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文章\博士\文章\2020-1-23\"/>
    </mc:Choice>
  </mc:AlternateContent>
  <xr:revisionPtr revIDLastSave="0" documentId="13_ncr:1_{911E6706-FC1A-469B-A3ED-EA27A9C52D71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CS_VS_MF_L_id&amp;name" sheetId="1" r:id="rId1"/>
  </sheets>
  <definedNames>
    <definedName name="_xlnm._FilterDatabase" localSheetId="0" hidden="1">'CS_VS_MF_L_id&amp;name'!$A$1:$U$8583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2" i="1"/>
</calcChain>
</file>

<file path=xl/sharedStrings.xml><?xml version="1.0" encoding="utf-8"?>
<sst xmlns="http://schemas.openxmlformats.org/spreadsheetml/2006/main" count="22624" uniqueCount="16824">
  <si>
    <t>ENTREZID</t>
  </si>
  <si>
    <t>GENENAME</t>
  </si>
  <si>
    <t>SYMBOL</t>
  </si>
  <si>
    <t>basemean</t>
  </si>
  <si>
    <t>log2</t>
  </si>
  <si>
    <t>lfcse</t>
  </si>
  <si>
    <t>stat</t>
  </si>
  <si>
    <t>pvalue</t>
  </si>
  <si>
    <t>padj</t>
  </si>
  <si>
    <t>MF1</t>
  </si>
  <si>
    <t>MF2</t>
  </si>
  <si>
    <t>MF3</t>
  </si>
  <si>
    <t>MF4</t>
  </si>
  <si>
    <t>MF5</t>
  </si>
  <si>
    <t>CS1</t>
  </si>
  <si>
    <t>CS2</t>
  </si>
  <si>
    <t>CS3</t>
  </si>
  <si>
    <t>CS4</t>
  </si>
  <si>
    <t>CS5</t>
  </si>
  <si>
    <t>NA</t>
  </si>
  <si>
    <t>alpha-2-macroglobulin</t>
  </si>
  <si>
    <t>A2M</t>
  </si>
  <si>
    <t>alpha-2-macroglobulin like 1</t>
  </si>
  <si>
    <t>A2ML1</t>
  </si>
  <si>
    <t>acetoacetyl-CoA synthetase</t>
  </si>
  <si>
    <t>AACS</t>
  </si>
  <si>
    <t>alpha and gamma adaptin binding protein</t>
  </si>
  <si>
    <t>AAGAB</t>
  </si>
  <si>
    <t>angio associated migratory cell protein</t>
  </si>
  <si>
    <t>AAMP</t>
  </si>
  <si>
    <t>alanyl-tRNA synthetase</t>
  </si>
  <si>
    <t>AARS</t>
  </si>
  <si>
    <t>alanyl-tRNA synthetase 2, mitochondrial</t>
  </si>
  <si>
    <t>AARS2</t>
  </si>
  <si>
    <t>aminoadipate-semialdehyde dehydrogenase-phosphopantetheinyl transferase</t>
  </si>
  <si>
    <t>AASDHPPT</t>
  </si>
  <si>
    <t>aminoadipate-semialdehyde synthase</t>
  </si>
  <si>
    <t>AASS</t>
  </si>
  <si>
    <t>ATP binding cassette subfamily A member 1</t>
  </si>
  <si>
    <t>ABCA1</t>
  </si>
  <si>
    <t>ATP binding cassette subfamily A member 12</t>
  </si>
  <si>
    <t>ABCA12</t>
  </si>
  <si>
    <t>ATP binding cassette subfamily A member 3</t>
  </si>
  <si>
    <t>ABCA3</t>
  </si>
  <si>
    <t>ATP binding cassette subfamily A member 4</t>
  </si>
  <si>
    <t>ABCA4</t>
  </si>
  <si>
    <t>ATP binding cassette subfamily A member 7</t>
  </si>
  <si>
    <t>ABCA7</t>
  </si>
  <si>
    <t>ATP binding cassette subfamily A member 9</t>
  </si>
  <si>
    <t>ABCA9</t>
  </si>
  <si>
    <t>ATP binding cassette subfamily B member 11</t>
  </si>
  <si>
    <t>ABCB11</t>
  </si>
  <si>
    <t>ATP binding cassette subfamily B member 7</t>
  </si>
  <si>
    <t>ABCB7</t>
  </si>
  <si>
    <t>ATP binding cassette subfamily B member 9</t>
  </si>
  <si>
    <t>ABCB9</t>
  </si>
  <si>
    <t>ATP binding cassette subfamily C member 1</t>
  </si>
  <si>
    <t>ABCC1</t>
  </si>
  <si>
    <t>ATP binding cassette subfamily C member 5</t>
  </si>
  <si>
    <t>ABCC5</t>
  </si>
  <si>
    <t>ATP binding cassette subfamily C member 6</t>
  </si>
  <si>
    <t>ABCC6</t>
  </si>
  <si>
    <t>ATP binding cassette subfamily C member 8</t>
  </si>
  <si>
    <t>ABCC8</t>
  </si>
  <si>
    <t>ATP binding cassette subfamily D member 1</t>
  </si>
  <si>
    <t>ABCD1</t>
  </si>
  <si>
    <t>ATP binding cassette subfamily D member 2</t>
  </si>
  <si>
    <t>ABCD2</t>
  </si>
  <si>
    <t>ATP binding cassette subfamily D member 3</t>
  </si>
  <si>
    <t>ABCD3</t>
  </si>
  <si>
    <t>ATP-binding cassette, sub-family D (ALD), member 4</t>
  </si>
  <si>
    <t>ABCD4</t>
  </si>
  <si>
    <t>ATP binding cassette subfamily D member 4</t>
  </si>
  <si>
    <t>ATP binding cassette subfamily E member 1</t>
  </si>
  <si>
    <t>ABCE1</t>
  </si>
  <si>
    <t>ATP binding cassette subfamily F member 2</t>
  </si>
  <si>
    <t>ABCF2</t>
  </si>
  <si>
    <t>ATP binding cassette subfamily F member 3</t>
  </si>
  <si>
    <t>ABCF3</t>
  </si>
  <si>
    <t>ATP binding cassette subfamily G member 1</t>
  </si>
  <si>
    <t>ABCG1</t>
  </si>
  <si>
    <t>ATP binding cassette subfamily G member 2</t>
  </si>
  <si>
    <t>ABCG2</t>
  </si>
  <si>
    <t>ATP binding cassette subfamily G member 4</t>
  </si>
  <si>
    <t>ABCG4</t>
  </si>
  <si>
    <t>ATP binding cassette subfamily G member 5</t>
  </si>
  <si>
    <t>ABCG5</t>
  </si>
  <si>
    <t>ATP binding cassette subfamily G member 8</t>
  </si>
  <si>
    <t>ABCG8</t>
  </si>
  <si>
    <t>abhydrolase domain containing 10</t>
  </si>
  <si>
    <t>ABHD10</t>
  </si>
  <si>
    <t>abhydrolase domain containing 12</t>
  </si>
  <si>
    <t>ABHD12</t>
  </si>
  <si>
    <t>abhydrolase domain containing 14B</t>
  </si>
  <si>
    <t>ABHD14B</t>
  </si>
  <si>
    <t>abhydrolase domain containing 15</t>
  </si>
  <si>
    <t>ABHD15</t>
  </si>
  <si>
    <t>abhydrolase domain containing 16A</t>
  </si>
  <si>
    <t>ABHD16A</t>
  </si>
  <si>
    <t>abhydrolase domain containing 16B</t>
  </si>
  <si>
    <t>ABHD16B</t>
  </si>
  <si>
    <t>abhydrolase domain containing 17A</t>
  </si>
  <si>
    <t>ABHD17A</t>
  </si>
  <si>
    <t>abhydrolase domain containing 2</t>
  </si>
  <si>
    <t>ABHD2</t>
  </si>
  <si>
    <t>abhydrolase domain containing 3</t>
  </si>
  <si>
    <t>ABHD3</t>
  </si>
  <si>
    <t>abhydrolase domain containing 4</t>
  </si>
  <si>
    <t>ABHD4</t>
  </si>
  <si>
    <t>abhydrolase domain containing 5</t>
  </si>
  <si>
    <t>ABHD5</t>
  </si>
  <si>
    <t>abhydrolase domain containing 6</t>
  </si>
  <si>
    <t>ABHD6</t>
  </si>
  <si>
    <t>abhydrolase domain containing 8</t>
  </si>
  <si>
    <t>ABHD8</t>
  </si>
  <si>
    <t>abl interactor 1</t>
  </si>
  <si>
    <t>ABI1</t>
  </si>
  <si>
    <t>abl interactor 2</t>
  </si>
  <si>
    <t>ABI2</t>
  </si>
  <si>
    <t>ABI family member 3</t>
  </si>
  <si>
    <t>ABI3</t>
  </si>
  <si>
    <t>ABL proto-oncogene 1, non-receptor tyrosine kinase</t>
  </si>
  <si>
    <t>ABL1</t>
  </si>
  <si>
    <t>ABL proto-oncogene 2, non-receptor tyrosine kinase</t>
  </si>
  <si>
    <t>ABL2</t>
  </si>
  <si>
    <t>ABR, RhoGEF and GTPase activating protein</t>
  </si>
  <si>
    <t>ABR</t>
  </si>
  <si>
    <t>ABRA C-terminal like</t>
  </si>
  <si>
    <t>ABRACL</t>
  </si>
  <si>
    <t>activator of basal transcription 1</t>
  </si>
  <si>
    <t>ABT1</t>
  </si>
  <si>
    <t>ankyrin repeat and BTB domain containing 1</t>
  </si>
  <si>
    <t>ABTB1</t>
  </si>
  <si>
    <t>acetyl-CoA carboxylase alpha</t>
  </si>
  <si>
    <t>ACACA</t>
  </si>
  <si>
    <t>acetyl-CoA carboxylase beta</t>
  </si>
  <si>
    <t>ACACB</t>
  </si>
  <si>
    <t>acyl-CoA dehydrogenase family, member 10</t>
  </si>
  <si>
    <t>ACAD10</t>
  </si>
  <si>
    <t>acyl-CoA dehydrogenase family member 11</t>
  </si>
  <si>
    <t>ACAD11</t>
  </si>
  <si>
    <t>acyl-CoA dehydrogenase family member 9</t>
  </si>
  <si>
    <t>ACAD9</t>
  </si>
  <si>
    <t>acyl-CoA dehydrogenase short chain</t>
  </si>
  <si>
    <t>ACADS</t>
  </si>
  <si>
    <t>aggrecan</t>
  </si>
  <si>
    <t>ACAN</t>
  </si>
  <si>
    <t>ArfGAP with coiled-coil, ankyrin repeat and PH domains 1</t>
  </si>
  <si>
    <t>ACAP1</t>
  </si>
  <si>
    <t>ArfGAP with coiled-coil, ankyrin repeat and PH domains 2</t>
  </si>
  <si>
    <t>ACAP2</t>
  </si>
  <si>
    <t>ArfGAP with coiled-coil, ankyrin repeat and PH domains 3</t>
  </si>
  <si>
    <t>ACAP3</t>
  </si>
  <si>
    <t>acyl-CoA binding domain containing 4</t>
  </si>
  <si>
    <t>ACBD4</t>
  </si>
  <si>
    <t>acyl-CoA binding domain containing 5</t>
  </si>
  <si>
    <t>ACBD5</t>
  </si>
  <si>
    <t>acyl-CoA binding domain containing 6</t>
  </si>
  <si>
    <t>ACBD6</t>
  </si>
  <si>
    <t>angiotensin I converting enzyme</t>
  </si>
  <si>
    <t>ACE</t>
  </si>
  <si>
    <t>alkaline ceramidase 1</t>
  </si>
  <si>
    <t>ACER1</t>
  </si>
  <si>
    <t>alkaline ceramidase 2</t>
  </si>
  <si>
    <t>ACER2</t>
  </si>
  <si>
    <t>alkaline ceramidase 3</t>
  </si>
  <si>
    <t>ACER3</t>
  </si>
  <si>
    <t>acetylcholinesterase (Cartwright blood group)</t>
  </si>
  <si>
    <t>ACHE</t>
  </si>
  <si>
    <t>atypical chemokine receptor 1 (Duffy blood group)</t>
  </si>
  <si>
    <t>ACKR1</t>
  </si>
  <si>
    <t>atypical chemokine receptor 3</t>
  </si>
  <si>
    <t>ACKR3</t>
  </si>
  <si>
    <t>atypical chemokine receptor 4</t>
  </si>
  <si>
    <t>ACKR4</t>
  </si>
  <si>
    <t>ATP citrate lyase</t>
  </si>
  <si>
    <t>ACLY</t>
  </si>
  <si>
    <t>aconitase 1</t>
  </si>
  <si>
    <t>ACO1</t>
  </si>
  <si>
    <t>aconitase 2</t>
  </si>
  <si>
    <t>ACO2</t>
  </si>
  <si>
    <t>acyl-CoA thioesterase 11</t>
  </si>
  <si>
    <t>ACOT11</t>
  </si>
  <si>
    <t>acyl-CoA thioesterase 13</t>
  </si>
  <si>
    <t>ACOT13</t>
  </si>
  <si>
    <t>acyl-CoA thioesterase 2</t>
  </si>
  <si>
    <t>ACOT2</t>
  </si>
  <si>
    <t>acyl-CoA thioesterase 4</t>
  </si>
  <si>
    <t>ACOT4</t>
  </si>
  <si>
    <t>acyl-CoA thioesterase 7</t>
  </si>
  <si>
    <t>ACOT7</t>
  </si>
  <si>
    <t>acyl-CoA thioesterase 8</t>
  </si>
  <si>
    <t>ACOT8</t>
  </si>
  <si>
    <t>acyl-CoA oxidase 1</t>
  </si>
  <si>
    <t>ACOX1</t>
  </si>
  <si>
    <t>acyl-CoA oxidase 2</t>
  </si>
  <si>
    <t>ACOX2</t>
  </si>
  <si>
    <t>acyl-CoA oxidase 3, pristanoyl</t>
  </si>
  <si>
    <t>ACOX3</t>
  </si>
  <si>
    <t>acid phosphatase 2, lysosomal</t>
  </si>
  <si>
    <t>ACP2</t>
  </si>
  <si>
    <t>acid phosphatase 5, tartrate resistant</t>
  </si>
  <si>
    <t>ACP5</t>
  </si>
  <si>
    <t>acid phosphatase 6, lysophosphatidic</t>
  </si>
  <si>
    <t>ACP6</t>
  </si>
  <si>
    <t>ACPT</t>
  </si>
  <si>
    <t>acrosin</t>
  </si>
  <si>
    <t>ACR</t>
  </si>
  <si>
    <t>acrosomal vesicle protein 1</t>
  </si>
  <si>
    <t>ACRV1</t>
  </si>
  <si>
    <t>acyl-CoA synthetase bubblegum family member 1</t>
  </si>
  <si>
    <t>ACSBG1</t>
  </si>
  <si>
    <t>acyl-CoA synthetase family member 2</t>
  </si>
  <si>
    <t>ACSF2</t>
  </si>
  <si>
    <t>acyl-CoA synthetase long chain family member 1</t>
  </si>
  <si>
    <t>ACSL1</t>
  </si>
  <si>
    <t>acyl-CoA synthetase long chain family member 3</t>
  </si>
  <si>
    <t>ACSL3</t>
  </si>
  <si>
    <t>acyl-CoA synthetase long chain family member 5</t>
  </si>
  <si>
    <t>ACSL5</t>
  </si>
  <si>
    <t>acyl-CoA synthetase long chain family member 6</t>
  </si>
  <si>
    <t>ACSL6</t>
  </si>
  <si>
    <t>acyl-CoA synthetase medium chain family member 1</t>
  </si>
  <si>
    <t>ACSM1</t>
  </si>
  <si>
    <t>acyl-CoA synthetase medium-chain family member 2B</t>
  </si>
  <si>
    <t>ACSM2B</t>
  </si>
  <si>
    <t>acyl-CoA synthetase short chain family member 1</t>
  </si>
  <si>
    <t>ACSS1</t>
  </si>
  <si>
    <t>acyl-CoA synthetase short chain family member 2</t>
  </si>
  <si>
    <t>ACSS2</t>
  </si>
  <si>
    <t>acyl-CoA synthetase short chain family member 3</t>
  </si>
  <si>
    <t>ACSS3</t>
  </si>
  <si>
    <t>actin, alpha 2, smooth muscle, aorta</t>
  </si>
  <si>
    <t>ACTA2</t>
  </si>
  <si>
    <t>actin, alpha, cardiac muscle 1</t>
  </si>
  <si>
    <t>ACTC1</t>
  </si>
  <si>
    <t>actin like 6A</t>
  </si>
  <si>
    <t>ACTL6A</t>
  </si>
  <si>
    <t>actin like 7A</t>
  </si>
  <si>
    <t>ACTL7A</t>
  </si>
  <si>
    <t>actin like 7B</t>
  </si>
  <si>
    <t>ACTL7B</t>
  </si>
  <si>
    <t>actin like 9</t>
  </si>
  <si>
    <t>ACTL9</t>
  </si>
  <si>
    <t>actinin alpha 1</t>
  </si>
  <si>
    <t>ACTN1</t>
  </si>
  <si>
    <t>actinin alpha 4</t>
  </si>
  <si>
    <t>ACTN4</t>
  </si>
  <si>
    <t>ARP1 actin related protein 1 homolog A</t>
  </si>
  <si>
    <t>ACTR1A</t>
  </si>
  <si>
    <t>ARP1 actin related protein 1 homolog B</t>
  </si>
  <si>
    <t>ACTR1B</t>
  </si>
  <si>
    <t>ARP2 actin related protein 2 homolog</t>
  </si>
  <si>
    <t>ACTR2</t>
  </si>
  <si>
    <t>ARP3 actin related protein 3 homolog</t>
  </si>
  <si>
    <t>ACTR3</t>
  </si>
  <si>
    <t>ARP6 actin related protein 6 homolog</t>
  </si>
  <si>
    <t>ACTR6</t>
  </si>
  <si>
    <t>ARP8 actin related protein 8 homolog</t>
  </si>
  <si>
    <t>ACTR8</t>
  </si>
  <si>
    <t>activin A receptor type 1</t>
  </si>
  <si>
    <t>ACVR1</t>
  </si>
  <si>
    <t>activin A receptor type 1C</t>
  </si>
  <si>
    <t>ACVR1C</t>
  </si>
  <si>
    <t>activin A receptor type 2A</t>
  </si>
  <si>
    <t>ACVR2A</t>
  </si>
  <si>
    <t>activin A receptor type 2B</t>
  </si>
  <si>
    <t>ACVR2B</t>
  </si>
  <si>
    <t>aminoacylase 1</t>
  </si>
  <si>
    <t>ACY1</t>
  </si>
  <si>
    <t>acylphosphatase 1</t>
  </si>
  <si>
    <t>ACYP1</t>
  </si>
  <si>
    <t>adenosine deaminase</t>
  </si>
  <si>
    <t>ADA</t>
  </si>
  <si>
    <t>adenosine deaminase like</t>
  </si>
  <si>
    <t>ADAL</t>
  </si>
  <si>
    <t>ADAM metallopeptidase domain 10</t>
  </si>
  <si>
    <t>ADAM10</t>
  </si>
  <si>
    <t>ADAM metallopeptidase domain 12</t>
  </si>
  <si>
    <t>ADAM12</t>
  </si>
  <si>
    <t>ADAM metallopeptidase domain 15</t>
  </si>
  <si>
    <t>ADAM15</t>
  </si>
  <si>
    <t>ADAM metallopeptidase domain 19</t>
  </si>
  <si>
    <t>ADAM19</t>
  </si>
  <si>
    <t>ADAM metallopeptidase domain 2</t>
  </si>
  <si>
    <t>ADAM2</t>
  </si>
  <si>
    <t>ADAM metallopeptidase domain 22</t>
  </si>
  <si>
    <t>ADAM22</t>
  </si>
  <si>
    <t>ADAM metallopeptidase domain 23</t>
  </si>
  <si>
    <t>ADAM23</t>
  </si>
  <si>
    <t>ADAM metallopeptidase domain 32</t>
  </si>
  <si>
    <t>ADAM32</t>
  </si>
  <si>
    <t>ADAM metallopeptidase domain 3A (cyritestin 1)</t>
  </si>
  <si>
    <t>ADAM3A</t>
  </si>
  <si>
    <t>ADAM metallopeptidase domain 9</t>
  </si>
  <si>
    <t>ADAM9</t>
  </si>
  <si>
    <t>ADAM metallopeptidase with thrombospondin type 1 motif 1</t>
  </si>
  <si>
    <t>ADAMTS1</t>
  </si>
  <si>
    <t>ADAM metallopeptidase with thrombospondin type 1 motif 10</t>
  </si>
  <si>
    <t>ADAMTS10</t>
  </si>
  <si>
    <t>ADAM metallopeptidase with thrombospondin type 1 motif 12</t>
  </si>
  <si>
    <t>ADAMTS12</t>
  </si>
  <si>
    <t>ADAM metallopeptidase with thrombospondin type 1 motif 14</t>
  </si>
  <si>
    <t>ADAMTS14</t>
  </si>
  <si>
    <t>ADAM metallopeptidase with thrombospondin type 1 motif 18</t>
  </si>
  <si>
    <t>ADAMTS18</t>
  </si>
  <si>
    <t>ADAM metallopeptidase with thrombospondin type 1 motif 19</t>
  </si>
  <si>
    <t>ADAMTS19</t>
  </si>
  <si>
    <t>ADAM metallopeptidase with thrombospondin type 1 motif 2</t>
  </si>
  <si>
    <t>ADAMTS2</t>
  </si>
  <si>
    <t>ADAM metallopeptidase with thrombospondin type 1 motif 20</t>
  </si>
  <si>
    <t>ADAMTS20</t>
  </si>
  <si>
    <t>ADAM metallopeptidase with thrombospondin type 1 motif 3</t>
  </si>
  <si>
    <t>ADAMTS3</t>
  </si>
  <si>
    <t>ADAM metallopeptidase with thrombospondin type 1 motif 4</t>
  </si>
  <si>
    <t>ADAMTS4</t>
  </si>
  <si>
    <t>ADAM metallopeptidase with thrombospondin type 1 motif 6</t>
  </si>
  <si>
    <t>ADAMTS6</t>
  </si>
  <si>
    <t>ADAMTS like 2</t>
  </si>
  <si>
    <t>ADAMTSL2</t>
  </si>
  <si>
    <t>ADAMTS like 4</t>
  </si>
  <si>
    <t>ADAMTSL4</t>
  </si>
  <si>
    <t>ArfGAP with dual PH domains 1</t>
  </si>
  <si>
    <t>ADAP1</t>
  </si>
  <si>
    <t>ArfGAP with dual PH domains 2</t>
  </si>
  <si>
    <t>ADAP2</t>
  </si>
  <si>
    <t>adenosine deaminase, RNA specific B2 (inactive)</t>
  </si>
  <si>
    <t>ADARB2</t>
  </si>
  <si>
    <t>aarF domain containing kinase 1</t>
  </si>
  <si>
    <t>ADCK1</t>
  </si>
  <si>
    <t>aarF domain containing kinase 2</t>
  </si>
  <si>
    <t>ADCK2</t>
  </si>
  <si>
    <t>ADCK3</t>
  </si>
  <si>
    <t>adenylate cyclase 1</t>
  </si>
  <si>
    <t>ADCY1</t>
  </si>
  <si>
    <t>adenylate cyclase 3</t>
  </si>
  <si>
    <t>ADCY3</t>
  </si>
  <si>
    <t>adenylate cyclase 4</t>
  </si>
  <si>
    <t>ADCY4</t>
  </si>
  <si>
    <t>adenylate cyclase 5</t>
  </si>
  <si>
    <t>ADCY5</t>
  </si>
  <si>
    <t>adenylate cyclase 6</t>
  </si>
  <si>
    <t>ADCY6</t>
  </si>
  <si>
    <t>adenylate cyclase 7</t>
  </si>
  <si>
    <t>ADCY7</t>
  </si>
  <si>
    <t>adenylate cyclase 8</t>
  </si>
  <si>
    <t>ADCY8</t>
  </si>
  <si>
    <t>adenylate cyclase 9</t>
  </si>
  <si>
    <t>ADCY9</t>
  </si>
  <si>
    <t>ADCYAP receptor type I</t>
  </si>
  <si>
    <t>ADCYAP1R1</t>
  </si>
  <si>
    <t>adducin 2</t>
  </si>
  <si>
    <t>ADD2</t>
  </si>
  <si>
    <t>adducin 3</t>
  </si>
  <si>
    <t>ADD3</t>
  </si>
  <si>
    <t>androglobin</t>
  </si>
  <si>
    <t>ADGB</t>
  </si>
  <si>
    <t>alcohol dehydrogenase 1C (class I), gamma polypeptide</t>
  </si>
  <si>
    <t>ADH1C</t>
  </si>
  <si>
    <t>alcohol dehydrogenase 4 (class II), pi polypeptide</t>
  </si>
  <si>
    <t>ADH4</t>
  </si>
  <si>
    <t>alcohol dehydrogenase 6 (class V)</t>
  </si>
  <si>
    <t>ADH6</t>
  </si>
  <si>
    <t>alcohol dehydrogenase, iron containing 1</t>
  </si>
  <si>
    <t>ADHFE1</t>
  </si>
  <si>
    <t>adiponectin receptor 1</t>
  </si>
  <si>
    <t>ADIPOR1</t>
  </si>
  <si>
    <t>adenosine kinase</t>
  </si>
  <si>
    <t>ADK</t>
  </si>
  <si>
    <t>adrenomedullin</t>
  </si>
  <si>
    <t>ADM</t>
  </si>
  <si>
    <t>ADNP homeobox 2</t>
  </si>
  <si>
    <t>ADNP2</t>
  </si>
  <si>
    <t>adenosine A2b receptor</t>
  </si>
  <si>
    <t>ADORA2B</t>
  </si>
  <si>
    <t>adenosine A3 receptor</t>
  </si>
  <si>
    <t>ADORA3</t>
  </si>
  <si>
    <t>ADP dependent glucokinase</t>
  </si>
  <si>
    <t>ADPGK</t>
  </si>
  <si>
    <t>ADP-ribosylhydrolase like 2</t>
  </si>
  <si>
    <t>ADPRHL2</t>
  </si>
  <si>
    <t>adrenoceptor alpha 1A</t>
  </si>
  <si>
    <t>ADRA1A</t>
  </si>
  <si>
    <t>adrenoceptor alpha 2A</t>
  </si>
  <si>
    <t>ADRA2A</t>
  </si>
  <si>
    <t>adrenoceptor alpha 2B</t>
  </si>
  <si>
    <t>ADRA2B</t>
  </si>
  <si>
    <t>adrenoceptor beta 2</t>
  </si>
  <si>
    <t>ADRB2</t>
  </si>
  <si>
    <t>ADRBK1</t>
  </si>
  <si>
    <t>ADRBK2</t>
  </si>
  <si>
    <t>adhesion regulating molecule 1</t>
  </si>
  <si>
    <t>ADRM1</t>
  </si>
  <si>
    <t>adenylosuccinate lyase</t>
  </si>
  <si>
    <t>ADSL</t>
  </si>
  <si>
    <t>androgen dependent TFPI regulating protein</t>
  </si>
  <si>
    <t>ADTRP</t>
  </si>
  <si>
    <t>AE binding protein 1</t>
  </si>
  <si>
    <t>AEBP1</t>
  </si>
  <si>
    <t>amino-terminal enhancer of split</t>
  </si>
  <si>
    <t>AES</t>
  </si>
  <si>
    <t>actin filament associated protein 1</t>
  </si>
  <si>
    <t>AFAP1</t>
  </si>
  <si>
    <t>actin filament associated protein 1 like 1</t>
  </si>
  <si>
    <t>AFAP1L1</t>
  </si>
  <si>
    <t>actin filament associated protein 1 like 2</t>
  </si>
  <si>
    <t>AFAP1L2</t>
  </si>
  <si>
    <t>AF4/FMR2 family member 1</t>
  </si>
  <si>
    <t>AFF1</t>
  </si>
  <si>
    <t>AF4/FMR2 family member 2</t>
  </si>
  <si>
    <t>AFF2</t>
  </si>
  <si>
    <t>AF4/FMR2 family member 4</t>
  </si>
  <si>
    <t>AFF4</t>
  </si>
  <si>
    <t>afamin</t>
  </si>
  <si>
    <t>AFM</t>
  </si>
  <si>
    <t>arylformamidase</t>
  </si>
  <si>
    <t>AFMID</t>
  </si>
  <si>
    <t>alpha fetoprotein</t>
  </si>
  <si>
    <t>AFP</t>
  </si>
  <si>
    <t>ATP/GTP binding protein like 3</t>
  </si>
  <si>
    <t>AGBL3</t>
  </si>
  <si>
    <t>ArfGAP with FG repeats 2</t>
  </si>
  <si>
    <t>AGFG2</t>
  </si>
  <si>
    <t>angiogenic factor with G-patch and FHA domains 1</t>
  </si>
  <si>
    <t>AGGF1</t>
  </si>
  <si>
    <t>acylglycerol kinase</t>
  </si>
  <si>
    <t>AGK</t>
  </si>
  <si>
    <t>amylo-alpha-1, 6-glucosidase, 4-alpha-glucanotransferase</t>
  </si>
  <si>
    <t>AGL</t>
  </si>
  <si>
    <t>alkylglycerol monooxygenase</t>
  </si>
  <si>
    <t>AGMO</t>
  </si>
  <si>
    <t>argonaute 1, RISC catalytic component</t>
  </si>
  <si>
    <t>AGO1</t>
  </si>
  <si>
    <t>argonaute RISC catalytic component 3</t>
  </si>
  <si>
    <t>AGO3</t>
  </si>
  <si>
    <t>1-acylglycerol-3-phosphate O-acyltransferase 3</t>
  </si>
  <si>
    <t>AGPAT3</t>
  </si>
  <si>
    <t>1-acylglycerol-3-phosphate O-acyltransferase 4</t>
  </si>
  <si>
    <t>AGPAT4</t>
  </si>
  <si>
    <t>1-acylglycerol-3-phosphate O-acyltransferase 5</t>
  </si>
  <si>
    <t>AGPAT5</t>
  </si>
  <si>
    <t>AGPAT6</t>
  </si>
  <si>
    <t>AGPAT9</t>
  </si>
  <si>
    <t>alkylglycerone phosphate synthase</t>
  </si>
  <si>
    <t>AGPS</t>
  </si>
  <si>
    <t>anterior gradient 2, protein disulphide isomerase family member</t>
  </si>
  <si>
    <t>AGR2</t>
  </si>
  <si>
    <t>anterior gradient 3, protein disulphide isomerase family member</t>
  </si>
  <si>
    <t>AGR3</t>
  </si>
  <si>
    <t>agouti related neuropeptide</t>
  </si>
  <si>
    <t>AGRP</t>
  </si>
  <si>
    <t>angiotensin II receptor type 1</t>
  </si>
  <si>
    <t>AGTR1</t>
  </si>
  <si>
    <t>angiotensin II receptor associated protein</t>
  </si>
  <si>
    <t>AGTRAP</t>
  </si>
  <si>
    <t>alanine--glyoxylate aminotransferase 2</t>
  </si>
  <si>
    <t>AGXT2</t>
  </si>
  <si>
    <t>AT-hook containing transcription factor 1</t>
  </si>
  <si>
    <t>AHCTF1</t>
  </si>
  <si>
    <t>adenosylhomocysteinase</t>
  </si>
  <si>
    <t>AHCY</t>
  </si>
  <si>
    <t>adenosylhomocysteinase like 1</t>
  </si>
  <si>
    <t>AHCYL1</t>
  </si>
  <si>
    <t>adenosylhomocysteinase like 2</t>
  </si>
  <si>
    <t>AHCYL2</t>
  </si>
  <si>
    <t>AT-hook DNA binding motif containing 1</t>
  </si>
  <si>
    <t>AHDC1</t>
  </si>
  <si>
    <t>aryl hydrocarbon receptor</t>
  </si>
  <si>
    <t>AHR</t>
  </si>
  <si>
    <t>activator of HSP90 ATPase activity 1</t>
  </si>
  <si>
    <t>AHSA1</t>
  </si>
  <si>
    <t>alpha hemoglobin stabilizing protein</t>
  </si>
  <si>
    <t>AHSP</t>
  </si>
  <si>
    <t>axin interactor, dorsalization associated</t>
  </si>
  <si>
    <t>AIDA</t>
  </si>
  <si>
    <t>allograft inflammatory factor 1 like</t>
  </si>
  <si>
    <t>AIF1L</t>
  </si>
  <si>
    <t>apoptosis inducing factor, mitochondria associated 3</t>
  </si>
  <si>
    <t>AIFM3</t>
  </si>
  <si>
    <t>AIM1L</t>
  </si>
  <si>
    <t>aminoacyl tRNA synthetase complex interacting multifunctional protein 2</t>
  </si>
  <si>
    <t>AIMP2</t>
  </si>
  <si>
    <t>aryl hydrocarbon receptor interacting protein</t>
  </si>
  <si>
    <t>AIP</t>
  </si>
  <si>
    <t>antisense IGF2R RNA noncoding</t>
  </si>
  <si>
    <t>AIRN</t>
  </si>
  <si>
    <t>adenylate kinase 2</t>
  </si>
  <si>
    <t>AK2</t>
  </si>
  <si>
    <t>adenylate kinase 3</t>
  </si>
  <si>
    <t>AK3</t>
  </si>
  <si>
    <t>adenylate kinase 5</t>
  </si>
  <si>
    <t>AK5</t>
  </si>
  <si>
    <t>adenylate kinase 8</t>
  </si>
  <si>
    <t>AK8</t>
  </si>
  <si>
    <t>A-kinase anchoring protein 10</t>
  </si>
  <si>
    <t>AKAP10</t>
  </si>
  <si>
    <t>A-kinase anchoring protein 3</t>
  </si>
  <si>
    <t>AKAP3</t>
  </si>
  <si>
    <t>A-kinase anchoring protein 6</t>
  </si>
  <si>
    <t>AKAP6</t>
  </si>
  <si>
    <t>A-kinase anchoring protein 7</t>
  </si>
  <si>
    <t>AKAP7</t>
  </si>
  <si>
    <t>A-kinase anchoring protein 8</t>
  </si>
  <si>
    <t>AKAP8</t>
  </si>
  <si>
    <t>A-kinase interacting protein 1</t>
  </si>
  <si>
    <t>AKIP1</t>
  </si>
  <si>
    <t>akirin 2</t>
  </si>
  <si>
    <t>AKIRIN2</t>
  </si>
  <si>
    <t>aldo-keto reductase family 1 member A1</t>
  </si>
  <si>
    <t>AKR1A1</t>
  </si>
  <si>
    <t>aldo-keto reductase family 1, member C4 (chlordecone reductase; 3-alpha hydroxysteroid dehydrogenase, type I; dihydrodiol dehydrogenase 4)</t>
  </si>
  <si>
    <t>AKR1C4</t>
  </si>
  <si>
    <t>aldo-keto reductase family 7 member A2</t>
  </si>
  <si>
    <t>AKR7A2</t>
  </si>
  <si>
    <t>AKT serine/threonine kinase 2</t>
  </si>
  <si>
    <t>AKT2</t>
  </si>
  <si>
    <t>AKT serine/threonine kinase 3</t>
  </si>
  <si>
    <t>AKT3</t>
  </si>
  <si>
    <t>aminolevulinate dehydratase</t>
  </si>
  <si>
    <t>ALAD</t>
  </si>
  <si>
    <t>albumin</t>
  </si>
  <si>
    <t>ALB</t>
  </si>
  <si>
    <t>activated leukocyte cell adhesion molecule</t>
  </si>
  <si>
    <t>ALCAM</t>
  </si>
  <si>
    <t>aldehyde dehydrogenase 16 family member A1</t>
  </si>
  <si>
    <t>ALDH16A1</t>
  </si>
  <si>
    <t>aldehyde dehydrogenase 18 family member A1</t>
  </si>
  <si>
    <t>ALDH18A1</t>
  </si>
  <si>
    <t>aldehyde dehydrogenase 1 family member L1</t>
  </si>
  <si>
    <t>ALDH1L1</t>
  </si>
  <si>
    <t>aldehyde dehydrogenase 1 family member L2</t>
  </si>
  <si>
    <t>ALDH1L2</t>
  </si>
  <si>
    <t>aldehyde dehydrogenase 2 family member</t>
  </si>
  <si>
    <t>ALDH2</t>
  </si>
  <si>
    <t>aldehyde dehydrogenase 3 family member A1</t>
  </si>
  <si>
    <t>ALDH3A1</t>
  </si>
  <si>
    <t>aldehyde dehydrogenase 3 family member A2</t>
  </si>
  <si>
    <t>ALDH3A2</t>
  </si>
  <si>
    <t>aldehyde dehydrogenase 3 family member B1</t>
  </si>
  <si>
    <t>ALDH3B1</t>
  </si>
  <si>
    <t>aldehyde dehydrogenase 6 family member A1</t>
  </si>
  <si>
    <t>ALDH6A1</t>
  </si>
  <si>
    <t>aldehyde dehydrogenase 7 family member A1</t>
  </si>
  <si>
    <t>ALDH7A1</t>
  </si>
  <si>
    <t>aldehyde dehydrogenase 8 family member A1</t>
  </si>
  <si>
    <t>ALDH8A1</t>
  </si>
  <si>
    <t>aldolase, fructose-bisphosphate B</t>
  </si>
  <si>
    <t>ALDOB</t>
  </si>
  <si>
    <t>ALG1, chitobiosyldiphosphodolichol beta-mannosyltransferase</t>
  </si>
  <si>
    <t>ALG1</t>
  </si>
  <si>
    <t>ALG12, alpha-1,6-mannosyltransferase</t>
  </si>
  <si>
    <t>ALG12</t>
  </si>
  <si>
    <t>ALG14, UDP-N-acetylglucosaminyltransferase subunit</t>
  </si>
  <si>
    <t>ALG14</t>
  </si>
  <si>
    <t>ALG2, alpha-1,3/1,6-mannosyltransferase</t>
  </si>
  <si>
    <t>ALG2</t>
  </si>
  <si>
    <t>ALG3, alpha-1,3- mannosyltransferase</t>
  </si>
  <si>
    <t>ALG3</t>
  </si>
  <si>
    <t>ALG6, alpha-1,3-glucosyltransferase</t>
  </si>
  <si>
    <t>ALG6</t>
  </si>
  <si>
    <t>ALG8, alpha-1,3-glucosyltransferase</t>
  </si>
  <si>
    <t>ALG8</t>
  </si>
  <si>
    <t>alkB homolog 2, alpha-ketoglutarate dependent dioxygenase</t>
  </si>
  <si>
    <t>ALKBH2</t>
  </si>
  <si>
    <t>alkB homolog 5, RNA demethylase</t>
  </si>
  <si>
    <t>ALKBH5</t>
  </si>
  <si>
    <t>alkB homolog 6</t>
  </si>
  <si>
    <t>ALKBH6</t>
  </si>
  <si>
    <t>alkB homolog 7</t>
  </si>
  <si>
    <t>ALKBH7</t>
  </si>
  <si>
    <t>alkB homolog 8, tRNA methyltransferase</t>
  </si>
  <si>
    <t>ALKBH8</t>
  </si>
  <si>
    <t>arachidonate 12-lipoxygenase, 12S type</t>
  </si>
  <si>
    <t>ALOX12</t>
  </si>
  <si>
    <t>arachidonate 12-lipoxygenase, 12R type</t>
  </si>
  <si>
    <t>ALOX12B</t>
  </si>
  <si>
    <t>arachidonate lipoxygenase, epidermal</t>
  </si>
  <si>
    <t>ALOX12E</t>
  </si>
  <si>
    <t>arachidonate 15-lipoxygenase</t>
  </si>
  <si>
    <t>ALOX15</t>
  </si>
  <si>
    <t>arachidonate 15-lipoxygenase, type B</t>
  </si>
  <si>
    <t>ALOX15B</t>
  </si>
  <si>
    <t>arachidonate 5-lipoxygenase</t>
  </si>
  <si>
    <t>ALOX5</t>
  </si>
  <si>
    <t>alpha kinase 2</t>
  </si>
  <si>
    <t>ALPK2</t>
  </si>
  <si>
    <t>alkaline phosphatase, liver/bone/kidney</t>
  </si>
  <si>
    <t>ALPL</t>
  </si>
  <si>
    <t>ALS2 C-terminal like</t>
  </si>
  <si>
    <t>ALS2CL</t>
  </si>
  <si>
    <t>ALS2CR11</t>
  </si>
  <si>
    <t>ALX homeobox 1</t>
  </si>
  <si>
    <t>ALX1</t>
  </si>
  <si>
    <t>ALX homeobox 4</t>
  </si>
  <si>
    <t>ALX4</t>
  </si>
  <si>
    <t>Aly/REF export factor</t>
  </si>
  <si>
    <t>ALYREF</t>
  </si>
  <si>
    <t>ameloblastin</t>
  </si>
  <si>
    <t>AMBN</t>
  </si>
  <si>
    <t>autophagy and beclin 1 regulator 1</t>
  </si>
  <si>
    <t>AMBRA1</t>
  </si>
  <si>
    <t>amidohydrolase domain containing 1</t>
  </si>
  <si>
    <t>AMDHD1</t>
  </si>
  <si>
    <t>amidohydrolase domain containing 2</t>
  </si>
  <si>
    <t>AMDHD2</t>
  </si>
  <si>
    <t>autocrine motility factor receptor</t>
  </si>
  <si>
    <t>AMFR</t>
  </si>
  <si>
    <t>anti-Mullerian hormone</t>
  </si>
  <si>
    <t>AMH</t>
  </si>
  <si>
    <t>anti-Mullerian hormone receptor type 2</t>
  </si>
  <si>
    <t>AMHR2</t>
  </si>
  <si>
    <t>AMICA1</t>
  </si>
  <si>
    <t>adhesion molecule with Ig like domain 1</t>
  </si>
  <si>
    <t>AMIGO1</t>
  </si>
  <si>
    <t>adhesion molecule with Ig like domain 2</t>
  </si>
  <si>
    <t>AMIGO2</t>
  </si>
  <si>
    <t>AMMECR1 like</t>
  </si>
  <si>
    <t>AMMECR1L</t>
  </si>
  <si>
    <t>antagonist of mitotic exit network 1 homolog</t>
  </si>
  <si>
    <t>AMN1</t>
  </si>
  <si>
    <t>angiomotin</t>
  </si>
  <si>
    <t>AMOT</t>
  </si>
  <si>
    <t>adenosine monophosphate deaminase 1</t>
  </si>
  <si>
    <t>AMPD1</t>
  </si>
  <si>
    <t>adenosine monophosphate deaminase 2</t>
  </si>
  <si>
    <t>AMPD2</t>
  </si>
  <si>
    <t>amphiphysin</t>
  </si>
  <si>
    <t>AMPH</t>
  </si>
  <si>
    <t>aminomethyltransferase</t>
  </si>
  <si>
    <t>AMT</t>
  </si>
  <si>
    <t>amelotin</t>
  </si>
  <si>
    <t>AMTN</t>
  </si>
  <si>
    <t>archaelysin family metallopeptidase 2</t>
  </si>
  <si>
    <t>AMZ2</t>
  </si>
  <si>
    <t>anaphase promoting complex subunit 10</t>
  </si>
  <si>
    <t>ANAPC10</t>
  </si>
  <si>
    <t>anaphase promoting complex subunit 11</t>
  </si>
  <si>
    <t>ANAPC11</t>
  </si>
  <si>
    <t>anaphase promoting complex subunit 15</t>
  </si>
  <si>
    <t>ANAPC15</t>
  </si>
  <si>
    <t>anaphase promoting complex subunit 16</t>
  </si>
  <si>
    <t>ANAPC16</t>
  </si>
  <si>
    <t>anaphase promoting complex subunit 4</t>
  </si>
  <si>
    <t>ANAPC4</t>
  </si>
  <si>
    <t>anaphase promoting complex subunit 5</t>
  </si>
  <si>
    <t>ANAPC5</t>
  </si>
  <si>
    <t>anaphase promoting complex subunit 7</t>
  </si>
  <si>
    <t>ANAPC7</t>
  </si>
  <si>
    <t>angiopoietin 2</t>
  </si>
  <si>
    <t>ANGPT2</t>
  </si>
  <si>
    <t>angiopoietin like 1</t>
  </si>
  <si>
    <t>ANGPTL1</t>
  </si>
  <si>
    <t>angiopoietin like 2</t>
  </si>
  <si>
    <t>ANGPTL2</t>
  </si>
  <si>
    <t>angiopoietin like 4</t>
  </si>
  <si>
    <t>ANGPTL4</t>
  </si>
  <si>
    <t>ankyrin 3</t>
  </si>
  <si>
    <t>ANK3</t>
  </si>
  <si>
    <t>ankyrin repeat and IBR domain containing 1</t>
  </si>
  <si>
    <t>ANKIB1</t>
  </si>
  <si>
    <t>ankyrin repeat family A member 2</t>
  </si>
  <si>
    <t>ANKRA2</t>
  </si>
  <si>
    <t>ankyrin repeat domain 1</t>
  </si>
  <si>
    <t>ANKRD1</t>
  </si>
  <si>
    <t>ankyrin repeat domain 13A</t>
  </si>
  <si>
    <t>ANKRD13A</t>
  </si>
  <si>
    <t>ankyrin repeat domain 13D</t>
  </si>
  <si>
    <t>ANKRD13D</t>
  </si>
  <si>
    <t>ankyrin repeat domain 16</t>
  </si>
  <si>
    <t>ANKRD16</t>
  </si>
  <si>
    <t>ankyrin repeat domain 17</t>
  </si>
  <si>
    <t>ANKRD17</t>
  </si>
  <si>
    <t>ankyrin repeat domain 22</t>
  </si>
  <si>
    <t>ANKRD22</t>
  </si>
  <si>
    <t>ankyrin repeat domain 26</t>
  </si>
  <si>
    <t>ANKRD26</t>
  </si>
  <si>
    <t>ankyrin repeat domain 28</t>
  </si>
  <si>
    <t>ANKRD28</t>
  </si>
  <si>
    <t>ankyrin repeat domain 29</t>
  </si>
  <si>
    <t>ANKRD29</t>
  </si>
  <si>
    <t>ANKRD32</t>
  </si>
  <si>
    <t>ankyrin repeat domain 34B</t>
  </si>
  <si>
    <t>ANKRD34B</t>
  </si>
  <si>
    <t>ankyrin repeat domain 34C</t>
  </si>
  <si>
    <t>ANKRD34C</t>
  </si>
  <si>
    <t>ankyrin repeat domain 35</t>
  </si>
  <si>
    <t>ANKRD35</t>
  </si>
  <si>
    <t>ankyrin repeat domain 37</t>
  </si>
  <si>
    <t>ANKRD37</t>
  </si>
  <si>
    <t>ankyrin repeat domain 40</t>
  </si>
  <si>
    <t>ANKRD40</t>
  </si>
  <si>
    <t>ankyrin repeat domain 46</t>
  </si>
  <si>
    <t>ANKRD46</t>
  </si>
  <si>
    <t>ankyrin repeat domain 50</t>
  </si>
  <si>
    <t>ANKRD50</t>
  </si>
  <si>
    <t>ankyrin repeat domain 52</t>
  </si>
  <si>
    <t>ANKRD52</t>
  </si>
  <si>
    <t>ankyrin repeat domain 54</t>
  </si>
  <si>
    <t>ANKRD54</t>
  </si>
  <si>
    <t>ankyrin repeat domain 65</t>
  </si>
  <si>
    <t>ANKRD65</t>
  </si>
  <si>
    <t>ankyrin repeat domain 9</t>
  </si>
  <si>
    <t>ANKRD9</t>
  </si>
  <si>
    <t>ankyrin repeat and sterile alpha motif domain containing 4B</t>
  </si>
  <si>
    <t>ANKS4B</t>
  </si>
  <si>
    <t>anoctamin 1</t>
  </si>
  <si>
    <t>ANO1</t>
  </si>
  <si>
    <t>anoctamin 10</t>
  </si>
  <si>
    <t>ANO10</t>
  </si>
  <si>
    <t>anoctamin 3</t>
  </si>
  <si>
    <t>ANO3</t>
  </si>
  <si>
    <t>anoctamin 4</t>
  </si>
  <si>
    <t>ANO4</t>
  </si>
  <si>
    <t>acidic nuclear phosphoprotein 32 family member E</t>
  </si>
  <si>
    <t>ANP32E</t>
  </si>
  <si>
    <t>alanyl aminopeptidase, membrane</t>
  </si>
  <si>
    <t>ANPEP</t>
  </si>
  <si>
    <t>ANTXR cell adhesion molecule 1</t>
  </si>
  <si>
    <t>ANTXR1</t>
  </si>
  <si>
    <t>ANTXR cell adhesion molecule 2</t>
  </si>
  <si>
    <t>ANTXR2</t>
  </si>
  <si>
    <t>annexin A10</t>
  </si>
  <si>
    <t>ANXA10</t>
  </si>
  <si>
    <t>annexin A2</t>
  </si>
  <si>
    <t>ANXA2</t>
  </si>
  <si>
    <t>annexin A3</t>
  </si>
  <si>
    <t>ANXA3</t>
  </si>
  <si>
    <t>annexin A5</t>
  </si>
  <si>
    <t>ANXA5</t>
  </si>
  <si>
    <t>annexin A6</t>
  </si>
  <si>
    <t>ANXA6</t>
  </si>
  <si>
    <t>annexin A7</t>
  </si>
  <si>
    <t>ANXA7</t>
  </si>
  <si>
    <t>annexin A9</t>
  </si>
  <si>
    <t>ANXA9</t>
  </si>
  <si>
    <t>acyloxyacyl hydrolase</t>
  </si>
  <si>
    <t>AOAH</t>
  </si>
  <si>
    <t>amine oxidase, copper containing 2</t>
  </si>
  <si>
    <t>AOC2</t>
  </si>
  <si>
    <t>amine oxidase, copper containing 3</t>
  </si>
  <si>
    <t>AOC3</t>
  </si>
  <si>
    <t>aldehyde oxidase 1</t>
  </si>
  <si>
    <t>AOX1</t>
  </si>
  <si>
    <t>aldehyde oxidase 2</t>
  </si>
  <si>
    <t>AOX2</t>
  </si>
  <si>
    <t>aldehyde oxidase 1-like</t>
  </si>
  <si>
    <t>AOX4</t>
  </si>
  <si>
    <t>adaptor related protein complex 1 associated regulatory protein</t>
  </si>
  <si>
    <t>AP1AR</t>
  </si>
  <si>
    <t>adaptor related protein complex 1 subunit beta 1</t>
  </si>
  <si>
    <t>AP1B1</t>
  </si>
  <si>
    <t>adaptor related protein complex 1 subunit gamma 1</t>
  </si>
  <si>
    <t>AP1G1</t>
  </si>
  <si>
    <t>adaptor related protein complex 1 subunit gamma 2</t>
  </si>
  <si>
    <t>AP1G2</t>
  </si>
  <si>
    <t>adaptor related protein complex 1 subunit mu 2</t>
  </si>
  <si>
    <t>AP1M2</t>
  </si>
  <si>
    <t>adaptor related protein complex 1 subunit sigma 3</t>
  </si>
  <si>
    <t>AP1S3</t>
  </si>
  <si>
    <t>adaptor related protein complex 2 subunit alpha 1</t>
  </si>
  <si>
    <t>AP2A1</t>
  </si>
  <si>
    <t>adaptor related protein complex 2 subunit alpha 2</t>
  </si>
  <si>
    <t>AP2A2</t>
  </si>
  <si>
    <t>adaptor related protein complex 2 subunit beta 1</t>
  </si>
  <si>
    <t>AP2B1</t>
  </si>
  <si>
    <t>adaptor related protein complex 2 subunit mu 1</t>
  </si>
  <si>
    <t>AP2M1</t>
  </si>
  <si>
    <t>adaptor related protein complex 2 subunit sigma 1</t>
  </si>
  <si>
    <t>AP2S1</t>
  </si>
  <si>
    <t>adaptor related protein complex 3 subunit beta 1</t>
  </si>
  <si>
    <t>AP3B1</t>
  </si>
  <si>
    <t>adaptor related protein complex 3 subunit beta 2</t>
  </si>
  <si>
    <t>AP3B2</t>
  </si>
  <si>
    <t>adaptor related protein complex 3 subunit delta 1</t>
  </si>
  <si>
    <t>AP3D1</t>
  </si>
  <si>
    <t>adaptor related protein complex 3 subunit mu 1</t>
  </si>
  <si>
    <t>AP3M1</t>
  </si>
  <si>
    <t>adaptor related protein complex 3 subunit mu 2</t>
  </si>
  <si>
    <t>AP3M2</t>
  </si>
  <si>
    <t>adaptor related protein complex 3 subunit sigma 1</t>
  </si>
  <si>
    <t>AP3S1</t>
  </si>
  <si>
    <t>adaptor related protein complex 3 subunit sigma 2</t>
  </si>
  <si>
    <t>AP3S2</t>
  </si>
  <si>
    <t>adaptor related protein complex 4 subunit beta 1</t>
  </si>
  <si>
    <t>AP4B1</t>
  </si>
  <si>
    <t>adaptor related protein complex 4 subunit mu 1</t>
  </si>
  <si>
    <t>AP4M1</t>
  </si>
  <si>
    <t>adaptor related protein complex 4 subunit sigma 1</t>
  </si>
  <si>
    <t>AP4S1</t>
  </si>
  <si>
    <t>adaptor related protein complex 5 subunit sigma 1</t>
  </si>
  <si>
    <t>AP5S1</t>
  </si>
  <si>
    <t>amyloid beta precursor protein binding family A member 1</t>
  </si>
  <si>
    <t>APBA1</t>
  </si>
  <si>
    <t>amyloid beta precursor protein binding family A member 2</t>
  </si>
  <si>
    <t>APBA2</t>
  </si>
  <si>
    <t>amyloid beta precursor protein binding family B member 1</t>
  </si>
  <si>
    <t>APBB1</t>
  </si>
  <si>
    <t>amyloid beta precursor protein binding family B member 1 interacting protein</t>
  </si>
  <si>
    <t>APBB1IP</t>
  </si>
  <si>
    <t>amyloid beta precursor protein binding family B member 2</t>
  </si>
  <si>
    <t>APBB2</t>
  </si>
  <si>
    <t>amyloid beta precursor protein binding family B member 3</t>
  </si>
  <si>
    <t>APBB3</t>
  </si>
  <si>
    <t>APC, WNT signaling pathway regulator</t>
  </si>
  <si>
    <t>APC</t>
  </si>
  <si>
    <t>acylaminoacyl-peptide hydrolase</t>
  </si>
  <si>
    <t>APEH</t>
  </si>
  <si>
    <t>apelin receptor early endogenous ligand</t>
  </si>
  <si>
    <t>APELA</t>
  </si>
  <si>
    <t>aph-1 homolog A, gamma-secretase subunit</t>
  </si>
  <si>
    <t>APH1A</t>
  </si>
  <si>
    <t>aph-1 homolog B, gamma-secretase subunit</t>
  </si>
  <si>
    <t>APH1B</t>
  </si>
  <si>
    <t>apoptosis inhibitor 5</t>
  </si>
  <si>
    <t>API5</t>
  </si>
  <si>
    <t>APITD1</t>
  </si>
  <si>
    <t>apelin</t>
  </si>
  <si>
    <t>APLN</t>
  </si>
  <si>
    <t>apelin receptor</t>
  </si>
  <si>
    <t>APLNR</t>
  </si>
  <si>
    <t>amyloid beta precursor like protein 1</t>
  </si>
  <si>
    <t>APLP1</t>
  </si>
  <si>
    <t>adipocyte plasma membrane associated protein</t>
  </si>
  <si>
    <t>APMAP</t>
  </si>
  <si>
    <t>apolipoprotein A2</t>
  </si>
  <si>
    <t>APOA2</t>
  </si>
  <si>
    <t>apolipoprotein A4</t>
  </si>
  <si>
    <t>APOA4</t>
  </si>
  <si>
    <t>APOBEC3A</t>
  </si>
  <si>
    <t>APOBEC3B</t>
  </si>
  <si>
    <t>apolipoprotein C2</t>
  </si>
  <si>
    <t>APOC2</t>
  </si>
  <si>
    <t>apolipoprotein C3</t>
  </si>
  <si>
    <t>APOC3</t>
  </si>
  <si>
    <t>apolipoprotein C4</t>
  </si>
  <si>
    <t>APOC4</t>
  </si>
  <si>
    <t>apolipoprotein D</t>
  </si>
  <si>
    <t>APOD</t>
  </si>
  <si>
    <t>apolipoprotein E</t>
  </si>
  <si>
    <t>APOE</t>
  </si>
  <si>
    <t>apolipoprotein H</t>
  </si>
  <si>
    <t>APOH</t>
  </si>
  <si>
    <t>apolipoprotein L, 3</t>
  </si>
  <si>
    <t>APOL3</t>
  </si>
  <si>
    <t>apolipoprotein L domain containing 1</t>
  </si>
  <si>
    <t>APOLD1</t>
  </si>
  <si>
    <t>apolipoprotein M</t>
  </si>
  <si>
    <t>APOM</t>
  </si>
  <si>
    <t>amyloid beta precursor protein</t>
  </si>
  <si>
    <t>APP</t>
  </si>
  <si>
    <t>adaptor protein, phosphotyrosine interacting with PH domain and leucine zipper 1</t>
  </si>
  <si>
    <t>APPL1</t>
  </si>
  <si>
    <t>adaptor protein, phosphotyrosine interacting with PH domain and leucine zipper 2</t>
  </si>
  <si>
    <t>APPL2</t>
  </si>
  <si>
    <t>adenine phosphoribosyltransferase</t>
  </si>
  <si>
    <t>APRT</t>
  </si>
  <si>
    <t>aquaporin 1 (Colton blood group)</t>
  </si>
  <si>
    <t>AQP1</t>
  </si>
  <si>
    <t>aquaporin 11</t>
  </si>
  <si>
    <t>AQP11</t>
  </si>
  <si>
    <t>aquaporin 3</t>
  </si>
  <si>
    <t>AQP3</t>
  </si>
  <si>
    <t>aquaporin 4</t>
  </si>
  <si>
    <t>AQP4</t>
  </si>
  <si>
    <t>aquaporin 7</t>
  </si>
  <si>
    <t>AQP7</t>
  </si>
  <si>
    <t>AQPEP</t>
  </si>
  <si>
    <t>aquarius intron-binding spliceosomal factor</t>
  </si>
  <si>
    <t>AQR</t>
  </si>
  <si>
    <t>activity regulated cytoskeleton associated protein</t>
  </si>
  <si>
    <t>ARC</t>
  </si>
  <si>
    <t>archain 1</t>
  </si>
  <si>
    <t>ARCN1</t>
  </si>
  <si>
    <t>amphiregulin</t>
  </si>
  <si>
    <t>AREG</t>
  </si>
  <si>
    <t>apoptosis resistant E3 ubiquitin protein ligase 1</t>
  </si>
  <si>
    <t>AREL1</t>
  </si>
  <si>
    <t>ADP ribosylation factor 1</t>
  </si>
  <si>
    <t>ARF1</t>
  </si>
  <si>
    <t>ADP ribosylation factor 4</t>
  </si>
  <si>
    <t>ARF4</t>
  </si>
  <si>
    <t>ADP ribosylation factor GTPase activating protein 1</t>
  </si>
  <si>
    <t>ARFGAP1</t>
  </si>
  <si>
    <t>ADP ribosylation factor GTPase activating protein 2</t>
  </si>
  <si>
    <t>ARFGAP2</t>
  </si>
  <si>
    <t>ADP ribosylation factor GTPase activating protein 3</t>
  </si>
  <si>
    <t>ARFGAP3</t>
  </si>
  <si>
    <t>ADP ribosylation factor guanine nucleotide exchange factor 1</t>
  </si>
  <si>
    <t>ARFGEF1</t>
  </si>
  <si>
    <t>ADP ribosylation factor guanine nucleotide exchange factor 2</t>
  </si>
  <si>
    <t>ARFGEF2</t>
  </si>
  <si>
    <t>ADP ribosylation factor interacting protein 1</t>
  </si>
  <si>
    <t>ARFIP1</t>
  </si>
  <si>
    <t>ADP ribosylation factor interacting protein 2</t>
  </si>
  <si>
    <t>ARFIP2</t>
  </si>
  <si>
    <t>ADP ribosylation factor related protein 1</t>
  </si>
  <si>
    <t>ARFRP1</t>
  </si>
  <si>
    <t>arginase 1</t>
  </si>
  <si>
    <t>ARG1</t>
  </si>
  <si>
    <t>Rho GTPase activating protein 1</t>
  </si>
  <si>
    <t>ARHGAP1</t>
  </si>
  <si>
    <t>Rho GTPase activating protein 10</t>
  </si>
  <si>
    <t>ARHGAP10</t>
  </si>
  <si>
    <t>Rho GTPase activating protein 12</t>
  </si>
  <si>
    <t>ARHGAP12</t>
  </si>
  <si>
    <t>Rho GTPase activating protein 15</t>
  </si>
  <si>
    <t>ARHGAP15</t>
  </si>
  <si>
    <t>Rho GTPase activating protein 18</t>
  </si>
  <si>
    <t>ARHGAP18</t>
  </si>
  <si>
    <t>Rho GTPase activating protein 20</t>
  </si>
  <si>
    <t>ARHGAP20</t>
  </si>
  <si>
    <t>Rho GTPase activating protein 26</t>
  </si>
  <si>
    <t>ARHGAP26</t>
  </si>
  <si>
    <t>Rho GTPase activating protein 27</t>
  </si>
  <si>
    <t>ARHGAP27</t>
  </si>
  <si>
    <t>Rho GTPase activating protein 29</t>
  </si>
  <si>
    <t>ARHGAP29</t>
  </si>
  <si>
    <t>Rho GTPase activating protein 30</t>
  </si>
  <si>
    <t>ARHGAP30</t>
  </si>
  <si>
    <t>Rho GTPase activating protein 31</t>
  </si>
  <si>
    <t>ARHGAP31</t>
  </si>
  <si>
    <t>Rho GTPase activating protein 32</t>
  </si>
  <si>
    <t>ARHGAP32</t>
  </si>
  <si>
    <t>Rho GTPase activating protein 35</t>
  </si>
  <si>
    <t>ARHGAP35</t>
  </si>
  <si>
    <t>Rho GTPase activating protein 39</t>
  </si>
  <si>
    <t>ARHGAP39</t>
  </si>
  <si>
    <t>Rho GDP dissociation inhibitor alpha</t>
  </si>
  <si>
    <t>ARHGDIA</t>
  </si>
  <si>
    <t>Rho GDP dissociation inhibitor beta</t>
  </si>
  <si>
    <t>ARHGDIB</t>
  </si>
  <si>
    <t>Rho guanine nucleotide exchange factor 10 like</t>
  </si>
  <si>
    <t>ARHGEF10L</t>
  </si>
  <si>
    <t>Rho guanine nucleotide exchange factor 12</t>
  </si>
  <si>
    <t>ARHGEF12</t>
  </si>
  <si>
    <t>Rho guanine nucleotide exchange factor 15</t>
  </si>
  <si>
    <t>ARHGEF15</t>
  </si>
  <si>
    <t>Rho guanine nucleotide exchange factor 17</t>
  </si>
  <si>
    <t>ARHGEF17</t>
  </si>
  <si>
    <t>Rho guanine nucleotide exchange factor 19</t>
  </si>
  <si>
    <t>ARHGEF19</t>
  </si>
  <si>
    <t>Rho/Rac guanine nucleotide exchange factor 2</t>
  </si>
  <si>
    <t>ARHGEF2</t>
  </si>
  <si>
    <t>Rho guanine nucleotide exchange factor 25</t>
  </si>
  <si>
    <t>ARHGEF25</t>
  </si>
  <si>
    <t>Rho guanine nucleotide exchange factor 28</t>
  </si>
  <si>
    <t>ARHGEF28</t>
  </si>
  <si>
    <t>Rho guanine nucleotide exchange factor 37</t>
  </si>
  <si>
    <t>ARHGEF37</t>
  </si>
  <si>
    <t>Rho guanine nucleotide exchange factor 39</t>
  </si>
  <si>
    <t>ARHGEF39</t>
  </si>
  <si>
    <t>Rho guanine nucleotide exchange factor 4</t>
  </si>
  <si>
    <t>ARHGEF4</t>
  </si>
  <si>
    <t>Rho guanine nucleotide exchange factor 40</t>
  </si>
  <si>
    <t>ARHGEF40</t>
  </si>
  <si>
    <t>Rho guanine nucleotide exchange factor 5</t>
  </si>
  <si>
    <t>ARHGEF5</t>
  </si>
  <si>
    <t>Rac/Cdc42 guanine nucleotide exchange factor 6</t>
  </si>
  <si>
    <t>ARHGEF6</t>
  </si>
  <si>
    <t>AT-rich interaction domain 1A</t>
  </si>
  <si>
    <t>ARID1A</t>
  </si>
  <si>
    <t>AT-rich interaction domain 3A</t>
  </si>
  <si>
    <t>ARID3A</t>
  </si>
  <si>
    <t>AT-rich interaction domain 4A</t>
  </si>
  <si>
    <t>ARID4A</t>
  </si>
  <si>
    <t>AT-rich interaction domain 4B</t>
  </si>
  <si>
    <t>ARID4B</t>
  </si>
  <si>
    <t>AT-rich interaction domain 5A</t>
  </si>
  <si>
    <t>ARID5A</t>
  </si>
  <si>
    <t>ariadne RBR E3 ubiquitin protein ligase 1</t>
  </si>
  <si>
    <t>ARIH1</t>
  </si>
  <si>
    <t>ariadne RBR E3 ubiquitin protein ligase 2</t>
  </si>
  <si>
    <t>ARIH2</t>
  </si>
  <si>
    <t>ADP ribosylation factor like GTPase 14 effector protein</t>
  </si>
  <si>
    <t>ARL14EP</t>
  </si>
  <si>
    <t>ADP ribosylation factor like GTPase 15</t>
  </si>
  <si>
    <t>ARL15</t>
  </si>
  <si>
    <t>ADP ribosylation factor like GTPase 3</t>
  </si>
  <si>
    <t>ARL3</t>
  </si>
  <si>
    <t>ADP ribosylation factor like GTPase 4A</t>
  </si>
  <si>
    <t>ARL4A</t>
  </si>
  <si>
    <t>ADP ribosylation factor like GTPase 4D</t>
  </si>
  <si>
    <t>ARL4D</t>
  </si>
  <si>
    <t>ADP ribosylation factor like GTPase 5A</t>
  </si>
  <si>
    <t>ARL5A</t>
  </si>
  <si>
    <t>ADP ribosylation factor like GTPase 6 interacting protein 1</t>
  </si>
  <si>
    <t>ARL6IP1</t>
  </si>
  <si>
    <t>armadillo repeat containing 10</t>
  </si>
  <si>
    <t>ARMC10</t>
  </si>
  <si>
    <t>armadillo repeat containing 2</t>
  </si>
  <si>
    <t>ARMC2</t>
  </si>
  <si>
    <t>armadillo repeat containing 4</t>
  </si>
  <si>
    <t>ARMC4</t>
  </si>
  <si>
    <t>armadillo repeat containing 6</t>
  </si>
  <si>
    <t>ARMC6</t>
  </si>
  <si>
    <t>armadillo repeat containing 7</t>
  </si>
  <si>
    <t>ARMC7</t>
  </si>
  <si>
    <t>armadillo repeat containing 8</t>
  </si>
  <si>
    <t>ARMC8</t>
  </si>
  <si>
    <t>armadillo repeat containing 9</t>
  </si>
  <si>
    <t>ARMC9</t>
  </si>
  <si>
    <t>armadillo repeat containing X-linked 1</t>
  </si>
  <si>
    <t>ARMCX1</t>
  </si>
  <si>
    <t>armadillo repeat containing X-linked 2</t>
  </si>
  <si>
    <t>ARMCX2</t>
  </si>
  <si>
    <t>armadillo repeat containing X-linked 3</t>
  </si>
  <si>
    <t>ARMCX3</t>
  </si>
  <si>
    <t>armadillo repeat containing X-linked 6</t>
  </si>
  <si>
    <t>ARMCX6</t>
  </si>
  <si>
    <t>acidic residue methyltransferase 1</t>
  </si>
  <si>
    <t>ARMT1</t>
  </si>
  <si>
    <t>aryl hydrocarbon receptor nuclear translocator</t>
  </si>
  <si>
    <t>ARNT</t>
  </si>
  <si>
    <t>aryl hydrocarbon receptor nuclear translocator 2</t>
  </si>
  <si>
    <t>ARNT2</t>
  </si>
  <si>
    <t>aryl hydrocarbon receptor nuclear translocator like</t>
  </si>
  <si>
    <t>ARNTL</t>
  </si>
  <si>
    <t>aryl hydrocarbon receptor nuclear translocator like 2</t>
  </si>
  <si>
    <t>ARNTL2</t>
  </si>
  <si>
    <t>actin related protein 2/3 complex subunit 1A</t>
  </si>
  <si>
    <t>ARPC1A</t>
  </si>
  <si>
    <t>actin related protein 2/3 complex subunit 1B</t>
  </si>
  <si>
    <t>ARPC1B</t>
  </si>
  <si>
    <t>actin related protein 2/3 complex subunit 3</t>
  </si>
  <si>
    <t>ARPC3</t>
  </si>
  <si>
    <t>actin related protein 2/3 complex subunit 4</t>
  </si>
  <si>
    <t>ARPC4</t>
  </si>
  <si>
    <t>actin related protein 2/3 complex subunit 5</t>
  </si>
  <si>
    <t>ARPC5</t>
  </si>
  <si>
    <t>actin related protein 2/3 complex inhibitor</t>
  </si>
  <si>
    <t>ARPIN</t>
  </si>
  <si>
    <t>cAMP regulated phosphoprotein 19</t>
  </si>
  <si>
    <t>ARPP19</t>
  </si>
  <si>
    <t>cAMP regulated phosphoprotein 21</t>
  </si>
  <si>
    <t>ARPP21</t>
  </si>
  <si>
    <t>arrestin 3</t>
  </si>
  <si>
    <t>ARR3</t>
  </si>
  <si>
    <t>arrestin beta 1</t>
  </si>
  <si>
    <t>ARRB1</t>
  </si>
  <si>
    <t>arrestin beta 2</t>
  </si>
  <si>
    <t>ARRB2</t>
  </si>
  <si>
    <t>arrestin domain containing 1</t>
  </si>
  <si>
    <t>ARRDC1</t>
  </si>
  <si>
    <t>arrestin domain containing 2</t>
  </si>
  <si>
    <t>ARRDC2</t>
  </si>
  <si>
    <t>arrestin domain containing 5</t>
  </si>
  <si>
    <t>ARRDC5</t>
  </si>
  <si>
    <t>arylsulfatase A</t>
  </si>
  <si>
    <t>ARSA</t>
  </si>
  <si>
    <t>arylsulfatase B</t>
  </si>
  <si>
    <t>ARSB</t>
  </si>
  <si>
    <t>arylsulfatase G</t>
  </si>
  <si>
    <t>ARSG</t>
  </si>
  <si>
    <t>arylsulfatase family member K</t>
  </si>
  <si>
    <t>ARSK</t>
  </si>
  <si>
    <t>ADP-ribosyltransferase 1</t>
  </si>
  <si>
    <t>ART1</t>
  </si>
  <si>
    <t>ADP-ribosyltransferase 3</t>
  </si>
  <si>
    <t>ART3</t>
  </si>
  <si>
    <t>arsenite methyltransferase</t>
  </si>
  <si>
    <t>AS3MT</t>
  </si>
  <si>
    <t>ArfGAP with SH3 domain, ankyrin repeat and PH domain 1</t>
  </si>
  <si>
    <t>ASAP1</t>
  </si>
  <si>
    <t>ArfGAP with SH3 domain, ankyrin repeat and PH domain 3</t>
  </si>
  <si>
    <t>ASAP3</t>
  </si>
  <si>
    <t>ankyrin repeat and SOCS box containing 13</t>
  </si>
  <si>
    <t>ASB13</t>
  </si>
  <si>
    <t>ankyrin repeat and SOCS box containing 14</t>
  </si>
  <si>
    <t>ASB14</t>
  </si>
  <si>
    <t>ankyrin repeat and SOCS box containing 15</t>
  </si>
  <si>
    <t>ASB15</t>
  </si>
  <si>
    <t>ankyrin repeat and SOCS box containing 2</t>
  </si>
  <si>
    <t>ASB2</t>
  </si>
  <si>
    <t>ankyrin repeat and SOCS box containing 4</t>
  </si>
  <si>
    <t>ASB4</t>
  </si>
  <si>
    <t>ankyrin repeat and SOCS box containing 6</t>
  </si>
  <si>
    <t>ASB6</t>
  </si>
  <si>
    <t>ankyrin repeat and SOCS box containing 7</t>
  </si>
  <si>
    <t>ASB7</t>
  </si>
  <si>
    <t>ankyrin repeat and SOCS box containing 8</t>
  </si>
  <si>
    <t>ASB8</t>
  </si>
  <si>
    <t>activating signal cointegrator 1 complex subunit 1</t>
  </si>
  <si>
    <t>ASCC1</t>
  </si>
  <si>
    <t>activating signal cointegrator 1 complex subunit 2</t>
  </si>
  <si>
    <t>ASCC2</t>
  </si>
  <si>
    <t>activating signal cointegrator 1 complex subunit 3</t>
  </si>
  <si>
    <t>ASCC3</t>
  </si>
  <si>
    <t>achaete-scute family bHLH transcription factor 2</t>
  </si>
  <si>
    <t>ASCL2</t>
  </si>
  <si>
    <t>asialoglycoprotein receptor 1</t>
  </si>
  <si>
    <t>ASGR1</t>
  </si>
  <si>
    <t>asialoglycoprotein receptor 2</t>
  </si>
  <si>
    <t>ASGR2</t>
  </si>
  <si>
    <t>ASH1 like histone lysine methyltransferase</t>
  </si>
  <si>
    <t>ASH1L</t>
  </si>
  <si>
    <t>ASH2 like, histone lysine methyltransferase complex subunit</t>
  </si>
  <si>
    <t>ASH2L</t>
  </si>
  <si>
    <t>acid sensing ion channel subunit 1</t>
  </si>
  <si>
    <t>ASIC1</t>
  </si>
  <si>
    <t>acid sensing ion channel subunit 2</t>
  </si>
  <si>
    <t>ASIC2</t>
  </si>
  <si>
    <t>agouti signaling protein</t>
  </si>
  <si>
    <t>ASIP</t>
  </si>
  <si>
    <t>argininosuccinate lyase</t>
  </si>
  <si>
    <t>ASL</t>
  </si>
  <si>
    <t>arsA arsenite transporter, ATP-binding, homolog 1 (bacterial)</t>
  </si>
  <si>
    <t>ASNA1</t>
  </si>
  <si>
    <t>asparagine synthetase (glutamine-hydrolyzing)</t>
  </si>
  <si>
    <t>ASNS</t>
  </si>
  <si>
    <t>aspartoacylase</t>
  </si>
  <si>
    <t>ASPA</t>
  </si>
  <si>
    <t>aspartate beta-hydroxylase</t>
  </si>
  <si>
    <t>ASPH</t>
  </si>
  <si>
    <t>aspartate beta-hydroxylase domain containing 1</t>
  </si>
  <si>
    <t>ASPHD1</t>
  </si>
  <si>
    <t>asporin</t>
  </si>
  <si>
    <t>ASPN</t>
  </si>
  <si>
    <t>ASPSCR1, UBX domain containing tether for SLC2A4</t>
  </si>
  <si>
    <t>ASPSCR1</t>
  </si>
  <si>
    <t>asparaginase like 1</t>
  </si>
  <si>
    <t>ASRGL1</t>
  </si>
  <si>
    <t>ASUN</t>
  </si>
  <si>
    <t>ankyrin repeat, SAM and basic leucine zipper domain containing 1</t>
  </si>
  <si>
    <t>ASZ1</t>
  </si>
  <si>
    <t>ATPase family, AAA domain containing 1</t>
  </si>
  <si>
    <t>ATAD1</t>
  </si>
  <si>
    <t>ATPase family, AAA domain containing 2B</t>
  </si>
  <si>
    <t>ATAD2B</t>
  </si>
  <si>
    <t>ATPase family, AAA domain containing 3A</t>
  </si>
  <si>
    <t>ATAD3A</t>
  </si>
  <si>
    <t>ATPase family, AAA domain containing 5</t>
  </si>
  <si>
    <t>ATAD5</t>
  </si>
  <si>
    <t>ATCAY, caytaxin</t>
  </si>
  <si>
    <t>ATCAY</t>
  </si>
  <si>
    <t>activating transcription factor 1</t>
  </si>
  <si>
    <t>ATF1</t>
  </si>
  <si>
    <t>activating transcription factor 2</t>
  </si>
  <si>
    <t>ATF2</t>
  </si>
  <si>
    <t>activating transcription factor 6 beta</t>
  </si>
  <si>
    <t>ATF6B</t>
  </si>
  <si>
    <t>activating transcription factor 7</t>
  </si>
  <si>
    <t>ATF7</t>
  </si>
  <si>
    <t>activating transcription factor 7 interacting protein</t>
  </si>
  <si>
    <t>ATF7IP</t>
  </si>
  <si>
    <t>autophagy related 12</t>
  </si>
  <si>
    <t>ATG12</t>
  </si>
  <si>
    <t>autophagy related 13</t>
  </si>
  <si>
    <t>ATG13</t>
  </si>
  <si>
    <t>autophagy related 14</t>
  </si>
  <si>
    <t>ATG14</t>
  </si>
  <si>
    <t>autophagy related 16 like 2</t>
  </si>
  <si>
    <t>ATG16L2</t>
  </si>
  <si>
    <t>autophagy related 2A</t>
  </si>
  <si>
    <t>ATG2A</t>
  </si>
  <si>
    <t>autophagy related 2B</t>
  </si>
  <si>
    <t>ATG2B</t>
  </si>
  <si>
    <t>autophagy related 3</t>
  </si>
  <si>
    <t>ATG3</t>
  </si>
  <si>
    <t>autophagy related 4A cysteine peptidase</t>
  </si>
  <si>
    <t>ATG4A</t>
  </si>
  <si>
    <t>autophagy related 4C cysteine peptidase</t>
  </si>
  <si>
    <t>ATG4C</t>
  </si>
  <si>
    <t>autophagy related 4D cysteine peptidase</t>
  </si>
  <si>
    <t>ATG4D</t>
  </si>
  <si>
    <t>autophagy related 5</t>
  </si>
  <si>
    <t>ATG5</t>
  </si>
  <si>
    <t>autophagy related 7</t>
  </si>
  <si>
    <t>ATG7</t>
  </si>
  <si>
    <t>5-aminoimidazole-4-carboxamide ribonucleotide formyltransferase/IMP cyclohydrolase</t>
  </si>
  <si>
    <t>ATIC</t>
  </si>
  <si>
    <t>atlastin GTPase 1</t>
  </si>
  <si>
    <t>ATL1</t>
  </si>
  <si>
    <t>atlastin GTPase 2</t>
  </si>
  <si>
    <t>ATL2</t>
  </si>
  <si>
    <t>atlastin GTPase 3</t>
  </si>
  <si>
    <t>ATL3</t>
  </si>
  <si>
    <t>ATM serine/threonine kinase</t>
  </si>
  <si>
    <t>ATM</t>
  </si>
  <si>
    <t>ATM interactor</t>
  </si>
  <si>
    <t>ATMIN</t>
  </si>
  <si>
    <t>atrophin 1</t>
  </si>
  <si>
    <t>ATN1</t>
  </si>
  <si>
    <t>atonal bHLH transcription factor 1</t>
  </si>
  <si>
    <t>ATOH1</t>
  </si>
  <si>
    <t>ATPase phospholipid transporting 10D (putative)</t>
  </si>
  <si>
    <t>ATP10D</t>
  </si>
  <si>
    <t>ATPase phospholipid transporting 11C</t>
  </si>
  <si>
    <t>ATP11C</t>
  </si>
  <si>
    <t>ATPase 13A1</t>
  </si>
  <si>
    <t>ATP13A1</t>
  </si>
  <si>
    <t>ATPase cation transporting 13A2</t>
  </si>
  <si>
    <t>ATP13A2</t>
  </si>
  <si>
    <t>ATPase Na+/K+ transporting subunit alpha 1</t>
  </si>
  <si>
    <t>ATP1A1</t>
  </si>
  <si>
    <t>ATPase Na+/K+ transporting subunit alpha 2</t>
  </si>
  <si>
    <t>ATP1A2</t>
  </si>
  <si>
    <t>ATPase Na+/K+ transporting subunit alpha 4</t>
  </si>
  <si>
    <t>ATP1A4</t>
  </si>
  <si>
    <t>ATPase Na+/K+ transporting subunit beta 2</t>
  </si>
  <si>
    <t>ATP1B2</t>
  </si>
  <si>
    <t>ATPase Na+/K+ transporting subunit beta 3</t>
  </si>
  <si>
    <t>ATP1B3</t>
  </si>
  <si>
    <t>ATPase Na+/K+ transporting family member beta 4</t>
  </si>
  <si>
    <t>ATP1B4</t>
  </si>
  <si>
    <t>ATPase sarcoplasmic/endoplasmic reticulum Ca2+ transporting 1</t>
  </si>
  <si>
    <t>ATP2A1</t>
  </si>
  <si>
    <t>ATPase sarcoplasmic/endoplasmic reticulum Ca2+ transporting 2</t>
  </si>
  <si>
    <t>ATP2A2</t>
  </si>
  <si>
    <t>ATPase sarcoplasmic/endoplasmic reticulum Ca2+ transporting 3</t>
  </si>
  <si>
    <t>ATP2A3</t>
  </si>
  <si>
    <t>ATPase plasma membrane Ca2+ transporting 2</t>
  </si>
  <si>
    <t>ATP2B2</t>
  </si>
  <si>
    <t>ATPase plasma membrane Ca2+ transporting 4</t>
  </si>
  <si>
    <t>ATP2B4</t>
  </si>
  <si>
    <t>ATPase secretory pathway Ca2+ transporting 1</t>
  </si>
  <si>
    <t>ATP2C1</t>
  </si>
  <si>
    <t>ATPase H+/K+ transporting subunit alpha</t>
  </si>
  <si>
    <t>ATP4A</t>
  </si>
  <si>
    <t>ATP5C1</t>
  </si>
  <si>
    <t>ATP5D</t>
  </si>
  <si>
    <t>ATP5E</t>
  </si>
  <si>
    <t>ATP5F1</t>
  </si>
  <si>
    <t>ATP5G1</t>
  </si>
  <si>
    <t>ATP5G2</t>
  </si>
  <si>
    <t>ATP5H</t>
  </si>
  <si>
    <t>ATP5J</t>
  </si>
  <si>
    <t>ATP5L</t>
  </si>
  <si>
    <t>ATP5O</t>
  </si>
  <si>
    <t>ATP5S</t>
  </si>
  <si>
    <t>ATPase H+ transporting V0 subunit a2</t>
  </si>
  <si>
    <t>ATP6V0A2</t>
  </si>
  <si>
    <t>ATPase H+ transporting V0 subunit a4</t>
  </si>
  <si>
    <t>ATP6V0A4</t>
  </si>
  <si>
    <t>ATPase H+ transporting V0 subunit c</t>
  </si>
  <si>
    <t>ATP6V0C</t>
  </si>
  <si>
    <t>ATPase H+ transporting V0 subunit d1</t>
  </si>
  <si>
    <t>ATP6V0D1</t>
  </si>
  <si>
    <t>ATPase H+ transporting V0 subunit e1</t>
  </si>
  <si>
    <t>ATP6V0E1</t>
  </si>
  <si>
    <t>ATPase H+ transporting V1 subunit A</t>
  </si>
  <si>
    <t>ATP6V1A</t>
  </si>
  <si>
    <t>ATPase H+ transporting V1 subunit B2</t>
  </si>
  <si>
    <t>ATP6V1B2</t>
  </si>
  <si>
    <t>ATPase H+ transporting V1 subunit C1</t>
  </si>
  <si>
    <t>ATP6V1C1</t>
  </si>
  <si>
    <t>ATPase H+ transporting V1 subunit D</t>
  </si>
  <si>
    <t>ATP6V1D</t>
  </si>
  <si>
    <t>ATPase H+ transporting V1 subunit G2</t>
  </si>
  <si>
    <t>ATP6V1G2</t>
  </si>
  <si>
    <t>ATPase copper transporting alpha</t>
  </si>
  <si>
    <t>ATP7A</t>
  </si>
  <si>
    <t>ATPase phospholipid transporting 8A1</t>
  </si>
  <si>
    <t>ATP8A1</t>
  </si>
  <si>
    <t>ATPase, aminophospholipid transporter, class I, type 8A, member 2</t>
  </si>
  <si>
    <t>ATP8A2</t>
  </si>
  <si>
    <t>ATPase phospholipid transporting 8B1</t>
  </si>
  <si>
    <t>ATP8B1</t>
  </si>
  <si>
    <t>ATPase phospholipid transporting 8B2</t>
  </si>
  <si>
    <t>ATP8B2</t>
  </si>
  <si>
    <t>ATPase phospholipid transporting 8B3</t>
  </si>
  <si>
    <t>ATP8B3</t>
  </si>
  <si>
    <t>ATPIF1</t>
  </si>
  <si>
    <t>all-trans retinoic acid induced differentiation factor</t>
  </si>
  <si>
    <t>ATRAID</t>
  </si>
  <si>
    <t>ATR interacting protein</t>
  </si>
  <si>
    <t>ATRIP</t>
  </si>
  <si>
    <t>attractin</t>
  </si>
  <si>
    <t>ATRN</t>
  </si>
  <si>
    <t>ataxin 10</t>
  </si>
  <si>
    <t>ATXN10</t>
  </si>
  <si>
    <t>ataxin 1 like</t>
  </si>
  <si>
    <t>ATXN1L</t>
  </si>
  <si>
    <t>ataxin 2 like</t>
  </si>
  <si>
    <t>ATXN2L</t>
  </si>
  <si>
    <t>ataxin 7 like 1</t>
  </si>
  <si>
    <t>ATXN7L1</t>
  </si>
  <si>
    <t>ataxin 7 like 2</t>
  </si>
  <si>
    <t>ATXN7L2</t>
  </si>
  <si>
    <t>ataxin 7 like 3</t>
  </si>
  <si>
    <t>ATXN7L3</t>
  </si>
  <si>
    <t>AU RNA binding methylglutaconyl-CoA hydratase</t>
  </si>
  <si>
    <t>AUH</t>
  </si>
  <si>
    <t>aurora kinase A</t>
  </si>
  <si>
    <t>AURKA</t>
  </si>
  <si>
    <t>aurora kinase A interacting protein 1</t>
  </si>
  <si>
    <t>AURKAIP1</t>
  </si>
  <si>
    <t>aurora kinase B</t>
  </si>
  <si>
    <t>AURKB</t>
  </si>
  <si>
    <t>aurora kinase C</t>
  </si>
  <si>
    <t>AURKC</t>
  </si>
  <si>
    <t>arginine vasopressin</t>
  </si>
  <si>
    <t>AVP</t>
  </si>
  <si>
    <t>arginine vasopressin induced 1</t>
  </si>
  <si>
    <t>AVPI1</t>
  </si>
  <si>
    <t>arginine vasopressin receptor 1A</t>
  </si>
  <si>
    <t>AVPR1A</t>
  </si>
  <si>
    <t>arginine vasopressin receptor 1B</t>
  </si>
  <si>
    <t>AVPR1B</t>
  </si>
  <si>
    <t>arginine vasopressin receptor 2</t>
  </si>
  <si>
    <t>AVPR2</t>
  </si>
  <si>
    <t>axin 1</t>
  </si>
  <si>
    <t>AXIN1</t>
  </si>
  <si>
    <t>axin 2</t>
  </si>
  <si>
    <t>AXIN2</t>
  </si>
  <si>
    <t>alpha-2-glycoprotein 1, zinc-binding</t>
  </si>
  <si>
    <t>AZGP1</t>
  </si>
  <si>
    <t>AZI1</t>
  </si>
  <si>
    <t>5-azacytidine induced 2</t>
  </si>
  <si>
    <t>AZI2</t>
  </si>
  <si>
    <t>antizyme inhibitor 1</t>
  </si>
  <si>
    <t>AZIN1</t>
  </si>
  <si>
    <t>antizyme inhibitor 2</t>
  </si>
  <si>
    <t>AZIN2</t>
  </si>
  <si>
    <t>beta-2-microglobulin</t>
  </si>
  <si>
    <t>B2M</t>
  </si>
  <si>
    <t>beta-1,3-N-acetylgalactosaminyltransferase 2</t>
  </si>
  <si>
    <t>B3GALNT2</t>
  </si>
  <si>
    <t>beta-1,3-galactosyltransferase 4</t>
  </si>
  <si>
    <t>B3GALT4</t>
  </si>
  <si>
    <t>beta-1,3-glucuronyltransferase 3</t>
  </si>
  <si>
    <t>B3GAT3</t>
  </si>
  <si>
    <t>UDP-GlcNAc:betaGal beta-1,3-N-acetylglucosaminyltransferase 3</t>
  </si>
  <si>
    <t>B3GNT3</t>
  </si>
  <si>
    <t>UDP-GlcNAc:betaGal beta-1,3-N-acetylglucosaminyltransferase 5</t>
  </si>
  <si>
    <t>B3GNT5</t>
  </si>
  <si>
    <t>UDP-GlcNAc:betaGal beta-1,3-N-acetylglucosaminyltransferase 6</t>
  </si>
  <si>
    <t>B3GNT6</t>
  </si>
  <si>
    <t>UDP-GlcNAc:betaGal beta-1,3-N-acetylglucosaminyltransferase 9</t>
  </si>
  <si>
    <t>B3GNT9</t>
  </si>
  <si>
    <t>beta-1,4-N-acetyl-galactosaminyltransferase 3</t>
  </si>
  <si>
    <t>B4GALNT3</t>
  </si>
  <si>
    <t>beta-1,4-galactosyltransferase 3</t>
  </si>
  <si>
    <t>B4GALT3</t>
  </si>
  <si>
    <t>beta-1,4-galactosyltransferase 6</t>
  </si>
  <si>
    <t>B4GALT6</t>
  </si>
  <si>
    <t>beta-1,4-glucuronyltransferase 1</t>
  </si>
  <si>
    <t>B4GAT1</t>
  </si>
  <si>
    <t>BAALC, MAP3K1 and KLF4 binding</t>
  </si>
  <si>
    <t>BAALC</t>
  </si>
  <si>
    <t>BRISC and BRCA1 A complex member 1</t>
  </si>
  <si>
    <t>BABAM1</t>
  </si>
  <si>
    <t>beta-secretase 2</t>
  </si>
  <si>
    <t>BACE2</t>
  </si>
  <si>
    <t>BCL2 associated agonist of cell death</t>
  </si>
  <si>
    <t>BAD</t>
  </si>
  <si>
    <t>BCL2 associated athanogene 1</t>
  </si>
  <si>
    <t>BAG1</t>
  </si>
  <si>
    <t>BCL2 associated athanogene 2</t>
  </si>
  <si>
    <t>BAG2</t>
  </si>
  <si>
    <t>BCL2 associated athanogene 3</t>
  </si>
  <si>
    <t>BAG3</t>
  </si>
  <si>
    <t>BCL2 associated athanogene 4</t>
  </si>
  <si>
    <t>BAG4</t>
  </si>
  <si>
    <t>BCL2 associated athanogene 6</t>
  </si>
  <si>
    <t>BAG6</t>
  </si>
  <si>
    <t>bromo adjacent homology domain containing 1</t>
  </si>
  <si>
    <t>BAHD1</t>
  </si>
  <si>
    <t>BAI1</t>
  </si>
  <si>
    <t>BAI1 associated protein 2</t>
  </si>
  <si>
    <t>BAIAP2</t>
  </si>
  <si>
    <t>BAI1 associated protein 2 like 2</t>
  </si>
  <si>
    <t>BAIAP2L2</t>
  </si>
  <si>
    <t>BCL2 antagonist/killer 1</t>
  </si>
  <si>
    <t>BAK1</t>
  </si>
  <si>
    <t>BMP and activin membrane bound inhibitor</t>
  </si>
  <si>
    <t>BAMBI</t>
  </si>
  <si>
    <t>barrier to autointegration factor 1</t>
  </si>
  <si>
    <t>BANF1</t>
  </si>
  <si>
    <t>barrier to autointegration factor 2</t>
  </si>
  <si>
    <t>BANF2</t>
  </si>
  <si>
    <t>BTG3 associated nuclear protein</t>
  </si>
  <si>
    <t>BANP</t>
  </si>
  <si>
    <t>BRCA1 associated protein 1</t>
  </si>
  <si>
    <t>BAP1</t>
  </si>
  <si>
    <t>BarH like homeobox 1</t>
  </si>
  <si>
    <t>BARHL1</t>
  </si>
  <si>
    <t>basic leucine zipper ATF-like transcription factor</t>
  </si>
  <si>
    <t>BATF</t>
  </si>
  <si>
    <t>BCL2 associated X, apoptosis regulator</t>
  </si>
  <si>
    <t>BAX</t>
  </si>
  <si>
    <t>bromodomain adjacent to zinc finger domain 1A</t>
  </si>
  <si>
    <t>BAZ1A</t>
  </si>
  <si>
    <t>bromodomain adjacent to zinc finger domain 1B</t>
  </si>
  <si>
    <t>BAZ1B</t>
  </si>
  <si>
    <t>bromodomain adjacent to zinc finger domain 2A</t>
  </si>
  <si>
    <t>BAZ2A</t>
  </si>
  <si>
    <t>bromodomain adjacent to zinc finger domain 2B</t>
  </si>
  <si>
    <t>BAZ2B</t>
  </si>
  <si>
    <t>gamma-butyrobetaine hydroxylase 1</t>
  </si>
  <si>
    <t>BBOX1</t>
  </si>
  <si>
    <t>Bardet-Biedl syndrome 2</t>
  </si>
  <si>
    <t>BBS2</t>
  </si>
  <si>
    <t>Bardet-Biedl syndrome 4</t>
  </si>
  <si>
    <t>BBS4</t>
  </si>
  <si>
    <t>Bardet-Biedl syndrome 5</t>
  </si>
  <si>
    <t>BBS5</t>
  </si>
  <si>
    <t>Bardet-Biedl syndrome 7</t>
  </si>
  <si>
    <t>BBS7</t>
  </si>
  <si>
    <t>Bardet-Biedl syndrome 9</t>
  </si>
  <si>
    <t>BBS9</t>
  </si>
  <si>
    <t>BBX, HMG-box containing</t>
  </si>
  <si>
    <t>BBX</t>
  </si>
  <si>
    <t>basal cell adhesion molecule</t>
  </si>
  <si>
    <t>BCAM</t>
  </si>
  <si>
    <t>B cell receptor associated protein 29</t>
  </si>
  <si>
    <t>BCAP29</t>
  </si>
  <si>
    <t>B cell receptor associated protein 31</t>
  </si>
  <si>
    <t>BCAP31</t>
  </si>
  <si>
    <t>breast carcinoma amplified sequence 1</t>
  </si>
  <si>
    <t>BCAS1</t>
  </si>
  <si>
    <t>breast carcinoma amplified sequence 4</t>
  </si>
  <si>
    <t>BCAS4</t>
  </si>
  <si>
    <t>branched chain amino acid transaminase 1</t>
  </si>
  <si>
    <t>BCAT1</t>
  </si>
  <si>
    <t>branched chain amino acid transaminase 2</t>
  </si>
  <si>
    <t>BCAT2</t>
  </si>
  <si>
    <t>branched chain keto acid dehydrogenase E1, alpha polypeptide</t>
  </si>
  <si>
    <t>BCKDHA</t>
  </si>
  <si>
    <t>branched chain keto acid dehydrogenase E1 subunit beta</t>
  </si>
  <si>
    <t>BCKDHB</t>
  </si>
  <si>
    <t>branched chain ketoacid dehydrogenase kinase</t>
  </si>
  <si>
    <t>BCKDK</t>
  </si>
  <si>
    <t>B cell CLL/lymphoma 10</t>
  </si>
  <si>
    <t>BCL10</t>
  </si>
  <si>
    <t>BCL2 related protein A1</t>
  </si>
  <si>
    <t>BCL2A1</t>
  </si>
  <si>
    <t>BCL2 like 1</t>
  </si>
  <si>
    <t>BCL2L1</t>
  </si>
  <si>
    <t>BCL2 like 11</t>
  </si>
  <si>
    <t>BCL2L11</t>
  </si>
  <si>
    <t>BCL2 like 12</t>
  </si>
  <si>
    <t>BCL2L12</t>
  </si>
  <si>
    <t>BCL2 like 13</t>
  </si>
  <si>
    <t>BCL2L13</t>
  </si>
  <si>
    <t>BCL2 like 14</t>
  </si>
  <si>
    <t>BCL2L14</t>
  </si>
  <si>
    <t>BCL2 like 15</t>
  </si>
  <si>
    <t>BCL2L15</t>
  </si>
  <si>
    <t>BCL2 like 2</t>
  </si>
  <si>
    <t>BCL2L2</t>
  </si>
  <si>
    <t>B cell CLL/lymphoma 3</t>
  </si>
  <si>
    <t>BCL3</t>
  </si>
  <si>
    <t>B cell CLL/lymphoma 6</t>
  </si>
  <si>
    <t>BCL6</t>
  </si>
  <si>
    <t>B cell CLL/lymphoma 9 like</t>
  </si>
  <si>
    <t>BCL9L</t>
  </si>
  <si>
    <t>beta-carotene oxygenase 2</t>
  </si>
  <si>
    <t>BCO2</t>
  </si>
  <si>
    <t>BCS1 homolog, ubiquinol-cytochrome c reductase complex chaperone</t>
  </si>
  <si>
    <t>BCS1L</t>
  </si>
  <si>
    <t>3-hydroxybutyrate dehydrogenase 1</t>
  </si>
  <si>
    <t>BDH1</t>
  </si>
  <si>
    <t>beclin 1</t>
  </si>
  <si>
    <t>BECN1</t>
  </si>
  <si>
    <t>brain enriched guanylate kinase associated</t>
  </si>
  <si>
    <t>BEGAIN</t>
  </si>
  <si>
    <t>BEN domain containing 3</t>
  </si>
  <si>
    <t>BEND3</t>
  </si>
  <si>
    <t>BEN domain containing 5</t>
  </si>
  <si>
    <t>BEND5</t>
  </si>
  <si>
    <t>BEN domain containing 6</t>
  </si>
  <si>
    <t>BEND6</t>
  </si>
  <si>
    <t>Bet1 golgi vesicular membrane trafficking protein like</t>
  </si>
  <si>
    <t>BET1L</t>
  </si>
  <si>
    <t>brain expressed X-linked 2</t>
  </si>
  <si>
    <t>BEX2</t>
  </si>
  <si>
    <t>brain expressed X-linked 5</t>
  </si>
  <si>
    <t>BEX5</t>
  </si>
  <si>
    <t>beaded filament structural protein 1</t>
  </si>
  <si>
    <t>BFSP1</t>
  </si>
  <si>
    <t>beaded filament structural protein 2</t>
  </si>
  <si>
    <t>BFSP2</t>
  </si>
  <si>
    <t>basic helix-loop-helix family member e41</t>
  </si>
  <si>
    <t>BHLHE41</t>
  </si>
  <si>
    <t>betaine--homocysteine S-methyltransferase</t>
  </si>
  <si>
    <t>BHMT</t>
  </si>
  <si>
    <t>BICD cargo adaptor 2</t>
  </si>
  <si>
    <t>BICD2</t>
  </si>
  <si>
    <t>BH3 interacting domain death agonist</t>
  </si>
  <si>
    <t>BID</t>
  </si>
  <si>
    <t>bridging integrator 1</t>
  </si>
  <si>
    <t>BIN1</t>
  </si>
  <si>
    <t>bridging integrator 2</t>
  </si>
  <si>
    <t>BIN2</t>
  </si>
  <si>
    <t>baculoviral IAP repeat containing 3</t>
  </si>
  <si>
    <t>BIRC3</t>
  </si>
  <si>
    <t>baculoviral IAP repeat containing 5</t>
  </si>
  <si>
    <t>BIRC5</t>
  </si>
  <si>
    <t>baculoviral IAP repeat containing 6</t>
  </si>
  <si>
    <t>BIRC6</t>
  </si>
  <si>
    <t>basic, immunoglobulin-like variable motif containing</t>
  </si>
  <si>
    <t>BIVM</t>
  </si>
  <si>
    <t>MHC class II antigen</t>
  </si>
  <si>
    <t>BLA-DQB</t>
  </si>
  <si>
    <t>BLCAP, apoptosis inducing factor</t>
  </si>
  <si>
    <t>BLCAP</t>
  </si>
  <si>
    <t>bleomycin hydrolase</t>
  </si>
  <si>
    <t>BLMH</t>
  </si>
  <si>
    <t>B cell linker</t>
  </si>
  <si>
    <t>BLNK</t>
  </si>
  <si>
    <t>biogenesis of lysosomal organelles complex 1 subunit 3</t>
  </si>
  <si>
    <t>BLOC1S3</t>
  </si>
  <si>
    <t>biogenesis of lysosomal organelles complex 1 subunit 4</t>
  </si>
  <si>
    <t>BLOC1S4</t>
  </si>
  <si>
    <t>biogenesis of lysosomal organelles complex 1 subunit 5</t>
  </si>
  <si>
    <t>BLOC1S5</t>
  </si>
  <si>
    <t>biliverdin reductase A</t>
  </si>
  <si>
    <t>BLVRA</t>
  </si>
  <si>
    <t>biliverdin reductase B</t>
  </si>
  <si>
    <t>BLVRB</t>
  </si>
  <si>
    <t>basic leucine zipper nuclear factor 1</t>
  </si>
  <si>
    <t>BLZF1</t>
  </si>
  <si>
    <t>Bcl2 modifying factor</t>
  </si>
  <si>
    <t>BMF</t>
  </si>
  <si>
    <t>BMP2 inducible kinase</t>
  </si>
  <si>
    <t>BMP2K</t>
  </si>
  <si>
    <t>bone morphogenetic protein 8a</t>
  </si>
  <si>
    <t>BMP8A</t>
  </si>
  <si>
    <t>BMP binding endothelial regulator</t>
  </si>
  <si>
    <t>BMPER</t>
  </si>
  <si>
    <t>bone morphogenetic protein receptor type 1B</t>
  </si>
  <si>
    <t>BMPR1B</t>
  </si>
  <si>
    <t>bone morphogenetic protein receptor type 2</t>
  </si>
  <si>
    <t>BMPR2</t>
  </si>
  <si>
    <t>BMS1, ribosome biogenesis factor</t>
  </si>
  <si>
    <t>BMS1</t>
  </si>
  <si>
    <t>BCL2 interacting protein 1</t>
  </si>
  <si>
    <t>BNIP1</t>
  </si>
  <si>
    <t>BCL2 interacting protein like</t>
  </si>
  <si>
    <t>BNIPL</t>
  </si>
  <si>
    <t>BOC cell adhesion associated, oncogene regulated</t>
  </si>
  <si>
    <t>BOC</t>
  </si>
  <si>
    <t>BOD1L</t>
  </si>
  <si>
    <t>MHC class I heavy chain</t>
  </si>
  <si>
    <t>BOLA</t>
  </si>
  <si>
    <t>non-classical MHC class I antigen</t>
  </si>
  <si>
    <t>MHC class I antigen clone 2</t>
  </si>
  <si>
    <t>MHC class I antigen</t>
  </si>
  <si>
    <t>major histocompatibility complex, class II, DO alpha</t>
  </si>
  <si>
    <t>BOLA-DOA</t>
  </si>
  <si>
    <t>major histocompatibility complex, class II, DQ alpha 5</t>
  </si>
  <si>
    <t>BOLA-DQA5</t>
  </si>
  <si>
    <t>major histocompatibility complex, class II, DQ beta</t>
  </si>
  <si>
    <t>BOLA-DQB</t>
  </si>
  <si>
    <t>major histocompatibility complex, class II, DR alpha</t>
  </si>
  <si>
    <t>BOLA-DRA</t>
  </si>
  <si>
    <t>major histocompatibility complex, class II, DRB3</t>
  </si>
  <si>
    <t>BOLA-DRB3</t>
  </si>
  <si>
    <t>major histocompatibility complex, class II, DY alpha</t>
  </si>
  <si>
    <t>BOLA-DYA</t>
  </si>
  <si>
    <t>bolA family member 1</t>
  </si>
  <si>
    <t>BOLA1</t>
  </si>
  <si>
    <t>bolA family member 3</t>
  </si>
  <si>
    <t>BOLA3</t>
  </si>
  <si>
    <t>bora, aurora kinase A activator</t>
  </si>
  <si>
    <t>BORA</t>
  </si>
  <si>
    <t>bisphosphoglycerate mutase</t>
  </si>
  <si>
    <t>BPGM</t>
  </si>
  <si>
    <t>biphenyl hydrolase like</t>
  </si>
  <si>
    <t>BPHL</t>
  </si>
  <si>
    <t>bactericidal permeability increasing protein</t>
  </si>
  <si>
    <t>BPI</t>
  </si>
  <si>
    <t>BPI fold containing family A member 1</t>
  </si>
  <si>
    <t>BPIFA1</t>
  </si>
  <si>
    <t>BPI fold containing family B member 6</t>
  </si>
  <si>
    <t>BPIFB6</t>
  </si>
  <si>
    <t>3'(2'), 5'-bisphosphate nucleotidase 1</t>
  </si>
  <si>
    <t>BPNT1</t>
  </si>
  <si>
    <t>BRCA1 associated protein</t>
  </si>
  <si>
    <t>BRAP</t>
  </si>
  <si>
    <t>BRCA1 associated ATM activator 1</t>
  </si>
  <si>
    <t>BRAT1</t>
  </si>
  <si>
    <t>BRCA1, DNA repair associated</t>
  </si>
  <si>
    <t>BRCA1</t>
  </si>
  <si>
    <t>BRCA1/BRCA2-containing complex subunit 3</t>
  </si>
  <si>
    <t>BRCC3</t>
  </si>
  <si>
    <t>bromodomain containing 2</t>
  </si>
  <si>
    <t>BRD2</t>
  </si>
  <si>
    <t>bromodomain containing 3</t>
  </si>
  <si>
    <t>BRD3</t>
  </si>
  <si>
    <t>bromodomain testis associated</t>
  </si>
  <si>
    <t>BRDT</t>
  </si>
  <si>
    <t>BRE</t>
  </si>
  <si>
    <t>brain protein I3</t>
  </si>
  <si>
    <t>BRI3</t>
  </si>
  <si>
    <t>BMP/retinoic acid inducible neural specific 1</t>
  </si>
  <si>
    <t>BRINP1</t>
  </si>
  <si>
    <t>BRX1, biogenesis of ribosomes</t>
  </si>
  <si>
    <t>BRIX1</t>
  </si>
  <si>
    <t>BRICK1, SCAR/WAVE actin nucleating complex subunit</t>
  </si>
  <si>
    <t>BRK1</t>
  </si>
  <si>
    <t>BRMS1, transcriptional repressor and anoikis regulator</t>
  </si>
  <si>
    <t>BRMS1</t>
  </si>
  <si>
    <t>breast cancer metastasis-suppressor 1 like</t>
  </si>
  <si>
    <t>BRMS1L</t>
  </si>
  <si>
    <t>BRO1 domain and CAAX motif containing</t>
  </si>
  <si>
    <t>BROX</t>
  </si>
  <si>
    <t>bromodomain and PHD finger containing 1</t>
  </si>
  <si>
    <t>BRPF1</t>
  </si>
  <si>
    <t>bromodomain and PHD finger containing 3</t>
  </si>
  <si>
    <t>BRPF3</t>
  </si>
  <si>
    <t>bromodomain and WD repeat domain containing 1</t>
  </si>
  <si>
    <t>BRWD1</t>
  </si>
  <si>
    <t>BSCL2, seipin lipid droplet biogenesis associated</t>
  </si>
  <si>
    <t>BSCL2</t>
  </si>
  <si>
    <t>basigin</t>
  </si>
  <si>
    <t>BSG</t>
  </si>
  <si>
    <t>barttin CLCNK type accessory beta subunit</t>
  </si>
  <si>
    <t>BSND</t>
  </si>
  <si>
    <t>binder of sperm 3</t>
  </si>
  <si>
    <t>BSP3</t>
  </si>
  <si>
    <t>binder of sperm 5</t>
  </si>
  <si>
    <t>BSP5</t>
  </si>
  <si>
    <t>B-box and SPRY domain containing</t>
  </si>
  <si>
    <t>BSPRY</t>
  </si>
  <si>
    <t>brain specific homeobox</t>
  </si>
  <si>
    <t>BSX</t>
  </si>
  <si>
    <t>BTB domain containing 10</t>
  </si>
  <si>
    <t>BTBD10</t>
  </si>
  <si>
    <t>BTB domain containing 11</t>
  </si>
  <si>
    <t>BTBD11</t>
  </si>
  <si>
    <t>BTB domain containing 16</t>
  </si>
  <si>
    <t>BTBD16</t>
  </si>
  <si>
    <t>BTB (POZ) domain containing 8</t>
  </si>
  <si>
    <t>BTBD8</t>
  </si>
  <si>
    <t>BTB domain containing 9</t>
  </si>
  <si>
    <t>BTBD9</t>
  </si>
  <si>
    <t>betacellulin</t>
  </si>
  <si>
    <t>BTC</t>
  </si>
  <si>
    <t>basic transcription factor 3</t>
  </si>
  <si>
    <t>BTF3</t>
  </si>
  <si>
    <t>basic transcription factor 3 like 4</t>
  </si>
  <si>
    <t>BTF3L4</t>
  </si>
  <si>
    <t>BTG anti-proliferation factor 1</t>
  </si>
  <si>
    <t>BTG1</t>
  </si>
  <si>
    <t>BTG anti-proliferation factor 3</t>
  </si>
  <si>
    <t>BTG3</t>
  </si>
  <si>
    <t>butyrophilin subfamily 1 member A1</t>
  </si>
  <si>
    <t>BTN1A1</t>
  </si>
  <si>
    <t>butyrophilin like 2</t>
  </si>
  <si>
    <t>BTNL2</t>
  </si>
  <si>
    <t>butyrophilin like 9</t>
  </si>
  <si>
    <t>BTNL9</t>
  </si>
  <si>
    <t>BUB1 mitotic checkpoint serine/threonine kinase</t>
  </si>
  <si>
    <t>BUB1</t>
  </si>
  <si>
    <t>BUB1 mitotic checkpoint serine/threonine kinase B</t>
  </si>
  <si>
    <t>BUB1B</t>
  </si>
  <si>
    <t>BUD13 homolog</t>
  </si>
  <si>
    <t>BUD13</t>
  </si>
  <si>
    <t>basic leucine zipper and W2 domains 1</t>
  </si>
  <si>
    <t>BZW1</t>
  </si>
  <si>
    <t>basic leucine zipper and W2 domains 2</t>
  </si>
  <si>
    <t>BZW2</t>
  </si>
  <si>
    <t>C10H14orf1</t>
  </si>
  <si>
    <t>C10H14orf166</t>
  </si>
  <si>
    <t>C10H14orf37</t>
  </si>
  <si>
    <t>C10H14orf53</t>
  </si>
  <si>
    <t>chromosome 10 C14orf93 homolog</t>
  </si>
  <si>
    <t>C10H14orf93</t>
  </si>
  <si>
    <t>chromosome 10 C15orf41 homolog</t>
  </si>
  <si>
    <t>C10H15orf41</t>
  </si>
  <si>
    <t>C10H15orf43</t>
  </si>
  <si>
    <t>C10H15orf57</t>
  </si>
  <si>
    <t>chromosome 11 C2orf42 homolog</t>
  </si>
  <si>
    <t>C11H2orf42</t>
  </si>
  <si>
    <t>chromosome 11 C9orf116 homolog</t>
  </si>
  <si>
    <t>C11H9orf116</t>
  </si>
  <si>
    <t>C11H9orf9</t>
  </si>
  <si>
    <t>chromosome 13 C20orf194 homolog</t>
  </si>
  <si>
    <t>C13H20orf194</t>
  </si>
  <si>
    <t>C13H20orf195</t>
  </si>
  <si>
    <t>C13H20orf196</t>
  </si>
  <si>
    <t>C13H20orf24</t>
  </si>
  <si>
    <t>chromosome 13 C20orf27 homolog</t>
  </si>
  <si>
    <t>C13H20orf27</t>
  </si>
  <si>
    <t>C14H8orf22</t>
  </si>
  <si>
    <t>chromosome 14 C8orf33 homolog</t>
  </si>
  <si>
    <t>C14H8orf33</t>
  </si>
  <si>
    <t>chromosome 14 C8orf34 homolog</t>
  </si>
  <si>
    <t>C14H8orf34</t>
  </si>
  <si>
    <t>chromosome 14 C8orf59 homolog</t>
  </si>
  <si>
    <t>C14H8orf59</t>
  </si>
  <si>
    <t>chromosome 14 C8orf82 homolog</t>
  </si>
  <si>
    <t>C14H8orf82</t>
  </si>
  <si>
    <t>chromosome 15 C11orf1 homolog</t>
  </si>
  <si>
    <t>C15H11orf1</t>
  </si>
  <si>
    <t>chromosome 15 C11orf16 homolog</t>
  </si>
  <si>
    <t>C15H11orf16</t>
  </si>
  <si>
    <t>C15H11orf30</t>
  </si>
  <si>
    <t>C15H11orf31</t>
  </si>
  <si>
    <t>chromosome 15 open reading frame, human C11orf34</t>
  </si>
  <si>
    <t>C15H11orf34</t>
  </si>
  <si>
    <t>chromosome 15 C11orf49 homolog</t>
  </si>
  <si>
    <t>C15H11orf49</t>
  </si>
  <si>
    <t>C15H11orf63</t>
  </si>
  <si>
    <t>chromosome 15 C11orf91 homolog</t>
  </si>
  <si>
    <t>C15H11orf91</t>
  </si>
  <si>
    <t>chromosome 15 C11orf94 homolog</t>
  </si>
  <si>
    <t>C15H11orf94</t>
  </si>
  <si>
    <t>chromosome 15 C11orf97 homolog</t>
  </si>
  <si>
    <t>C15H11orf97</t>
  </si>
  <si>
    <t>chromosome 16 C1orf105 homolog</t>
  </si>
  <si>
    <t>C16H1orf105</t>
  </si>
  <si>
    <t>chromosome 16 C1orf116 homolog</t>
  </si>
  <si>
    <t>C16H1orf116</t>
  </si>
  <si>
    <t>chromosome 16 C1orf159 homolog</t>
  </si>
  <si>
    <t>C16H1orf159</t>
  </si>
  <si>
    <t>chromosome 16 C1orf21 homolog</t>
  </si>
  <si>
    <t>C16H1orf21</t>
  </si>
  <si>
    <t>C16H1orf27</t>
  </si>
  <si>
    <t>chromosome 18 C16orf70 homolog</t>
  </si>
  <si>
    <t>C18H16orf70</t>
  </si>
  <si>
    <t>chromosome 18 C16orf86 homolog</t>
  </si>
  <si>
    <t>C18H16orf86</t>
  </si>
  <si>
    <t>chromosome 18 C19orf33 homolog</t>
  </si>
  <si>
    <t>C18H19orf33</t>
  </si>
  <si>
    <t>chromosome 18 C19orf48 homolog</t>
  </si>
  <si>
    <t>C18H19orf48</t>
  </si>
  <si>
    <t>chromosome 19 C17orf107 homolog</t>
  </si>
  <si>
    <t>C19H17orf107</t>
  </si>
  <si>
    <t>C19H17orf59</t>
  </si>
  <si>
    <t>C19H17orf62</t>
  </si>
  <si>
    <t>chromosome 19 C17orf64 homolog</t>
  </si>
  <si>
    <t>C19H17orf64</t>
  </si>
  <si>
    <t>chromosome 19 C17orf78 homolog</t>
  </si>
  <si>
    <t>C19H17orf78</t>
  </si>
  <si>
    <t>core 1 synthase, glycoprotein-N-acetylgalactosamine 3-beta-galactosyltransferase 1</t>
  </si>
  <si>
    <t>C1GALT1</t>
  </si>
  <si>
    <t>C1H21orf33</t>
  </si>
  <si>
    <t>C1H21orf59</t>
  </si>
  <si>
    <t>chromosome 1 C21orf62 homolog</t>
  </si>
  <si>
    <t>C1H21orf62</t>
  </si>
  <si>
    <t>chromosome 1 C3orf70 homolog</t>
  </si>
  <si>
    <t>C1H3orf70</t>
  </si>
  <si>
    <t>complement C1q binding protein</t>
  </si>
  <si>
    <t>C1QBP</t>
  </si>
  <si>
    <t>complement C1q like 1</t>
  </si>
  <si>
    <t>C1QL1</t>
  </si>
  <si>
    <t>C1q and TNF related 6</t>
  </si>
  <si>
    <t>C1QTNF6</t>
  </si>
  <si>
    <t>C1q and TNF related 7</t>
  </si>
  <si>
    <t>C1QTNF7</t>
  </si>
  <si>
    <t>C1q and TNF related 9</t>
  </si>
  <si>
    <t>C1QTNF9</t>
  </si>
  <si>
    <t>complement C1r</t>
  </si>
  <si>
    <t>C1R</t>
  </si>
  <si>
    <t>complement C1r subcomponent like</t>
  </si>
  <si>
    <t>C1RL</t>
  </si>
  <si>
    <t>complement C1s</t>
  </si>
  <si>
    <t>C1S</t>
  </si>
  <si>
    <t>complement C2</t>
  </si>
  <si>
    <t>C2</t>
  </si>
  <si>
    <t>chromosome 20 C5orf22 homolog</t>
  </si>
  <si>
    <t>C20H5orf22</t>
  </si>
  <si>
    <t>C21H15orf26</t>
  </si>
  <si>
    <t>C21H15orf27</t>
  </si>
  <si>
    <t>chromosome 22 C3orf18 homolog</t>
  </si>
  <si>
    <t>C22H3orf18</t>
  </si>
  <si>
    <t>chromosome 22 C3orf22 homolog</t>
  </si>
  <si>
    <t>C22H3orf22</t>
  </si>
  <si>
    <t>chromosome 22 C3orf62 homolog</t>
  </si>
  <si>
    <t>C22H3orf62</t>
  </si>
  <si>
    <t>chromosome 23 C6orf106 homolog</t>
  </si>
  <si>
    <t>C23H6orf106</t>
  </si>
  <si>
    <t>C23H6orf25</t>
  </si>
  <si>
    <t>chromosome 23 C6orf47 homolog</t>
  </si>
  <si>
    <t>C23H6orf47</t>
  </si>
  <si>
    <t>chromosome 23 open reading frame, human C6orf52</t>
  </si>
  <si>
    <t>C23H6orf52</t>
  </si>
  <si>
    <t>chromosome 24 C18orf32 homolog</t>
  </si>
  <si>
    <t>C24H18orf32</t>
  </si>
  <si>
    <t>C24H18orf8</t>
  </si>
  <si>
    <t>chromosome 25 C16orf45 homolog</t>
  </si>
  <si>
    <t>C25H16orf45</t>
  </si>
  <si>
    <t>chromosome 25 C16orf58 homolog</t>
  </si>
  <si>
    <t>C25H16orf58</t>
  </si>
  <si>
    <t>C25H16orf62</t>
  </si>
  <si>
    <t>chromosome 25 C16orf71 homolog</t>
  </si>
  <si>
    <t>C25H16orf71</t>
  </si>
  <si>
    <t>chromosome 25 C16orf90 homolog</t>
  </si>
  <si>
    <t>C25H16orf90</t>
  </si>
  <si>
    <t>chromosome 25 C7orf26 homolog</t>
  </si>
  <si>
    <t>C25H7orf26</t>
  </si>
  <si>
    <t>chromosome 25 C7orf50 homolog</t>
  </si>
  <si>
    <t>C25H7orf50</t>
  </si>
  <si>
    <t>chromosome 25 C7orf61 homolog</t>
  </si>
  <si>
    <t>C25H7orf61</t>
  </si>
  <si>
    <t>chromosome 27 C4orf47 homolog</t>
  </si>
  <si>
    <t>C27H4orf47</t>
  </si>
  <si>
    <t>C28H10orf35</t>
  </si>
  <si>
    <t>chromosome 28 C10orf53 homolog</t>
  </si>
  <si>
    <t>C28H10orf53</t>
  </si>
  <si>
    <t>C28H10orf54</t>
  </si>
  <si>
    <t>C29H11orf84</t>
  </si>
  <si>
    <t>C2 calcium dependent domain containing 2</t>
  </si>
  <si>
    <t>C2CD2</t>
  </si>
  <si>
    <t>C2CD2 like</t>
  </si>
  <si>
    <t>C2CD2L</t>
  </si>
  <si>
    <t>C2 calcium dependent domain containing 5</t>
  </si>
  <si>
    <t>C2CD5</t>
  </si>
  <si>
    <t>C2H1orf64</t>
  </si>
  <si>
    <t>C2H2orf47</t>
  </si>
  <si>
    <t>chromosome 2 C2orf80 homolog</t>
  </si>
  <si>
    <t>C2H2orf80</t>
  </si>
  <si>
    <t>chromosome 2 C2orf88 homolog</t>
  </si>
  <si>
    <t>C2H2orf88</t>
  </si>
  <si>
    <t>complement C3</t>
  </si>
  <si>
    <t>C3</t>
  </si>
  <si>
    <t>complement C3a receptor 1</t>
  </si>
  <si>
    <t>C3AR1</t>
  </si>
  <si>
    <t>chromosome 3 C1orf109 homolog</t>
  </si>
  <si>
    <t>C3H1orf109</t>
  </si>
  <si>
    <t>C3H1orf111</t>
  </si>
  <si>
    <t>chromosome 3 C1orf141 homolog</t>
  </si>
  <si>
    <t>C3H1orf141</t>
  </si>
  <si>
    <t>chromosome 3 C1orf146 homolog</t>
  </si>
  <si>
    <t>C3H1orf146</t>
  </si>
  <si>
    <t>chromosome 3 C1orf189 homolog</t>
  </si>
  <si>
    <t>C3H1orf189</t>
  </si>
  <si>
    <t>chromosome 3 C1orf43 homolog</t>
  </si>
  <si>
    <t>C3H1orf43</t>
  </si>
  <si>
    <t>chromosome 3 C1orf52 homolog</t>
  </si>
  <si>
    <t>C3H1orf52</t>
  </si>
  <si>
    <t>chromosome 3 C1orf54 homolog</t>
  </si>
  <si>
    <t>C3H1orf54</t>
  </si>
  <si>
    <t>chromosome 3 C1orf87 homolog</t>
  </si>
  <si>
    <t>C3H1orf87</t>
  </si>
  <si>
    <t>complement component 4A</t>
  </si>
  <si>
    <t>C4A</t>
  </si>
  <si>
    <t>complement component 4 binding protein beta</t>
  </si>
  <si>
    <t>C4BPB</t>
  </si>
  <si>
    <t>chromosome 4 C7orf25 homolog</t>
  </si>
  <si>
    <t>C4H7orf25</t>
  </si>
  <si>
    <t>C4H7orf73</t>
  </si>
  <si>
    <t>complement C5</t>
  </si>
  <si>
    <t>C5</t>
  </si>
  <si>
    <t>chromosome 5 C12orf45 homolog</t>
  </si>
  <si>
    <t>C5H12orf45</t>
  </si>
  <si>
    <t>C5H12orf5</t>
  </si>
  <si>
    <t>chromosome 5 C12orf54 homolog</t>
  </si>
  <si>
    <t>C5H12orf54</t>
  </si>
  <si>
    <t>chromosome 5 C12orf57 homolog</t>
  </si>
  <si>
    <t>C5H12orf57</t>
  </si>
  <si>
    <t>chromosome 5 C12orf66 homolog</t>
  </si>
  <si>
    <t>C5H12orf66</t>
  </si>
  <si>
    <t>chromosome 5 C22orf23 homolog</t>
  </si>
  <si>
    <t>C5H22orf23</t>
  </si>
  <si>
    <t>complement C6</t>
  </si>
  <si>
    <t>C6</t>
  </si>
  <si>
    <t>complement C7</t>
  </si>
  <si>
    <t>C7</t>
  </si>
  <si>
    <t>chromosome 7 C19orf24 homolog</t>
  </si>
  <si>
    <t>C7H19orf24</t>
  </si>
  <si>
    <t>chromosome 7 C19orf25 homolog</t>
  </si>
  <si>
    <t>C7H19orf25</t>
  </si>
  <si>
    <t>C7H19orf43</t>
  </si>
  <si>
    <t>C7H19orf52</t>
  </si>
  <si>
    <t>chromosome 7 C19orf71 homolog</t>
  </si>
  <si>
    <t>C7H19orf71</t>
  </si>
  <si>
    <t>chromosome 7 C1orf35 homolog</t>
  </si>
  <si>
    <t>C7H1orf35</t>
  </si>
  <si>
    <t>chromosome 7 C5orf24 homolog</t>
  </si>
  <si>
    <t>C7H5orf24</t>
  </si>
  <si>
    <t>C7H5orf45</t>
  </si>
  <si>
    <t>chromosome 7 C5orf46 homolog</t>
  </si>
  <si>
    <t>C7H5orf46</t>
  </si>
  <si>
    <t>complement C8 alpha chain</t>
  </si>
  <si>
    <t>C8A</t>
  </si>
  <si>
    <t>complement C8 beta chain</t>
  </si>
  <si>
    <t>C8B</t>
  </si>
  <si>
    <t>complement C8 gamma chain</t>
  </si>
  <si>
    <t>C8G</t>
  </si>
  <si>
    <t>chromosome 8 C9orf135 homolog</t>
  </si>
  <si>
    <t>C8H9orf135</t>
  </si>
  <si>
    <t>chromosome 8 C9orf43 homolog</t>
  </si>
  <si>
    <t>C8H9orf43</t>
  </si>
  <si>
    <t>chromosome 8 C9orf85 homolog</t>
  </si>
  <si>
    <t>C8H9orf85</t>
  </si>
  <si>
    <t>C8H9orf89</t>
  </si>
  <si>
    <t>complement component 9</t>
  </si>
  <si>
    <t>C9</t>
  </si>
  <si>
    <t>complement C9</t>
  </si>
  <si>
    <t>chromosome 9 C6orf118 homolog</t>
  </si>
  <si>
    <t>C9H6orf118</t>
  </si>
  <si>
    <t>chromosome 9 C6orf120 homolog</t>
  </si>
  <si>
    <t>C9H6orf120</t>
  </si>
  <si>
    <t>chromosome 9 C6orf163 homolog</t>
  </si>
  <si>
    <t>C9H6orf163</t>
  </si>
  <si>
    <t>C9H6orf165</t>
  </si>
  <si>
    <t>chromosome 9 C6orf203 homolog</t>
  </si>
  <si>
    <t>C9H6orf203</t>
  </si>
  <si>
    <t>carbonic anhydrase I</t>
  </si>
  <si>
    <t>CA1</t>
  </si>
  <si>
    <t>carbonic anhydrase 11</t>
  </si>
  <si>
    <t>CA11</t>
  </si>
  <si>
    <t>carbonic anhydrase 14</t>
  </si>
  <si>
    <t>CA14</t>
  </si>
  <si>
    <t>carbonic anhydrase II</t>
  </si>
  <si>
    <t>CA2</t>
  </si>
  <si>
    <t>carbonic anhydrase 3</t>
  </si>
  <si>
    <t>CA3</t>
  </si>
  <si>
    <t>carbonic anhydrase 4</t>
  </si>
  <si>
    <t>CA4</t>
  </si>
  <si>
    <t>carbonic anhydrase 5A</t>
  </si>
  <si>
    <t>CA5A</t>
  </si>
  <si>
    <t>carbonic anhydrase 7</t>
  </si>
  <si>
    <t>CA7</t>
  </si>
  <si>
    <t>carbonic anhydrase 8</t>
  </si>
  <si>
    <t>CA8</t>
  </si>
  <si>
    <t>calcium binding protein 1</t>
  </si>
  <si>
    <t>CABP1</t>
  </si>
  <si>
    <t>calcium binding protein 4</t>
  </si>
  <si>
    <t>CABP4</t>
  </si>
  <si>
    <t>calcium binding protein 5</t>
  </si>
  <si>
    <t>CABP5</t>
  </si>
  <si>
    <t>calcium binding protein, spermatid associated 1</t>
  </si>
  <si>
    <t>CABS1</t>
  </si>
  <si>
    <t>calcium binding tyrosine phosphorylation regulated</t>
  </si>
  <si>
    <t>CABYR</t>
  </si>
  <si>
    <t>calcium channel flower domain containing 1</t>
  </si>
  <si>
    <t>CACFD1</t>
  </si>
  <si>
    <t>calcium voltage-gated channel subunit alpha1 A</t>
  </si>
  <si>
    <t>CACNA1A</t>
  </si>
  <si>
    <t>calcium voltage-gated channel subunit alpha1 B</t>
  </si>
  <si>
    <t>CACNA1B</t>
  </si>
  <si>
    <t>calcium voltage-gated channel subunit alpha1 D</t>
  </si>
  <si>
    <t>CACNA1D</t>
  </si>
  <si>
    <t>calcium voltage-gated channel subunit alpha1 E</t>
  </si>
  <si>
    <t>CACNA1E</t>
  </si>
  <si>
    <t>calcium voltage-gated channel subunit alpha1 G</t>
  </si>
  <si>
    <t>CACNA1G</t>
  </si>
  <si>
    <t>calcium voltage-gated channel auxiliary subunit alpha2delta 1</t>
  </si>
  <si>
    <t>CACNA2D1</t>
  </si>
  <si>
    <t>calcium voltage-gated channel auxiliary subunit alpha2delta 3</t>
  </si>
  <si>
    <t>CACNA2D3</t>
  </si>
  <si>
    <t>calcium voltage-gated channel auxiliary subunit beta 1</t>
  </si>
  <si>
    <t>CACNB1</t>
  </si>
  <si>
    <t>calcium voltage-gated channel auxiliary subunit beta 2</t>
  </si>
  <si>
    <t>CACNB2</t>
  </si>
  <si>
    <t>calcium voltage-gated channel auxiliary subunit beta 3</t>
  </si>
  <si>
    <t>CACNB3</t>
  </si>
  <si>
    <t>calcium voltage-gated channel auxiliary subunit gamma 1</t>
  </si>
  <si>
    <t>CACNG1</t>
  </si>
  <si>
    <t>calcyclin binding protein</t>
  </si>
  <si>
    <t>CACYBP</t>
  </si>
  <si>
    <t>carbamoyl-phosphate synthetase 2, aspartate transcarbamylase, and dihydroorotase</t>
  </si>
  <si>
    <t>CAD</t>
  </si>
  <si>
    <t>cell adhesion molecule 1</t>
  </si>
  <si>
    <t>CADM1</t>
  </si>
  <si>
    <t>cell adhesion molecule 3</t>
  </si>
  <si>
    <t>CADM3</t>
  </si>
  <si>
    <t>calcium dependent secretion activator</t>
  </si>
  <si>
    <t>CADPS</t>
  </si>
  <si>
    <t>calcium dependent secretion activator 2</t>
  </si>
  <si>
    <t>CADPS2</t>
  </si>
  <si>
    <t>calbindin 1</t>
  </si>
  <si>
    <t>CALB1</t>
  </si>
  <si>
    <t>calcium binding and coiled-coil domain 1</t>
  </si>
  <si>
    <t>CALCOCO1</t>
  </si>
  <si>
    <t>calcium binding and coiled-coil domain 2</t>
  </si>
  <si>
    <t>CALCOCO2</t>
  </si>
  <si>
    <t>calcitonin receptor</t>
  </si>
  <si>
    <t>CALCR</t>
  </si>
  <si>
    <t>calcitonin receptor like receptor</t>
  </si>
  <si>
    <t>CALCRL</t>
  </si>
  <si>
    <t>caldesmon 1</t>
  </si>
  <si>
    <t>CALD1</t>
  </si>
  <si>
    <t>calcium homeostasis modulator family member 2</t>
  </si>
  <si>
    <t>CALHM2</t>
  </si>
  <si>
    <t>calcium homeostasis modulator 3</t>
  </si>
  <si>
    <t>CALHM3</t>
  </si>
  <si>
    <t>calmodulin 1</t>
  </si>
  <si>
    <t>CALM1</t>
  </si>
  <si>
    <t>calmodulin 2</t>
  </si>
  <si>
    <t>CALM2</t>
  </si>
  <si>
    <t>calmodulin 3</t>
  </si>
  <si>
    <t>CALM3</t>
  </si>
  <si>
    <t>calneuron 1</t>
  </si>
  <si>
    <t>CALN1</t>
  </si>
  <si>
    <t>calreticulin</t>
  </si>
  <si>
    <t>CALR</t>
  </si>
  <si>
    <t>calumenin</t>
  </si>
  <si>
    <t>CALU</t>
  </si>
  <si>
    <t>calcium/calmodulin dependent protein kinase II alpha</t>
  </si>
  <si>
    <t>CAMK2A</t>
  </si>
  <si>
    <t>calcium/calmodulin dependent protein kinase II beta</t>
  </si>
  <si>
    <t>CAMK2B</t>
  </si>
  <si>
    <t>calcium/calmodulin dependent protein kinase II delta</t>
  </si>
  <si>
    <t>CAMK2D</t>
  </si>
  <si>
    <t>calcium/calmodulin dependent protein kinase II gamma</t>
  </si>
  <si>
    <t>CAMK2G</t>
  </si>
  <si>
    <t>calcium/calmodulin dependent protein kinase II inhibitor 1</t>
  </si>
  <si>
    <t>CAMK2N1</t>
  </si>
  <si>
    <t>calcium/calmodulin dependent protein kinase II inhibitor 2</t>
  </si>
  <si>
    <t>CAMK2N2</t>
  </si>
  <si>
    <t>calcium/calmodulin dependent protein kinase kinase 1</t>
  </si>
  <si>
    <t>CAMKK1</t>
  </si>
  <si>
    <t>calcium/calmodulin dependent protein kinase kinase 2</t>
  </si>
  <si>
    <t>CAMKK2</t>
  </si>
  <si>
    <t>calmodulin-lysine N-methyltransferase</t>
  </si>
  <si>
    <t>CAMKMT</t>
  </si>
  <si>
    <t>CaM kinase like vesicle associated</t>
  </si>
  <si>
    <t>CAMKV</t>
  </si>
  <si>
    <t>calcium modulating ligand</t>
  </si>
  <si>
    <t>CAMLG</t>
  </si>
  <si>
    <t>calmodulin regulated spectrin associated protein 1</t>
  </si>
  <si>
    <t>CAMSAP1</t>
  </si>
  <si>
    <t>calmodulin regulated spectrin associated protein family member 3</t>
  </si>
  <si>
    <t>CAMSAP3</t>
  </si>
  <si>
    <t>calmodulin binding transcription activator 2</t>
  </si>
  <si>
    <t>CAMTA2</t>
  </si>
  <si>
    <t>cullin associated and neddylation dissociated 2 (putative)</t>
  </si>
  <si>
    <t>CAND2</t>
  </si>
  <si>
    <t>calnexin</t>
  </si>
  <si>
    <t>CANX</t>
  </si>
  <si>
    <t>cyclase associated actin cytoskeleton regulatory protein 1</t>
  </si>
  <si>
    <t>CAP1</t>
  </si>
  <si>
    <t>calpain 1</t>
  </si>
  <si>
    <t>CAPN1</t>
  </si>
  <si>
    <t>calpain 12</t>
  </si>
  <si>
    <t>CAPN12</t>
  </si>
  <si>
    <t>calpain 13</t>
  </si>
  <si>
    <t>CAPN13</t>
  </si>
  <si>
    <t>calpain 14</t>
  </si>
  <si>
    <t>CAPN14</t>
  </si>
  <si>
    <t>calpain 2</t>
  </si>
  <si>
    <t>CAPN2</t>
  </si>
  <si>
    <t>calpain 3</t>
  </si>
  <si>
    <t>CAPN3</t>
  </si>
  <si>
    <t>calpain 5</t>
  </si>
  <si>
    <t>CAPN5</t>
  </si>
  <si>
    <t>calpain 6</t>
  </si>
  <si>
    <t>CAPN6</t>
  </si>
  <si>
    <t>calpain 7</t>
  </si>
  <si>
    <t>CAPN7</t>
  </si>
  <si>
    <t>calpain 8</t>
  </si>
  <si>
    <t>CAPN8</t>
  </si>
  <si>
    <t>cell cycle associated protein 1</t>
  </si>
  <si>
    <t>CAPRIN1</t>
  </si>
  <si>
    <t>calcyphosine</t>
  </si>
  <si>
    <t>CAPS</t>
  </si>
  <si>
    <t>capping actin protein of muscle Z-line subunit alpha 1</t>
  </si>
  <si>
    <t>CAPZA1</t>
  </si>
  <si>
    <t>capping actin protein of muscle Z-line subunit alpha 2</t>
  </si>
  <si>
    <t>CAPZA2</t>
  </si>
  <si>
    <t>capping actin protein of muscle Z-line subunit alpha 3</t>
  </si>
  <si>
    <t>CAPZA3</t>
  </si>
  <si>
    <t>capping actin protein of muscle Z-line subunit beta</t>
  </si>
  <si>
    <t>CAPZB</t>
  </si>
  <si>
    <t>caspase recruitment domain family member 11</t>
  </si>
  <si>
    <t>CARD11</t>
  </si>
  <si>
    <t>caspase recruitment domain family member 14</t>
  </si>
  <si>
    <t>CARD14</t>
  </si>
  <si>
    <t>caspase recruitment domain family member 6</t>
  </si>
  <si>
    <t>CARD6</t>
  </si>
  <si>
    <t>caspase recruitment domain family member 9</t>
  </si>
  <si>
    <t>CARD9</t>
  </si>
  <si>
    <t>calcium responsive transcription factor</t>
  </si>
  <si>
    <t>CARF</t>
  </si>
  <si>
    <t>cysteinyl-tRNA synthetase</t>
  </si>
  <si>
    <t>CARS</t>
  </si>
  <si>
    <t>CASC3, exon junction complex subunit</t>
  </si>
  <si>
    <t>CASC3</t>
  </si>
  <si>
    <t>cancer susceptibility 4</t>
  </si>
  <si>
    <t>CASC4</t>
  </si>
  <si>
    <t>caspase 2</t>
  </si>
  <si>
    <t>CASP2</t>
  </si>
  <si>
    <t>caspase 8</t>
  </si>
  <si>
    <t>CASP8</t>
  </si>
  <si>
    <t>calsequestrin 1</t>
  </si>
  <si>
    <t>CASQ1</t>
  </si>
  <si>
    <t>calsequestrin 2</t>
  </si>
  <si>
    <t>CASQ2</t>
  </si>
  <si>
    <t>calcium sensing receptor</t>
  </si>
  <si>
    <t>CASR</t>
  </si>
  <si>
    <t>calpastatin</t>
  </si>
  <si>
    <t>CAST</t>
  </si>
  <si>
    <t>cathelicidin 5</t>
  </si>
  <si>
    <t>CATHL5</t>
  </si>
  <si>
    <t>cation channel sperm associated 2</t>
  </si>
  <si>
    <t>CATSPER2</t>
  </si>
  <si>
    <t>cation channel sperm associated 3</t>
  </si>
  <si>
    <t>CATSPER3</t>
  </si>
  <si>
    <t>caveolin 1</t>
  </si>
  <si>
    <t>CAV1</t>
  </si>
  <si>
    <t>caveolin 2</t>
  </si>
  <si>
    <t>CAV2</t>
  </si>
  <si>
    <t>core-binding factor subunit beta</t>
  </si>
  <si>
    <t>CBFB</t>
  </si>
  <si>
    <t>Cbl proto-oncogene B</t>
  </si>
  <si>
    <t>CBLB</t>
  </si>
  <si>
    <t>Cbl proto-oncogene C</t>
  </si>
  <si>
    <t>CBLC</t>
  </si>
  <si>
    <t>cerebellin 3 precursor</t>
  </si>
  <si>
    <t>CBLN3</t>
  </si>
  <si>
    <t>carbonyl reductase 4</t>
  </si>
  <si>
    <t>CBR4</t>
  </si>
  <si>
    <t>cystathionine-beta-synthase</t>
  </si>
  <si>
    <t>CBS</t>
  </si>
  <si>
    <t>chromobox 1</t>
  </si>
  <si>
    <t>CBX1</t>
  </si>
  <si>
    <t>chromobox 2</t>
  </si>
  <si>
    <t>CBX2</t>
  </si>
  <si>
    <t>chromobox 5</t>
  </si>
  <si>
    <t>CBX5</t>
  </si>
  <si>
    <t>chromobox 6</t>
  </si>
  <si>
    <t>CBX6</t>
  </si>
  <si>
    <t>chromobox 7</t>
  </si>
  <si>
    <t>CBX7</t>
  </si>
  <si>
    <t>coiled-coil and C2 domain containing 1A</t>
  </si>
  <si>
    <t>CC2D1A</t>
  </si>
  <si>
    <t>cell division cycle and apoptosis regulator 1</t>
  </si>
  <si>
    <t>CCAR1</t>
  </si>
  <si>
    <t>cell cycle and apoptosis regulator 2</t>
  </si>
  <si>
    <t>CCAR2</t>
  </si>
  <si>
    <t>CCBL1</t>
  </si>
  <si>
    <t>coiled-coil domain containing 105</t>
  </si>
  <si>
    <t>CCDC105</t>
  </si>
  <si>
    <t>coiled-coil domain containing 106</t>
  </si>
  <si>
    <t>CCDC106</t>
  </si>
  <si>
    <t>CCDC109B</t>
  </si>
  <si>
    <t>coiled-coil domain containing 113</t>
  </si>
  <si>
    <t>CCDC113</t>
  </si>
  <si>
    <t>coiled-coil domain containing 115</t>
  </si>
  <si>
    <t>CCDC115</t>
  </si>
  <si>
    <t>coiled-coil domain containing 117</t>
  </si>
  <si>
    <t>CCDC117</t>
  </si>
  <si>
    <t>coiled-coil domain containing 12</t>
  </si>
  <si>
    <t>CCDC12</t>
  </si>
  <si>
    <t>coiled-coil domain containing 122</t>
  </si>
  <si>
    <t>CCDC122</t>
  </si>
  <si>
    <t>coiled-coil domain containing 126</t>
  </si>
  <si>
    <t>CCDC126</t>
  </si>
  <si>
    <t>coiled-coil domain containing 13</t>
  </si>
  <si>
    <t>CCDC13</t>
  </si>
  <si>
    <t>CCDC132</t>
  </si>
  <si>
    <t>coiled-coil domain containing 137</t>
  </si>
  <si>
    <t>CCDC137</t>
  </si>
  <si>
    <t>coiled-coil domain containing 141</t>
  </si>
  <si>
    <t>CCDC141</t>
  </si>
  <si>
    <t>coiled-coil domain containing 146</t>
  </si>
  <si>
    <t>CCDC146</t>
  </si>
  <si>
    <t>coiled-coil domain containing 149</t>
  </si>
  <si>
    <t>CCDC149</t>
  </si>
  <si>
    <t>coiled-coil domain containing 151</t>
  </si>
  <si>
    <t>CCDC151</t>
  </si>
  <si>
    <t>coiled-coil domain containing 153</t>
  </si>
  <si>
    <t>CCDC153</t>
  </si>
  <si>
    <t>coiled-coil domain containing 155</t>
  </si>
  <si>
    <t>CCDC155</t>
  </si>
  <si>
    <t>coiled-coil domain containing 157</t>
  </si>
  <si>
    <t>CCDC157</t>
  </si>
  <si>
    <t>coiled-coil domain containing 166</t>
  </si>
  <si>
    <t>CCDC166</t>
  </si>
  <si>
    <t>coiled-coil domain containing 175</t>
  </si>
  <si>
    <t>CCDC175</t>
  </si>
  <si>
    <t>coiled-coil domain containing 181</t>
  </si>
  <si>
    <t>CCDC181</t>
  </si>
  <si>
    <t>coiled-coil domain containing 183</t>
  </si>
  <si>
    <t>CCDC183</t>
  </si>
  <si>
    <t>coiled-coil domain containing 184</t>
  </si>
  <si>
    <t>CCDC184</t>
  </si>
  <si>
    <t>coiled-coil domain containing 185</t>
  </si>
  <si>
    <t>CCDC185</t>
  </si>
  <si>
    <t>coiled-coil domain containing 3</t>
  </si>
  <si>
    <t>CCDC3</t>
  </si>
  <si>
    <t>coiled-coil domain containing 36</t>
  </si>
  <si>
    <t>CCDC36</t>
  </si>
  <si>
    <t>CCDC37</t>
  </si>
  <si>
    <t>coiled-coil domain containing 39</t>
  </si>
  <si>
    <t>CCDC39</t>
  </si>
  <si>
    <t>coiled-coil domain containing 42</t>
  </si>
  <si>
    <t>CCDC42</t>
  </si>
  <si>
    <t>coiled-coil domain containing 43</t>
  </si>
  <si>
    <t>CCDC43</t>
  </si>
  <si>
    <t>coiled-coil domain containing 47</t>
  </si>
  <si>
    <t>CCDC47</t>
  </si>
  <si>
    <t>coiled-coil domain containing 50</t>
  </si>
  <si>
    <t>CCDC50</t>
  </si>
  <si>
    <t>coiled-coil domain containing 58</t>
  </si>
  <si>
    <t>CCDC58</t>
  </si>
  <si>
    <t>coiled-coil domain containing 63</t>
  </si>
  <si>
    <t>CCDC63</t>
  </si>
  <si>
    <t>CCDC64B</t>
  </si>
  <si>
    <t>coiled-coil domain containing 66</t>
  </si>
  <si>
    <t>CCDC66</t>
  </si>
  <si>
    <t>coiled-coil domain containing 69</t>
  </si>
  <si>
    <t>CCDC69</t>
  </si>
  <si>
    <t>coiled-coil domain containing 71</t>
  </si>
  <si>
    <t>CCDC71</t>
  </si>
  <si>
    <t>coiled-coil domain containing 73</t>
  </si>
  <si>
    <t>CCDC73</t>
  </si>
  <si>
    <t>coiled-coil domain containing 77</t>
  </si>
  <si>
    <t>CCDC77</t>
  </si>
  <si>
    <t>coiled-coil domain containing 8</t>
  </si>
  <si>
    <t>CCDC8</t>
  </si>
  <si>
    <t>coiled-coil domain containing 83</t>
  </si>
  <si>
    <t>CCDC83</t>
  </si>
  <si>
    <t>coiled-coil domain containing 84</t>
  </si>
  <si>
    <t>CCDC84</t>
  </si>
  <si>
    <t>coiled-coil domain containing 85A</t>
  </si>
  <si>
    <t>CCDC85A</t>
  </si>
  <si>
    <t>coiled-coil domain containing 85B</t>
  </si>
  <si>
    <t>CCDC85B</t>
  </si>
  <si>
    <t>coiled-coil domain containing 85C</t>
  </si>
  <si>
    <t>CCDC85C</t>
  </si>
  <si>
    <t>coiled-coil domain containing 88A</t>
  </si>
  <si>
    <t>CCDC88A</t>
  </si>
  <si>
    <t>coiled-coil domain containing 88B</t>
  </si>
  <si>
    <t>CCDC88B</t>
  </si>
  <si>
    <t>coiled-coil domain containing 88C</t>
  </si>
  <si>
    <t>CCDC88C</t>
  </si>
  <si>
    <t>coiled-coil domain containing 89</t>
  </si>
  <si>
    <t>CCDC89</t>
  </si>
  <si>
    <t>coiled-coil domain containing 9</t>
  </si>
  <si>
    <t>CCDC9</t>
  </si>
  <si>
    <t>coiled-coil domain containing 90B</t>
  </si>
  <si>
    <t>CCDC90B</t>
  </si>
  <si>
    <t>coiled-coil domain containing 92</t>
  </si>
  <si>
    <t>CCDC92</t>
  </si>
  <si>
    <t>coiled-coil domain containing 93</t>
  </si>
  <si>
    <t>CCDC93</t>
  </si>
  <si>
    <t>coiled-coil domain containing 96</t>
  </si>
  <si>
    <t>CCDC96</t>
  </si>
  <si>
    <t>coiled-coil domain containing 97</t>
  </si>
  <si>
    <t>CCDC97</t>
  </si>
  <si>
    <t>coiled-coil alpha-helical rod protein 1</t>
  </si>
  <si>
    <t>CCHCR1</t>
  </si>
  <si>
    <t>cholecystokinin</t>
  </si>
  <si>
    <t>CCK</t>
  </si>
  <si>
    <t>cholecystokinin B receptor</t>
  </si>
  <si>
    <t>CCKBR</t>
  </si>
  <si>
    <t>C-C motif chemokine ligand 20</t>
  </si>
  <si>
    <t>CCL20</t>
  </si>
  <si>
    <t>C-C motif chemokine ligand 21</t>
  </si>
  <si>
    <t>CCL21</t>
  </si>
  <si>
    <t>C-C motif chemokine ligand 22</t>
  </si>
  <si>
    <t>CCL22</t>
  </si>
  <si>
    <t>CCM2 scaffold protein</t>
  </si>
  <si>
    <t>CCM2</t>
  </si>
  <si>
    <t>cyclin B2</t>
  </si>
  <si>
    <t>CCNB2</t>
  </si>
  <si>
    <t>cyclin C</t>
  </si>
  <si>
    <t>CCNC</t>
  </si>
  <si>
    <t>cyclin D1</t>
  </si>
  <si>
    <t>CCND1</t>
  </si>
  <si>
    <t>cyclin D2</t>
  </si>
  <si>
    <t>CCND2</t>
  </si>
  <si>
    <t>cyclin E2</t>
  </si>
  <si>
    <t>CCNE2</t>
  </si>
  <si>
    <t>cyclin F</t>
  </si>
  <si>
    <t>CCNF</t>
  </si>
  <si>
    <t>cyclin I</t>
  </si>
  <si>
    <t>CCNI</t>
  </si>
  <si>
    <t>cyclin J</t>
  </si>
  <si>
    <t>CCNJ</t>
  </si>
  <si>
    <t>cyclin L2</t>
  </si>
  <si>
    <t>CCNL2</t>
  </si>
  <si>
    <t>cyclin T1</t>
  </si>
  <si>
    <t>CCNT1</t>
  </si>
  <si>
    <t>cyclin T2</t>
  </si>
  <si>
    <t>CCNT2</t>
  </si>
  <si>
    <t>C-C motif chemokine receptor 10</t>
  </si>
  <si>
    <t>CCR10</t>
  </si>
  <si>
    <t>C-C motif chemokine receptor 2</t>
  </si>
  <si>
    <t>CCR2</t>
  </si>
  <si>
    <t>C-C motif chemokine receptor 4</t>
  </si>
  <si>
    <t>CCR4</t>
  </si>
  <si>
    <t>C-C motif chemokine receptor 5</t>
  </si>
  <si>
    <t>CCR5</t>
  </si>
  <si>
    <t>C-C motif chemokine receptor 7</t>
  </si>
  <si>
    <t>CCR7</t>
  </si>
  <si>
    <t>C-C motif chemokine receptor 8</t>
  </si>
  <si>
    <t>CCR8</t>
  </si>
  <si>
    <t>C-C motif chemokine receptor 9</t>
  </si>
  <si>
    <t>CCR9</t>
  </si>
  <si>
    <t>C-C motif chemokine receptor like 2</t>
  </si>
  <si>
    <t>CCRL2</t>
  </si>
  <si>
    <t>CCRN4L</t>
  </si>
  <si>
    <t>copper chaperone for superoxide dismutase</t>
  </si>
  <si>
    <t>CCS</t>
  </si>
  <si>
    <t>coiled-coil serine rich protein 1</t>
  </si>
  <si>
    <t>CCSER1</t>
  </si>
  <si>
    <t>chaperonin containing TCP1 subunit 2</t>
  </si>
  <si>
    <t>CCT2</t>
  </si>
  <si>
    <t>chaperonin containing TCP1 subunit 5</t>
  </si>
  <si>
    <t>CCT5</t>
  </si>
  <si>
    <t>chaperonin containing TCP1 subunit 6A</t>
  </si>
  <si>
    <t>CCT6A</t>
  </si>
  <si>
    <t>chaperonin containing TCP1 subunit 8</t>
  </si>
  <si>
    <t>CCT8</t>
  </si>
  <si>
    <t>CCZ1 homolog, vacuolar protein trafficking and biogenesis associated</t>
  </si>
  <si>
    <t>CCZ1</t>
  </si>
  <si>
    <t>CD101 molecule</t>
  </si>
  <si>
    <t>CD101</t>
  </si>
  <si>
    <t>CD14 molecule</t>
  </si>
  <si>
    <t>CD14</t>
  </si>
  <si>
    <t>CD151 molecule</t>
  </si>
  <si>
    <t>CD151</t>
  </si>
  <si>
    <t>CD163 molecule-like 1</t>
  </si>
  <si>
    <t>CD163L1</t>
  </si>
  <si>
    <t>CD164 molecule</t>
  </si>
  <si>
    <t>CD164</t>
  </si>
  <si>
    <t>CD177 molecule</t>
  </si>
  <si>
    <t>CD177</t>
  </si>
  <si>
    <t>T-cell surface glycoprotein CD1b-1-like</t>
  </si>
  <si>
    <t>CD1B5</t>
  </si>
  <si>
    <t>CD1D antigen, d polypeptide</t>
  </si>
  <si>
    <t>CD1D</t>
  </si>
  <si>
    <t>CD200 molecule</t>
  </si>
  <si>
    <t>CD200</t>
  </si>
  <si>
    <t>CD200 receptor 1-like</t>
  </si>
  <si>
    <t>CD200R1L</t>
  </si>
  <si>
    <t>CD244 molecule</t>
  </si>
  <si>
    <t>CD244</t>
  </si>
  <si>
    <t>CD247 molecule</t>
  </si>
  <si>
    <t>CD247</t>
  </si>
  <si>
    <t>CD27 molecule</t>
  </si>
  <si>
    <t>CD27</t>
  </si>
  <si>
    <t>CD28 molecule</t>
  </si>
  <si>
    <t>CD28</t>
  </si>
  <si>
    <t>CD2 associated protein</t>
  </si>
  <si>
    <t>CD2AP</t>
  </si>
  <si>
    <t>CD2 cytoplasmic tail binding protein 2</t>
  </si>
  <si>
    <t>CD2BP2</t>
  </si>
  <si>
    <t>CD300a molecule</t>
  </si>
  <si>
    <t>CD300A</t>
  </si>
  <si>
    <t>CD300 molecule-like family member b</t>
  </si>
  <si>
    <t>CD300LB</t>
  </si>
  <si>
    <t>CD302 molecule</t>
  </si>
  <si>
    <t>CD302</t>
  </si>
  <si>
    <t>CD320 molecule</t>
  </si>
  <si>
    <t>CD320</t>
  </si>
  <si>
    <t>CD34 molecule</t>
  </si>
  <si>
    <t>CD34</t>
  </si>
  <si>
    <t>CD36 molecule</t>
  </si>
  <si>
    <t>CD36</t>
  </si>
  <si>
    <t>CD37 molecule</t>
  </si>
  <si>
    <t>CD37</t>
  </si>
  <si>
    <t>CD3d molecule</t>
  </si>
  <si>
    <t>CD3D</t>
  </si>
  <si>
    <t>CD3e molecule</t>
  </si>
  <si>
    <t>CD3E</t>
  </si>
  <si>
    <t>CD3e molecule associated protein</t>
  </si>
  <si>
    <t>CD3EAP</t>
  </si>
  <si>
    <t>CD3g molecule</t>
  </si>
  <si>
    <t>CD3G</t>
  </si>
  <si>
    <t>CD4 molecule</t>
  </si>
  <si>
    <t>CD4</t>
  </si>
  <si>
    <t>CD40 molecule</t>
  </si>
  <si>
    <t>CD40</t>
  </si>
  <si>
    <t>CD40 ligand</t>
  </si>
  <si>
    <t>CD40LG</t>
  </si>
  <si>
    <t>CD44 molecule</t>
  </si>
  <si>
    <t>CD44</t>
  </si>
  <si>
    <t>CD46 molecule</t>
  </si>
  <si>
    <t>CD46</t>
  </si>
  <si>
    <t>CD48 molecule</t>
  </si>
  <si>
    <t>CD48</t>
  </si>
  <si>
    <t>CD52 molecule</t>
  </si>
  <si>
    <t>CD52</t>
  </si>
  <si>
    <t>CD53 molecule</t>
  </si>
  <si>
    <t>CD53</t>
  </si>
  <si>
    <t>CD59 molecule</t>
  </si>
  <si>
    <t>CD59</t>
  </si>
  <si>
    <t>CD63 molecule</t>
  </si>
  <si>
    <t>CD63</t>
  </si>
  <si>
    <t>CD68 molecule</t>
  </si>
  <si>
    <t>CD68</t>
  </si>
  <si>
    <t>CD7 molecule</t>
  </si>
  <si>
    <t>CD7</t>
  </si>
  <si>
    <t>CD80 molecule</t>
  </si>
  <si>
    <t>CD80</t>
  </si>
  <si>
    <t>CD86 molecule</t>
  </si>
  <si>
    <t>CD86</t>
  </si>
  <si>
    <t>CD8a molecule</t>
  </si>
  <si>
    <t>CD8A</t>
  </si>
  <si>
    <t>CD8b molecule</t>
  </si>
  <si>
    <t>CD8B</t>
  </si>
  <si>
    <t>CD96 molecule</t>
  </si>
  <si>
    <t>CD96</t>
  </si>
  <si>
    <t>CD97</t>
  </si>
  <si>
    <t>CD99 molecule like 2</t>
  </si>
  <si>
    <t>CD99L2</t>
  </si>
  <si>
    <t>cytidine deaminase</t>
  </si>
  <si>
    <t>CDA</t>
  </si>
  <si>
    <t>cell division cycle 20B</t>
  </si>
  <si>
    <t>CDC20B</t>
  </si>
  <si>
    <t>cell division cycle 23</t>
  </si>
  <si>
    <t>CDC23</t>
  </si>
  <si>
    <t>cell division cycle 25A</t>
  </si>
  <si>
    <t>CDC25A</t>
  </si>
  <si>
    <t>cell division cycle 25B</t>
  </si>
  <si>
    <t>CDC25B</t>
  </si>
  <si>
    <t>cell division cycle 25C</t>
  </si>
  <si>
    <t>CDC25C</t>
  </si>
  <si>
    <t>cell division cycle 26</t>
  </si>
  <si>
    <t>CDC26</t>
  </si>
  <si>
    <t>cell division cycle 27</t>
  </si>
  <si>
    <t>CDC27</t>
  </si>
  <si>
    <t>cell division cycle 34</t>
  </si>
  <si>
    <t>CDC34</t>
  </si>
  <si>
    <t>cell division cycle 40</t>
  </si>
  <si>
    <t>CDC40</t>
  </si>
  <si>
    <t>cell division cycle 42</t>
  </si>
  <si>
    <t>CDC42</t>
  </si>
  <si>
    <t>CDC42 binding protein kinase alpha</t>
  </si>
  <si>
    <t>CDC42BPA</t>
  </si>
  <si>
    <t>CDC42 binding protein kinase gamma</t>
  </si>
  <si>
    <t>CDC42BPG</t>
  </si>
  <si>
    <t>CDC42 effector protein 2</t>
  </si>
  <si>
    <t>CDC42EP2</t>
  </si>
  <si>
    <t>CDC42 effector protein 3</t>
  </si>
  <si>
    <t>CDC42EP3</t>
  </si>
  <si>
    <t>CDC42 small effector 1</t>
  </si>
  <si>
    <t>CDC42SE1</t>
  </si>
  <si>
    <t>cell division cycle 45</t>
  </si>
  <si>
    <t>CDC45</t>
  </si>
  <si>
    <t>cell division cycle 5 like</t>
  </si>
  <si>
    <t>CDC5L</t>
  </si>
  <si>
    <t>cell division cycle 6</t>
  </si>
  <si>
    <t>CDC6</t>
  </si>
  <si>
    <t>cell division cycle 7</t>
  </si>
  <si>
    <t>CDC7</t>
  </si>
  <si>
    <t>cell division cycle associated 5</t>
  </si>
  <si>
    <t>CDCA5</t>
  </si>
  <si>
    <t>cell division cycle associated 7</t>
  </si>
  <si>
    <t>CDCA7</t>
  </si>
  <si>
    <t>cell division cycle associated 7 like</t>
  </si>
  <si>
    <t>CDCA7L</t>
  </si>
  <si>
    <t>cadherin 1</t>
  </si>
  <si>
    <t>CDH1</t>
  </si>
  <si>
    <t>cadherin 10</t>
  </si>
  <si>
    <t>CDH10</t>
  </si>
  <si>
    <t>cadherin 11</t>
  </si>
  <si>
    <t>CDH11</t>
  </si>
  <si>
    <t>cadherin 12</t>
  </si>
  <si>
    <t>CDH12</t>
  </si>
  <si>
    <t>cadherin 13</t>
  </si>
  <si>
    <t>CDH13</t>
  </si>
  <si>
    <t>cadherin 15</t>
  </si>
  <si>
    <t>CDH15</t>
  </si>
  <si>
    <t>cadherin 16</t>
  </si>
  <si>
    <t>CDH16</t>
  </si>
  <si>
    <t>cadherin 2</t>
  </si>
  <si>
    <t>CDH2</t>
  </si>
  <si>
    <t>cadherin related 23</t>
  </si>
  <si>
    <t>CDH23</t>
  </si>
  <si>
    <t>cadherin 3</t>
  </si>
  <si>
    <t>CDH3</t>
  </si>
  <si>
    <t>cadherin 5</t>
  </si>
  <si>
    <t>CDH5</t>
  </si>
  <si>
    <t>cadherin 6</t>
  </si>
  <si>
    <t>CDH6</t>
  </si>
  <si>
    <t>cadherin 9</t>
  </si>
  <si>
    <t>CDH9</t>
  </si>
  <si>
    <t>cadherin related family member 1</t>
  </si>
  <si>
    <t>CDHR1</t>
  </si>
  <si>
    <t>cadherin related family member 2</t>
  </si>
  <si>
    <t>CDHR2</t>
  </si>
  <si>
    <t>cadherin related family member 4</t>
  </si>
  <si>
    <t>CDHR4</t>
  </si>
  <si>
    <t>cadherin related family member 5</t>
  </si>
  <si>
    <t>CDHR5</t>
  </si>
  <si>
    <t>cell death inducing p53 target 1</t>
  </si>
  <si>
    <t>CDIP1</t>
  </si>
  <si>
    <t>CDP-diacylglycerol--inositol 3-phosphatidyltransferase</t>
  </si>
  <si>
    <t>CDIPT</t>
  </si>
  <si>
    <t>cyclin dependent kinase 10</t>
  </si>
  <si>
    <t>CDK10</t>
  </si>
  <si>
    <t>cyclin dependent kinase 12</t>
  </si>
  <si>
    <t>CDK12</t>
  </si>
  <si>
    <t>cyclin dependent kinase 13</t>
  </si>
  <si>
    <t>CDK13</t>
  </si>
  <si>
    <t>cyclin dependent kinase 14</t>
  </si>
  <si>
    <t>CDK14</t>
  </si>
  <si>
    <t>cyclin dependent kinase 18</t>
  </si>
  <si>
    <t>CDK18</t>
  </si>
  <si>
    <t>cyclin dependent kinase 19</t>
  </si>
  <si>
    <t>CDK19</t>
  </si>
  <si>
    <t>cyclin dependent kinase 2</t>
  </si>
  <si>
    <t>CDK2</t>
  </si>
  <si>
    <t>cyclin dependent kinase 2 associated protein 1</t>
  </si>
  <si>
    <t>CDK2AP1</t>
  </si>
  <si>
    <t>cyclin dependent kinase 2 associated protein 2</t>
  </si>
  <si>
    <t>CDK2AP2</t>
  </si>
  <si>
    <t>cyclin dependent kinase 3</t>
  </si>
  <si>
    <t>CDK3</t>
  </si>
  <si>
    <t>CDK5 regulatory subunit associated protein 1</t>
  </si>
  <si>
    <t>CDK5RAP1</t>
  </si>
  <si>
    <t>CDK5 regulatory subunit associated protein 2</t>
  </si>
  <si>
    <t>CDK5RAP2</t>
  </si>
  <si>
    <t>CDK5 regulatory subunit associated protein 3</t>
  </si>
  <si>
    <t>CDK5RAP3</t>
  </si>
  <si>
    <t>cyclin dependent kinase 6</t>
  </si>
  <si>
    <t>CDK6</t>
  </si>
  <si>
    <t>cyclin dependent kinase 9</t>
  </si>
  <si>
    <t>CDK9</t>
  </si>
  <si>
    <t>CDK5 regulatory subunit associated protein 1 like 1</t>
  </si>
  <si>
    <t>CDKAL1</t>
  </si>
  <si>
    <t>cyclin dependent kinase like 1</t>
  </si>
  <si>
    <t>CDKL1</t>
  </si>
  <si>
    <t>cyclin dependent kinase like 2</t>
  </si>
  <si>
    <t>CDKL2</t>
  </si>
  <si>
    <t>cyclin dependent kinase like 4</t>
  </si>
  <si>
    <t>CDKL4</t>
  </si>
  <si>
    <t>cyclin dependent kinase inhibitor 1A</t>
  </si>
  <si>
    <t>CDKN1A</t>
  </si>
  <si>
    <t>cyclin dependent kinase inhibitor 1B</t>
  </si>
  <si>
    <t>CDKN1B</t>
  </si>
  <si>
    <t>cyclin dependent kinase inhibitor 1C</t>
  </si>
  <si>
    <t>CDKN1C</t>
  </si>
  <si>
    <t>cyclin dependent kinase inhibitor 2D</t>
  </si>
  <si>
    <t>CDKN2D</t>
  </si>
  <si>
    <t>cerebral dopamine neurotrophic factor</t>
  </si>
  <si>
    <t>CDNF</t>
  </si>
  <si>
    <t>cysteine dioxygenase type 1</t>
  </si>
  <si>
    <t>CDO1</t>
  </si>
  <si>
    <t>cell adhesion associated, oncogene regulated</t>
  </si>
  <si>
    <t>CDON</t>
  </si>
  <si>
    <t>cysteine rich DPF motif domain containing 1</t>
  </si>
  <si>
    <t>CDPF1</t>
  </si>
  <si>
    <t>cerebellar degeneration related protein 2</t>
  </si>
  <si>
    <t>CDR2</t>
  </si>
  <si>
    <t>cerebellar degeneration related protein 2 like</t>
  </si>
  <si>
    <t>CDR2L</t>
  </si>
  <si>
    <t>CDP-diacylglycerol synthase 2</t>
  </si>
  <si>
    <t>CDS2</t>
  </si>
  <si>
    <t>corneodesmosin</t>
  </si>
  <si>
    <t>CDSN</t>
  </si>
  <si>
    <t>caudal type homeobox 1</t>
  </si>
  <si>
    <t>CDX1</t>
  </si>
  <si>
    <t>chromodomain Y like</t>
  </si>
  <si>
    <t>CDYL</t>
  </si>
  <si>
    <t>chromodomain Y like 2</t>
  </si>
  <si>
    <t>CDYL2</t>
  </si>
  <si>
    <t>carcinoembryonic antigen related cell adhesion molecule 1</t>
  </si>
  <si>
    <t>CEACAM1</t>
  </si>
  <si>
    <t>carcinoembryonic antigen related cell adhesion molecule 19</t>
  </si>
  <si>
    <t>CEACAM19</t>
  </si>
  <si>
    <t>CCAAT enhancer binding protein delta</t>
  </si>
  <si>
    <t>CEBPD</t>
  </si>
  <si>
    <t>CCAAT enhancer binding protein epsilon</t>
  </si>
  <si>
    <t>CEBPE</t>
  </si>
  <si>
    <t>carboxyl ester lipase</t>
  </si>
  <si>
    <t>CEL</t>
  </si>
  <si>
    <t>chymotrypsin like elastase family member 1</t>
  </si>
  <si>
    <t>CELA1</t>
  </si>
  <si>
    <t>CUGBP Elav-like family member 1</t>
  </si>
  <si>
    <t>CELF1</t>
  </si>
  <si>
    <t>CUGBP Elav-like family member 6</t>
  </si>
  <si>
    <t>CELF6</t>
  </si>
  <si>
    <t>cadherin EGF LAG seven-pass G-type receptor 2</t>
  </si>
  <si>
    <t>CELSR2</t>
  </si>
  <si>
    <t>cadherin EGF LAG seven-pass G-type receptor 3</t>
  </si>
  <si>
    <t>CELSR3</t>
  </si>
  <si>
    <t>centromere protein F</t>
  </si>
  <si>
    <t>CENPF</t>
  </si>
  <si>
    <t>centromere protein K</t>
  </si>
  <si>
    <t>CENPK</t>
  </si>
  <si>
    <t>centromere protein N</t>
  </si>
  <si>
    <t>CENPN</t>
  </si>
  <si>
    <t>centromere protein O</t>
  </si>
  <si>
    <t>CENPO</t>
  </si>
  <si>
    <t>centromere protein P</t>
  </si>
  <si>
    <t>CENPP</t>
  </si>
  <si>
    <t>centromere protein T</t>
  </si>
  <si>
    <t>CENPT</t>
  </si>
  <si>
    <t>centromere protein W</t>
  </si>
  <si>
    <t>CENPW</t>
  </si>
  <si>
    <t>centrosomal protein 120</t>
  </si>
  <si>
    <t>CEP120</t>
  </si>
  <si>
    <t>centrosomal protein 135</t>
  </si>
  <si>
    <t>CEP135</t>
  </si>
  <si>
    <t>centrosomal protein 162</t>
  </si>
  <si>
    <t>CEP162</t>
  </si>
  <si>
    <t>centrosomal protein 170</t>
  </si>
  <si>
    <t>CEP170</t>
  </si>
  <si>
    <t>centrosomal protein 19</t>
  </si>
  <si>
    <t>CEP19</t>
  </si>
  <si>
    <t>centrosomal protein 41</t>
  </si>
  <si>
    <t>CEP41</t>
  </si>
  <si>
    <t>centrosomal protein 44</t>
  </si>
  <si>
    <t>CEP44</t>
  </si>
  <si>
    <t>centrosomal protein 55</t>
  </si>
  <si>
    <t>CEP55</t>
  </si>
  <si>
    <t>centrosomal protein 57 like 1</t>
  </si>
  <si>
    <t>CEP57L1</t>
  </si>
  <si>
    <t>centrosomal protein 83</t>
  </si>
  <si>
    <t>CEP83</t>
  </si>
  <si>
    <t>centrosomal protein 95</t>
  </si>
  <si>
    <t>CEP95</t>
  </si>
  <si>
    <t>centrosomal protein 97</t>
  </si>
  <si>
    <t>CEP97</t>
  </si>
  <si>
    <t>choline/ethanolamine phosphotransferase 1</t>
  </si>
  <si>
    <t>CEPT1</t>
  </si>
  <si>
    <t>cerebral endothelial cell adhesion molecule</t>
  </si>
  <si>
    <t>CERCAM</t>
  </si>
  <si>
    <t>ceramide synthase 1</t>
  </si>
  <si>
    <t>CERS1</t>
  </si>
  <si>
    <t>ceramide synthase 2</t>
  </si>
  <si>
    <t>CERS2</t>
  </si>
  <si>
    <t>ceramide synthase 3</t>
  </si>
  <si>
    <t>CERS3</t>
  </si>
  <si>
    <t>ceramide synthase 5</t>
  </si>
  <si>
    <t>CERS5</t>
  </si>
  <si>
    <t>ceramide synthase 6</t>
  </si>
  <si>
    <t>CERS6</t>
  </si>
  <si>
    <t>carboxylesterase 2</t>
  </si>
  <si>
    <t>CES2</t>
  </si>
  <si>
    <t>carboxylesterase 4A</t>
  </si>
  <si>
    <t>CES4A</t>
  </si>
  <si>
    <t>centrin 1</t>
  </si>
  <si>
    <t>CETN1</t>
  </si>
  <si>
    <t>centrin 3</t>
  </si>
  <si>
    <t>CETN3</t>
  </si>
  <si>
    <t>cilia and flagella associated protein 36</t>
  </si>
  <si>
    <t>CFAP36</t>
  </si>
  <si>
    <t>cilia and flagella associated protein 43</t>
  </si>
  <si>
    <t>CFAP43</t>
  </si>
  <si>
    <t>cilia and flagella associated protein 45</t>
  </si>
  <si>
    <t>CFAP45</t>
  </si>
  <si>
    <t>cilia and flagella associated protein 70</t>
  </si>
  <si>
    <t>CFAP70</t>
  </si>
  <si>
    <t>cilia and flagella associated protein 97</t>
  </si>
  <si>
    <t>CFAP97</t>
  </si>
  <si>
    <t>complement factor B</t>
  </si>
  <si>
    <t>CFB</t>
  </si>
  <si>
    <t>complement factor D</t>
  </si>
  <si>
    <t>CFD</t>
  </si>
  <si>
    <t>complement factor I</t>
  </si>
  <si>
    <t>CFI</t>
  </si>
  <si>
    <t>cofilin 2</t>
  </si>
  <si>
    <t>CFL2</t>
  </si>
  <si>
    <t>cystic fibrosis transmembrane conductance regulator</t>
  </si>
  <si>
    <t>CFTR</t>
  </si>
  <si>
    <t>glycoprotein hormones, alpha polypeptide</t>
  </si>
  <si>
    <t>CGA</t>
  </si>
  <si>
    <t>CGG triplet repeat binding protein 1</t>
  </si>
  <si>
    <t>CGGBP1</t>
  </si>
  <si>
    <t>cingulin</t>
  </si>
  <si>
    <t>CGN</t>
  </si>
  <si>
    <t>cell growth regulator with EF-hand domain 1</t>
  </si>
  <si>
    <t>CGREF1</t>
  </si>
  <si>
    <t>ChaC glutathione specific gamma-glutamylcyclotransferase 1</t>
  </si>
  <si>
    <t>CHAC1</t>
  </si>
  <si>
    <t>chondroadherin</t>
  </si>
  <si>
    <t>CHAD</t>
  </si>
  <si>
    <t>chromatin assembly factor 1 subunit A</t>
  </si>
  <si>
    <t>CHAF1A</t>
  </si>
  <si>
    <t>chromatin assembly factor 1 subunit B</t>
  </si>
  <si>
    <t>CHAF1B</t>
  </si>
  <si>
    <t>coiled-coil-helix-coiled-coil-helix domain containing 1</t>
  </si>
  <si>
    <t>CHCHD1</t>
  </si>
  <si>
    <t>coiled-coil-helix-coiled-coil-helix domain containing 2</t>
  </si>
  <si>
    <t>CHCHD2</t>
  </si>
  <si>
    <t>coiled-coil-helix-coiled-coil-helix domain containing 3</t>
  </si>
  <si>
    <t>CHCHD3</t>
  </si>
  <si>
    <t>coiled-coil-helix-coiled-coil-helix domain containing 4</t>
  </si>
  <si>
    <t>CHCHD4</t>
  </si>
  <si>
    <t>coiled-coil-helix-coiled-coil-helix domain containing 6</t>
  </si>
  <si>
    <t>CHCHD6</t>
  </si>
  <si>
    <t>chromodomain helicase DNA binding protein 1</t>
  </si>
  <si>
    <t>CHD1</t>
  </si>
  <si>
    <t>chromodomain helicase DNA binding protein 2</t>
  </si>
  <si>
    <t>CHD2</t>
  </si>
  <si>
    <t>chromodomain helicase DNA binding protein 6</t>
  </si>
  <si>
    <t>CHD6</t>
  </si>
  <si>
    <t>chromodomain helicase DNA binding protein 8</t>
  </si>
  <si>
    <t>CHD8</t>
  </si>
  <si>
    <t>chromodomain helicase DNA binding protein 9</t>
  </si>
  <si>
    <t>CHD9</t>
  </si>
  <si>
    <t>choline dehydrogenase</t>
  </si>
  <si>
    <t>CHDH</t>
  </si>
  <si>
    <t>checkpoint kinase 1</t>
  </si>
  <si>
    <t>CHEK1</t>
  </si>
  <si>
    <t>chromogranin A</t>
  </si>
  <si>
    <t>CHGA</t>
  </si>
  <si>
    <t>chitinase, acidic</t>
  </si>
  <si>
    <t>CHIA</t>
  </si>
  <si>
    <t>cysteine rich hydrophobic domain 2</t>
  </si>
  <si>
    <t>CHIC2</t>
  </si>
  <si>
    <t>chitinase domain containing 1</t>
  </si>
  <si>
    <t>CHID1</t>
  </si>
  <si>
    <t>choline kinase beta</t>
  </si>
  <si>
    <t>CHKB</t>
  </si>
  <si>
    <t>cell adhesion molecule L1 like</t>
  </si>
  <si>
    <t>CHL1</t>
  </si>
  <si>
    <t>CHM, Rab escort protein 1</t>
  </si>
  <si>
    <t>CHM</t>
  </si>
  <si>
    <t>charged multivesicular body protein 1A</t>
  </si>
  <si>
    <t>CHMP1A</t>
  </si>
  <si>
    <t>charged multivesicular body protein 1B</t>
  </si>
  <si>
    <t>CHMP1B</t>
  </si>
  <si>
    <t>charged multivesicular body protein 3</t>
  </si>
  <si>
    <t>CHMP3</t>
  </si>
  <si>
    <t>charged multivesicular body protein 4B</t>
  </si>
  <si>
    <t>CHMP4B</t>
  </si>
  <si>
    <t>charged multivesicular body protein 5</t>
  </si>
  <si>
    <t>CHMP5</t>
  </si>
  <si>
    <t>charged multivesicular body protein 6</t>
  </si>
  <si>
    <t>CHMP6</t>
  </si>
  <si>
    <t>charged multivesicular body protein 7</t>
  </si>
  <si>
    <t>CHMP7</t>
  </si>
  <si>
    <t>chondrolectin</t>
  </si>
  <si>
    <t>CHODL</t>
  </si>
  <si>
    <t>calcineurin like EF-hand protein 1</t>
  </si>
  <si>
    <t>CHP1</t>
  </si>
  <si>
    <t>chondroitin polymerizing factor 2</t>
  </si>
  <si>
    <t>CHPF2</t>
  </si>
  <si>
    <t>chordin like 2</t>
  </si>
  <si>
    <t>CHRDL2</t>
  </si>
  <si>
    <t>cholinergic receptor muscarinic 1</t>
  </si>
  <si>
    <t>CHRM1</t>
  </si>
  <si>
    <t>cholinergic receptor muscarinic 2</t>
  </si>
  <si>
    <t>CHRM2</t>
  </si>
  <si>
    <t>cholinergic receptor muscarinic 3</t>
  </si>
  <si>
    <t>CHRM3</t>
  </si>
  <si>
    <t>cholinergic receptor muscarinic 4</t>
  </si>
  <si>
    <t>CHRM4</t>
  </si>
  <si>
    <t>cholinergic receptor nicotinic alpha 3 subunit</t>
  </si>
  <si>
    <t>CHRNA3</t>
  </si>
  <si>
    <t>cholinergic receptor nicotinic alpha 5 subunit</t>
  </si>
  <si>
    <t>CHRNA5</t>
  </si>
  <si>
    <t>cholinergic receptor nicotinic alpha 9 subunit</t>
  </si>
  <si>
    <t>CHRNA9</t>
  </si>
  <si>
    <t>cholinergic receptor nicotinic beta 2 subunit</t>
  </si>
  <si>
    <t>CHRNB2</t>
  </si>
  <si>
    <t>cholinergic receptor nicotinic beta 4 subunit</t>
  </si>
  <si>
    <t>CHRNB4</t>
  </si>
  <si>
    <t>cholinergic receptor nicotinic delta subunit</t>
  </si>
  <si>
    <t>CHRND</t>
  </si>
  <si>
    <t>cholinergic receptor nicotinic epsilon subunit</t>
  </si>
  <si>
    <t>CHRNE</t>
  </si>
  <si>
    <t>cholinergic receptor nicotinic gamma subunit</t>
  </si>
  <si>
    <t>CHRNG</t>
  </si>
  <si>
    <t>carbohydrate sulfotransferase 11</t>
  </si>
  <si>
    <t>CHST11</t>
  </si>
  <si>
    <t>carbohydrate sulfotransferase 13</t>
  </si>
  <si>
    <t>CHST13</t>
  </si>
  <si>
    <t>carbohydrate sulfotransferase 14</t>
  </si>
  <si>
    <t>CHST14</t>
  </si>
  <si>
    <t>carbohydrate sulfotransferase 2</t>
  </si>
  <si>
    <t>CHST2</t>
  </si>
  <si>
    <t>carbohydrate sulfotransferase 3</t>
  </si>
  <si>
    <t>CHST3</t>
  </si>
  <si>
    <t>carbohydrate sulfotransferase 4</t>
  </si>
  <si>
    <t>CHST4</t>
  </si>
  <si>
    <t>carbohydrate sulfotransferase 8</t>
  </si>
  <si>
    <t>CHST8</t>
  </si>
  <si>
    <t>chondroitin sulfate synthase 1</t>
  </si>
  <si>
    <t>CHSY1</t>
  </si>
  <si>
    <t>chondroitin sulfate synthase 3</t>
  </si>
  <si>
    <t>CHSY3</t>
  </si>
  <si>
    <t>chromosome transmission fidelity factor 18</t>
  </si>
  <si>
    <t>CHTF18</t>
  </si>
  <si>
    <t>chromosome transmission fidelity factor 8</t>
  </si>
  <si>
    <t>CHTF8</t>
  </si>
  <si>
    <t>chromatin target of PRMT1</t>
  </si>
  <si>
    <t>CHTOP</t>
  </si>
  <si>
    <t>conserved helix-loop-helix ubiquitous kinase</t>
  </si>
  <si>
    <t>CHUK</t>
  </si>
  <si>
    <t>churchill domain containing 1</t>
  </si>
  <si>
    <t>CHURC1</t>
  </si>
  <si>
    <t>cytosolic iron-sulfur assembly component 1</t>
  </si>
  <si>
    <t>CIAO1</t>
  </si>
  <si>
    <t>cytokine induced apoptosis inhibitor 1</t>
  </si>
  <si>
    <t>CIAPIN1</t>
  </si>
  <si>
    <t>calcium and integrin binding 1</t>
  </si>
  <si>
    <t>CIB1</t>
  </si>
  <si>
    <t>calcium and integrin binding family member 4</t>
  </si>
  <si>
    <t>CIB4</t>
  </si>
  <si>
    <t>cell death inducing DFFA like effector c</t>
  </si>
  <si>
    <t>CIDEC</t>
  </si>
  <si>
    <t>cartilage intermediate layer protein 2</t>
  </si>
  <si>
    <t>CILP2</t>
  </si>
  <si>
    <t>CLOCK interacting pacemaker</t>
  </si>
  <si>
    <t>CIPC</t>
  </si>
  <si>
    <t>cold inducible RNA binding protein</t>
  </si>
  <si>
    <t>CIRBP</t>
  </si>
  <si>
    <t>CDGSH iron sulfur domain 2</t>
  </si>
  <si>
    <t>CISD2</t>
  </si>
  <si>
    <t>cytokine inducible SH2 containing protein</t>
  </si>
  <si>
    <t>CISH</t>
  </si>
  <si>
    <t>intestine-specific transcript 1 protein</t>
  </si>
  <si>
    <t>CIST1</t>
  </si>
  <si>
    <t>cytoskeleton associated protein 2</t>
  </si>
  <si>
    <t>CKAP2</t>
  </si>
  <si>
    <t>cytoskeleton associated protein 2 like</t>
  </si>
  <si>
    <t>CKAP2L</t>
  </si>
  <si>
    <t>cytoskeleton associated protein 5</t>
  </si>
  <si>
    <t>CKAP5</t>
  </si>
  <si>
    <t>creatine kinase, M-type</t>
  </si>
  <si>
    <t>CKM</t>
  </si>
  <si>
    <t>CKMT1B</t>
  </si>
  <si>
    <t>creatine kinase, mitochondrial 2</t>
  </si>
  <si>
    <t>CKMT2</t>
  </si>
  <si>
    <t>CDC28 protein kinase regulatory subunit 1B</t>
  </si>
  <si>
    <t>CKS1B</t>
  </si>
  <si>
    <t>CDC28 protein kinase regulatory subunit 2</t>
  </si>
  <si>
    <t>CKS2</t>
  </si>
  <si>
    <t>cytoplasmic linker associated protein 1</t>
  </si>
  <si>
    <t>CLASP1</t>
  </si>
  <si>
    <t>cytoplasmic linker associated protein 2</t>
  </si>
  <si>
    <t>CLASP2</t>
  </si>
  <si>
    <t>CLK4 associating serine/arginine rich protein</t>
  </si>
  <si>
    <t>CLASRP</t>
  </si>
  <si>
    <t>chloride channel regulator 3</t>
  </si>
  <si>
    <t>CLCA3</t>
  </si>
  <si>
    <t>chloride channel CLIC like 1</t>
  </si>
  <si>
    <t>CLCC1</t>
  </si>
  <si>
    <t>chloride voltage-gated channel 1</t>
  </si>
  <si>
    <t>CLCN1</t>
  </si>
  <si>
    <t>chloride voltage-gated channel 2</t>
  </si>
  <si>
    <t>CLCN2</t>
  </si>
  <si>
    <t>chloride voltage-gated channel 7</t>
  </si>
  <si>
    <t>CLCN7</t>
  </si>
  <si>
    <t>claudin 11</t>
  </si>
  <si>
    <t>CLDN11</t>
  </si>
  <si>
    <t>claudin 12</t>
  </si>
  <si>
    <t>CLDN12</t>
  </si>
  <si>
    <t>claudin 15</t>
  </si>
  <si>
    <t>CLDN15</t>
  </si>
  <si>
    <t>claudin 5</t>
  </si>
  <si>
    <t>CLDN5</t>
  </si>
  <si>
    <t>claudin 6</t>
  </si>
  <si>
    <t>CLDN6</t>
  </si>
  <si>
    <t>claudin domain containing 1</t>
  </si>
  <si>
    <t>CLDND1</t>
  </si>
  <si>
    <t>claudin domain containing 2</t>
  </si>
  <si>
    <t>CLDND2</t>
  </si>
  <si>
    <t>C-type lectin domain family 1 member A</t>
  </si>
  <si>
    <t>CLEC1A</t>
  </si>
  <si>
    <t>C-type lectin domain family 1 member B</t>
  </si>
  <si>
    <t>CLEC1B</t>
  </si>
  <si>
    <t>C-type lectin domain family 3 member A</t>
  </si>
  <si>
    <t>CLEC3A</t>
  </si>
  <si>
    <t>C-type lectin domain family 4 member G</t>
  </si>
  <si>
    <t>CLEC4G</t>
  </si>
  <si>
    <t>C-type lectin domain containing 7A</t>
  </si>
  <si>
    <t>CLEC7A</t>
  </si>
  <si>
    <t>calmegin</t>
  </si>
  <si>
    <t>CLGN</t>
  </si>
  <si>
    <t>clathrin heavy chain linker domain containing 1</t>
  </si>
  <si>
    <t>CLHC1</t>
  </si>
  <si>
    <t>chloride intracellular channel 1</t>
  </si>
  <si>
    <t>CLIC1</t>
  </si>
  <si>
    <t>chloride intracellular channel 2</t>
  </si>
  <si>
    <t>CLIC2</t>
  </si>
  <si>
    <t>chloride intracellular channel 3</t>
  </si>
  <si>
    <t>CLIC3</t>
  </si>
  <si>
    <t>chloride intracellular channel 5</t>
  </si>
  <si>
    <t>CLIC5</t>
  </si>
  <si>
    <t>clathrin interactor 1</t>
  </si>
  <si>
    <t>CLINT1</t>
  </si>
  <si>
    <t>CAP-Gly domain containing linker protein 1</t>
  </si>
  <si>
    <t>CLIP1</t>
  </si>
  <si>
    <t>CAP-Gly domain containing linker protein 2</t>
  </si>
  <si>
    <t>CLIP2</t>
  </si>
  <si>
    <t>CAP-Gly domain containing linker protein 3</t>
  </si>
  <si>
    <t>CLIP3</t>
  </si>
  <si>
    <t>CAP-Gly domain containing linker protein family member 4</t>
  </si>
  <si>
    <t>CLIP4</t>
  </si>
  <si>
    <t>CDC like kinase 1</t>
  </si>
  <si>
    <t>CLK1</t>
  </si>
  <si>
    <t>CXADR like membrane protein</t>
  </si>
  <si>
    <t>CLMP</t>
  </si>
  <si>
    <t>CLN3, battenin</t>
  </si>
  <si>
    <t>CLN3</t>
  </si>
  <si>
    <t>CLN5, intracellular trafficking protein</t>
  </si>
  <si>
    <t>CLN5</t>
  </si>
  <si>
    <t>CLN6, transmembrane ER protein</t>
  </si>
  <si>
    <t>CLN6</t>
  </si>
  <si>
    <t>chloride nucleotide-sensitive channel 1A</t>
  </si>
  <si>
    <t>CLNS1A</t>
  </si>
  <si>
    <t>ClpB homolog, mitochondrial AAA ATPase chaperonin</t>
  </si>
  <si>
    <t>CLPB</t>
  </si>
  <si>
    <t>caseinolytic mitochondrial matrix peptidase proteolytic subunit</t>
  </si>
  <si>
    <t>CLPP</t>
  </si>
  <si>
    <t>colipase</t>
  </si>
  <si>
    <t>CLPS</t>
  </si>
  <si>
    <t>CLPTM1, transmembrane protein</t>
  </si>
  <si>
    <t>CLPTM1</t>
  </si>
  <si>
    <t>clarin 2</t>
  </si>
  <si>
    <t>CLRN2</t>
  </si>
  <si>
    <t>clarin 3</t>
  </si>
  <si>
    <t>CLRN3</t>
  </si>
  <si>
    <t>claspin</t>
  </si>
  <si>
    <t>CLSPN</t>
  </si>
  <si>
    <t>calsyntenin 2</t>
  </si>
  <si>
    <t>CLSTN2</t>
  </si>
  <si>
    <t>calsyntenin 3</t>
  </si>
  <si>
    <t>CLSTN3</t>
  </si>
  <si>
    <t>clathrin heavy chain</t>
  </si>
  <si>
    <t>CLTC</t>
  </si>
  <si>
    <t>clusterin</t>
  </si>
  <si>
    <t>CLU</t>
  </si>
  <si>
    <t>clusterin associated protein 1</t>
  </si>
  <si>
    <t>CLUAP1</t>
  </si>
  <si>
    <t>clusterin like 1</t>
  </si>
  <si>
    <t>CLUL1</t>
  </si>
  <si>
    <t>clavesin 2</t>
  </si>
  <si>
    <t>CLVS2</t>
  </si>
  <si>
    <t>cytidine monophosphate N-acetylneuraminic acid synthetase</t>
  </si>
  <si>
    <t>CMAS</t>
  </si>
  <si>
    <t>C-X9-C motif containing 1</t>
  </si>
  <si>
    <t>CMC1</t>
  </si>
  <si>
    <t>C-X9-C motif containing 2</t>
  </si>
  <si>
    <t>CMC2</t>
  </si>
  <si>
    <t>C-X9-C motif containing 4</t>
  </si>
  <si>
    <t>CMC4</t>
  </si>
  <si>
    <t>cytidine/uridine monophosphate kinase 1</t>
  </si>
  <si>
    <t>CMPK1</t>
  </si>
  <si>
    <t>cms1 ribosomal small subunit homolog</t>
  </si>
  <si>
    <t>CMSS1</t>
  </si>
  <si>
    <t>CKLF like MARVEL transmembrane domain containing 2</t>
  </si>
  <si>
    <t>CMTM2</t>
  </si>
  <si>
    <t>CKLF like MARVEL transmembrane domain containing 3</t>
  </si>
  <si>
    <t>CMTM3</t>
  </si>
  <si>
    <t>CKLF like MARVEL transmembrane domain containing 4</t>
  </si>
  <si>
    <t>CMTM4</t>
  </si>
  <si>
    <t>CKLF like MARVEL transmembrane domain containing 5</t>
  </si>
  <si>
    <t>CMTM5</t>
  </si>
  <si>
    <t>CKLF like MARVEL transmembrane domain containing 6</t>
  </si>
  <si>
    <t>CMTM6</t>
  </si>
  <si>
    <t>CKLF like MARVEL transmembrane domain containing 7</t>
  </si>
  <si>
    <t>CMTM7</t>
  </si>
  <si>
    <t>cap methyltransferase 1</t>
  </si>
  <si>
    <t>CMTR1</t>
  </si>
  <si>
    <t>cardiomyopathy associated 5</t>
  </si>
  <si>
    <t>CMYA5</t>
  </si>
  <si>
    <t>carnosine dipeptidase 1</t>
  </si>
  <si>
    <t>CNDP1</t>
  </si>
  <si>
    <t>CTD nuclear envelope phosphatase 1 regulatory subunit 1</t>
  </si>
  <si>
    <t>CNEP1R1</t>
  </si>
  <si>
    <t>cyclic nucleotide gated channel alpha 1</t>
  </si>
  <si>
    <t>CNGA1</t>
  </si>
  <si>
    <t>cyclic nucleotide gated channel alpha 3</t>
  </si>
  <si>
    <t>CNGA3</t>
  </si>
  <si>
    <t>cyclic nucleotide gated channel beta 1</t>
  </si>
  <si>
    <t>CNGB1</t>
  </si>
  <si>
    <t>cornichon family AMPA receptor auxiliary protein 3</t>
  </si>
  <si>
    <t>CNIH3</t>
  </si>
  <si>
    <t>calponin 1</t>
  </si>
  <si>
    <t>CNN1</t>
  </si>
  <si>
    <t>calponin 2</t>
  </si>
  <si>
    <t>CNN2</t>
  </si>
  <si>
    <t>calponin 3</t>
  </si>
  <si>
    <t>CNN3</t>
  </si>
  <si>
    <t>cyclin and CBS domain divalent metal cation transport mediator 1</t>
  </si>
  <si>
    <t>CNNM1</t>
  </si>
  <si>
    <t>cyclin and CBS domain divalent metal cation transport mediator 2</t>
  </si>
  <si>
    <t>CNNM2</t>
  </si>
  <si>
    <t>cyclin and CBS domain divalent metal cation transport mediator 4</t>
  </si>
  <si>
    <t>CNNM4</t>
  </si>
  <si>
    <t>CCR4-NOT transcription complex subunit 1</t>
  </si>
  <si>
    <t>CNOT1</t>
  </si>
  <si>
    <t>CCR4-NOT transcription complex subunit 10</t>
  </si>
  <si>
    <t>CNOT10</t>
  </si>
  <si>
    <t>CCR4-NOT transcription complex subunit 2</t>
  </si>
  <si>
    <t>CNOT2</t>
  </si>
  <si>
    <t>CCR4-NOT transcription complex subunit 4</t>
  </si>
  <si>
    <t>CNOT4</t>
  </si>
  <si>
    <t>CCR4-NOT transcription complex subunit 6</t>
  </si>
  <si>
    <t>CNOT6</t>
  </si>
  <si>
    <t>CCR4-NOT transcription complex subunit 6 like</t>
  </si>
  <si>
    <t>CNOT6L</t>
  </si>
  <si>
    <t>CCR4-NOT transcription complex subunit 8</t>
  </si>
  <si>
    <t>CNOT8</t>
  </si>
  <si>
    <t>2',3'-cyclic nucleotide 3' phosphodiesterase</t>
  </si>
  <si>
    <t>CNP</t>
  </si>
  <si>
    <t>cyclin Pas1/PHO80 domain containing 1</t>
  </si>
  <si>
    <t>CNPPD1</t>
  </si>
  <si>
    <t>canopy FGF signaling regulator 3</t>
  </si>
  <si>
    <t>CNPY3</t>
  </si>
  <si>
    <t>canopy FGF signaling regulator 4</t>
  </si>
  <si>
    <t>CNPY4</t>
  </si>
  <si>
    <t>centlein</t>
  </si>
  <si>
    <t>CNTLN</t>
  </si>
  <si>
    <t>contactin 1</t>
  </si>
  <si>
    <t>CNTN1</t>
  </si>
  <si>
    <t>contactin associated protein 1</t>
  </si>
  <si>
    <t>CNTNAP1</t>
  </si>
  <si>
    <t>contactin associated protein-like 3</t>
  </si>
  <si>
    <t>CNTNAP3</t>
  </si>
  <si>
    <t>contactin associated protein like 4</t>
  </si>
  <si>
    <t>CNTNAP4</t>
  </si>
  <si>
    <t>cytochrome c oxidase assembly factor 3</t>
  </si>
  <si>
    <t>COA3</t>
  </si>
  <si>
    <t>cytochrome c oxidase assembly factor 5</t>
  </si>
  <si>
    <t>COA5</t>
  </si>
  <si>
    <t>cytochrome c oxidase assembly factor 6 homolog (S. cerevisiae)</t>
  </si>
  <si>
    <t>COA6</t>
  </si>
  <si>
    <t>cochlin</t>
  </si>
  <si>
    <t>COCH</t>
  </si>
  <si>
    <t>component of oligomeric golgi complex 3</t>
  </si>
  <si>
    <t>COG3</t>
  </si>
  <si>
    <t>component of oligomeric golgi complex 4</t>
  </si>
  <si>
    <t>COG4</t>
  </si>
  <si>
    <t>component of oligomeric golgi complex 7</t>
  </si>
  <si>
    <t>COG7</t>
  </si>
  <si>
    <t>coilin</t>
  </si>
  <si>
    <t>COIL</t>
  </si>
  <si>
    <t>collagen type XI alpha 1 chain</t>
  </si>
  <si>
    <t>COL11A1</t>
  </si>
  <si>
    <t>collagen type XI alpha 2 chain</t>
  </si>
  <si>
    <t>COL11A2</t>
  </si>
  <si>
    <t>collagen type XII alpha 1 chain</t>
  </si>
  <si>
    <t>COL12A1</t>
  </si>
  <si>
    <t>collagen type XIII alpha 1 chain</t>
  </si>
  <si>
    <t>COL13A1</t>
  </si>
  <si>
    <t>collagen type XV alpha 1 chain</t>
  </si>
  <si>
    <t>COL15A1</t>
  </si>
  <si>
    <t>collagen type XVII alpha 1 chain</t>
  </si>
  <si>
    <t>COL17A1</t>
  </si>
  <si>
    <t>collagen type XVIII alpha 1 chain</t>
  </si>
  <si>
    <t>COL18A1</t>
  </si>
  <si>
    <t>collagen type I alpha 1 chain</t>
  </si>
  <si>
    <t>COL1A1</t>
  </si>
  <si>
    <t>collagen type XXVI alpha 1 chain</t>
  </si>
  <si>
    <t>COL26A1</t>
  </si>
  <si>
    <t>collagen type XXVII alpha 1 chain</t>
  </si>
  <si>
    <t>COL27A1</t>
  </si>
  <si>
    <t>collagen type II alpha 1 chain</t>
  </si>
  <si>
    <t>COL2A1</t>
  </si>
  <si>
    <t>collagen type III alpha 1 chain</t>
  </si>
  <si>
    <t>COL3A1</t>
  </si>
  <si>
    <t>collagen type IV alpha 3 chain</t>
  </si>
  <si>
    <t>COL4A3</t>
  </si>
  <si>
    <t>collagen type IV alpha 3 binding protein</t>
  </si>
  <si>
    <t>COL4A3BP</t>
  </si>
  <si>
    <t>collagen type V alpha 3 chain</t>
  </si>
  <si>
    <t>COL5A3</t>
  </si>
  <si>
    <t>collagen type VI alpha 1 chain</t>
  </si>
  <si>
    <t>COL6A1</t>
  </si>
  <si>
    <t>collagen type VI alpha 2 chain</t>
  </si>
  <si>
    <t>COL6A2</t>
  </si>
  <si>
    <t>collagen type VIII alpha 2 chain</t>
  </si>
  <si>
    <t>COL8A2</t>
  </si>
  <si>
    <t>collectin subfamily member 12</t>
  </si>
  <si>
    <t>COLEC12</t>
  </si>
  <si>
    <t>collagen beta(1-O)galactosyltransferase 1</t>
  </si>
  <si>
    <t>COLGALT1</t>
  </si>
  <si>
    <t>collagen like tail subunit of asymmetric acetylcholinesterase</t>
  </si>
  <si>
    <t>COLQ</t>
  </si>
  <si>
    <t>COMM domain containing 10</t>
  </si>
  <si>
    <t>COMMD10</t>
  </si>
  <si>
    <t>COMM domain containing 2</t>
  </si>
  <si>
    <t>COMMD2</t>
  </si>
  <si>
    <t>COMM domain containing 4</t>
  </si>
  <si>
    <t>COMMD4</t>
  </si>
  <si>
    <t>COMM domain containing 7</t>
  </si>
  <si>
    <t>COMMD7</t>
  </si>
  <si>
    <t>catechol-O-methyltransferase domain containing 1</t>
  </si>
  <si>
    <t>COMTD1</t>
  </si>
  <si>
    <t>coatomer protein complex subunit alpha</t>
  </si>
  <si>
    <t>COPA</t>
  </si>
  <si>
    <t>coatomer protein complex subunit beta 1</t>
  </si>
  <si>
    <t>COPB1</t>
  </si>
  <si>
    <t>coatomer protein complex subunit epsilon</t>
  </si>
  <si>
    <t>COPE</t>
  </si>
  <si>
    <t>coordinator of PRMT5 and differentiation stimulator</t>
  </si>
  <si>
    <t>COPRS</t>
  </si>
  <si>
    <t>COP9 signalosome subunit 2</t>
  </si>
  <si>
    <t>COPS2</t>
  </si>
  <si>
    <t>COP9 signalosome subunit 3</t>
  </si>
  <si>
    <t>COPS3</t>
  </si>
  <si>
    <t>COP9 signalosome subunit 4</t>
  </si>
  <si>
    <t>COPS4</t>
  </si>
  <si>
    <t>COP9 signalosome subunit 6</t>
  </si>
  <si>
    <t>COPS6</t>
  </si>
  <si>
    <t>coatomer protein complex subunit zeta 1</t>
  </si>
  <si>
    <t>COPZ1</t>
  </si>
  <si>
    <t>coatomer protein complex subunit zeta 2</t>
  </si>
  <si>
    <t>COPZ2</t>
  </si>
  <si>
    <t>coenzyme Q4</t>
  </si>
  <si>
    <t>COQ4</t>
  </si>
  <si>
    <t>coenzyme Q9</t>
  </si>
  <si>
    <t>COQ9</t>
  </si>
  <si>
    <t>coronin 1A</t>
  </si>
  <si>
    <t>CORO1A</t>
  </si>
  <si>
    <t>coronin 1B</t>
  </si>
  <si>
    <t>CORO1B</t>
  </si>
  <si>
    <t>coronin 1C</t>
  </si>
  <si>
    <t>CORO1C</t>
  </si>
  <si>
    <t>coronin 2A</t>
  </si>
  <si>
    <t>CORO2A</t>
  </si>
  <si>
    <t>coronin 7</t>
  </si>
  <si>
    <t>CORO7</t>
  </si>
  <si>
    <t>cortistatin</t>
  </si>
  <si>
    <t>CORT</t>
  </si>
  <si>
    <t>Blood cortisol level</t>
  </si>
  <si>
    <t>coactosin like F-actin binding protein 1</t>
  </si>
  <si>
    <t>COTL1</t>
  </si>
  <si>
    <t>cytochrome c oxidase copper chaperone COX11</t>
  </si>
  <si>
    <t>COX11</t>
  </si>
  <si>
    <t>cytochrome c oxidase assembly homolog COX15</t>
  </si>
  <si>
    <t>COX15</t>
  </si>
  <si>
    <t>cytochrome c oxidase copper chaperone COX17</t>
  </si>
  <si>
    <t>COX17</t>
  </si>
  <si>
    <t>cytochrome c oxidase assembly factor COX19</t>
  </si>
  <si>
    <t>COX19</t>
  </si>
  <si>
    <t>cytochrome c oxidase subunit 5A</t>
  </si>
  <si>
    <t>COX5A</t>
  </si>
  <si>
    <t>cytochrome c oxidase subunit Vb</t>
  </si>
  <si>
    <t>COX5B</t>
  </si>
  <si>
    <t>cytochrome c oxidase subunit VIa polypeptide 1</t>
  </si>
  <si>
    <t>COX6A1</t>
  </si>
  <si>
    <t>cytochrome c oxidase subunit 6A2</t>
  </si>
  <si>
    <t>COX6A2</t>
  </si>
  <si>
    <t>cytochrome c oxidase subunit 6B2</t>
  </si>
  <si>
    <t>COX6B2</t>
  </si>
  <si>
    <t>cytochrome c oxidase subunit 7A2</t>
  </si>
  <si>
    <t>COX7A2</t>
  </si>
  <si>
    <t>carboxypeptidase A1</t>
  </si>
  <si>
    <t>CPA1</t>
  </si>
  <si>
    <t>carboxypeptidase A3</t>
  </si>
  <si>
    <t>CPA3</t>
  </si>
  <si>
    <t>carboxypeptidase A5</t>
  </si>
  <si>
    <t>CPA5</t>
  </si>
  <si>
    <t>carboxypeptidase B2</t>
  </si>
  <si>
    <t>CPB2</t>
  </si>
  <si>
    <t>carboxypeptidase E</t>
  </si>
  <si>
    <t>CPE</t>
  </si>
  <si>
    <t>cytoplasmic polyadenylation element binding protein 3</t>
  </si>
  <si>
    <t>CPEB3</t>
  </si>
  <si>
    <t>complexin 1</t>
  </si>
  <si>
    <t>CPLX1</t>
  </si>
  <si>
    <t>complexin 2</t>
  </si>
  <si>
    <t>CPLX2</t>
  </si>
  <si>
    <t>complexin 4</t>
  </si>
  <si>
    <t>CPLX4</t>
  </si>
  <si>
    <t>carboxypeptidase N subunit 1</t>
  </si>
  <si>
    <t>CPN1</t>
  </si>
  <si>
    <t>copine 1</t>
  </si>
  <si>
    <t>CPNE1</t>
  </si>
  <si>
    <t>copine 2</t>
  </si>
  <si>
    <t>CPNE2</t>
  </si>
  <si>
    <t>copine 3</t>
  </si>
  <si>
    <t>CPNE3</t>
  </si>
  <si>
    <t>copine 5</t>
  </si>
  <si>
    <t>CPNE5</t>
  </si>
  <si>
    <t>copine 6</t>
  </si>
  <si>
    <t>CPNE6</t>
  </si>
  <si>
    <t>copine 7</t>
  </si>
  <si>
    <t>CPNE7</t>
  </si>
  <si>
    <t>copine 8</t>
  </si>
  <si>
    <t>CPNE8</t>
  </si>
  <si>
    <t>copine family member 9</t>
  </si>
  <si>
    <t>CPNE9</t>
  </si>
  <si>
    <t>carboxypeptidase O</t>
  </si>
  <si>
    <t>CPO</t>
  </si>
  <si>
    <t>calcineurin like phosphoesterase domain containing 1</t>
  </si>
  <si>
    <t>CPPED1</t>
  </si>
  <si>
    <t>carboxypeptidase Q</t>
  </si>
  <si>
    <t>CPQ</t>
  </si>
  <si>
    <t>carbamoyl-phosphate synthase 1</t>
  </si>
  <si>
    <t>CPS1</t>
  </si>
  <si>
    <t>cleavage and polyadenylation specific factor 2</t>
  </si>
  <si>
    <t>CPSF2</t>
  </si>
  <si>
    <t>cleavage and polyadenylation specific factor 3</t>
  </si>
  <si>
    <t>CPSF3</t>
  </si>
  <si>
    <t>CPSF3L</t>
  </si>
  <si>
    <t>cleavage and polyadenylation specific factor 6</t>
  </si>
  <si>
    <t>CPSF6</t>
  </si>
  <si>
    <t>carnitine palmitoyltransferase 1A</t>
  </si>
  <si>
    <t>CPT1A</t>
  </si>
  <si>
    <t>carnitine palmitoyltransferase 1B</t>
  </si>
  <si>
    <t>CPT1B</t>
  </si>
  <si>
    <t>carboxypeptidase X, M14 family member 1</t>
  </si>
  <si>
    <t>CPXM1</t>
  </si>
  <si>
    <t>carnitine O-acetyltransferase</t>
  </si>
  <si>
    <t>CRAT</t>
  </si>
  <si>
    <t>cereblon</t>
  </si>
  <si>
    <t>CRBN</t>
  </si>
  <si>
    <t>CGRP receptor component</t>
  </si>
  <si>
    <t>CRCP</t>
  </si>
  <si>
    <t>cysteine rich C-terminal 1</t>
  </si>
  <si>
    <t>CRCT1</t>
  </si>
  <si>
    <t>cAMP responsive element binding protein 3 like 1</t>
  </si>
  <si>
    <t>CREB3L1</t>
  </si>
  <si>
    <t>cAMP responsive element binding protein 3 like 2</t>
  </si>
  <si>
    <t>CREB3L2</t>
  </si>
  <si>
    <t>cAMP responsive element binding protein 3 like 3</t>
  </si>
  <si>
    <t>CREB3L3</t>
  </si>
  <si>
    <t>CREB binding protein</t>
  </si>
  <si>
    <t>CREBBP</t>
  </si>
  <si>
    <t>cAMP responsive element binding protein like 2</t>
  </si>
  <si>
    <t>CREBL2</t>
  </si>
  <si>
    <t>CREB/ATF bZIP transcription factor</t>
  </si>
  <si>
    <t>CREBZF</t>
  </si>
  <si>
    <t>cellular repressor of E1A stimulated genes 1</t>
  </si>
  <si>
    <t>CREG1</t>
  </si>
  <si>
    <t>cysteine rich with EGF like domains 1</t>
  </si>
  <si>
    <t>CRELD1</t>
  </si>
  <si>
    <t>cysteine rich with EGF like domains 2</t>
  </si>
  <si>
    <t>CRELD2</t>
  </si>
  <si>
    <t>corticotropin releasing hormone binding protein</t>
  </si>
  <si>
    <t>CRHBP</t>
  </si>
  <si>
    <t>corticotropin releasing hormone receptor 1</t>
  </si>
  <si>
    <t>CRHR1</t>
  </si>
  <si>
    <t>cysteine rich transmembrane BMP regulator 1</t>
  </si>
  <si>
    <t>CRIM1</t>
  </si>
  <si>
    <t>cysteine rich protein 3</t>
  </si>
  <si>
    <t>CRIP3</t>
  </si>
  <si>
    <t>CXXC repeat containing interactor of PDZ3 domain</t>
  </si>
  <si>
    <t>CRIPT</t>
  </si>
  <si>
    <t>cysteine rich secretory protein LCCL domain containing 2</t>
  </si>
  <si>
    <t>CRISPLD2</t>
  </si>
  <si>
    <t>CRK proto-oncogene, adaptor protein</t>
  </si>
  <si>
    <t>CRK</t>
  </si>
  <si>
    <t>cytokine receptor like factor 3</t>
  </si>
  <si>
    <t>CRLF3</t>
  </si>
  <si>
    <t>collapsin response mediator protein 1</t>
  </si>
  <si>
    <t>CRMP1</t>
  </si>
  <si>
    <t>crooked neck pre-mRNA splicing factor 1</t>
  </si>
  <si>
    <t>CRNKL1</t>
  </si>
  <si>
    <t>carnitine O-octanoyltransferase</t>
  </si>
  <si>
    <t>CROT</t>
  </si>
  <si>
    <t>C-reactive protein</t>
  </si>
  <si>
    <t>CRP</t>
  </si>
  <si>
    <t>cartilage acidic protein 1</t>
  </si>
  <si>
    <t>CRTAC1</t>
  </si>
  <si>
    <t>cytotoxic and regulatory T cell molecule</t>
  </si>
  <si>
    <t>CRTAM</t>
  </si>
  <si>
    <t>cartilage associated protein</t>
  </si>
  <si>
    <t>CRTAP</t>
  </si>
  <si>
    <t>CREB regulated transcription coactivator 1</t>
  </si>
  <si>
    <t>CRTC1</t>
  </si>
  <si>
    <t>CREB regulated transcription coactivator 2</t>
  </si>
  <si>
    <t>CRTC2</t>
  </si>
  <si>
    <t>cone-rod homeobox</t>
  </si>
  <si>
    <t>CRX</t>
  </si>
  <si>
    <t>cryptochrome circadian regulator 1</t>
  </si>
  <si>
    <t>CRY1</t>
  </si>
  <si>
    <t>crystallin alpha B</t>
  </si>
  <si>
    <t>CRYAB</t>
  </si>
  <si>
    <t>crystallin beta A2</t>
  </si>
  <si>
    <t>CRYBA2</t>
  </si>
  <si>
    <t>crystallin beta A4</t>
  </si>
  <si>
    <t>CRYBA4</t>
  </si>
  <si>
    <t>crystallin beta B1</t>
  </si>
  <si>
    <t>CRYBB1</t>
  </si>
  <si>
    <t>crystallin beta B2</t>
  </si>
  <si>
    <t>CRYBB2</t>
  </si>
  <si>
    <t>crystallin beta B3</t>
  </si>
  <si>
    <t>CRYBB3</t>
  </si>
  <si>
    <t>crystallin, gamma A</t>
  </si>
  <si>
    <t>CRYGA</t>
  </si>
  <si>
    <t>crystallin gamma B</t>
  </si>
  <si>
    <t>CRYGB</t>
  </si>
  <si>
    <t>crystallin lambda 1</t>
  </si>
  <si>
    <t>CRYL1</t>
  </si>
  <si>
    <t>crystallin zeta like 1</t>
  </si>
  <si>
    <t>CRYZL1</t>
  </si>
  <si>
    <t>cold shock domain containing C2</t>
  </si>
  <si>
    <t>CSDC2</t>
  </si>
  <si>
    <t>cold shock domain containing E1</t>
  </si>
  <si>
    <t>CSDE1</t>
  </si>
  <si>
    <t>chromosome segregation 1 like</t>
  </si>
  <si>
    <t>CSE1L</t>
  </si>
  <si>
    <t>colony stimulating factor 1 receptor</t>
  </si>
  <si>
    <t>CSF1R</t>
  </si>
  <si>
    <t>colony stimulating factor 2</t>
  </si>
  <si>
    <t>CSF2</t>
  </si>
  <si>
    <t>colony stimulating factor 2 receptor beta common subunit</t>
  </si>
  <si>
    <t>CSF2RB</t>
  </si>
  <si>
    <t>colony stimulating factor 3</t>
  </si>
  <si>
    <t>CSF3</t>
  </si>
  <si>
    <t>chondroitin sulfate N-acetylgalactosaminyltransferase 2</t>
  </si>
  <si>
    <t>CSGALNACT2</t>
  </si>
  <si>
    <t>C-terminal Src kinase</t>
  </si>
  <si>
    <t>CSK</t>
  </si>
  <si>
    <t>casein alpha s1</t>
  </si>
  <si>
    <t>CSN1S1</t>
  </si>
  <si>
    <t>casein alpha-S2</t>
  </si>
  <si>
    <t>CSN1S2</t>
  </si>
  <si>
    <t>casein kappa</t>
  </si>
  <si>
    <t>CSN3</t>
  </si>
  <si>
    <t>casein kinase 1 alpha 1</t>
  </si>
  <si>
    <t>CSNK1A1</t>
  </si>
  <si>
    <t>casein kinase 1, delta</t>
  </si>
  <si>
    <t>CSNK1D</t>
  </si>
  <si>
    <t>casein kinase 1 delta</t>
  </si>
  <si>
    <t>casein kinase 1, epsilon</t>
  </si>
  <si>
    <t>CSNK1E</t>
  </si>
  <si>
    <t>casein kinase 1 gamma 1</t>
  </si>
  <si>
    <t>CSNK1G1</t>
  </si>
  <si>
    <t>casein kinase 1 gamma 2</t>
  </si>
  <si>
    <t>CSNK1G2</t>
  </si>
  <si>
    <t>casein kinase 1 gamma 3</t>
  </si>
  <si>
    <t>CSNK1G3</t>
  </si>
  <si>
    <t>casein kinase 2 alpha 1</t>
  </si>
  <si>
    <t>CSNK2A1</t>
  </si>
  <si>
    <t>casein kinase 2 alpha 2</t>
  </si>
  <si>
    <t>CSNK2A2</t>
  </si>
  <si>
    <t>casein kinase 2 beta</t>
  </si>
  <si>
    <t>CSNK2B</t>
  </si>
  <si>
    <t>chondroitin sulfate proteoglycan 4</t>
  </si>
  <si>
    <t>CSPG4</t>
  </si>
  <si>
    <t>chondroitin sulfate proteoglycan 5</t>
  </si>
  <si>
    <t>CSPG5</t>
  </si>
  <si>
    <t>centrosome and spindle pole associated protein 1</t>
  </si>
  <si>
    <t>CSPP1</t>
  </si>
  <si>
    <t>cysteine and serine rich nuclear protein 1</t>
  </si>
  <si>
    <t>CSRNP1</t>
  </si>
  <si>
    <t>cysteine and glycine rich protein 1</t>
  </si>
  <si>
    <t>CSRP1</t>
  </si>
  <si>
    <t>cysteine and glycine rich protein 2</t>
  </si>
  <si>
    <t>CSRP2</t>
  </si>
  <si>
    <t>CSRP2BP</t>
  </si>
  <si>
    <t>cysteine and glycine rich protein 3</t>
  </si>
  <si>
    <t>CSRP3</t>
  </si>
  <si>
    <t>cystatin C</t>
  </si>
  <si>
    <t>CST3</t>
  </si>
  <si>
    <t>cystatin E/M</t>
  </si>
  <si>
    <t>CST6</t>
  </si>
  <si>
    <t>cystatin A</t>
  </si>
  <si>
    <t>CSTA</t>
  </si>
  <si>
    <t>cleavage stimulation factor subunit 1</t>
  </si>
  <si>
    <t>CSTF1</t>
  </si>
  <si>
    <t>cleavage stimulation factor subunit 2</t>
  </si>
  <si>
    <t>CSTF2</t>
  </si>
  <si>
    <t>cleavage stimulation factor subunit 3</t>
  </si>
  <si>
    <t>CSTF3</t>
  </si>
  <si>
    <t>CT</t>
  </si>
  <si>
    <t>CTAGE5</t>
  </si>
  <si>
    <t>chitobiase</t>
  </si>
  <si>
    <t>CTBS</t>
  </si>
  <si>
    <t>CCCTC-binding factor</t>
  </si>
  <si>
    <t>CTCF</t>
  </si>
  <si>
    <t>CCCTC-binding factor like</t>
  </si>
  <si>
    <t>CTCFL</t>
  </si>
  <si>
    <t>CTD small phosphatase like</t>
  </si>
  <si>
    <t>CTDSPL</t>
  </si>
  <si>
    <t>CTD small phosphatase like 2</t>
  </si>
  <si>
    <t>CTDSPL2</t>
  </si>
  <si>
    <t>collagen triple helix repeat containing 1</t>
  </si>
  <si>
    <t>CTHRC1</t>
  </si>
  <si>
    <t>cytotoxic T-lymphocyte associated protein 4</t>
  </si>
  <si>
    <t>CTLA4</t>
  </si>
  <si>
    <t>catenin alpha 1</t>
  </si>
  <si>
    <t>CTNNA1</t>
  </si>
  <si>
    <t>catenin alpha 3</t>
  </si>
  <si>
    <t>CTNNA3</t>
  </si>
  <si>
    <t>catenin alpha like 1</t>
  </si>
  <si>
    <t>CTNNAL1</t>
  </si>
  <si>
    <t>catenin beta like 1</t>
  </si>
  <si>
    <t>CTNNBL1</t>
  </si>
  <si>
    <t>catenin delta 1</t>
  </si>
  <si>
    <t>CTNND1</t>
  </si>
  <si>
    <t>cystinosin, lysosomal cystine transporter</t>
  </si>
  <si>
    <t>CTNS</t>
  </si>
  <si>
    <t>CTP synthase 1</t>
  </si>
  <si>
    <t>CTPS1</t>
  </si>
  <si>
    <t>CTR9 homolog, Paf1/RNA polymerase II complex component</t>
  </si>
  <si>
    <t>CTR9</t>
  </si>
  <si>
    <t>cathepsin A</t>
  </si>
  <si>
    <t>CTSA</t>
  </si>
  <si>
    <t>cathepsin B</t>
  </si>
  <si>
    <t>CTSB</t>
  </si>
  <si>
    <t>cathepsin W</t>
  </si>
  <si>
    <t>CTSW</t>
  </si>
  <si>
    <t>cathepsin Z</t>
  </si>
  <si>
    <t>CTSZ</t>
  </si>
  <si>
    <t>CTTNBP2 N-terminal like</t>
  </si>
  <si>
    <t>CTTNBP2NL</t>
  </si>
  <si>
    <t>cytosolic thiouridylase subunit 1</t>
  </si>
  <si>
    <t>CTU1</t>
  </si>
  <si>
    <t>cytosolic thiouridylase subunit 2</t>
  </si>
  <si>
    <t>CTU2</t>
  </si>
  <si>
    <t>cortexin 1</t>
  </si>
  <si>
    <t>CTXN1</t>
  </si>
  <si>
    <t>cubilin</t>
  </si>
  <si>
    <t>CUBN</t>
  </si>
  <si>
    <t>CUE domain containing 1</t>
  </si>
  <si>
    <t>CUEDC1</t>
  </si>
  <si>
    <t>CUE domain containing 2</t>
  </si>
  <si>
    <t>CUEDC2</t>
  </si>
  <si>
    <t>cullin 3</t>
  </si>
  <si>
    <t>CUL3</t>
  </si>
  <si>
    <t>cutC copper transporter</t>
  </si>
  <si>
    <t>CUTC</t>
  </si>
  <si>
    <t>cut like homeobox 2</t>
  </si>
  <si>
    <t>CUX2</t>
  </si>
  <si>
    <t>CWC25 spliceosome associated protein homolog</t>
  </si>
  <si>
    <t>CWC25</t>
  </si>
  <si>
    <t>CWC27 spliceosome associated protein homolog</t>
  </si>
  <si>
    <t>CWC27</t>
  </si>
  <si>
    <t>cell wall biogenesis 43 C-terminal homolog</t>
  </si>
  <si>
    <t>CWH43</t>
  </si>
  <si>
    <t>C-X3-C motif chemokine receptor 1</t>
  </si>
  <si>
    <t>CX3CR1</t>
  </si>
  <si>
    <t>CXADR, Ig-like cell adhesion molecule</t>
  </si>
  <si>
    <t>CXADR</t>
  </si>
  <si>
    <t>C-X-C motif chemokine ligand 14</t>
  </si>
  <si>
    <t>CXCL14</t>
  </si>
  <si>
    <t>C-X-C motif chemokine ligand 16</t>
  </si>
  <si>
    <t>CXCL16</t>
  </si>
  <si>
    <t>C-X-C motif chemokine ligand 17</t>
  </si>
  <si>
    <t>CXCL17</t>
  </si>
  <si>
    <t>C-X-C motif chemokine ligand 8</t>
  </si>
  <si>
    <t>CXCL8</t>
  </si>
  <si>
    <t>chromosome X open reading frame, human CXorf66</t>
  </si>
  <si>
    <t>CXHXorf66</t>
  </si>
  <si>
    <t>CXXC finger protein 1</t>
  </si>
  <si>
    <t>CXXC1</t>
  </si>
  <si>
    <t>CXXC finger protein 5</t>
  </si>
  <si>
    <t>CXXC5</t>
  </si>
  <si>
    <t>cytochrome b561 family member D1</t>
  </si>
  <si>
    <t>CYB561D1</t>
  </si>
  <si>
    <t>cytochrome b5 domain containing 1</t>
  </si>
  <si>
    <t>CYB5D1</t>
  </si>
  <si>
    <t>cytochrome b5 reductase 3</t>
  </si>
  <si>
    <t>CYB5R3</t>
  </si>
  <si>
    <t>cytochrome b5 reductase 4</t>
  </si>
  <si>
    <t>CYB5R4</t>
  </si>
  <si>
    <t>cytochrome b reductase 1</t>
  </si>
  <si>
    <t>CYBRD1</t>
  </si>
  <si>
    <t>cytochrome c1</t>
  </si>
  <si>
    <t>CYC1</t>
  </si>
  <si>
    <t>cytochrome c, testis</t>
  </si>
  <si>
    <t>CYCT</t>
  </si>
  <si>
    <t>cytoplasmic FMR1 interacting protein 1</t>
  </si>
  <si>
    <t>CYFIP1</t>
  </si>
  <si>
    <t>cytoplasmic FMR1 interacting protein 2</t>
  </si>
  <si>
    <t>CYFIP2</t>
  </si>
  <si>
    <t>cytoglobin</t>
  </si>
  <si>
    <t>CYGB</t>
  </si>
  <si>
    <t>cylicin 2</t>
  </si>
  <si>
    <t>CYLC2</t>
  </si>
  <si>
    <t>CYLD lysine 63 deubiquitinase</t>
  </si>
  <si>
    <t>CYLD</t>
  </si>
  <si>
    <t>chymosin</t>
  </si>
  <si>
    <t>CYM</t>
  </si>
  <si>
    <t>cytochrome P450, family 11, subfamily A, polypeptide 1</t>
  </si>
  <si>
    <t>CYP11A1</t>
  </si>
  <si>
    <t>cytochrome P450, subfamily XI B, polypeptide 1</t>
  </si>
  <si>
    <t>CYP11B1</t>
  </si>
  <si>
    <t>cytochrome P450, family 17, subfamily A, polypeptide 1</t>
  </si>
  <si>
    <t>CYP17A1</t>
  </si>
  <si>
    <t>cytochrome P450, family 19, subfamily A, polypeptide 1</t>
  </si>
  <si>
    <t>CYP19A1</t>
  </si>
  <si>
    <t>cytochrome P450, family 1, subfamily B, polypeptide 1</t>
  </si>
  <si>
    <t>CYP1B1</t>
  </si>
  <si>
    <t>cytochrome P450, family 20, subfamily A, polypeptide 1</t>
  </si>
  <si>
    <t>CYP20A1</t>
  </si>
  <si>
    <t>cytochrome P450, family 21, subfamily A, polypeptide 2</t>
  </si>
  <si>
    <t>CYP21A2</t>
  </si>
  <si>
    <t>cytochrome P450, family 24, subfamily A, polypeptide 1</t>
  </si>
  <si>
    <t>CYP24A1</t>
  </si>
  <si>
    <t>cytochrome P450, family 26, subfamily A, polypeptide 1</t>
  </si>
  <si>
    <t>CYP26A1</t>
  </si>
  <si>
    <t>cytochrome P450, family 26, subfamily B, polypeptide 1</t>
  </si>
  <si>
    <t>CYP26B1</t>
  </si>
  <si>
    <t>cytochrome P450, family 27, subfamily A, polypeptide 1</t>
  </si>
  <si>
    <t>CYP27A1</t>
  </si>
  <si>
    <t>cytochrome P450 subfamily 2B</t>
  </si>
  <si>
    <t>CYP2B6</t>
  </si>
  <si>
    <t>cytochrome P450, family 2, subfamily C, polypeptide 19</t>
  </si>
  <si>
    <t>CYP2C19</t>
  </si>
  <si>
    <t>cytochrome P450, family 2, subfamily C, polypeptide 87</t>
  </si>
  <si>
    <t>CYP2C87</t>
  </si>
  <si>
    <t>cytochrome P450, family 2, subfamily D, polypeptide 6</t>
  </si>
  <si>
    <t>CYP2D14</t>
  </si>
  <si>
    <t>cytochrome P450, family 2, subfamily E, polypeptide 1</t>
  </si>
  <si>
    <t>CYP2E1</t>
  </si>
  <si>
    <t>cytochrome P450, family 2, subfamily R, polypeptide 1</t>
  </si>
  <si>
    <t>CYP2R1</t>
  </si>
  <si>
    <t>cytochrome P450, family 2, subfamily S, polypeptide 1</t>
  </si>
  <si>
    <t>CYP2S1</t>
  </si>
  <si>
    <t>cytochrome P450, family 2, subfamily U, polypeptide 1</t>
  </si>
  <si>
    <t>CYP2U1</t>
  </si>
  <si>
    <t>cytochrome P450, family 39, subfamily A, polypeptide 1</t>
  </si>
  <si>
    <t>CYP39A1</t>
  </si>
  <si>
    <t>cytochrome P450, subfamily IIIA, polypeptide 4</t>
  </si>
  <si>
    <t>CYP3A4</t>
  </si>
  <si>
    <t>cytochrome P450, subfamily IIIA (niphedipine oxidase), polypeptide 4</t>
  </si>
  <si>
    <t>CYP3A5</t>
  </si>
  <si>
    <t>cytochrome P450, family 3, subfamily A, polypeptide 5</t>
  </si>
  <si>
    <t>cytochrome P450, family 46, subfamily A, polypeptide 1</t>
  </si>
  <si>
    <t>CYP46A1</t>
  </si>
  <si>
    <t>cytochrome P450, family 4, subfamily A, polypeptide 11</t>
  </si>
  <si>
    <t>CYP4A11</t>
  </si>
  <si>
    <t>cytochrome P450, family 4, subfamily A, polypeptide 22</t>
  </si>
  <si>
    <t>CYP4A22</t>
  </si>
  <si>
    <t>cytochrome P450, family 4, subfamily B, polypeptide 1</t>
  </si>
  <si>
    <t>CYP4B1</t>
  </si>
  <si>
    <t>cytochrome P450, family 4, subfamily F, polypeptide 2</t>
  </si>
  <si>
    <t>CYP4F2</t>
  </si>
  <si>
    <t>cytochrome P450, family 4, subfamily V, polypeptide 2</t>
  </si>
  <si>
    <t>CYP4V2</t>
  </si>
  <si>
    <t>cytochrome P450, family 51, subfamily A, polypeptide 1</t>
  </si>
  <si>
    <t>CYP51A1</t>
  </si>
  <si>
    <t>cytochrome P450, family 7, subfamily A, polypeptide 1</t>
  </si>
  <si>
    <t>CYP7A1</t>
  </si>
  <si>
    <t>cytochrome P450, family 8, subfamily B, polypeptide 1</t>
  </si>
  <si>
    <t>CYP8B1</t>
  </si>
  <si>
    <t>cysteine rich angiogenic inducer 61</t>
  </si>
  <si>
    <t>CYR61</t>
  </si>
  <si>
    <t>cysteinyl leukotriene receptor 2</t>
  </si>
  <si>
    <t>CYSLTR2</t>
  </si>
  <si>
    <t>cysteine rich transmembrane module containing 1</t>
  </si>
  <si>
    <t>CYSTM1</t>
  </si>
  <si>
    <t>cytohesin 4</t>
  </si>
  <si>
    <t>CYTH4</t>
  </si>
  <si>
    <t>cysteine and tyrosine rich 1</t>
  </si>
  <si>
    <t>CYYR1</t>
  </si>
  <si>
    <t>DAB2, clathrin adaptor protein</t>
  </si>
  <si>
    <t>DAB2</t>
  </si>
  <si>
    <t>DAB2 interacting protein</t>
  </si>
  <si>
    <t>DAB2IP</t>
  </si>
  <si>
    <t>defender against cell death 1</t>
  </si>
  <si>
    <t>DAD1</t>
  </si>
  <si>
    <t>dystroglycan 1</t>
  </si>
  <si>
    <t>DAG1</t>
  </si>
  <si>
    <t>diacylglycerol lipase alpha</t>
  </si>
  <si>
    <t>DAGLA</t>
  </si>
  <si>
    <t>diacylglycerol lipase beta</t>
  </si>
  <si>
    <t>DAGLB</t>
  </si>
  <si>
    <t>DAK</t>
  </si>
  <si>
    <t>DALR anticodon binding domain containing 3</t>
  </si>
  <si>
    <t>DALRD3</t>
  </si>
  <si>
    <t>D-amino acid oxidase</t>
  </si>
  <si>
    <t>DAO</t>
  </si>
  <si>
    <t>death associated protein</t>
  </si>
  <si>
    <t>DAP</t>
  </si>
  <si>
    <t>death associated protein 3</t>
  </si>
  <si>
    <t>DAP3</t>
  </si>
  <si>
    <t>death associated protein kinase 1</t>
  </si>
  <si>
    <t>DAPK1</t>
  </si>
  <si>
    <t>DAZ associated protein 1</t>
  </si>
  <si>
    <t>DAZAP1</t>
  </si>
  <si>
    <t>DAZ associated protein 2</t>
  </si>
  <si>
    <t>DAZAP2</t>
  </si>
  <si>
    <t>deleted in azoospermia like</t>
  </si>
  <si>
    <t>DAZL</t>
  </si>
  <si>
    <t>DBF4 zinc finger</t>
  </si>
  <si>
    <t>DBF4</t>
  </si>
  <si>
    <t>dopamine beta-hydroxylase</t>
  </si>
  <si>
    <t>DBH</t>
  </si>
  <si>
    <t>endozepine-like peptide 2</t>
  </si>
  <si>
    <t>DBIL5</t>
  </si>
  <si>
    <t>drebrin 1</t>
  </si>
  <si>
    <t>DBN1</t>
  </si>
  <si>
    <t>dysbindin domain containing 1</t>
  </si>
  <si>
    <t>DBNDD1</t>
  </si>
  <si>
    <t>dysbindin domain containing 2</t>
  </si>
  <si>
    <t>DBNDD2</t>
  </si>
  <si>
    <t>drebrin like</t>
  </si>
  <si>
    <t>DBNL</t>
  </si>
  <si>
    <t>D-box binding PAR bZIP transcription factor</t>
  </si>
  <si>
    <t>DBP</t>
  </si>
  <si>
    <t>debranching RNA lariats 1</t>
  </si>
  <si>
    <t>DBR1</t>
  </si>
  <si>
    <t>DDB1 and CUL4 associated factor 15</t>
  </si>
  <si>
    <t>DCAF15</t>
  </si>
  <si>
    <t>DDB1 and CUL4 associated factor 17</t>
  </si>
  <si>
    <t>DCAF17</t>
  </si>
  <si>
    <t>DDB1 and CUL4 associated factor 4</t>
  </si>
  <si>
    <t>DCAF4</t>
  </si>
  <si>
    <t>DDB1 and CUL4 associated factor 6</t>
  </si>
  <si>
    <t>DCAF6</t>
  </si>
  <si>
    <t>DDB1 and CUL4 associated factor 7</t>
  </si>
  <si>
    <t>DCAF7</t>
  </si>
  <si>
    <t>DDB1 and CUL4 associated factor 8</t>
  </si>
  <si>
    <t>DCAF8</t>
  </si>
  <si>
    <t>dephospho-CoA kinase domain containing</t>
  </si>
  <si>
    <t>DCAKD</t>
  </si>
  <si>
    <t>discoidin, CUB and LCCL domain containing 2</t>
  </si>
  <si>
    <t>DCBLD2</t>
  </si>
  <si>
    <t>doublecortin like kinase 1</t>
  </si>
  <si>
    <t>DCLK1</t>
  </si>
  <si>
    <t>DNA cross-link repair 1C</t>
  </si>
  <si>
    <t>DCLRE1C</t>
  </si>
  <si>
    <t>decapping mRNA 1A</t>
  </si>
  <si>
    <t>DCP1A</t>
  </si>
  <si>
    <t>decapping mRNA 1B</t>
  </si>
  <si>
    <t>DCP1B</t>
  </si>
  <si>
    <t>decapping mRNA 2</t>
  </si>
  <si>
    <t>DCP2</t>
  </si>
  <si>
    <t>decapping enzyme, scavenger</t>
  </si>
  <si>
    <t>DCPS</t>
  </si>
  <si>
    <t>DC-STAMP domain containing 1</t>
  </si>
  <si>
    <t>DCST1</t>
  </si>
  <si>
    <t>dopachrome tautomerase</t>
  </si>
  <si>
    <t>DCT</t>
  </si>
  <si>
    <t>dynactin subunit 1</t>
  </si>
  <si>
    <t>DCTN1</t>
  </si>
  <si>
    <t>dynactin subunit 4</t>
  </si>
  <si>
    <t>DCTN4</t>
  </si>
  <si>
    <t>dynactin subunit 6</t>
  </si>
  <si>
    <t>DCTN6</t>
  </si>
  <si>
    <t>dCTP pyrophosphatase 1</t>
  </si>
  <si>
    <t>DCTPP1</t>
  </si>
  <si>
    <t>defective in cullin neddylation 1 domain containing 4</t>
  </si>
  <si>
    <t>DCUN1D4</t>
  </si>
  <si>
    <t>DET1 and DDB1 associated 1</t>
  </si>
  <si>
    <t>DDA1</t>
  </si>
  <si>
    <t>dimethylarginine dimethylaminohydrolase 2</t>
  </si>
  <si>
    <t>DDAH2</t>
  </si>
  <si>
    <t>damage specific DNA binding protein 1</t>
  </si>
  <si>
    <t>DDB1</t>
  </si>
  <si>
    <t>dopa decarboxylase</t>
  </si>
  <si>
    <t>DDC</t>
  </si>
  <si>
    <t>DDHD domain containing 1</t>
  </si>
  <si>
    <t>DDHD1</t>
  </si>
  <si>
    <t>DDHD domain containing 2</t>
  </si>
  <si>
    <t>DDHD2</t>
  </si>
  <si>
    <t>DNA damage inducible transcript 4</t>
  </si>
  <si>
    <t>DDIT4</t>
  </si>
  <si>
    <t>DNA damage inducible transcript 4 like</t>
  </si>
  <si>
    <t>DDIT4L</t>
  </si>
  <si>
    <t>dolichyl-diphosphooligosaccharide--protein glycosyltransferase non-catalytic subunit</t>
  </si>
  <si>
    <t>DDOST</t>
  </si>
  <si>
    <t>discoidin domain receptor tyrosine kinase 1</t>
  </si>
  <si>
    <t>DDR1</t>
  </si>
  <si>
    <t>DDRGK domain containing 1</t>
  </si>
  <si>
    <t>DDRGK1</t>
  </si>
  <si>
    <t>D-dopachrome tautomerase</t>
  </si>
  <si>
    <t>DDT</t>
  </si>
  <si>
    <t>DEAD-box helicase 1</t>
  </si>
  <si>
    <t>DDX1</t>
  </si>
  <si>
    <t>DEAD-box helicase 10</t>
  </si>
  <si>
    <t>DDX10</t>
  </si>
  <si>
    <t>DEAD-box helicase 17</t>
  </si>
  <si>
    <t>DDX17</t>
  </si>
  <si>
    <t>DEAD-box helicase 19A</t>
  </si>
  <si>
    <t>DDX19A</t>
  </si>
  <si>
    <t>DEAD (Asp-Glu-Ala-As) box polypeptide 19B</t>
  </si>
  <si>
    <t>DDX19B</t>
  </si>
  <si>
    <t>DEAD-box helicase 20</t>
  </si>
  <si>
    <t>DDX20</t>
  </si>
  <si>
    <t>DExD-box helicase 21</t>
  </si>
  <si>
    <t>DDX21</t>
  </si>
  <si>
    <t>DEAD-box helicase 23</t>
  </si>
  <si>
    <t>DDX23</t>
  </si>
  <si>
    <t>DEAD-box helicase 24</t>
  </si>
  <si>
    <t>DDX24</t>
  </si>
  <si>
    <t>DEAD-box helicase 27</t>
  </si>
  <si>
    <t>DDX27</t>
  </si>
  <si>
    <t>DEAD-box helicase 28</t>
  </si>
  <si>
    <t>DDX28</t>
  </si>
  <si>
    <t>DEAD-box helicase 31</t>
  </si>
  <si>
    <t>DDX31</t>
  </si>
  <si>
    <t>DExD-box helicase 39B</t>
  </si>
  <si>
    <t>DDX39B</t>
  </si>
  <si>
    <t>DEAD-box helicase 4</t>
  </si>
  <si>
    <t>DDX4</t>
  </si>
  <si>
    <t>DEAD-box helicase 47</t>
  </si>
  <si>
    <t>DDX47</t>
  </si>
  <si>
    <t>DEAD-box helicase 5</t>
  </si>
  <si>
    <t>DDX5</t>
  </si>
  <si>
    <t>DExD-box helicase 50</t>
  </si>
  <si>
    <t>DDX50</t>
  </si>
  <si>
    <t>DExD-box helicase 52</t>
  </si>
  <si>
    <t>DDX52</t>
  </si>
  <si>
    <t>DEAD-box helicase 6</t>
  </si>
  <si>
    <t>DDX6</t>
  </si>
  <si>
    <t>2,4-dienoyl-CoA reductase 1</t>
  </si>
  <si>
    <t>DECR1</t>
  </si>
  <si>
    <t>2,4-dienoyl-CoA reductase 2</t>
  </si>
  <si>
    <t>DECR2</t>
  </si>
  <si>
    <t>death effector domain containing</t>
  </si>
  <si>
    <t>DEDD</t>
  </si>
  <si>
    <t>death effector domain containing 2</t>
  </si>
  <si>
    <t>DEDD2</t>
  </si>
  <si>
    <t>DEF6, guanine nucleotide exchange factor</t>
  </si>
  <si>
    <t>DEF6</t>
  </si>
  <si>
    <t>differentially expressed in FDCP 8 homolog</t>
  </si>
  <si>
    <t>DEF8</t>
  </si>
  <si>
    <t>defensin, beta 5</t>
  </si>
  <si>
    <t>DEFB5</t>
  </si>
  <si>
    <t>delta 4-desaturase, sphingolipid 1</t>
  </si>
  <si>
    <t>DEGS1</t>
  </si>
  <si>
    <t>DEK proto-oncogene</t>
  </si>
  <si>
    <t>DEK</t>
  </si>
  <si>
    <t>DENN domain containing 1A</t>
  </si>
  <si>
    <t>DENND1A</t>
  </si>
  <si>
    <t>DENN domain containing 1C</t>
  </si>
  <si>
    <t>DENND1C</t>
  </si>
  <si>
    <t>DENN domain containing 4A</t>
  </si>
  <si>
    <t>DENND4A</t>
  </si>
  <si>
    <t>density regulated re-initiation and release factor</t>
  </si>
  <si>
    <t>DENR</t>
  </si>
  <si>
    <t>DEP domain containing 7</t>
  </si>
  <si>
    <t>DEPDC7</t>
  </si>
  <si>
    <t>deoxyribose-phosphate aldolase</t>
  </si>
  <si>
    <t>DERA</t>
  </si>
  <si>
    <t>derlin 2</t>
  </si>
  <si>
    <t>DERL2</t>
  </si>
  <si>
    <t>derlin 3</t>
  </si>
  <si>
    <t>DERL3</t>
  </si>
  <si>
    <t>DET1, COP1 ubiquitin ligase partner</t>
  </si>
  <si>
    <t>DET1</t>
  </si>
  <si>
    <t>DNA fragmentation factor subunit alpha</t>
  </si>
  <si>
    <t>DFFA</t>
  </si>
  <si>
    <t>DNA fragmentation factor subunit beta</t>
  </si>
  <si>
    <t>DFFB</t>
  </si>
  <si>
    <t>DFNA5</t>
  </si>
  <si>
    <t>DFNB59</t>
  </si>
  <si>
    <t>diacylglycerol O-acyltransferase 2 like 6</t>
  </si>
  <si>
    <t>DGAT2L6</t>
  </si>
  <si>
    <t>DGCR14</t>
  </si>
  <si>
    <t>DGCR8, microprocessor complex subunit</t>
  </si>
  <si>
    <t>DGCR8</t>
  </si>
  <si>
    <t>diacylglycerol kinase alpha</t>
  </si>
  <si>
    <t>DGKA</t>
  </si>
  <si>
    <t>diacylglycerol kinase beta</t>
  </si>
  <si>
    <t>DGKB</t>
  </si>
  <si>
    <t>diacylglycerol kinase epsilon</t>
  </si>
  <si>
    <t>DGKE</t>
  </si>
  <si>
    <t>diacylglycerol kinase theta</t>
  </si>
  <si>
    <t>DGKQ</t>
  </si>
  <si>
    <t>diacylglycerol kinase zeta</t>
  </si>
  <si>
    <t>DGKZ</t>
  </si>
  <si>
    <t>deoxyguanosine kinase</t>
  </si>
  <si>
    <t>DGUOK</t>
  </si>
  <si>
    <t>24-dehydrocholesterol reductase</t>
  </si>
  <si>
    <t>DHCR24</t>
  </si>
  <si>
    <t>7-dehydrocholesterol reductase</t>
  </si>
  <si>
    <t>DHCR7</t>
  </si>
  <si>
    <t>dihydrodiol dehydrogenase</t>
  </si>
  <si>
    <t>DHDH</t>
  </si>
  <si>
    <t>dihydrofolate reductase</t>
  </si>
  <si>
    <t>DHFR</t>
  </si>
  <si>
    <t>deoxyhypusine synthase</t>
  </si>
  <si>
    <t>DHPS</t>
  </si>
  <si>
    <t>dehydrogenase/reductase 11</t>
  </si>
  <si>
    <t>DHRS11</t>
  </si>
  <si>
    <t>dehydrogenase/reductase 12</t>
  </si>
  <si>
    <t>DHRS12</t>
  </si>
  <si>
    <t>dehydrogenase/reductase 13</t>
  </si>
  <si>
    <t>DHRS13</t>
  </si>
  <si>
    <t>dehydrogenase/reductase 3</t>
  </si>
  <si>
    <t>DHRS3</t>
  </si>
  <si>
    <t>dehydrogenase/reductase (SDR family) member 4</t>
  </si>
  <si>
    <t>DHRS4</t>
  </si>
  <si>
    <t>dehydrogenase/reductase 7B</t>
  </si>
  <si>
    <t>DHRS7B</t>
  </si>
  <si>
    <t>dehydrogenase/reductase 7C</t>
  </si>
  <si>
    <t>DHRS7C</t>
  </si>
  <si>
    <t>dehydrogenase/reductase 9</t>
  </si>
  <si>
    <t>DHRS9</t>
  </si>
  <si>
    <t>dehydrogenase E1 and transketolase domain containing 1</t>
  </si>
  <si>
    <t>DHTKD1</t>
  </si>
  <si>
    <t>DEAH-box helicase 15</t>
  </si>
  <si>
    <t>DHX15</t>
  </si>
  <si>
    <t>DExH-box helicase 29</t>
  </si>
  <si>
    <t>DHX29</t>
  </si>
  <si>
    <t>DExH-box helicase 30</t>
  </si>
  <si>
    <t>DHX30</t>
  </si>
  <si>
    <t>DEAH-box helicase 33</t>
  </si>
  <si>
    <t>DHX33</t>
  </si>
  <si>
    <t>DExH-box helicase 34</t>
  </si>
  <si>
    <t>DHX34</t>
  </si>
  <si>
    <t>DEAH-box helicase 35</t>
  </si>
  <si>
    <t>DHX35</t>
  </si>
  <si>
    <t>DEAH-box helicase 36</t>
  </si>
  <si>
    <t>DHX36</t>
  </si>
  <si>
    <t>DEAH-box helicase 37</t>
  </si>
  <si>
    <t>DHX37</t>
  </si>
  <si>
    <t>DEAH-box helicase 38</t>
  </si>
  <si>
    <t>DHX38</t>
  </si>
  <si>
    <t>DEAH-box helicase 40</t>
  </si>
  <si>
    <t>DHX40</t>
  </si>
  <si>
    <t>DExH-box helicase 57</t>
  </si>
  <si>
    <t>DHX57</t>
  </si>
  <si>
    <t>DEAH-box helicase 8</t>
  </si>
  <si>
    <t>DHX8</t>
  </si>
  <si>
    <t>DExH-box helicase 9</t>
  </si>
  <si>
    <t>DHX9</t>
  </si>
  <si>
    <t>diablo IAP-binding mitochondrial protein</t>
  </si>
  <si>
    <t>DIABLO</t>
  </si>
  <si>
    <t>diaphanous related formin 3</t>
  </si>
  <si>
    <t>DIAPH3</t>
  </si>
  <si>
    <t>dicer 1, ribonuclease III</t>
  </si>
  <si>
    <t>DICER1</t>
  </si>
  <si>
    <t>DIEXF</t>
  </si>
  <si>
    <t>disco interacting protein 2 homolog B</t>
  </si>
  <si>
    <t>DIP2B</t>
  </si>
  <si>
    <t>disco interacting protein 2 homolog C</t>
  </si>
  <si>
    <t>DIP2C</t>
  </si>
  <si>
    <t>DIRAS family GTPase 2</t>
  </si>
  <si>
    <t>DIRAS2</t>
  </si>
  <si>
    <t>disrupted in renal carcinoma 2</t>
  </si>
  <si>
    <t>DIRC2</t>
  </si>
  <si>
    <t>DIS3 like exosome 3'-5' exoribonuclease</t>
  </si>
  <si>
    <t>DIS3L</t>
  </si>
  <si>
    <t>DIS3 like 3'-5' exoribonuclease 2</t>
  </si>
  <si>
    <t>DIS3L2</t>
  </si>
  <si>
    <t>dispatched RND transporter family member 1</t>
  </si>
  <si>
    <t>DISP1</t>
  </si>
  <si>
    <t>dispatched RND transporter family member 2</t>
  </si>
  <si>
    <t>DISP2</t>
  </si>
  <si>
    <t>dyskerin pseudouridine synthase 1</t>
  </si>
  <si>
    <t>DKC1</t>
  </si>
  <si>
    <t>DKFZP761E198</t>
  </si>
  <si>
    <t>dickkopf WNT signaling pathway inhibitor 3</t>
  </si>
  <si>
    <t>DKK3</t>
  </si>
  <si>
    <t>dihydrolipoamide S-acetyltransferase</t>
  </si>
  <si>
    <t>DLAT</t>
  </si>
  <si>
    <t>DLC1 Rho GTPase activating protein</t>
  </si>
  <si>
    <t>DLC1</t>
  </si>
  <si>
    <t>DLEC1, cilia and flagella associated protein</t>
  </si>
  <si>
    <t>DLEC1</t>
  </si>
  <si>
    <t>discs large MAGUK scaffold protein 3</t>
  </si>
  <si>
    <t>DLG3</t>
  </si>
  <si>
    <t>DLG associated protein 1</t>
  </si>
  <si>
    <t>DLGAP1</t>
  </si>
  <si>
    <t>DLG associated protein 3</t>
  </si>
  <si>
    <t>DLGAP3</t>
  </si>
  <si>
    <t>DLG associated protein 4</t>
  </si>
  <si>
    <t>DLGAP4</t>
  </si>
  <si>
    <t>DLG associated protein 5</t>
  </si>
  <si>
    <t>DLGAP5</t>
  </si>
  <si>
    <t>delta like non-canonical Notch ligand 1</t>
  </si>
  <si>
    <t>DLK1</t>
  </si>
  <si>
    <t>delta like non-canonical Notch ligand 2</t>
  </si>
  <si>
    <t>DLK2</t>
  </si>
  <si>
    <t>delta like canonical Notch ligand 3</t>
  </si>
  <si>
    <t>DLL3</t>
  </si>
  <si>
    <t>delta like canonical Notch ligand 4</t>
  </si>
  <si>
    <t>DLL4</t>
  </si>
  <si>
    <t>distal-less homeobox 1</t>
  </si>
  <si>
    <t>DLX1</t>
  </si>
  <si>
    <t>distal-less homeobox 2</t>
  </si>
  <si>
    <t>DLX2</t>
  </si>
  <si>
    <t>diencephalon/mesencephalon homeobox 1</t>
  </si>
  <si>
    <t>DMBX1</t>
  </si>
  <si>
    <t>dimethylglycine dehydrogenase</t>
  </si>
  <si>
    <t>DMGDH</t>
  </si>
  <si>
    <t>dermokine</t>
  </si>
  <si>
    <t>DMKN</t>
  </si>
  <si>
    <t>doublesex and mab-3 related transcription factor 1</t>
  </si>
  <si>
    <t>DMRT1</t>
  </si>
  <si>
    <t>doublesex and mab-3 related transcription factor 2</t>
  </si>
  <si>
    <t>DMRT2</t>
  </si>
  <si>
    <t>DMRT like family C2</t>
  </si>
  <si>
    <t>DMRTC2</t>
  </si>
  <si>
    <t>dematin actin binding protein</t>
  </si>
  <si>
    <t>DMTN</t>
  </si>
  <si>
    <t>DNA replication helicase/nuclease 2</t>
  </si>
  <si>
    <t>DNA2</t>
  </si>
  <si>
    <t>dynein axonemal assembly factor 1</t>
  </si>
  <si>
    <t>DNAAF1</t>
  </si>
  <si>
    <t>dynein axonemal assembly factor 2</t>
  </si>
  <si>
    <t>DNAAF2</t>
  </si>
  <si>
    <t>dynein axonemal heavy chain 2</t>
  </si>
  <si>
    <t>DNAH2</t>
  </si>
  <si>
    <t>dynein axonemal heavy chain 3</t>
  </si>
  <si>
    <t>DNAH3</t>
  </si>
  <si>
    <t>dynein axonemal heavy chain 7</t>
  </si>
  <si>
    <t>DNAH7</t>
  </si>
  <si>
    <t>dynein axonemal heavy chain 9</t>
  </si>
  <si>
    <t>DNAH9</t>
  </si>
  <si>
    <t>dynein axonemal intermediate chain 1</t>
  </si>
  <si>
    <t>DNAI1</t>
  </si>
  <si>
    <t>DnaJ heat shock protein family (Hsp40) member A3</t>
  </si>
  <si>
    <t>DNAJA3</t>
  </si>
  <si>
    <t>DnaJ heat shock protein family (Hsp40) member A4</t>
  </si>
  <si>
    <t>DNAJA4</t>
  </si>
  <si>
    <t>DnaJ heat shock protein family (Hsp40) member B12</t>
  </si>
  <si>
    <t>DNAJB12</t>
  </si>
  <si>
    <t>DnaJ heat shock protein family (Hsp40) member B13</t>
  </si>
  <si>
    <t>DNAJB13</t>
  </si>
  <si>
    <t>DnaJ heat shock protein family (Hsp40) member B14</t>
  </si>
  <si>
    <t>DNAJB14</t>
  </si>
  <si>
    <t>DnaJ heat shock protein family (Hsp40) member B2</t>
  </si>
  <si>
    <t>DNAJB2</t>
  </si>
  <si>
    <t>DnaJ heat shock protein family (Hsp40) member B9</t>
  </si>
  <si>
    <t>DNAJB9</t>
  </si>
  <si>
    <t>DnaJ heat shock protein family (Hsp40) member C10</t>
  </si>
  <si>
    <t>DNAJC10</t>
  </si>
  <si>
    <t>DnaJ heat shock protein family (Hsp40) member C11</t>
  </si>
  <si>
    <t>DNAJC11</t>
  </si>
  <si>
    <t>DnaJ heat shock protein family (Hsp40) member C12</t>
  </si>
  <si>
    <t>DNAJC12</t>
  </si>
  <si>
    <t>DnaJ heat shock protein family (Hsp40) member C13</t>
  </si>
  <si>
    <t>DNAJC13</t>
  </si>
  <si>
    <t>DnaJ heat shock protein family (Hsp40) member C14</t>
  </si>
  <si>
    <t>DNAJC14</t>
  </si>
  <si>
    <t>DnaJ heat shock protein family (Hsp40) member C16</t>
  </si>
  <si>
    <t>DNAJC16</t>
  </si>
  <si>
    <t>DnaJ heat shock protein family (Hsp40) member C17</t>
  </si>
  <si>
    <t>DNAJC17</t>
  </si>
  <si>
    <t>DnaJ heat shock protein family (Hsp40) member C18</t>
  </si>
  <si>
    <t>DNAJC18</t>
  </si>
  <si>
    <t>DnaJ heat shock protein family (Hsp40) member C2</t>
  </si>
  <si>
    <t>DNAJC2</t>
  </si>
  <si>
    <t>DnaJ heat shock protein family (Hsp40) member C21</t>
  </si>
  <si>
    <t>DNAJC21</t>
  </si>
  <si>
    <t>DnaJ heat shock protein family (Hsp40) member C27</t>
  </si>
  <si>
    <t>DNAJC27</t>
  </si>
  <si>
    <t>DnaJ heat shock protein family (Hsp40) member C5</t>
  </si>
  <si>
    <t>DNAJC5</t>
  </si>
  <si>
    <t>DnaJ heat shock protein family (Hsp40) member C6</t>
  </si>
  <si>
    <t>DNAJC6</t>
  </si>
  <si>
    <t>DnaJ heat shock protein family (Hsp40) member C7</t>
  </si>
  <si>
    <t>DNAJC7</t>
  </si>
  <si>
    <t>deoxyribonuclease 1 like 2</t>
  </si>
  <si>
    <t>DNASE1L2</t>
  </si>
  <si>
    <t>deoxyribonuclease 1 like 3</t>
  </si>
  <si>
    <t>DNASE1L3</t>
  </si>
  <si>
    <t>deoxyribonuclease 2, lysosomal</t>
  </si>
  <si>
    <t>DNASE2</t>
  </si>
  <si>
    <t>DND microRNA-mediated repression inhibitor 1</t>
  </si>
  <si>
    <t>DND1</t>
  </si>
  <si>
    <t>dynamin 1</t>
  </si>
  <si>
    <t>DNM1</t>
  </si>
  <si>
    <t>dynamin 1 like</t>
  </si>
  <si>
    <t>DNM1L</t>
  </si>
  <si>
    <t>dynamin 2</t>
  </si>
  <si>
    <t>DNM2</t>
  </si>
  <si>
    <t>dynamin 3</t>
  </si>
  <si>
    <t>DNM3</t>
  </si>
  <si>
    <t>dynamin binding protein</t>
  </si>
  <si>
    <t>DNMBP</t>
  </si>
  <si>
    <t>DNA methyltransferase 1</t>
  </si>
  <si>
    <t>DNMT1</t>
  </si>
  <si>
    <t>DNA methyltransferase 3 alpha</t>
  </si>
  <si>
    <t>DNMT3A</t>
  </si>
  <si>
    <t>DNA methyltransferase 3 beta</t>
  </si>
  <si>
    <t>DNMT3B</t>
  </si>
  <si>
    <t>aspartyl aminopeptidase</t>
  </si>
  <si>
    <t>DNPEP</t>
  </si>
  <si>
    <t>DNA nucleotidylexotransferase</t>
  </si>
  <si>
    <t>DNTT</t>
  </si>
  <si>
    <t>deoxynucleotidyltransferase terminal interacting protein 1</t>
  </si>
  <si>
    <t>DNTTIP1</t>
  </si>
  <si>
    <t>dedicator of cytokinesis 10</t>
  </si>
  <si>
    <t>DOCK10</t>
  </si>
  <si>
    <t>dedicator of cytokinesis 11</t>
  </si>
  <si>
    <t>DOCK11</t>
  </si>
  <si>
    <t>dedicator of cytokinesis 6</t>
  </si>
  <si>
    <t>DOCK6</t>
  </si>
  <si>
    <t>dedicator of cytokinesis 7</t>
  </si>
  <si>
    <t>DOCK7</t>
  </si>
  <si>
    <t>dedicator of cytokinesis 8</t>
  </si>
  <si>
    <t>DOCK8</t>
  </si>
  <si>
    <t>dedicator of cytokinesis 9</t>
  </si>
  <si>
    <t>DOCK9</t>
  </si>
  <si>
    <t>deoxyhypusine hydroxylase</t>
  </si>
  <si>
    <t>DOHH</t>
  </si>
  <si>
    <t>docking protein 2</t>
  </si>
  <si>
    <t>DOK2</t>
  </si>
  <si>
    <t>docking protein 5</t>
  </si>
  <si>
    <t>DOK5</t>
  </si>
  <si>
    <t>dolichol kinase</t>
  </si>
  <si>
    <t>DOLK</t>
  </si>
  <si>
    <t>dolichyldiphosphatase 1</t>
  </si>
  <si>
    <t>DOLPP1</t>
  </si>
  <si>
    <t>downstream neighbor of SON</t>
  </si>
  <si>
    <t>DONSON</t>
  </si>
  <si>
    <t>dolichyl-phosphate N-acetylglucosaminephosphotransferase 1</t>
  </si>
  <si>
    <t>DPAGT1</t>
  </si>
  <si>
    <t>deleted in primary ciliary dyskinesia homolog</t>
  </si>
  <si>
    <t>DPCD</t>
  </si>
  <si>
    <t>dipeptidase 1</t>
  </si>
  <si>
    <t>DPEP1</t>
  </si>
  <si>
    <t>double PHD fingers 2</t>
  </si>
  <si>
    <t>DPF2</t>
  </si>
  <si>
    <t>diphthamide biosynthesis 1</t>
  </si>
  <si>
    <t>DPH1</t>
  </si>
  <si>
    <t>diphthamide biosynthesis 5</t>
  </si>
  <si>
    <t>DPH5</t>
  </si>
  <si>
    <t>diphthamine biosynthesis 6</t>
  </si>
  <si>
    <t>DPH6</t>
  </si>
  <si>
    <t>dolichyl-phosphate mannosyltransferase subunit 1, catalytic</t>
  </si>
  <si>
    <t>DPM1</t>
  </si>
  <si>
    <t>dipeptidyl peptidase like 10</t>
  </si>
  <si>
    <t>DPP10</t>
  </si>
  <si>
    <t>dipeptidyl peptidase 3</t>
  </si>
  <si>
    <t>DPP3</t>
  </si>
  <si>
    <t>dipeptidyl peptidase 4</t>
  </si>
  <si>
    <t>DPP4</t>
  </si>
  <si>
    <t>dipeptidyl peptidase like 6</t>
  </si>
  <si>
    <t>DPP6</t>
  </si>
  <si>
    <t>dipeptidyl peptidase 8</t>
  </si>
  <si>
    <t>DPP8</t>
  </si>
  <si>
    <t>developmental pluripotency associated 2</t>
  </si>
  <si>
    <t>DPPA2</t>
  </si>
  <si>
    <t>developmental pluripotency associated 3</t>
  </si>
  <si>
    <t>DPPA3</t>
  </si>
  <si>
    <t>developmental pluripotency associated 4</t>
  </si>
  <si>
    <t>DPPA4</t>
  </si>
  <si>
    <t>dpy-19 like 2</t>
  </si>
  <si>
    <t>DPY19L2</t>
  </si>
  <si>
    <t>dihydropyrimidine dehydrogenase</t>
  </si>
  <si>
    <t>DPYD</t>
  </si>
  <si>
    <t>dihydropyrimidinase</t>
  </si>
  <si>
    <t>DPYS</t>
  </si>
  <si>
    <t>dihydropyrimidinase like 2</t>
  </si>
  <si>
    <t>DPYSL2</t>
  </si>
  <si>
    <t>dihydropyrimidinase like 4</t>
  </si>
  <si>
    <t>DPYSL4</t>
  </si>
  <si>
    <t>dihydropyrimidinase like 5</t>
  </si>
  <si>
    <t>DPYSL5</t>
  </si>
  <si>
    <t>DEAQ-box RNA dependent ATPase 1</t>
  </si>
  <si>
    <t>DQX1</t>
  </si>
  <si>
    <t>dorsal inhibitory axon guidance protein</t>
  </si>
  <si>
    <t>DRAXIN</t>
  </si>
  <si>
    <t>dynein regulatory complex subunit 1</t>
  </si>
  <si>
    <t>DRC1</t>
  </si>
  <si>
    <t>dynein regulatory complex subunit 7</t>
  </si>
  <si>
    <t>DRC7</t>
  </si>
  <si>
    <t>dopamine receptor D3</t>
  </si>
  <si>
    <t>DRD3</t>
  </si>
  <si>
    <t>developmentally regulated GTP binding protein 1</t>
  </si>
  <si>
    <t>DRG1</t>
  </si>
  <si>
    <t>developmentally regulated GTP binding protein 2</t>
  </si>
  <si>
    <t>DRG2</t>
  </si>
  <si>
    <t>desmocollin 1</t>
  </si>
  <si>
    <t>DSC1</t>
  </si>
  <si>
    <t>desmocollin 2</t>
  </si>
  <si>
    <t>DSC2</t>
  </si>
  <si>
    <t>desmocollin 3</t>
  </si>
  <si>
    <t>DSC3</t>
  </si>
  <si>
    <t>dermatan sulfate epimerase</t>
  </si>
  <si>
    <t>DSE</t>
  </si>
  <si>
    <t>dermatan sulfate epimerase like</t>
  </si>
  <si>
    <t>DSEL</t>
  </si>
  <si>
    <t>desmoglein 1</t>
  </si>
  <si>
    <t>DSG1</t>
  </si>
  <si>
    <t>desmoglein 2</t>
  </si>
  <si>
    <t>DSG2</t>
  </si>
  <si>
    <t>desmoglein 3</t>
  </si>
  <si>
    <t>DSG3</t>
  </si>
  <si>
    <t>DSN1 homolog, MIS12 kinetochore complex component</t>
  </si>
  <si>
    <t>DSN1</t>
  </si>
  <si>
    <t>desmoplakin</t>
  </si>
  <si>
    <t>DSP</t>
  </si>
  <si>
    <t>destrin, actin depolymerizing factor</t>
  </si>
  <si>
    <t>DSTN</t>
  </si>
  <si>
    <t>dual serine/threonine and tyrosine protein kinase</t>
  </si>
  <si>
    <t>DSTYK</t>
  </si>
  <si>
    <t>D-tyrosyl-tRNA deacylase 1</t>
  </si>
  <si>
    <t>DTD1</t>
  </si>
  <si>
    <t>dystrobrevin alpha</t>
  </si>
  <si>
    <t>DTNA</t>
  </si>
  <si>
    <t>dystrobrevin beta</t>
  </si>
  <si>
    <t>DTNB</t>
  </si>
  <si>
    <t>dystrobrevin binding protein 1</t>
  </si>
  <si>
    <t>DTNBP1</t>
  </si>
  <si>
    <t>DTW domain containing 1</t>
  </si>
  <si>
    <t>DTWD1</t>
  </si>
  <si>
    <t>deltex E3 ubiquitin ligase 2</t>
  </si>
  <si>
    <t>DTX2</t>
  </si>
  <si>
    <t>dual oxidase 1</t>
  </si>
  <si>
    <t>DUOX1</t>
  </si>
  <si>
    <t>dual specificity phosphatase and pro isomerase domain containing 1</t>
  </si>
  <si>
    <t>DUPD1</t>
  </si>
  <si>
    <t>dihydrouridine synthase 2</t>
  </si>
  <si>
    <t>DUS2</t>
  </si>
  <si>
    <t>dihydrouridine synthase 3 like</t>
  </si>
  <si>
    <t>DUS3L</t>
  </si>
  <si>
    <t>dihydrouridine synthase 4 like</t>
  </si>
  <si>
    <t>DUS4L</t>
  </si>
  <si>
    <t>dual specificity phosphatase 1</t>
  </si>
  <si>
    <t>DUSP1</t>
  </si>
  <si>
    <t>dual specificity phosphatase 10</t>
  </si>
  <si>
    <t>DUSP10</t>
  </si>
  <si>
    <t>dual specificity phosphatase 11</t>
  </si>
  <si>
    <t>DUSP11</t>
  </si>
  <si>
    <t>dual specificity phosphatase 13</t>
  </si>
  <si>
    <t>DUSP13</t>
  </si>
  <si>
    <t>dual specificity phosphatase 14</t>
  </si>
  <si>
    <t>DUSP14</t>
  </si>
  <si>
    <t>dual specificity phosphatase 18</t>
  </si>
  <si>
    <t>DUSP18</t>
  </si>
  <si>
    <t>dual specificity phosphatase 19</t>
  </si>
  <si>
    <t>DUSP19</t>
  </si>
  <si>
    <t>dual specificity phosphatase 2</t>
  </si>
  <si>
    <t>DUSP2</t>
  </si>
  <si>
    <t>dual specificity phosphatase 26</t>
  </si>
  <si>
    <t>DUSP26</t>
  </si>
  <si>
    <t>dual specificity phosphatase 27, atypical</t>
  </si>
  <si>
    <t>DUSP27</t>
  </si>
  <si>
    <t>dual specificity phosphatase 3</t>
  </si>
  <si>
    <t>DUSP3</t>
  </si>
  <si>
    <t>dishevelled segment polarity protein 1</t>
  </si>
  <si>
    <t>DVL1</t>
  </si>
  <si>
    <t>decapping exoribonuclease</t>
  </si>
  <si>
    <t>DXO</t>
  </si>
  <si>
    <t>DPY30 domain containing 1</t>
  </si>
  <si>
    <t>DYDC1</t>
  </si>
  <si>
    <t>DPY30 domain containing 2</t>
  </si>
  <si>
    <t>DYDC2</t>
  </si>
  <si>
    <t>dymeclin</t>
  </si>
  <si>
    <t>DYM</t>
  </si>
  <si>
    <t>dynein cytoplasmic 1 heavy chain 1</t>
  </si>
  <si>
    <t>DYNC1H1</t>
  </si>
  <si>
    <t>dynein cytoplasmic 1 intermediate chain 1</t>
  </si>
  <si>
    <t>DYNC1I1</t>
  </si>
  <si>
    <t>dynein cytoplasmic 1 intermediate chain 2</t>
  </si>
  <si>
    <t>DYNC1I2</t>
  </si>
  <si>
    <t>dynein cytoplasmic 1 light intermediate chain 1</t>
  </si>
  <si>
    <t>DYNC1LI1</t>
  </si>
  <si>
    <t>dynein cytoplasmic 1 light intermediate chain 2</t>
  </si>
  <si>
    <t>DYNC1LI2</t>
  </si>
  <si>
    <t>dynein cytoplasmic 2 light intermediate chain 1</t>
  </si>
  <si>
    <t>DYNC2LI1</t>
  </si>
  <si>
    <t>dynein light chain LC8-type 1</t>
  </si>
  <si>
    <t>DYNLL1</t>
  </si>
  <si>
    <t>dynein light chain roadblock-type 1</t>
  </si>
  <si>
    <t>DYNLRB1</t>
  </si>
  <si>
    <t>dynein light chain roadblock-type 2</t>
  </si>
  <si>
    <t>DYNLRB2</t>
  </si>
  <si>
    <t>dual specificity tyrosine phosphorylation regulated kinase 1A</t>
  </si>
  <si>
    <t>DYRK1A</t>
  </si>
  <si>
    <t>dual specificity tyrosine phosphorylation regulated kinase 1B</t>
  </si>
  <si>
    <t>DYRK1B</t>
  </si>
  <si>
    <t>dual specificity tyrosine phosphorylation regulated kinase 3</t>
  </si>
  <si>
    <t>DYRK3</t>
  </si>
  <si>
    <t>dysferlin</t>
  </si>
  <si>
    <t>DYSF</t>
  </si>
  <si>
    <t>DYX1C1</t>
  </si>
  <si>
    <t>double zinc ribbon and ankyrin repeat domains 1</t>
  </si>
  <si>
    <t>DZANK1</t>
  </si>
  <si>
    <t>DAZ interacting zinc finger protein 1</t>
  </si>
  <si>
    <t>DZIP1</t>
  </si>
  <si>
    <t>DAZ interacting zinc finger protein 3</t>
  </si>
  <si>
    <t>DZIP3</t>
  </si>
  <si>
    <t>E2F transcription factor 1</t>
  </si>
  <si>
    <t>E2F1</t>
  </si>
  <si>
    <t>E2F transcription factor 4</t>
  </si>
  <si>
    <t>E2F4</t>
  </si>
  <si>
    <t>E2F transcription factor 6</t>
  </si>
  <si>
    <t>E2F6</t>
  </si>
  <si>
    <t>E2F transcription factor 8</t>
  </si>
  <si>
    <t>E2F8</t>
  </si>
  <si>
    <t>E4F transcription factor 1</t>
  </si>
  <si>
    <t>E4F1</t>
  </si>
  <si>
    <t>ELL associated factor 1</t>
  </si>
  <si>
    <t>EAF1</t>
  </si>
  <si>
    <t>E2F associated phosphoprotein</t>
  </si>
  <si>
    <t>EAPP</t>
  </si>
  <si>
    <t>estrogen receptor binding site associated, antigen, 9</t>
  </si>
  <si>
    <t>EBAG9</t>
  </si>
  <si>
    <t>EBF transcription factor 1</t>
  </si>
  <si>
    <t>EBF1</t>
  </si>
  <si>
    <t>EBF transcription factor 2</t>
  </si>
  <si>
    <t>EBF2</t>
  </si>
  <si>
    <t>EBNA1 binding protein 2</t>
  </si>
  <si>
    <t>EBNA1BP2</t>
  </si>
  <si>
    <t>ecdysoneless cell cycle regulator</t>
  </si>
  <si>
    <t>ECD</t>
  </si>
  <si>
    <t>endothelin converting enzyme 1</t>
  </si>
  <si>
    <t>ECE1</t>
  </si>
  <si>
    <t>endothelin converting enzyme 2</t>
  </si>
  <si>
    <t>ECE2</t>
  </si>
  <si>
    <t>ethylmalonyl-CoA decarboxylase 1</t>
  </si>
  <si>
    <t>ECHDC1</t>
  </si>
  <si>
    <t>enoyl-CoA delta isomerase 1</t>
  </si>
  <si>
    <t>ECI1</t>
  </si>
  <si>
    <t>extracellular matrix protein 2</t>
  </si>
  <si>
    <t>ECM2</t>
  </si>
  <si>
    <t>endothelial cell surface expressed chemotaxis and apoptosis regulator</t>
  </si>
  <si>
    <t>ECSCR</t>
  </si>
  <si>
    <t>ECSIT signalling integrator</t>
  </si>
  <si>
    <t>ECSIT</t>
  </si>
  <si>
    <t>epithelial cell transforming 2</t>
  </si>
  <si>
    <t>ECT2</t>
  </si>
  <si>
    <t>epithelial cell transforming 2 like</t>
  </si>
  <si>
    <t>ECT2L</t>
  </si>
  <si>
    <t>ectodysplasin A</t>
  </si>
  <si>
    <t>EDA</t>
  </si>
  <si>
    <t>enhancer of mRNA decapping 3</t>
  </si>
  <si>
    <t>EDC3</t>
  </si>
  <si>
    <t>ER degradation enhancing alpha-mannosidase like protein 2</t>
  </si>
  <si>
    <t>EDEM2</t>
  </si>
  <si>
    <t>ER degradation enhancing alpha-mannosidase like protein 3</t>
  </si>
  <si>
    <t>EDEM3</t>
  </si>
  <si>
    <t>endothelial differentiation related factor 1</t>
  </si>
  <si>
    <t>EDF1</t>
  </si>
  <si>
    <t>endothelin 1</t>
  </si>
  <si>
    <t>EDN1</t>
  </si>
  <si>
    <t>endothelin 2</t>
  </si>
  <si>
    <t>EDN2</t>
  </si>
  <si>
    <t>endothelin receptor type A</t>
  </si>
  <si>
    <t>EDNRA</t>
  </si>
  <si>
    <t>endothelin receptor type B</t>
  </si>
  <si>
    <t>EDNRB</t>
  </si>
  <si>
    <t>eukaryotic translation elongation factor 1 alpha 1</t>
  </si>
  <si>
    <t>EEF1A1</t>
  </si>
  <si>
    <t>eukaryotic translation elongation factor 1 alpha 2</t>
  </si>
  <si>
    <t>EEF1A2</t>
  </si>
  <si>
    <t>eukaryotic translation elongation factor 1 beta 2</t>
  </si>
  <si>
    <t>EEF1B2</t>
  </si>
  <si>
    <t>eukaryotic translation elongation factor 1 delta</t>
  </si>
  <si>
    <t>EEF1D</t>
  </si>
  <si>
    <t>eukaryotic translation elongation factor 1 epsilon 1</t>
  </si>
  <si>
    <t>EEF1E1</t>
  </si>
  <si>
    <t>eukaryotic translation elongation factor 1 gamma</t>
  </si>
  <si>
    <t>EEF1G</t>
  </si>
  <si>
    <t>eukaryotic translation elongation factor 2</t>
  </si>
  <si>
    <t>EEF2</t>
  </si>
  <si>
    <t>eukaryotic elongation factor 2 kinase</t>
  </si>
  <si>
    <t>EEF2K</t>
  </si>
  <si>
    <t>eukaryotic elongation factor 2 lysine methyltransferase</t>
  </si>
  <si>
    <t>EEF2KMT</t>
  </si>
  <si>
    <t>eukaryotic elongation factor, selenocysteine-tRNA specific</t>
  </si>
  <si>
    <t>EEFSEC</t>
  </si>
  <si>
    <t>endonuclease/exonuclease/phosphatase family domain containing 1</t>
  </si>
  <si>
    <t>EEPD1</t>
  </si>
  <si>
    <t>EF-hand calcium binding domain 3</t>
  </si>
  <si>
    <t>EFCAB3</t>
  </si>
  <si>
    <t>EGF containing fibulin extracellular matrix protein 1</t>
  </si>
  <si>
    <t>EFEMP1</t>
  </si>
  <si>
    <t>EGF containing fibulin extracellular matrix protein 2</t>
  </si>
  <si>
    <t>EFEMP2</t>
  </si>
  <si>
    <t>EF-hand domain family member B</t>
  </si>
  <si>
    <t>EFHB</t>
  </si>
  <si>
    <t>EF-hand domain containing 1</t>
  </si>
  <si>
    <t>EFHC1</t>
  </si>
  <si>
    <t>EF-hand domain family member D1</t>
  </si>
  <si>
    <t>EFHD1</t>
  </si>
  <si>
    <t>ephrin A1</t>
  </si>
  <si>
    <t>EFNA1</t>
  </si>
  <si>
    <t>ephrin A2</t>
  </si>
  <si>
    <t>EFNA2</t>
  </si>
  <si>
    <t>ephrin A4</t>
  </si>
  <si>
    <t>EFNA4</t>
  </si>
  <si>
    <t>ephrin A5</t>
  </si>
  <si>
    <t>EFNA5</t>
  </si>
  <si>
    <t>ephrin B1</t>
  </si>
  <si>
    <t>EFNB1</t>
  </si>
  <si>
    <t>ephrin B3</t>
  </si>
  <si>
    <t>EFNB3</t>
  </si>
  <si>
    <t>EFR3 homolog A</t>
  </si>
  <si>
    <t>EFR3A</t>
  </si>
  <si>
    <t>embryonal Fyn-associated substrate</t>
  </si>
  <si>
    <t>EFS</t>
  </si>
  <si>
    <t>elongation factor Tu GTP binding domain containing 2</t>
  </si>
  <si>
    <t>EFTUD2</t>
  </si>
  <si>
    <t>EGF like, fibronectin type III and laminin G domains</t>
  </si>
  <si>
    <t>EGFLAM</t>
  </si>
  <si>
    <t>egl-9 family hypoxia inducible factor 1</t>
  </si>
  <si>
    <t>EGLN1</t>
  </si>
  <si>
    <t>egl-9 family hypoxia inducible factor 3</t>
  </si>
  <si>
    <t>EGLN3</t>
  </si>
  <si>
    <t>early growth response 4</t>
  </si>
  <si>
    <t>EGR4</t>
  </si>
  <si>
    <t>EH domain containing 1</t>
  </si>
  <si>
    <t>EHD1</t>
  </si>
  <si>
    <t>EH domain containing 2</t>
  </si>
  <si>
    <t>EHD2</t>
  </si>
  <si>
    <t>EH domain containing 3</t>
  </si>
  <si>
    <t>EHD3</t>
  </si>
  <si>
    <t>EH domain containing 4</t>
  </si>
  <si>
    <t>EHD4</t>
  </si>
  <si>
    <t>enoyl-CoA hydratase and 3-hydroxyacyl CoA dehydrogenase</t>
  </si>
  <si>
    <t>EHHADH</t>
  </si>
  <si>
    <t>euchromatic histone lysine methyltransferase 1</t>
  </si>
  <si>
    <t>EHMT1</t>
  </si>
  <si>
    <t>euchromatic histone lysine methyltransferase 2</t>
  </si>
  <si>
    <t>EHMT2</t>
  </si>
  <si>
    <t>EP300 interacting inhibitor of differentiation 2</t>
  </si>
  <si>
    <t>EID2</t>
  </si>
  <si>
    <t>eukaryotic translation initiation factor 1A domain containing</t>
  </si>
  <si>
    <t>EIF1AD</t>
  </si>
  <si>
    <t>eukaryotic translation initiation factor 1B</t>
  </si>
  <si>
    <t>EIF1B</t>
  </si>
  <si>
    <t>eukaryotic translation initiation factor 2A</t>
  </si>
  <si>
    <t>EIF2A</t>
  </si>
  <si>
    <t>eukaryotic translation initiation factor 2 alpha kinase 1</t>
  </si>
  <si>
    <t>EIF2AK1</t>
  </si>
  <si>
    <t>eukaryotic translation initiation factor 2 alpha kinase 2</t>
  </si>
  <si>
    <t>EIF2AK2</t>
  </si>
  <si>
    <t>eukaryotic translation initiation factor 2 alpha kinase 3</t>
  </si>
  <si>
    <t>EIF2AK3</t>
  </si>
  <si>
    <t>eukaryotic translation initiation factor 2B subunit alpha</t>
  </si>
  <si>
    <t>EIF2B1</t>
  </si>
  <si>
    <t>eukaryotic translation initiation factor 2B subunit gamma</t>
  </si>
  <si>
    <t>EIF2B3</t>
  </si>
  <si>
    <t>eukaryotic translation initiation factor 2B subunit delta</t>
  </si>
  <si>
    <t>EIF2B4</t>
  </si>
  <si>
    <t>eukaryotic translation initiation factor 2D</t>
  </si>
  <si>
    <t>EIF2D</t>
  </si>
  <si>
    <t>eukaryotic translation initiation factor 2 subunit alpha</t>
  </si>
  <si>
    <t>EIF2S1</t>
  </si>
  <si>
    <t>eukaryotic translation initiation factor 2 subunit beta</t>
  </si>
  <si>
    <t>EIF2S2</t>
  </si>
  <si>
    <t>eukaryotic translation initiation factor 3 subunit B</t>
  </si>
  <si>
    <t>EIF3B</t>
  </si>
  <si>
    <t>eukaryotic translation initiation factor 3, subunit C-like</t>
  </si>
  <si>
    <t>EIF3CL</t>
  </si>
  <si>
    <t>eukaryotic translation initiation factor 3 subunit G</t>
  </si>
  <si>
    <t>EIF3G</t>
  </si>
  <si>
    <t>eukaryotic translation initiation factor 3 subunit K</t>
  </si>
  <si>
    <t>EIF3K</t>
  </si>
  <si>
    <t>eukaryotic translation initiation factor 3 subunit L</t>
  </si>
  <si>
    <t>EIF3L</t>
  </si>
  <si>
    <t>eukaryotic translation initiation factor 4A1</t>
  </si>
  <si>
    <t>EIF4A1</t>
  </si>
  <si>
    <t>eukaryotic translation initiation factor 4A3</t>
  </si>
  <si>
    <t>EIF4A3</t>
  </si>
  <si>
    <t>eukaryotic translation initiation factor 4B</t>
  </si>
  <si>
    <t>EIF4B</t>
  </si>
  <si>
    <t>eukaryotic translation initiation factor 4E</t>
  </si>
  <si>
    <t>EIF4E</t>
  </si>
  <si>
    <t>eukaryotic translation initiation factor 4E family member 2</t>
  </si>
  <si>
    <t>EIF4E2</t>
  </si>
  <si>
    <t>eukaryotic translation initiation factor 4E family member 3</t>
  </si>
  <si>
    <t>EIF4E3</t>
  </si>
  <si>
    <t>eukaryotic translation initiation factor 4E binding protein 2</t>
  </si>
  <si>
    <t>EIF4EBP2</t>
  </si>
  <si>
    <t>eukaryotic translation initiation factor 4E binding protein 3</t>
  </si>
  <si>
    <t>EIF4EBP3</t>
  </si>
  <si>
    <t>eukaryotic translation initiation factor 4 gamma 2</t>
  </si>
  <si>
    <t>EIF4G2</t>
  </si>
  <si>
    <t>eukaryotic translation initiation factor 5A</t>
  </si>
  <si>
    <t>EIF5A</t>
  </si>
  <si>
    <t>eukaryotic translation initiation factor 6</t>
  </si>
  <si>
    <t>EIF6</t>
  </si>
  <si>
    <t>elaC ribonuclease Z 1</t>
  </si>
  <si>
    <t>ELAC1</t>
  </si>
  <si>
    <t>ELAV like RNA binding protein 1</t>
  </si>
  <si>
    <t>ELAVL1</t>
  </si>
  <si>
    <t>ELAV like RNA binding protein 4</t>
  </si>
  <si>
    <t>ELAVL4</t>
  </si>
  <si>
    <t>E74 like ETS transcription factor 1</t>
  </si>
  <si>
    <t>ELF1</t>
  </si>
  <si>
    <t>E74 like ETS transcription factor 2</t>
  </si>
  <si>
    <t>ELF2</t>
  </si>
  <si>
    <t>E74 like ETS transcription factor 3</t>
  </si>
  <si>
    <t>ELF3</t>
  </si>
  <si>
    <t>ELK3, ETS transcription factor</t>
  </si>
  <si>
    <t>ELK3</t>
  </si>
  <si>
    <t>ELK4, ETS transcription factor</t>
  </si>
  <si>
    <t>ELK4</t>
  </si>
  <si>
    <t>elongation factor for RNA polymerase II</t>
  </si>
  <si>
    <t>ELL</t>
  </si>
  <si>
    <t>elongation factor for RNA polymerase II 2</t>
  </si>
  <si>
    <t>ELL2</t>
  </si>
  <si>
    <t>elongation factor for RNA polymerase II 3</t>
  </si>
  <si>
    <t>ELL3</t>
  </si>
  <si>
    <t>engulfment and cell motility 1</t>
  </si>
  <si>
    <t>ELMO1</t>
  </si>
  <si>
    <t>engulfment and cell motility 2</t>
  </si>
  <si>
    <t>ELMO2</t>
  </si>
  <si>
    <t>engulfment and cell motility 3</t>
  </si>
  <si>
    <t>ELMO3</t>
  </si>
  <si>
    <t>ELMO domain containing 1</t>
  </si>
  <si>
    <t>ELMOD1</t>
  </si>
  <si>
    <t>elastin</t>
  </si>
  <si>
    <t>ELN</t>
  </si>
  <si>
    <t>elongation factor 1 homolog</t>
  </si>
  <si>
    <t>ELOF1</t>
  </si>
  <si>
    <t>ELOVL fatty acid elongase 3</t>
  </si>
  <si>
    <t>ELOVL3</t>
  </si>
  <si>
    <t>ELOVL fatty acid elongase 5</t>
  </si>
  <si>
    <t>ELOVL5</t>
  </si>
  <si>
    <t>ELOVL fatty acid elongase 6</t>
  </si>
  <si>
    <t>ELOVL6</t>
  </si>
  <si>
    <t>elongator acetyltransferase complex subunit 2</t>
  </si>
  <si>
    <t>ELP2</t>
  </si>
  <si>
    <t>elongator acetyltransferase complex subunit 3</t>
  </si>
  <si>
    <t>ELP3</t>
  </si>
  <si>
    <t>elongator acetyltransferase complex subunit 4</t>
  </si>
  <si>
    <t>ELP4</t>
  </si>
  <si>
    <t>elongator acetyltransferase complex subunit 6</t>
  </si>
  <si>
    <t>ELP6</t>
  </si>
  <si>
    <t>ER membrane protein complex subunit 10</t>
  </si>
  <si>
    <t>EMC10</t>
  </si>
  <si>
    <t>ER membrane protein complex subunit 2</t>
  </si>
  <si>
    <t>EMC2</t>
  </si>
  <si>
    <t>ER membrane protein complex subunit 3</t>
  </si>
  <si>
    <t>EMC3</t>
  </si>
  <si>
    <t>essential meiotic structure-specific endonuclease 1</t>
  </si>
  <si>
    <t>EME1</t>
  </si>
  <si>
    <t>EMG1, N1-specific pseudouridine methyltransferase</t>
  </si>
  <si>
    <t>EMG1</t>
  </si>
  <si>
    <t>EMI domain containing 1</t>
  </si>
  <si>
    <t>EMID1</t>
  </si>
  <si>
    <t>elastin microfibril interfacer 1</t>
  </si>
  <si>
    <t>EMILIN1</t>
  </si>
  <si>
    <t>elastin microfibril interfacer 2</t>
  </si>
  <si>
    <t>EMILIN2</t>
  </si>
  <si>
    <t>echinoderm microtubule associated protein like 3</t>
  </si>
  <si>
    <t>EML3</t>
  </si>
  <si>
    <t>echinoderm microtubule associated protein like 5</t>
  </si>
  <si>
    <t>EML5</t>
  </si>
  <si>
    <t>echinoderm microtubule associated protein like 6</t>
  </si>
  <si>
    <t>EML6</t>
  </si>
  <si>
    <t>empty spiracles homeobox 1</t>
  </si>
  <si>
    <t>EMX1</t>
  </si>
  <si>
    <t>empty spiracles homeobox 2</t>
  </si>
  <si>
    <t>EMX2</t>
  </si>
  <si>
    <t>ectodermal-neural cortex 1</t>
  </si>
  <si>
    <t>ENC1</t>
  </si>
  <si>
    <t>endonuclease domain containing 1</t>
  </si>
  <si>
    <t>ENDOD1</t>
  </si>
  <si>
    <t>endonuclease G</t>
  </si>
  <si>
    <t>ENDOG</t>
  </si>
  <si>
    <t>endonuclease, poly(U) specific</t>
  </si>
  <si>
    <t>ENDOU</t>
  </si>
  <si>
    <t>endonuclease V</t>
  </si>
  <si>
    <t>ENDOV</t>
  </si>
  <si>
    <t>enkurin domain containing 1</t>
  </si>
  <si>
    <t>ENKD1</t>
  </si>
  <si>
    <t>enolase 1</t>
  </si>
  <si>
    <t>ENO1</t>
  </si>
  <si>
    <t>enolase 2</t>
  </si>
  <si>
    <t>ENO2</t>
  </si>
  <si>
    <t>enolase 3</t>
  </si>
  <si>
    <t>ENO3</t>
  </si>
  <si>
    <t>enolase 4</t>
  </si>
  <si>
    <t>ENO4</t>
  </si>
  <si>
    <t>enolase superfamily member 1</t>
  </si>
  <si>
    <t>ENOSF1</t>
  </si>
  <si>
    <t>glutamyl aminopeptidase</t>
  </si>
  <si>
    <t>ENPEP</t>
  </si>
  <si>
    <t>ectonucleotide pyrophosphatase/phosphodiesterase 1</t>
  </si>
  <si>
    <t>ENPP1</t>
  </si>
  <si>
    <t>ectonucleotide pyrophosphatase/phosphodiesterase 3</t>
  </si>
  <si>
    <t>ENPP3</t>
  </si>
  <si>
    <t>ectonucleotide pyrophosphatase/phosphodiesterase 4</t>
  </si>
  <si>
    <t>ENPP4</t>
  </si>
  <si>
    <t>ectonucleotide pyrophosphatase/phosphodiesterase 5 (putative)</t>
  </si>
  <si>
    <t>ENPP5</t>
  </si>
  <si>
    <t>ENTH domain containing 1</t>
  </si>
  <si>
    <t>ENTHD1</t>
  </si>
  <si>
    <t>ENTHD2</t>
  </si>
  <si>
    <t>ectonucleoside triphosphate diphosphohydrolase 1</t>
  </si>
  <si>
    <t>ENTPD1</t>
  </si>
  <si>
    <t>ectonucleoside triphosphate diphosphohydrolase 2</t>
  </si>
  <si>
    <t>ENTPD2</t>
  </si>
  <si>
    <t>ectonucleoside triphosphate diphosphohydrolase 3</t>
  </si>
  <si>
    <t>ENTPD3</t>
  </si>
  <si>
    <t>ectonucleoside triphosphate diphosphohydrolase 6 (putative)</t>
  </si>
  <si>
    <t>ENTPD6</t>
  </si>
  <si>
    <t>ectonucleoside triphosphate diphosphohydrolase 8</t>
  </si>
  <si>
    <t>ENTPD8</t>
  </si>
  <si>
    <t>EGF domain specific O-linked N-acetylglucosamine transferase</t>
  </si>
  <si>
    <t>EOGT</t>
  </si>
  <si>
    <t>eomesodermin</t>
  </si>
  <si>
    <t>EOMES</t>
  </si>
  <si>
    <t>E1A binding protein p400</t>
  </si>
  <si>
    <t>EP400</t>
  </si>
  <si>
    <t>endothelial PAS domain protein 1</t>
  </si>
  <si>
    <t>EPAS1</t>
  </si>
  <si>
    <t>erythrocyte membrane protein band 4.1</t>
  </si>
  <si>
    <t>EPB41</t>
  </si>
  <si>
    <t>erythrocyte membrane protein band 4.1 like 3</t>
  </si>
  <si>
    <t>EPB41L3</t>
  </si>
  <si>
    <t>erythrocyte membrane protein band 4.1 like 4A</t>
  </si>
  <si>
    <t>EPB41L4A</t>
  </si>
  <si>
    <t>erythrocyte membrane protein band 4.1 like 5</t>
  </si>
  <si>
    <t>EPB41L5</t>
  </si>
  <si>
    <t>erythrocyte membrane protein band 4.2</t>
  </si>
  <si>
    <t>EPB42</t>
  </si>
  <si>
    <t>enhancer of polycomb homolog 1</t>
  </si>
  <si>
    <t>EPC1</t>
  </si>
  <si>
    <t>epithelial cell adhesion molecule</t>
  </si>
  <si>
    <t>EPCAM</t>
  </si>
  <si>
    <t>ependymin related 1</t>
  </si>
  <si>
    <t>EPDR1</t>
  </si>
  <si>
    <t>EPH receptor A1</t>
  </si>
  <si>
    <t>EPHA1</t>
  </si>
  <si>
    <t>EPH receptor A10</t>
  </si>
  <si>
    <t>EPHA10</t>
  </si>
  <si>
    <t>EPH receptor A2</t>
  </si>
  <si>
    <t>EPHA2</t>
  </si>
  <si>
    <t>EPH receptor A4</t>
  </si>
  <si>
    <t>EPHA4</t>
  </si>
  <si>
    <t>EPH receptor A7</t>
  </si>
  <si>
    <t>EPHA7</t>
  </si>
  <si>
    <t>EPH receptor B1</t>
  </si>
  <si>
    <t>EPHB1</t>
  </si>
  <si>
    <t>EPH receptor B2</t>
  </si>
  <si>
    <t>EPHB2</t>
  </si>
  <si>
    <t>EPH receptor B3</t>
  </si>
  <si>
    <t>EPHB3</t>
  </si>
  <si>
    <t>EPH receptor B6</t>
  </si>
  <si>
    <t>EPHB6</t>
  </si>
  <si>
    <t>epoxide hydrolase 1</t>
  </si>
  <si>
    <t>EPHX1</t>
  </si>
  <si>
    <t>epoxide hydrolase 3</t>
  </si>
  <si>
    <t>EPHX3</t>
  </si>
  <si>
    <t>epoxide hydrolase 4</t>
  </si>
  <si>
    <t>EPHX4</t>
  </si>
  <si>
    <t>EPM2A, laforin glucan phosphatase</t>
  </si>
  <si>
    <t>EPM2A</t>
  </si>
  <si>
    <t>epsin 1</t>
  </si>
  <si>
    <t>EPN1</t>
  </si>
  <si>
    <t>epsin 2</t>
  </si>
  <si>
    <t>EPN2</t>
  </si>
  <si>
    <t>epsin 3</t>
  </si>
  <si>
    <t>EPN3</t>
  </si>
  <si>
    <t>erythropoietin receptor</t>
  </si>
  <si>
    <t>EPOR</t>
  </si>
  <si>
    <t>glutamyl-prolyl-tRNA synthetase</t>
  </si>
  <si>
    <t>EPRS</t>
  </si>
  <si>
    <t>epidermal growth factor receptor pathway substrate 15</t>
  </si>
  <si>
    <t>EPS15</t>
  </si>
  <si>
    <t>EPS8 like 1</t>
  </si>
  <si>
    <t>EPS8L1</t>
  </si>
  <si>
    <t>EPT1</t>
  </si>
  <si>
    <t>Era like 12S mitochondrial rRNA chaperone 1</t>
  </si>
  <si>
    <t>ERAL1</t>
  </si>
  <si>
    <t>endoplasmic reticulum aminopeptidase 1</t>
  </si>
  <si>
    <t>ERAP1</t>
  </si>
  <si>
    <t>endoplasmic reticulum aminopeptidase 2</t>
  </si>
  <si>
    <t>ERAP2</t>
  </si>
  <si>
    <t>erb-b2 receptor tyrosine kinase 2</t>
  </si>
  <si>
    <t>ERBB2</t>
  </si>
  <si>
    <t>ERBB2IP</t>
  </si>
  <si>
    <t>erb-b2 receptor tyrosine kinase 3</t>
  </si>
  <si>
    <t>ERBB3</t>
  </si>
  <si>
    <t>ELKS/RAB6-interacting/CAST family member 1</t>
  </si>
  <si>
    <t>ERC1</t>
  </si>
  <si>
    <t>ELKS/RAB6-interacting/CAST family member 2</t>
  </si>
  <si>
    <t>ERC2</t>
  </si>
  <si>
    <t>ERCC excision repair 1, endonuclease non-catalytic subunit</t>
  </si>
  <si>
    <t>ERCC1</t>
  </si>
  <si>
    <t>ERCC excision repair 3, TFIIH core complex helicase subunit</t>
  </si>
  <si>
    <t>ERCC3</t>
  </si>
  <si>
    <t>ERCC excision repair 4, endonuclease catalytic subunit</t>
  </si>
  <si>
    <t>ERCC4</t>
  </si>
  <si>
    <t>ERCC excision repair 5, endonuclease</t>
  </si>
  <si>
    <t>ERCC5</t>
  </si>
  <si>
    <t>ERCC excision repair 6, chromatin remodeling factor</t>
  </si>
  <si>
    <t>ERCC6</t>
  </si>
  <si>
    <t>ERCC excision repair 6 like, spindle assembly checkpoint helicase</t>
  </si>
  <si>
    <t>ERCC6L</t>
  </si>
  <si>
    <t>ERCC excision repair 6 like 2</t>
  </si>
  <si>
    <t>ERCC6L2</t>
  </si>
  <si>
    <t>ETS2 repressor factor</t>
  </si>
  <si>
    <t>ERF</t>
  </si>
  <si>
    <t>ETS transcription factor ERG</t>
  </si>
  <si>
    <t>ERG</t>
  </si>
  <si>
    <t>endoplasmic reticulum-golgi intermediate compartment 1</t>
  </si>
  <si>
    <t>ERGIC1</t>
  </si>
  <si>
    <t>ERGIC and golgi 2</t>
  </si>
  <si>
    <t>ERGIC2</t>
  </si>
  <si>
    <t>ERGIC and golgi 3</t>
  </si>
  <si>
    <t>ERGIC3</t>
  </si>
  <si>
    <t>ERH, mRNA splicing and mitosis factor</t>
  </si>
  <si>
    <t>ERH</t>
  </si>
  <si>
    <t>ERI1 exoribonuclease family member 2</t>
  </si>
  <si>
    <t>ERI2</t>
  </si>
  <si>
    <t>glutamate rich 1</t>
  </si>
  <si>
    <t>ERICH1</t>
  </si>
  <si>
    <t>glutamate rich 2</t>
  </si>
  <si>
    <t>ERICH2</t>
  </si>
  <si>
    <t>ER lipid raft associated 1</t>
  </si>
  <si>
    <t>ERLIN1</t>
  </si>
  <si>
    <t>ER lipid raft associated 2</t>
  </si>
  <si>
    <t>ERLIN2</t>
  </si>
  <si>
    <t>ermin</t>
  </si>
  <si>
    <t>ERMN</t>
  </si>
  <si>
    <t>ERO1L</t>
  </si>
  <si>
    <t>endoplasmic reticulum protein 29</t>
  </si>
  <si>
    <t>ERP29</t>
  </si>
  <si>
    <t>establishment of sister chromatid cohesion N-acetyltransferase 2</t>
  </si>
  <si>
    <t>ESCO2</t>
  </si>
  <si>
    <t>ESF1 nucleolar pre-rRNA processing protein homolog</t>
  </si>
  <si>
    <t>ESF1</t>
  </si>
  <si>
    <t>estrogen receptor 1</t>
  </si>
  <si>
    <t>ESR1</t>
  </si>
  <si>
    <t>estrogen receptor 2</t>
  </si>
  <si>
    <t>ESR2</t>
  </si>
  <si>
    <t>epithelial splicing regulatory protein 1</t>
  </si>
  <si>
    <t>ESRP1</t>
  </si>
  <si>
    <t>epithelial splicing regulatory protein 2</t>
  </si>
  <si>
    <t>ESRP2</t>
  </si>
  <si>
    <t>estrogen related receptor alpha</t>
  </si>
  <si>
    <t>ESRRA</t>
  </si>
  <si>
    <t>ESX homeobox 1</t>
  </si>
  <si>
    <t>ESX1</t>
  </si>
  <si>
    <t>extended synaptotagmin 1</t>
  </si>
  <si>
    <t>ESYT1</t>
  </si>
  <si>
    <t>electron transfer flavoprotein subunit alpha</t>
  </si>
  <si>
    <t>ETFA</t>
  </si>
  <si>
    <t>electron transfer flavoprotein subunit beta</t>
  </si>
  <si>
    <t>ETFB</t>
  </si>
  <si>
    <t>electron transfer flavoprotein dehydrogenase</t>
  </si>
  <si>
    <t>ETFDH</t>
  </si>
  <si>
    <t>ethanolamine-phosphate phospho-lyase</t>
  </si>
  <si>
    <t>ETNPPL</t>
  </si>
  <si>
    <t>ETS proto-oncogene 2, transcription factor</t>
  </si>
  <si>
    <t>ETS2</t>
  </si>
  <si>
    <t>ETS variant 1</t>
  </si>
  <si>
    <t>ETV1</t>
  </si>
  <si>
    <t>ETS variant 2</t>
  </si>
  <si>
    <t>ETV2</t>
  </si>
  <si>
    <t>ETS variant 3 like</t>
  </si>
  <si>
    <t>ETV3L</t>
  </si>
  <si>
    <t>ETS variant 5</t>
  </si>
  <si>
    <t>ETV5</t>
  </si>
  <si>
    <t>eva-1 homolog B</t>
  </si>
  <si>
    <t>EVA1B</t>
  </si>
  <si>
    <t>eva-1 homolog C</t>
  </si>
  <si>
    <t>EVA1C</t>
  </si>
  <si>
    <t>EvC ciliary complex subunit 2</t>
  </si>
  <si>
    <t>EVC2</t>
  </si>
  <si>
    <t>ecotropic viral integration site 2A</t>
  </si>
  <si>
    <t>EVI2A</t>
  </si>
  <si>
    <t>ecotropic viral integration site 2B</t>
  </si>
  <si>
    <t>EVI2B</t>
  </si>
  <si>
    <t>ecotropic viral integration site 5 like</t>
  </si>
  <si>
    <t>EVI5L</t>
  </si>
  <si>
    <t>Enah/Vasp-like</t>
  </si>
  <si>
    <t>EVL</t>
  </si>
  <si>
    <t>envoplakin</t>
  </si>
  <si>
    <t>EVPL</t>
  </si>
  <si>
    <t>EWS RNA binding protein 1</t>
  </si>
  <si>
    <t>EWSR1</t>
  </si>
  <si>
    <t>exonuclease 1</t>
  </si>
  <si>
    <t>EXO1</t>
  </si>
  <si>
    <t>exonuclease 5</t>
  </si>
  <si>
    <t>EXO5</t>
  </si>
  <si>
    <t>exocyst complex component 2</t>
  </si>
  <si>
    <t>EXOC2</t>
  </si>
  <si>
    <t>exocyst complex component 3 like 1</t>
  </si>
  <si>
    <t>EXOC3L1</t>
  </si>
  <si>
    <t>exocyst complex component 4</t>
  </si>
  <si>
    <t>EXOC4</t>
  </si>
  <si>
    <t>exocyst complex component 5</t>
  </si>
  <si>
    <t>EXOC5</t>
  </si>
  <si>
    <t>exocyst complex component 6</t>
  </si>
  <si>
    <t>EXOC6</t>
  </si>
  <si>
    <t>exocyst complex component 6B</t>
  </si>
  <si>
    <t>EXOC6B</t>
  </si>
  <si>
    <t>exocyst complex component 8</t>
  </si>
  <si>
    <t>EXOC8</t>
  </si>
  <si>
    <t>exo/endonuclease G</t>
  </si>
  <si>
    <t>EXOG</t>
  </si>
  <si>
    <t>exosome component 1</t>
  </si>
  <si>
    <t>EXOSC1</t>
  </si>
  <si>
    <t>exosome component 10</t>
  </si>
  <si>
    <t>EXOSC10</t>
  </si>
  <si>
    <t>exosome component 2</t>
  </si>
  <si>
    <t>EXOSC2</t>
  </si>
  <si>
    <t>exosome component 3</t>
  </si>
  <si>
    <t>EXOSC3</t>
  </si>
  <si>
    <t>exosome component 4</t>
  </si>
  <si>
    <t>EXOSC4</t>
  </si>
  <si>
    <t>exosome component 6</t>
  </si>
  <si>
    <t>EXOSC6</t>
  </si>
  <si>
    <t>exostosin like glycosyltransferase 1</t>
  </si>
  <si>
    <t>EXTL1</t>
  </si>
  <si>
    <t>exostosin like glycosyltransferase 2</t>
  </si>
  <si>
    <t>EXTL2</t>
  </si>
  <si>
    <t>exostosin like glycosyltransferase 3</t>
  </si>
  <si>
    <t>EXTL3</t>
  </si>
  <si>
    <t>EYA transcriptional coactivator and phosphatase 3</t>
  </si>
  <si>
    <t>EYA3</t>
  </si>
  <si>
    <t>enhancer of zeste 1 polycomb repressive complex 2 subunit</t>
  </si>
  <si>
    <t>EZH1</t>
  </si>
  <si>
    <t>coagulation factor XI</t>
  </si>
  <si>
    <t>F11</t>
  </si>
  <si>
    <t>F11 receptor</t>
  </si>
  <si>
    <t>F11R</t>
  </si>
  <si>
    <t>coagulation factor XII</t>
  </si>
  <si>
    <t>F12</t>
  </si>
  <si>
    <t>coagulation factor XIII A chain</t>
  </si>
  <si>
    <t>F13A1</t>
  </si>
  <si>
    <t>coagulation factor II, thrombin</t>
  </si>
  <si>
    <t>F2</t>
  </si>
  <si>
    <t>coagulation factor II thrombin receptor</t>
  </si>
  <si>
    <t>F2R</t>
  </si>
  <si>
    <t>F2R like trypsin receptor 1</t>
  </si>
  <si>
    <t>F2RL1</t>
  </si>
  <si>
    <t>coagulation factor II thrombin receptor like 2</t>
  </si>
  <si>
    <t>F2RL2</t>
  </si>
  <si>
    <t>coagulation factor III, tissue factor</t>
  </si>
  <si>
    <t>F3</t>
  </si>
  <si>
    <t>coagulation factor V</t>
  </si>
  <si>
    <t>F5</t>
  </si>
  <si>
    <t>coagulation factor VIII</t>
  </si>
  <si>
    <t>F8</t>
  </si>
  <si>
    <t>coagulation factor IX</t>
  </si>
  <si>
    <t>F9</t>
  </si>
  <si>
    <t>fatty acid 2-hydroxylase</t>
  </si>
  <si>
    <t>FA2H</t>
  </si>
  <si>
    <t>fatty acid amide hydrolase</t>
  </si>
  <si>
    <t>FAAH</t>
  </si>
  <si>
    <t>fatty acid binding protein 2</t>
  </si>
  <si>
    <t>FABP2</t>
  </si>
  <si>
    <t>Fas associated via death domain</t>
  </si>
  <si>
    <t>FADD</t>
  </si>
  <si>
    <t>fatty acid desaturase 3</t>
  </si>
  <si>
    <t>FADS3</t>
  </si>
  <si>
    <t>fatty acid desaturase 6</t>
  </si>
  <si>
    <t>FADS6</t>
  </si>
  <si>
    <t>Fas associated factor 1</t>
  </si>
  <si>
    <t>FAF1</t>
  </si>
  <si>
    <t>Fas associated factor family member 2</t>
  </si>
  <si>
    <t>FAF2</t>
  </si>
  <si>
    <t>fumarylacetoacetate hydrolase</t>
  </si>
  <si>
    <t>FAH</t>
  </si>
  <si>
    <t>fumarylacetoacetate hydrolase domain containing 1</t>
  </si>
  <si>
    <t>FAHD1</t>
  </si>
  <si>
    <t>fumarylacetoacetate hydrolase domain containing 2A</t>
  </si>
  <si>
    <t>FAHD2A</t>
  </si>
  <si>
    <t>FAM101A</t>
  </si>
  <si>
    <t>family with sequence similarity 107 member B</t>
  </si>
  <si>
    <t>FAM107B</t>
  </si>
  <si>
    <t>FAM109B</t>
  </si>
  <si>
    <t>family with sequence similarity 110 member B</t>
  </si>
  <si>
    <t>FAM110B</t>
  </si>
  <si>
    <t>family with sequence similarity 111 member B</t>
  </si>
  <si>
    <t>FAM111B</t>
  </si>
  <si>
    <t>family with sequence similarity 118 member A</t>
  </si>
  <si>
    <t>FAM118A</t>
  </si>
  <si>
    <t>family with sequence similarity 120B</t>
  </si>
  <si>
    <t>FAM120B</t>
  </si>
  <si>
    <t>family with sequence similarity 122B</t>
  </si>
  <si>
    <t>FAM122B</t>
  </si>
  <si>
    <t>family with sequence similarity 124 member B</t>
  </si>
  <si>
    <t>FAM124B</t>
  </si>
  <si>
    <t>FAM127C</t>
  </si>
  <si>
    <t>family with sequence similarity 129 member A</t>
  </si>
  <si>
    <t>FAM129A</t>
  </si>
  <si>
    <t>family with sequence similarity 131 member A</t>
  </si>
  <si>
    <t>FAM131A</t>
  </si>
  <si>
    <t>family with sequence similarity 131 member B</t>
  </si>
  <si>
    <t>FAM131B</t>
  </si>
  <si>
    <t>FAM134A</t>
  </si>
  <si>
    <t>family with sequence similarity 136 member A</t>
  </si>
  <si>
    <t>FAM136A</t>
  </si>
  <si>
    <t>family with sequence similarity 13 member A</t>
  </si>
  <si>
    <t>FAM13A</t>
  </si>
  <si>
    <t>family with sequence similarity 13 member C</t>
  </si>
  <si>
    <t>FAM13C</t>
  </si>
  <si>
    <t>family with sequence similarity 149 member A</t>
  </si>
  <si>
    <t>FAM149A</t>
  </si>
  <si>
    <t>family with sequence similarity 149 member B1</t>
  </si>
  <si>
    <t>FAM149B1</t>
  </si>
  <si>
    <t>family with sequence similarity 151 member B</t>
  </si>
  <si>
    <t>FAM151B</t>
  </si>
  <si>
    <t>family with sequence similarity 160 member B1</t>
  </si>
  <si>
    <t>FAM160B1</t>
  </si>
  <si>
    <t>family with sequence similarity 167 member A</t>
  </si>
  <si>
    <t>FAM167A</t>
  </si>
  <si>
    <t>family with sequence similarity 168 member A</t>
  </si>
  <si>
    <t>FAM168A</t>
  </si>
  <si>
    <t>family with sequence similarity 168 member B</t>
  </si>
  <si>
    <t>FAM168B</t>
  </si>
  <si>
    <t>family with sequence similarity 169 member A</t>
  </si>
  <si>
    <t>FAM169A</t>
  </si>
  <si>
    <t>family with sequence similarity 171 member A1</t>
  </si>
  <si>
    <t>FAM171A1</t>
  </si>
  <si>
    <t>family with sequence similarity 171 member B</t>
  </si>
  <si>
    <t>FAM171B</t>
  </si>
  <si>
    <t>family with sequence similarity 173 member A</t>
  </si>
  <si>
    <t>FAM173A</t>
  </si>
  <si>
    <t>family with sequence similarity 174 member A</t>
  </si>
  <si>
    <t>FAM174A</t>
  </si>
  <si>
    <t>family with sequence similarity 174 member B</t>
  </si>
  <si>
    <t>FAM174B</t>
  </si>
  <si>
    <t>FAM175B</t>
  </si>
  <si>
    <t>family with sequence similarity 177 member A1</t>
  </si>
  <si>
    <t>FAM177A1</t>
  </si>
  <si>
    <t>FAM178A</t>
  </si>
  <si>
    <t>family with sequence similarity 181 member B</t>
  </si>
  <si>
    <t>FAM181B</t>
  </si>
  <si>
    <t>family with sequence similarity 183 member A</t>
  </si>
  <si>
    <t>FAM183A</t>
  </si>
  <si>
    <t>FAM188A</t>
  </si>
  <si>
    <t>FAM188B</t>
  </si>
  <si>
    <t>family with sequence similarity 192 member A</t>
  </si>
  <si>
    <t>FAM192A</t>
  </si>
  <si>
    <t>family with sequence similarity 193 member B</t>
  </si>
  <si>
    <t>FAM193B</t>
  </si>
  <si>
    <t>FAM195A</t>
  </si>
  <si>
    <t>FAM195B</t>
  </si>
  <si>
    <t>family with sequence similarity 198 member B</t>
  </si>
  <si>
    <t>FAM198B</t>
  </si>
  <si>
    <t>family with sequence similarity 19 member A1, C-C motif chemokine like</t>
  </si>
  <si>
    <t>FAM19A1</t>
  </si>
  <si>
    <t>family with sequence similarity 19 member A4, C-C motif chemokine like</t>
  </si>
  <si>
    <t>FAM19A4</t>
  </si>
  <si>
    <t>family with sequence similarity 19 member A5, C-C motif chemokine like</t>
  </si>
  <si>
    <t>FAM19A5</t>
  </si>
  <si>
    <t>family with sequence similarity 208 member A</t>
  </si>
  <si>
    <t>FAM208A</t>
  </si>
  <si>
    <t>FAM20B, glycosaminoglycan xylosylkinase</t>
  </si>
  <si>
    <t>FAM20B</t>
  </si>
  <si>
    <t>family with sequence similarity 210 member A</t>
  </si>
  <si>
    <t>FAM210A</t>
  </si>
  <si>
    <t>family with sequence similarity 210 member B</t>
  </si>
  <si>
    <t>FAM210B</t>
  </si>
  <si>
    <t>FAM212A</t>
  </si>
  <si>
    <t>FAM212B</t>
  </si>
  <si>
    <t>FAM213A</t>
  </si>
  <si>
    <t>family with sequence similarity 216 member A</t>
  </si>
  <si>
    <t>FAM216A</t>
  </si>
  <si>
    <t>family with sequence similarity 219 member B</t>
  </si>
  <si>
    <t>FAM219B</t>
  </si>
  <si>
    <t>family with sequence similarity 222 member A</t>
  </si>
  <si>
    <t>FAM222A</t>
  </si>
  <si>
    <t>family with sequence similarity 228 member A</t>
  </si>
  <si>
    <t>FAM228A</t>
  </si>
  <si>
    <t>family with sequence similarity 228 member B</t>
  </si>
  <si>
    <t>FAM228B</t>
  </si>
  <si>
    <t>family with sequence similarity 229 member B</t>
  </si>
  <si>
    <t>FAM229B</t>
  </si>
  <si>
    <t>FAM26D</t>
  </si>
  <si>
    <t>FAM46B</t>
  </si>
  <si>
    <t>FAM46D</t>
  </si>
  <si>
    <t>family with sequence similarity 49 member B</t>
  </si>
  <si>
    <t>FAM49B</t>
  </si>
  <si>
    <t>family with sequence similarity 53 member C</t>
  </si>
  <si>
    <t>FAM53C</t>
  </si>
  <si>
    <t>family with sequence similarity 57 member A</t>
  </si>
  <si>
    <t>FAM57A</t>
  </si>
  <si>
    <t>FAM60A</t>
  </si>
  <si>
    <t>FAM63A</t>
  </si>
  <si>
    <t>FAM63B</t>
  </si>
  <si>
    <t>family with sequence similarity 71 member D</t>
  </si>
  <si>
    <t>FAM71D</t>
  </si>
  <si>
    <t>family with sequence similarity 72 member A</t>
  </si>
  <si>
    <t>FAM72A</t>
  </si>
  <si>
    <t>FAM73B</t>
  </si>
  <si>
    <t>family with sequence similarity 76 member A</t>
  </si>
  <si>
    <t>FAM76A</t>
  </si>
  <si>
    <t>family with sequence similarity 78 member A</t>
  </si>
  <si>
    <t>FAM78A</t>
  </si>
  <si>
    <t>family with sequence similarity 81 member B</t>
  </si>
  <si>
    <t>FAM81B</t>
  </si>
  <si>
    <t>family with sequence similarity 83 member B</t>
  </si>
  <si>
    <t>FAM83B</t>
  </si>
  <si>
    <t>family with sequence similarity 83 member D</t>
  </si>
  <si>
    <t>FAM83D</t>
  </si>
  <si>
    <t>family with sequence similarity 83 member G</t>
  </si>
  <si>
    <t>FAM83G</t>
  </si>
  <si>
    <t>family with sequence similarity 84 member B</t>
  </si>
  <si>
    <t>FAM84B</t>
  </si>
  <si>
    <t>family with sequence similarity 8 member A1</t>
  </si>
  <si>
    <t>FAM8A1</t>
  </si>
  <si>
    <t>family with sequence similarity 92 member B</t>
  </si>
  <si>
    <t>FAM92B</t>
  </si>
  <si>
    <t>FA complementation group A</t>
  </si>
  <si>
    <t>FANCA</t>
  </si>
  <si>
    <t>FA complementation group C</t>
  </si>
  <si>
    <t>FANCC</t>
  </si>
  <si>
    <t>FA complementation group D2</t>
  </si>
  <si>
    <t>FANCD2</t>
  </si>
  <si>
    <t>FANCD2 opposite strand</t>
  </si>
  <si>
    <t>FANCD2OS</t>
  </si>
  <si>
    <t>FA complementation group E</t>
  </si>
  <si>
    <t>FANCE</t>
  </si>
  <si>
    <t>FA complementation group G</t>
  </si>
  <si>
    <t>FANCG</t>
  </si>
  <si>
    <t>FA complementation group I</t>
  </si>
  <si>
    <t>FANCI</t>
  </si>
  <si>
    <t>Fanconi anemia complementation group M</t>
  </si>
  <si>
    <t>FANCM</t>
  </si>
  <si>
    <t>fibroblast activation protein alpha</t>
  </si>
  <si>
    <t>FAP</t>
  </si>
  <si>
    <t>fatty acyl-CoA reductase 1</t>
  </si>
  <si>
    <t>FAR1</t>
  </si>
  <si>
    <t>fatty acyl-CoA reductase 2</t>
  </si>
  <si>
    <t>FAR2</t>
  </si>
  <si>
    <t>phenylalanyl-tRNA synthetase 2, mitochondrial</t>
  </si>
  <si>
    <t>FARS2</t>
  </si>
  <si>
    <t>phenylalanyl-tRNA synthetase subunit alpha</t>
  </si>
  <si>
    <t>FARSA</t>
  </si>
  <si>
    <t>phenylalanyl-tRNA synthetase subunit beta</t>
  </si>
  <si>
    <t>FARSB</t>
  </si>
  <si>
    <t>Fas cell surface death receptor</t>
  </si>
  <si>
    <t>FAS</t>
  </si>
  <si>
    <t>Fas ligand</t>
  </si>
  <si>
    <t>FASLG</t>
  </si>
  <si>
    <t>FAST kinase domains 1</t>
  </si>
  <si>
    <t>FASTKD1</t>
  </si>
  <si>
    <t>FAST kinase domains 2</t>
  </si>
  <si>
    <t>FASTKD2</t>
  </si>
  <si>
    <t>FAST kinase domains 3</t>
  </si>
  <si>
    <t>FASTKD3</t>
  </si>
  <si>
    <t>FAST kinase domains 5</t>
  </si>
  <si>
    <t>FASTKD5</t>
  </si>
  <si>
    <t>FAT atypical cadherin 1</t>
  </si>
  <si>
    <t>FAT1</t>
  </si>
  <si>
    <t>FAT atypical cadherin 2</t>
  </si>
  <si>
    <t>FAT2</t>
  </si>
  <si>
    <t>FAT atypical cadherin 3</t>
  </si>
  <si>
    <t>FAT3</t>
  </si>
  <si>
    <t>FAU, ubiquitin like and ribosomal protein S30 fusion</t>
  </si>
  <si>
    <t>FAU</t>
  </si>
  <si>
    <t>Fas binding factor 1</t>
  </si>
  <si>
    <t>FBF1</t>
  </si>
  <si>
    <t>fibulin 1</t>
  </si>
  <si>
    <t>FBLN1</t>
  </si>
  <si>
    <t>fibulin 5</t>
  </si>
  <si>
    <t>FBLN5</t>
  </si>
  <si>
    <t>fibrillin 1</t>
  </si>
  <si>
    <t>FBN1</t>
  </si>
  <si>
    <t>fibrillin 2</t>
  </si>
  <si>
    <t>FBN2</t>
  </si>
  <si>
    <t>F-box and leucine rich repeat protein 12</t>
  </si>
  <si>
    <t>FBXL12</t>
  </si>
  <si>
    <t>F-box and leucine rich repeat protein 14</t>
  </si>
  <si>
    <t>FBXL14</t>
  </si>
  <si>
    <t>F-box and leucine rich repeat protein 15</t>
  </si>
  <si>
    <t>FBXL15</t>
  </si>
  <si>
    <t>F-box and leucine rich repeat protein 16</t>
  </si>
  <si>
    <t>FBXL16</t>
  </si>
  <si>
    <t>F-box and leucine rich repeat protein 2</t>
  </si>
  <si>
    <t>FBXL2</t>
  </si>
  <si>
    <t>F-box and leucine rich repeat protein 20</t>
  </si>
  <si>
    <t>FBXL20</t>
  </si>
  <si>
    <t>F-box and leucine rich repeat protein 21</t>
  </si>
  <si>
    <t>FBXL21</t>
  </si>
  <si>
    <t>F-box and leucine rich repeat protein 22</t>
  </si>
  <si>
    <t>FBXL22</t>
  </si>
  <si>
    <t>F-box and leucine rich repeat protein 3</t>
  </si>
  <si>
    <t>FBXL3</t>
  </si>
  <si>
    <t>F-box and leucine rich repeat protein 5</t>
  </si>
  <si>
    <t>FBXL5</t>
  </si>
  <si>
    <t>F-box protein 10</t>
  </si>
  <si>
    <t>FBXO10</t>
  </si>
  <si>
    <t>F-box protein 16</t>
  </si>
  <si>
    <t>FBXO16</t>
  </si>
  <si>
    <t>F-box protein 17</t>
  </si>
  <si>
    <t>FBXO17</t>
  </si>
  <si>
    <t>FBXO18</t>
  </si>
  <si>
    <t>F-box protein 2</t>
  </si>
  <si>
    <t>FBXO2</t>
  </si>
  <si>
    <t>F-box protein 28</t>
  </si>
  <si>
    <t>FBXO28</t>
  </si>
  <si>
    <t>F-box protein 3</t>
  </si>
  <si>
    <t>FBXO3</t>
  </si>
  <si>
    <t>F-box protein 30</t>
  </si>
  <si>
    <t>FBXO30</t>
  </si>
  <si>
    <t>F-box protein 32</t>
  </si>
  <si>
    <t>FBXO32</t>
  </si>
  <si>
    <t>F-box protein 34</t>
  </si>
  <si>
    <t>FBXO34</t>
  </si>
  <si>
    <t>F-box protein 36</t>
  </si>
  <si>
    <t>FBXO36</t>
  </si>
  <si>
    <t>F-box protein 38</t>
  </si>
  <si>
    <t>FBXO38</t>
  </si>
  <si>
    <t>F-box protein 40</t>
  </si>
  <si>
    <t>FBXO40</t>
  </si>
  <si>
    <t>F-box protein 45</t>
  </si>
  <si>
    <t>FBXO45</t>
  </si>
  <si>
    <t>F-box protein 47</t>
  </si>
  <si>
    <t>FBXO47</t>
  </si>
  <si>
    <t>F-box protein 7</t>
  </si>
  <si>
    <t>FBXO7</t>
  </si>
  <si>
    <t>F-box protein 8</t>
  </si>
  <si>
    <t>FBXO8</t>
  </si>
  <si>
    <t>F-box protein 9</t>
  </si>
  <si>
    <t>FBXO9</t>
  </si>
  <si>
    <t>F-box and WD repeat domain containing 4</t>
  </si>
  <si>
    <t>FBXW4</t>
  </si>
  <si>
    <t>F-box and WD repeat domain containing 5</t>
  </si>
  <si>
    <t>FBXW5</t>
  </si>
  <si>
    <t>F-box and WD repeat domain containing 7</t>
  </si>
  <si>
    <t>FBXW7</t>
  </si>
  <si>
    <t>F-box and WD repeat domain containing 9</t>
  </si>
  <si>
    <t>FBXW9</t>
  </si>
  <si>
    <t>Fc fragment of IgA receptor</t>
  </si>
  <si>
    <t>FCAR</t>
  </si>
  <si>
    <t>Fc fragment of IgE receptor Ig</t>
  </si>
  <si>
    <t>FCER1G</t>
  </si>
  <si>
    <t>FCF1, rRNA-processing protein</t>
  </si>
  <si>
    <t>FCF1</t>
  </si>
  <si>
    <t>Fc fragment of IgG receptor IIb</t>
  </si>
  <si>
    <t>FCGR2B</t>
  </si>
  <si>
    <t>Fc fragment of IgG, low affinity IIIa, receptor (CD16a)</t>
  </si>
  <si>
    <t>FCGR3A</t>
  </si>
  <si>
    <t>Fc fragment of IgG receptor and transporter</t>
  </si>
  <si>
    <t>FCGRT</t>
  </si>
  <si>
    <t>FCH domain only 2</t>
  </si>
  <si>
    <t>FCHO2</t>
  </si>
  <si>
    <t>Fc receptor like 1</t>
  </si>
  <si>
    <t>FCRL1</t>
  </si>
  <si>
    <t>farnesyl-diphosphate farnesyltransferase 1</t>
  </si>
  <si>
    <t>FDFT1</t>
  </si>
  <si>
    <t>ferredoxin 1</t>
  </si>
  <si>
    <t>FDX1</t>
  </si>
  <si>
    <t>FDX1L</t>
  </si>
  <si>
    <t>ferredoxin reductase</t>
  </si>
  <si>
    <t>FDXR</t>
  </si>
  <si>
    <t>fem-1 homolog C</t>
  </si>
  <si>
    <t>FEM1C</t>
  </si>
  <si>
    <t>FER tyrosine kinase</t>
  </si>
  <si>
    <t>FER</t>
  </si>
  <si>
    <t>fermitin family member 2</t>
  </si>
  <si>
    <t>FERMT2</t>
  </si>
  <si>
    <t>fermitin family member 3</t>
  </si>
  <si>
    <t>FERMT3</t>
  </si>
  <si>
    <t>FES proto-oncogene, tyrosine kinase</t>
  </si>
  <si>
    <t>FES</t>
  </si>
  <si>
    <t>fetuin B</t>
  </si>
  <si>
    <t>FETUB</t>
  </si>
  <si>
    <t>fasciculation and elongation protein zeta 1</t>
  </si>
  <si>
    <t>FEZ1</t>
  </si>
  <si>
    <t>free fatty acid receptor 2</t>
  </si>
  <si>
    <t>FFAR2</t>
  </si>
  <si>
    <t>free fatty acid receptor 3</t>
  </si>
  <si>
    <t>FFAR3</t>
  </si>
  <si>
    <t>fibrinogen alpha chain</t>
  </si>
  <si>
    <t>FGA</t>
  </si>
  <si>
    <t>fibrinogen beta chain</t>
  </si>
  <si>
    <t>FGB</t>
  </si>
  <si>
    <t>FYVE, RhoGEF and PH domain containing 3</t>
  </si>
  <si>
    <t>FGD3</t>
  </si>
  <si>
    <t>fibroblast growth factor 12</t>
  </si>
  <si>
    <t>FGF12</t>
  </si>
  <si>
    <t>fibroblast growth factor 13</t>
  </si>
  <si>
    <t>FGF13</t>
  </si>
  <si>
    <t>fibroblast growth factor 14</t>
  </si>
  <si>
    <t>FGF14</t>
  </si>
  <si>
    <t>fibroblast growth factor 16</t>
  </si>
  <si>
    <t>FGF16</t>
  </si>
  <si>
    <t>fibroblast growth factor 2</t>
  </si>
  <si>
    <t>FGF2</t>
  </si>
  <si>
    <t>fibroblast growth factor 4</t>
  </si>
  <si>
    <t>FGF4</t>
  </si>
  <si>
    <t>fibroblast growth factor 7</t>
  </si>
  <si>
    <t>FGF7</t>
  </si>
  <si>
    <t>fibroblast growth factor 9</t>
  </si>
  <si>
    <t>FGF9</t>
  </si>
  <si>
    <t>fibroblast growth factor binding protein 1</t>
  </si>
  <si>
    <t>FGFBP1</t>
  </si>
  <si>
    <t>fibroblast growth factor receptor 1</t>
  </si>
  <si>
    <t>FGFR1</t>
  </si>
  <si>
    <t>FGFR1 oncogene partner</t>
  </si>
  <si>
    <t>FGFR1OP</t>
  </si>
  <si>
    <t>FGFR1 oncogene partner 2</t>
  </si>
  <si>
    <t>FGFR1OP2</t>
  </si>
  <si>
    <t>fibroblast growth factor receptor 2</t>
  </si>
  <si>
    <t>FGFR2</t>
  </si>
  <si>
    <t>fibroblast growth factor receptor 4</t>
  </si>
  <si>
    <t>FGFR4</t>
  </si>
  <si>
    <t>fibrinogen gamma chain</t>
  </si>
  <si>
    <t>FGG</t>
  </si>
  <si>
    <t>FGGY carbohydrate kinase domain containing</t>
  </si>
  <si>
    <t>FGGY</t>
  </si>
  <si>
    <t>fumarate hydratase</t>
  </si>
  <si>
    <t>FH</t>
  </si>
  <si>
    <t>fragile histidine triad</t>
  </si>
  <si>
    <t>FHIT</t>
  </si>
  <si>
    <t>four and a half LIM domains 3</t>
  </si>
  <si>
    <t>FHL3</t>
  </si>
  <si>
    <t>formin homology 2 domain containing 1</t>
  </si>
  <si>
    <t>FHOD1</t>
  </si>
  <si>
    <t>formin homology 2 domain containing 3</t>
  </si>
  <si>
    <t>FHOD3</t>
  </si>
  <si>
    <t>fin bud initiation factor homolog (zebrafish)</t>
  </si>
  <si>
    <t>FIBIN</t>
  </si>
  <si>
    <t>FGF1 intracellular binding protein</t>
  </si>
  <si>
    <t>FIBP</t>
  </si>
  <si>
    <t>FIC domain containing</t>
  </si>
  <si>
    <t>FICD</t>
  </si>
  <si>
    <t>FIG4 phosphoinositide 5-phosphatase</t>
  </si>
  <si>
    <t>FIG4</t>
  </si>
  <si>
    <t>fidgetin like 1</t>
  </si>
  <si>
    <t>FIGNL1</t>
  </si>
  <si>
    <t>filamin A interacting protein 1</t>
  </si>
  <si>
    <t>FILIP1</t>
  </si>
  <si>
    <t>fission, mitochondrial 1</t>
  </si>
  <si>
    <t>FIS1</t>
  </si>
  <si>
    <t>FLT3 interacting zinc finger 1</t>
  </si>
  <si>
    <t>FIZ1</t>
  </si>
  <si>
    <t>FK506 binding protein 14</t>
  </si>
  <si>
    <t>FKBP14</t>
  </si>
  <si>
    <t>FK506 binding protein 2</t>
  </si>
  <si>
    <t>FKBP2</t>
  </si>
  <si>
    <t>FK506 binding protein 3</t>
  </si>
  <si>
    <t>FKBP3</t>
  </si>
  <si>
    <t>FK506 binding protein 4</t>
  </si>
  <si>
    <t>FKBP4</t>
  </si>
  <si>
    <t>FK506 binding protein 5</t>
  </si>
  <si>
    <t>FKBP5</t>
  </si>
  <si>
    <t>FK506 binding protein 7</t>
  </si>
  <si>
    <t>FKBP7</t>
  </si>
  <si>
    <t>FK506 binding protein 8</t>
  </si>
  <si>
    <t>FKBP8</t>
  </si>
  <si>
    <t>FK506 binding protein 9</t>
  </si>
  <si>
    <t>FKBP9</t>
  </si>
  <si>
    <t>FK506 binding protein like</t>
  </si>
  <si>
    <t>FKBPL</t>
  </si>
  <si>
    <t>fukutin related protein</t>
  </si>
  <si>
    <t>FKRP</t>
  </si>
  <si>
    <t>flavin adenine dinucleotide synthetase 1</t>
  </si>
  <si>
    <t>FLAD1</t>
  </si>
  <si>
    <t>folliculin</t>
  </si>
  <si>
    <t>FLCN</t>
  </si>
  <si>
    <t>filamin A</t>
  </si>
  <si>
    <t>FLNA</t>
  </si>
  <si>
    <t>filamin B</t>
  </si>
  <si>
    <t>FLNB</t>
  </si>
  <si>
    <t>filamin C</t>
  </si>
  <si>
    <t>FLNC</t>
  </si>
  <si>
    <t>flotillin 2</t>
  </si>
  <si>
    <t>FLOT2</t>
  </si>
  <si>
    <t>fms related tyrosine kinase 1</t>
  </si>
  <si>
    <t>FLT1</t>
  </si>
  <si>
    <t>fms related tyrosine kinase 3 ligand</t>
  </si>
  <si>
    <t>FLT3LG</t>
  </si>
  <si>
    <t>feline leukemia virus subgroup C cellular receptor family, member 2</t>
  </si>
  <si>
    <t>FLVCR2</t>
  </si>
  <si>
    <t>formin like 2</t>
  </si>
  <si>
    <t>FMNL2</t>
  </si>
  <si>
    <t>formin like 3</t>
  </si>
  <si>
    <t>FMNL3</t>
  </si>
  <si>
    <t>flavin containing monooxygenase 4</t>
  </si>
  <si>
    <t>FMO4</t>
  </si>
  <si>
    <t>fibromodulin</t>
  </si>
  <si>
    <t>FMOD</t>
  </si>
  <si>
    <t>FMR1 neighbor</t>
  </si>
  <si>
    <t>FMR1NB</t>
  </si>
  <si>
    <t>fibronectin 1</t>
  </si>
  <si>
    <t>FN1</t>
  </si>
  <si>
    <t>fructosamine 3 kinase</t>
  </si>
  <si>
    <t>FN3K</t>
  </si>
  <si>
    <t>fructosamine 3 kinase related protein</t>
  </si>
  <si>
    <t>FN3KRP</t>
  </si>
  <si>
    <t>fibronectin type III domain containing 3A</t>
  </si>
  <si>
    <t>FNDC3A</t>
  </si>
  <si>
    <t>fibronectin type III domain containing 3B</t>
  </si>
  <si>
    <t>FNDC3B</t>
  </si>
  <si>
    <t>farnesyltransferase, CAAX box, alpha</t>
  </si>
  <si>
    <t>FNTA</t>
  </si>
  <si>
    <t>farnesyltransferase, CAAX box, beta</t>
  </si>
  <si>
    <t>FNTB</t>
  </si>
  <si>
    <t>folate hydrolase 1B</t>
  </si>
  <si>
    <t>FOLH1B</t>
  </si>
  <si>
    <t>folate receptor 1</t>
  </si>
  <si>
    <t>FOLR1</t>
  </si>
  <si>
    <t>FGFR1OP N-terminal like</t>
  </si>
  <si>
    <t>FOPNL</t>
  </si>
  <si>
    <t>Fos proto-oncogene, AP-1 transcription factor subunit</t>
  </si>
  <si>
    <t>FOS</t>
  </si>
  <si>
    <t>FosB proto-oncogene, AP-1 transcription factor subunit</t>
  </si>
  <si>
    <t>FOSB</t>
  </si>
  <si>
    <t>FOS like 1, AP-1 transcription factor subunit</t>
  </si>
  <si>
    <t>FOSL1</t>
  </si>
  <si>
    <t>FOS like 2, AP-1 transcription factor subunit</t>
  </si>
  <si>
    <t>FOSL2</t>
  </si>
  <si>
    <t>forkhead box A1</t>
  </si>
  <si>
    <t>FOXA1</t>
  </si>
  <si>
    <t>forkhead box A3</t>
  </si>
  <si>
    <t>FOXA3</t>
  </si>
  <si>
    <t>forkhead box C2</t>
  </si>
  <si>
    <t>FOXC2</t>
  </si>
  <si>
    <t>forkhead box E3</t>
  </si>
  <si>
    <t>FOXE3</t>
  </si>
  <si>
    <t>forkhead box I2</t>
  </si>
  <si>
    <t>FOXI2</t>
  </si>
  <si>
    <t>forkhead box J1</t>
  </si>
  <si>
    <t>FOXJ1</t>
  </si>
  <si>
    <t>forkhead box J2</t>
  </si>
  <si>
    <t>FOXJ2</t>
  </si>
  <si>
    <t>forkhead box N1</t>
  </si>
  <si>
    <t>FOXN1</t>
  </si>
  <si>
    <t>forkhead box N3</t>
  </si>
  <si>
    <t>FOXN3</t>
  </si>
  <si>
    <t>forkhead box N4</t>
  </si>
  <si>
    <t>FOXN4</t>
  </si>
  <si>
    <t>forkhead box O3</t>
  </si>
  <si>
    <t>FOXO3</t>
  </si>
  <si>
    <t>forkhead box P1</t>
  </si>
  <si>
    <t>FOXP1</t>
  </si>
  <si>
    <t>forkhead box P2</t>
  </si>
  <si>
    <t>FOXP2</t>
  </si>
  <si>
    <t>FAD dependent oxidoreductase domain containing 1</t>
  </si>
  <si>
    <t>FOXRED1</t>
  </si>
  <si>
    <t>FAD dependent oxidoreductase domain containing 2</t>
  </si>
  <si>
    <t>FOXRED2</t>
  </si>
  <si>
    <t>forkhead box S1</t>
  </si>
  <si>
    <t>FOXS1</t>
  </si>
  <si>
    <t>folylpolyglutamate synthase</t>
  </si>
  <si>
    <t>FPGS</t>
  </si>
  <si>
    <t>fucose-1-phosphate guanylyltransferase</t>
  </si>
  <si>
    <t>FPGT</t>
  </si>
  <si>
    <t>FRA10A associated CGG repeat 1</t>
  </si>
  <si>
    <t>FRA10AC1</t>
  </si>
  <si>
    <t>FRAS1 related extracellular matrix 1</t>
  </si>
  <si>
    <t>FREM1</t>
  </si>
  <si>
    <t>FERM domain containing 3</t>
  </si>
  <si>
    <t>FRMD3</t>
  </si>
  <si>
    <t>FERM domain containing 4A</t>
  </si>
  <si>
    <t>FRMD4A</t>
  </si>
  <si>
    <t>FERM domain containing 4B</t>
  </si>
  <si>
    <t>FRMD4B</t>
  </si>
  <si>
    <t>FERM domain containing 6</t>
  </si>
  <si>
    <t>FRMD6</t>
  </si>
  <si>
    <t>FERM domain containing 8</t>
  </si>
  <si>
    <t>FRMD8</t>
  </si>
  <si>
    <t>fibroblast growth factor receptor substrate 3</t>
  </si>
  <si>
    <t>FRS3</t>
  </si>
  <si>
    <t>FRY microtubule binding protein</t>
  </si>
  <si>
    <t>FRY</t>
  </si>
  <si>
    <t>FRY like transcription coactivator</t>
  </si>
  <si>
    <t>FRYL</t>
  </si>
  <si>
    <t>frizzled related protein</t>
  </si>
  <si>
    <t>FRZB</t>
  </si>
  <si>
    <t>fibronectin type III and SPRY domain containing 1</t>
  </si>
  <si>
    <t>FSD1</t>
  </si>
  <si>
    <t>fibronectin type III and SPRY domain containing 2</t>
  </si>
  <si>
    <t>FSD2</t>
  </si>
  <si>
    <t>follicle stimulating hormone subunit beta</t>
  </si>
  <si>
    <t>FSHB</t>
  </si>
  <si>
    <t>follicle stimulating hormone receptor</t>
  </si>
  <si>
    <t>FSHR</t>
  </si>
  <si>
    <t>fibrous sheath interacting protein 1</t>
  </si>
  <si>
    <t>FSIP1</t>
  </si>
  <si>
    <t>follistatin like 1</t>
  </si>
  <si>
    <t>FSTL1</t>
  </si>
  <si>
    <t>follistatin like 3</t>
  </si>
  <si>
    <t>FSTL3</t>
  </si>
  <si>
    <t>follistatin like 5</t>
  </si>
  <si>
    <t>FSTL5</t>
  </si>
  <si>
    <t>formimidoyltransferase cyclodeaminase</t>
  </si>
  <si>
    <t>FTCD</t>
  </si>
  <si>
    <t>ferritin light chain</t>
  </si>
  <si>
    <t>FTL</t>
  </si>
  <si>
    <t>ferritin mitochondrial</t>
  </si>
  <si>
    <t>FTMT</t>
  </si>
  <si>
    <t>FTO, alpha-ketoglutarate dependent dioxygenase</t>
  </si>
  <si>
    <t>FTO</t>
  </si>
  <si>
    <t>FtsJ RNA methyltransferase homolog 3</t>
  </si>
  <si>
    <t>FTSJ3</t>
  </si>
  <si>
    <t>far upstream element binding protein 3</t>
  </si>
  <si>
    <t>FUBP3</t>
  </si>
  <si>
    <t>alpha-L-fucosidase 1</t>
  </si>
  <si>
    <t>FUCA1</t>
  </si>
  <si>
    <t>fucokinase</t>
  </si>
  <si>
    <t>FUK</t>
  </si>
  <si>
    <t>FUN14 domain containing 2</t>
  </si>
  <si>
    <t>FUNDC2</t>
  </si>
  <si>
    <t>furin, paired basic amino acid cleaving enzyme</t>
  </si>
  <si>
    <t>FURIN</t>
  </si>
  <si>
    <t>FUS RNA binding protein</t>
  </si>
  <si>
    <t>FUS</t>
  </si>
  <si>
    <t>fucosyltransferase 1</t>
  </si>
  <si>
    <t>FUT1</t>
  </si>
  <si>
    <t>fucosyltransferase 10</t>
  </si>
  <si>
    <t>FUT10</t>
  </si>
  <si>
    <t>fucosyltransferase 4</t>
  </si>
  <si>
    <t>FUT4</t>
  </si>
  <si>
    <t>fucosyltransferase 6</t>
  </si>
  <si>
    <t>FUT6</t>
  </si>
  <si>
    <t>fucosyltransferase 7</t>
  </si>
  <si>
    <t>FUT7</t>
  </si>
  <si>
    <t>fucosyltransferase 8</t>
  </si>
  <si>
    <t>FUT8</t>
  </si>
  <si>
    <t>fuzzy planar cell polarity protein</t>
  </si>
  <si>
    <t>FUZ</t>
  </si>
  <si>
    <t>FMR1 autosomal homolog 1</t>
  </si>
  <si>
    <t>FXR1</t>
  </si>
  <si>
    <t>FMR1 autosomal homolog 2</t>
  </si>
  <si>
    <t>FXR2</t>
  </si>
  <si>
    <t>FXYD domain containing ion transport regulator 1</t>
  </si>
  <si>
    <t>FXYD1</t>
  </si>
  <si>
    <t>FXYD domain containing ion transport regulator 3</t>
  </si>
  <si>
    <t>FXYD3</t>
  </si>
  <si>
    <t>FXYD domain containing ion transport regulator 5</t>
  </si>
  <si>
    <t>FXYD5</t>
  </si>
  <si>
    <t>FXYD domain containing ion transport regulator 7</t>
  </si>
  <si>
    <t>FXYD7</t>
  </si>
  <si>
    <t>FYB</t>
  </si>
  <si>
    <t>FYN proto-oncogene, Src family tyrosine kinase</t>
  </si>
  <si>
    <t>FYN</t>
  </si>
  <si>
    <t>forty-two-three domain containing 1</t>
  </si>
  <si>
    <t>FYTTD1</t>
  </si>
  <si>
    <t>frizzled class receptor 1</t>
  </si>
  <si>
    <t>FZD1</t>
  </si>
  <si>
    <t>frizzled class receptor 10</t>
  </si>
  <si>
    <t>FZD10</t>
  </si>
  <si>
    <t>frizzled class receptor 3</t>
  </si>
  <si>
    <t>FZD3</t>
  </si>
  <si>
    <t>frizzled class receptor 4</t>
  </si>
  <si>
    <t>FZD4</t>
  </si>
  <si>
    <t>fizzy and cell division cycle 20 related 1</t>
  </si>
  <si>
    <t>FZR1</t>
  </si>
  <si>
    <t>G2/M-phase specific E3 ubiquitin protein ligase</t>
  </si>
  <si>
    <t>G2E3</t>
  </si>
  <si>
    <t>G3BP stress granule assembly factor 1</t>
  </si>
  <si>
    <t>G3BP1</t>
  </si>
  <si>
    <t>G3BP stress granule assembly factor 2</t>
  </si>
  <si>
    <t>G3BP2</t>
  </si>
  <si>
    <t>glucose-6-phosphatase catalytic subunit 2</t>
  </si>
  <si>
    <t>G6PC2</t>
  </si>
  <si>
    <t>glucosidase alpha, acid</t>
  </si>
  <si>
    <t>GAA</t>
  </si>
  <si>
    <t>GRB2 associated binding protein 1</t>
  </si>
  <si>
    <t>GAB1</t>
  </si>
  <si>
    <t>GRB2 associated binding protein 3</t>
  </si>
  <si>
    <t>GAB3</t>
  </si>
  <si>
    <t>GABA type A receptor associated protein like 1</t>
  </si>
  <si>
    <t>GABARAPL1</t>
  </si>
  <si>
    <t>GA binding protein transcription factor subunit alpha</t>
  </si>
  <si>
    <t>GABPA</t>
  </si>
  <si>
    <t>GA binding protein transcription factor subunit beta 1</t>
  </si>
  <si>
    <t>GABPB1</t>
  </si>
  <si>
    <t>gamma-aminobutyric acid type A receptor alpha2 subunit</t>
  </si>
  <si>
    <t>GABRA2</t>
  </si>
  <si>
    <t>gamma-aminobutyric acid type A receptor alpha3 subunit</t>
  </si>
  <si>
    <t>GABRA3</t>
  </si>
  <si>
    <t>gamma-aminobutyric acid type A receptor alpha4 subunit</t>
  </si>
  <si>
    <t>GABRA4</t>
  </si>
  <si>
    <t>gamma-aminobutyric acid type A receptor alpha5 subunit</t>
  </si>
  <si>
    <t>GABRA5</t>
  </si>
  <si>
    <t>gamma-aminobutyric acid type A receptor beta1 subunit</t>
  </si>
  <si>
    <t>GABRB1</t>
  </si>
  <si>
    <t>gamma-aminobutyric acid type A receptor beta3 subunit</t>
  </si>
  <si>
    <t>GABRB3</t>
  </si>
  <si>
    <t>gamma-aminobutyric acid type A receptor gamma2 subunit</t>
  </si>
  <si>
    <t>GABRG2</t>
  </si>
  <si>
    <t>gamma-aminobutyric acid type A receptor pi subunit</t>
  </si>
  <si>
    <t>GABRP</t>
  </si>
  <si>
    <t>gamma-aminobutyric acid type A receptor rho2 subunit</t>
  </si>
  <si>
    <t>GABRR2</t>
  </si>
  <si>
    <t>glutamate decarboxylase 2</t>
  </si>
  <si>
    <t>GAD2</t>
  </si>
  <si>
    <t>growth arrest and DNA damage inducible alpha</t>
  </si>
  <si>
    <t>GADD45A</t>
  </si>
  <si>
    <t>GADD45G interacting protein 1</t>
  </si>
  <si>
    <t>GADD45GIP1</t>
  </si>
  <si>
    <t>glutamate decarboxylase like 1</t>
  </si>
  <si>
    <t>GADL1</t>
  </si>
  <si>
    <t>cyclin G associated kinase</t>
  </si>
  <si>
    <t>GAK</t>
  </si>
  <si>
    <t>galactose-3-O-sulfotransferase 1</t>
  </si>
  <si>
    <t>GAL3ST1</t>
  </si>
  <si>
    <t>galactose-3-O-sulfotransferase 4</t>
  </si>
  <si>
    <t>GAL3ST4</t>
  </si>
  <si>
    <t>galactosylceramidase</t>
  </si>
  <si>
    <t>GALC</t>
  </si>
  <si>
    <t>UDP-galactose-4-epimerase</t>
  </si>
  <si>
    <t>GALE</t>
  </si>
  <si>
    <t>galactokinase 1</t>
  </si>
  <si>
    <t>GALK1</t>
  </si>
  <si>
    <t>galactokinase 2</t>
  </si>
  <si>
    <t>GALK2</t>
  </si>
  <si>
    <t>galactose mutarotase</t>
  </si>
  <si>
    <t>GALM</t>
  </si>
  <si>
    <t>galactosamine (N-acetyl)-6-sulfatase</t>
  </si>
  <si>
    <t>GALNS</t>
  </si>
  <si>
    <t>polypeptide N-acetylgalactosaminyltransferase 1</t>
  </si>
  <si>
    <t>GALNT1</t>
  </si>
  <si>
    <t>polypeptide N-acetylgalactosaminyltransferase 12</t>
  </si>
  <si>
    <t>GALNT12</t>
  </si>
  <si>
    <t>polypeptide N-acetylgalactosaminyltransferase 13</t>
  </si>
  <si>
    <t>GALNT13</t>
  </si>
  <si>
    <t>polypeptide N-acetylgalactosaminyltransferase 14</t>
  </si>
  <si>
    <t>GALNT14</t>
  </si>
  <si>
    <t>polypeptide N-acetylgalactosaminyltransferase 15</t>
  </si>
  <si>
    <t>GALNT15</t>
  </si>
  <si>
    <t>polypeptide N-acetylgalactosaminyltransferase 16</t>
  </si>
  <si>
    <t>GALNT16</t>
  </si>
  <si>
    <t>polypeptide N-acetylgalactosaminyltransferase 18</t>
  </si>
  <si>
    <t>GALNT18</t>
  </si>
  <si>
    <t>polypeptide N-acetylgalactosaminyltransferase 2</t>
  </si>
  <si>
    <t>GALNT2</t>
  </si>
  <si>
    <t>polypeptide N-acetylgalactosaminyltransferase 4</t>
  </si>
  <si>
    <t>GALNT4</t>
  </si>
  <si>
    <t>polypeptide N-acetylgalactosaminyltransferase 5</t>
  </si>
  <si>
    <t>GALNT5</t>
  </si>
  <si>
    <t>polypeptide N-acetylgalactosaminyltransferase 6</t>
  </si>
  <si>
    <t>GALNT6</t>
  </si>
  <si>
    <t>polypeptide N-acetylgalactosaminyltransferase 9</t>
  </si>
  <si>
    <t>GALNT9</t>
  </si>
  <si>
    <t>guanidinoacetate N-methyltransferase</t>
  </si>
  <si>
    <t>GAMT</t>
  </si>
  <si>
    <t>glucosidase II alpha subunit</t>
  </si>
  <si>
    <t>GANAB</t>
  </si>
  <si>
    <t>glyceraldehyde-3-phosphate dehydrogenase</t>
  </si>
  <si>
    <t>GAPDH</t>
  </si>
  <si>
    <t>glyceraldehyde-3-phosphate dehydrogenase, spermatogenic</t>
  </si>
  <si>
    <t>GAPDHS</t>
  </si>
  <si>
    <t>GRB2 binding adaptor protein, transmembrane</t>
  </si>
  <si>
    <t>GAPT</t>
  </si>
  <si>
    <t>GTPase activating protein and VPS9 domains 1</t>
  </si>
  <si>
    <t>GAPVD1</t>
  </si>
  <si>
    <t>GTPase activating Rap/RanGAP domain like 3</t>
  </si>
  <si>
    <t>GARNL3</t>
  </si>
  <si>
    <t>glycyl-tRNA synthetase</t>
  </si>
  <si>
    <t>GARS</t>
  </si>
  <si>
    <t>phosphoribosylglycinamide formyltransferase, phosphoribosylglycinamide synthetase, phosphoribosylaminoimidazole synthetase</t>
  </si>
  <si>
    <t>GART</t>
  </si>
  <si>
    <t>growth arrest specific 2 like 1</t>
  </si>
  <si>
    <t>GAS2L1</t>
  </si>
  <si>
    <t>growth arrest specific 2 like 2</t>
  </si>
  <si>
    <t>GAS2L2</t>
  </si>
  <si>
    <t>growth arrest specific 7</t>
  </si>
  <si>
    <t>GAS7</t>
  </si>
  <si>
    <t>growth arrest specific 8</t>
  </si>
  <si>
    <t>GAS8</t>
  </si>
  <si>
    <t>glycine-N-acyltransferase-like</t>
  </si>
  <si>
    <t>GAT</t>
  </si>
  <si>
    <t>GATA binding protein 2</t>
  </si>
  <si>
    <t>GATA2</t>
  </si>
  <si>
    <t>GATA binding protein 3</t>
  </si>
  <si>
    <t>GATA3</t>
  </si>
  <si>
    <t>GATA binding protein 4</t>
  </si>
  <si>
    <t>GATA4</t>
  </si>
  <si>
    <t>GATA zinc finger domain containing 1</t>
  </si>
  <si>
    <t>GATAD1</t>
  </si>
  <si>
    <t>GATA zinc finger domain containing 2A</t>
  </si>
  <si>
    <t>GATAD2A</t>
  </si>
  <si>
    <t>GATA zinc finger domain containing 2B</t>
  </si>
  <si>
    <t>GATAD2B</t>
  </si>
  <si>
    <t>glutamyl-tRNA amidotransferase subunit C</t>
  </si>
  <si>
    <t>GATC</t>
  </si>
  <si>
    <t>GATSL3</t>
  </si>
  <si>
    <t>glucosylceramidase beta</t>
  </si>
  <si>
    <t>GBA</t>
  </si>
  <si>
    <t>GBAS</t>
  </si>
  <si>
    <t>golgi brefeldin A resistant guanine nucleotide exchange factor 1</t>
  </si>
  <si>
    <t>GBF1</t>
  </si>
  <si>
    <t>guanylate binding protein 4</t>
  </si>
  <si>
    <t>GBP4</t>
  </si>
  <si>
    <t>guanylate binding protein 5</t>
  </si>
  <si>
    <t>GBP5</t>
  </si>
  <si>
    <t>guanylate binding protein family, member 6</t>
  </si>
  <si>
    <t>GBP6</t>
  </si>
  <si>
    <t>gastrulation brain homeobox 2</t>
  </si>
  <si>
    <t>GBX2</t>
  </si>
  <si>
    <t>GC, vitamin D binding protein</t>
  </si>
  <si>
    <t>GC</t>
  </si>
  <si>
    <t>glycine C-acetyltransferase</t>
  </si>
  <si>
    <t>GCAT</t>
  </si>
  <si>
    <t>GRIP and coiled-coil domain containing 2</t>
  </si>
  <si>
    <t>GCC2</t>
  </si>
  <si>
    <t>glutaryl-CoA dehydrogenase</t>
  </si>
  <si>
    <t>GCDH</t>
  </si>
  <si>
    <t>glucagon receptor</t>
  </si>
  <si>
    <t>GCGR</t>
  </si>
  <si>
    <t>GTP cyclohydrolase I feedback regulator</t>
  </si>
  <si>
    <t>GCHFR</t>
  </si>
  <si>
    <t>glucokinase</t>
  </si>
  <si>
    <t>GCK</t>
  </si>
  <si>
    <t>glutamate-cysteine ligase catalytic subunit</t>
  </si>
  <si>
    <t>GCLC</t>
  </si>
  <si>
    <t>glial cells missing homolog 1</t>
  </si>
  <si>
    <t>GCM1</t>
  </si>
  <si>
    <t>glucosaminyl (N-acetyl) transferase 1, core 2</t>
  </si>
  <si>
    <t>GCNT1</t>
  </si>
  <si>
    <t>glucosaminyl (N-acetyl) transferase 3, mucin type</t>
  </si>
  <si>
    <t>GCNT3</t>
  </si>
  <si>
    <t>germinal center associated signaling and motility</t>
  </si>
  <si>
    <t>GCSAM</t>
  </si>
  <si>
    <t>guanine deaminase</t>
  </si>
  <si>
    <t>GDA</t>
  </si>
  <si>
    <t>ganglioside induced differentiation associated protein 1 like 1</t>
  </si>
  <si>
    <t>GDAP1L1</t>
  </si>
  <si>
    <t>ganglioside induced differentiation associated protein 2</t>
  </si>
  <si>
    <t>GDAP2</t>
  </si>
  <si>
    <t>growth differentiation factor 10</t>
  </si>
  <si>
    <t>GDF10</t>
  </si>
  <si>
    <t>growth differentiation factor 2</t>
  </si>
  <si>
    <t>GDF2</t>
  </si>
  <si>
    <t>glycerophosphodiester phosphodiesterase domain containing 1</t>
  </si>
  <si>
    <t>GDPD1</t>
  </si>
  <si>
    <t>glycerophosphodiester phosphodiesterase domain containing 2</t>
  </si>
  <si>
    <t>GDPD2</t>
  </si>
  <si>
    <t>glycerophosphodiester phosphodiesterase domain containing 5</t>
  </si>
  <si>
    <t>GDPD5</t>
  </si>
  <si>
    <t>GDP-D-glucose phosphorylase 1</t>
  </si>
  <si>
    <t>GDPGP1</t>
  </si>
  <si>
    <t>GTP binding protein overexpressed in skeletal muscle</t>
  </si>
  <si>
    <t>GEM</t>
  </si>
  <si>
    <t>gem nuclear organelle associated protein 6</t>
  </si>
  <si>
    <t>GEMIN6</t>
  </si>
  <si>
    <t>gem nuclear organelle associated protein 7</t>
  </si>
  <si>
    <t>GEMIN7</t>
  </si>
  <si>
    <t>GEN1, Holliday junction 5' flap endonuclease</t>
  </si>
  <si>
    <t>GEN1</t>
  </si>
  <si>
    <t>glial fibrillary acidic protein</t>
  </si>
  <si>
    <t>GFAP</t>
  </si>
  <si>
    <t>growth factor, augmenter of liver regeneration</t>
  </si>
  <si>
    <t>GFER</t>
  </si>
  <si>
    <t>growth factor independent 1 transcriptional repressor</t>
  </si>
  <si>
    <t>GFI1</t>
  </si>
  <si>
    <t>growth factor independent 1B transcriptional repressor</t>
  </si>
  <si>
    <t>GFI1B</t>
  </si>
  <si>
    <t>G elongation factor mitochondrial 2</t>
  </si>
  <si>
    <t>GFM2</t>
  </si>
  <si>
    <t>glucose-fructose oxidoreductase domain containing 2</t>
  </si>
  <si>
    <t>GFOD2</t>
  </si>
  <si>
    <t>glutamine-fructose-6-phosphate transaminase 2</t>
  </si>
  <si>
    <t>GFPT2</t>
  </si>
  <si>
    <t>GDNF family receptor alpha 3</t>
  </si>
  <si>
    <t>GFRA3</t>
  </si>
  <si>
    <t>golgi associated, gamma adaptin ear containing, ARF binding protein 3</t>
  </si>
  <si>
    <t>GGA3</t>
  </si>
  <si>
    <t>gamma-glutamyl carboxylase</t>
  </si>
  <si>
    <t>GGCX</t>
  </si>
  <si>
    <t>gametogenetin binding protein 2</t>
  </si>
  <si>
    <t>GGNBP2</t>
  </si>
  <si>
    <t>gamma-glutamyltransferase 1</t>
  </si>
  <si>
    <t>GGT1</t>
  </si>
  <si>
    <t>gamma-glutamyltransferase 5</t>
  </si>
  <si>
    <t>GGT5</t>
  </si>
  <si>
    <t>gamma-glutamyltransferase 7</t>
  </si>
  <si>
    <t>GGT7</t>
  </si>
  <si>
    <t>growth hormone 1</t>
  </si>
  <si>
    <t>GH1</t>
  </si>
  <si>
    <t>GH3 domain containing</t>
  </si>
  <si>
    <t>GHDC</t>
  </si>
  <si>
    <t>growth hormone receptor</t>
  </si>
  <si>
    <t>GHR</t>
  </si>
  <si>
    <t>growth hormone releasing hormone</t>
  </si>
  <si>
    <t>GHRH</t>
  </si>
  <si>
    <t>growth hormone releasing hormone receptor</t>
  </si>
  <si>
    <t>GHRHR</t>
  </si>
  <si>
    <t>ghrelin and obestatin prepropeptide</t>
  </si>
  <si>
    <t>GHRL</t>
  </si>
  <si>
    <t>GID complex subunit 4 homolog</t>
  </si>
  <si>
    <t>GID4</t>
  </si>
  <si>
    <t>GID complex subunit 8 homolog</t>
  </si>
  <si>
    <t>GID8</t>
  </si>
  <si>
    <t>GRB10 interacting GYF protein 1</t>
  </si>
  <si>
    <t>GIGYF1</t>
  </si>
  <si>
    <t>GRB10 interacting GYF protein 2</t>
  </si>
  <si>
    <t>GIGYF2</t>
  </si>
  <si>
    <t>GTPase, IMAP family member 4</t>
  </si>
  <si>
    <t>GIMAP4</t>
  </si>
  <si>
    <t>GTPase, IMAP family member 7</t>
  </si>
  <si>
    <t>GIMAP7</t>
  </si>
  <si>
    <t>gypsy retrotransposon integrase 1</t>
  </si>
  <si>
    <t>GIN1</t>
  </si>
  <si>
    <t>glycoprotein integral membrane 1</t>
  </si>
  <si>
    <t>GINM1</t>
  </si>
  <si>
    <t>GINS complex subunit 3</t>
  </si>
  <si>
    <t>GINS3</t>
  </si>
  <si>
    <t>GINS complex subunit 4</t>
  </si>
  <si>
    <t>GINS4</t>
  </si>
  <si>
    <t>gastric inhibitory polypeptide</t>
  </si>
  <si>
    <t>GIP</t>
  </si>
  <si>
    <t>GIPC PDZ domain containing family member 3</t>
  </si>
  <si>
    <t>GIPC3</t>
  </si>
  <si>
    <t>GIT ArfGAP 2</t>
  </si>
  <si>
    <t>GIT2</t>
  </si>
  <si>
    <t>gap junction protein alpha 1</t>
  </si>
  <si>
    <t>GJA1</t>
  </si>
  <si>
    <t>gap junction protein alpha 4</t>
  </si>
  <si>
    <t>GJA4</t>
  </si>
  <si>
    <t>gap junction protein alpha 5</t>
  </si>
  <si>
    <t>GJA5</t>
  </si>
  <si>
    <t>gap junction protein beta 2</t>
  </si>
  <si>
    <t>GJB2</t>
  </si>
  <si>
    <t>gap junction protein beta 3</t>
  </si>
  <si>
    <t>GJB3</t>
  </si>
  <si>
    <t>gap junction protein beta 4</t>
  </si>
  <si>
    <t>GJB4</t>
  </si>
  <si>
    <t>gap junction protein beta 5</t>
  </si>
  <si>
    <t>GJB5</t>
  </si>
  <si>
    <t>gap junction protein beta 6</t>
  </si>
  <si>
    <t>GJB6</t>
  </si>
  <si>
    <t>gap junction protein gamma 1</t>
  </si>
  <si>
    <t>GJC1</t>
  </si>
  <si>
    <t>gap junction protein gamma 2</t>
  </si>
  <si>
    <t>GJC2</t>
  </si>
  <si>
    <t>gap junction protein gamma 3</t>
  </si>
  <si>
    <t>GJC3</t>
  </si>
  <si>
    <t>gap junction protein delta 2</t>
  </si>
  <si>
    <t>GJD2</t>
  </si>
  <si>
    <t>glycerol kinase 5</t>
  </si>
  <si>
    <t>GK5</t>
  </si>
  <si>
    <t>gastrokine 1</t>
  </si>
  <si>
    <t>GKN1</t>
  </si>
  <si>
    <t>galactosidase beta 1</t>
  </si>
  <si>
    <t>GLB1</t>
  </si>
  <si>
    <t>galactosidase beta 1 like</t>
  </si>
  <si>
    <t>GLB1L</t>
  </si>
  <si>
    <t>glycine decarboxylase</t>
  </si>
  <si>
    <t>GLDC</t>
  </si>
  <si>
    <t>GLE1, RNA export mediator</t>
  </si>
  <si>
    <t>GLE1</t>
  </si>
  <si>
    <t>golgi glycoprotein 1</t>
  </si>
  <si>
    <t>GLG1</t>
  </si>
  <si>
    <t>GLI family zinc finger 2</t>
  </si>
  <si>
    <t>GLI2</t>
  </si>
  <si>
    <t>GLIS family zinc finger 2</t>
  </si>
  <si>
    <t>GLIS2</t>
  </si>
  <si>
    <t>glomulin, FKBP associated protein</t>
  </si>
  <si>
    <t>GLMN</t>
  </si>
  <si>
    <t>glyoxalase I</t>
  </si>
  <si>
    <t>GLO1</t>
  </si>
  <si>
    <t>glyoxalase domain containing 4</t>
  </si>
  <si>
    <t>GLOD4</t>
  </si>
  <si>
    <t>glycine receptor alpha 4</t>
  </si>
  <si>
    <t>GLRA4</t>
  </si>
  <si>
    <t>glutaredoxin</t>
  </si>
  <si>
    <t>GLRX</t>
  </si>
  <si>
    <t>glutaredoxin 3</t>
  </si>
  <si>
    <t>GLRX3</t>
  </si>
  <si>
    <t>glycosyltransferase 8 domain containing 1</t>
  </si>
  <si>
    <t>GLT8D1</t>
  </si>
  <si>
    <t>glycolipid transfer protein</t>
  </si>
  <si>
    <t>GLTP</t>
  </si>
  <si>
    <t>GLTSCR1L</t>
  </si>
  <si>
    <t>GLTSCR2</t>
  </si>
  <si>
    <t>glutamate dehydrogenase 1</t>
  </si>
  <si>
    <t>GLUD1</t>
  </si>
  <si>
    <t>glycine-N-acyltransferase like 2</t>
  </si>
  <si>
    <t>GLYATL2</t>
  </si>
  <si>
    <t>glycosylation-dependent cell adhesion molecule 1</t>
  </si>
  <si>
    <t>GLYCAM1</t>
  </si>
  <si>
    <t>glycerate kinase</t>
  </si>
  <si>
    <t>GLYCTK</t>
  </si>
  <si>
    <t>glyoxylate reductase 1 homolog</t>
  </si>
  <si>
    <t>GLYR1</t>
  </si>
  <si>
    <t>GDP-mannose 4,6-dehydratase</t>
  </si>
  <si>
    <t>GMDS</t>
  </si>
  <si>
    <t>glucocorticoid modulatory element binding protein 1</t>
  </si>
  <si>
    <t>GMEB1</t>
  </si>
  <si>
    <t>glucocorticoid modulatory element binding protein 2</t>
  </si>
  <si>
    <t>GMEB2</t>
  </si>
  <si>
    <t>glia maturation factor gamma</t>
  </si>
  <si>
    <t>GMFG</t>
  </si>
  <si>
    <t>GEM interacting protein</t>
  </si>
  <si>
    <t>GMIP</t>
  </si>
  <si>
    <t>glycosylphosphatidylinositol anchored molecule like</t>
  </si>
  <si>
    <t>GML</t>
  </si>
  <si>
    <t>GDP-mannose pyrophosphorylase B</t>
  </si>
  <si>
    <t>GMPPB</t>
  </si>
  <si>
    <t>guanine monophosphate synthase</t>
  </si>
  <si>
    <t>GMPS</t>
  </si>
  <si>
    <t>G protein subunit alpha 12</t>
  </si>
  <si>
    <t>GNA12</t>
  </si>
  <si>
    <t>G protein subunit alpha 15</t>
  </si>
  <si>
    <t>GNA15</t>
  </si>
  <si>
    <t>G protein subunit alpha i1</t>
  </si>
  <si>
    <t>GNAI1</t>
  </si>
  <si>
    <t>G protein subunit alpha i2</t>
  </si>
  <si>
    <t>GNAI2</t>
  </si>
  <si>
    <t>G protein subunit alpha i3</t>
  </si>
  <si>
    <t>GNAI3</t>
  </si>
  <si>
    <t>G protein subunit alpha L</t>
  </si>
  <si>
    <t>GNAL</t>
  </si>
  <si>
    <t>G protein subunit alpha o1</t>
  </si>
  <si>
    <t>GNAO1</t>
  </si>
  <si>
    <t>G protein subunit alpha q</t>
  </si>
  <si>
    <t>GNAQ</t>
  </si>
  <si>
    <t>GNAS complex locus</t>
  </si>
  <si>
    <t>GNAS</t>
  </si>
  <si>
    <t>G protein subunit alpha transducin 1</t>
  </si>
  <si>
    <t>GNAT1</t>
  </si>
  <si>
    <t>G protein subunit alpha transducin 2</t>
  </si>
  <si>
    <t>GNAT2</t>
  </si>
  <si>
    <t>G protein subunit beta 1</t>
  </si>
  <si>
    <t>GNB1</t>
  </si>
  <si>
    <t>G protein subunit beta 1 like</t>
  </si>
  <si>
    <t>GNB1L</t>
  </si>
  <si>
    <t>G protein subunit beta 5</t>
  </si>
  <si>
    <t>GNB5</t>
  </si>
  <si>
    <t>glucosamine (UDP-N-acetyl)-2-epimerase/N-acetylmannosamine kinase</t>
  </si>
  <si>
    <t>GNE</t>
  </si>
  <si>
    <t>G protein subunit gamma 12</t>
  </si>
  <si>
    <t>GNG12</t>
  </si>
  <si>
    <t>G protein subunit gamma 2</t>
  </si>
  <si>
    <t>GNG2</t>
  </si>
  <si>
    <t>G protein subunit gamma 3</t>
  </si>
  <si>
    <t>GNG3</t>
  </si>
  <si>
    <t>G protein subunit gamma 4</t>
  </si>
  <si>
    <t>GNG4</t>
  </si>
  <si>
    <t>G protein subunit gamma transducin 2</t>
  </si>
  <si>
    <t>GNGT2</t>
  </si>
  <si>
    <t>G protein nucleolar 1 (putative)</t>
  </si>
  <si>
    <t>GNL1</t>
  </si>
  <si>
    <t>G protein nucleolar 2</t>
  </si>
  <si>
    <t>GNL2</t>
  </si>
  <si>
    <t>glycine N-methyltransferase</t>
  </si>
  <si>
    <t>GNMT</t>
  </si>
  <si>
    <t>glyceronephosphate O-acyltransferase</t>
  </si>
  <si>
    <t>GNPAT</t>
  </si>
  <si>
    <t>glucosamine-6-phosphate deaminase 1</t>
  </si>
  <si>
    <t>GNPDA1</t>
  </si>
  <si>
    <t>glucosamine-6-phosphate deaminase 2</t>
  </si>
  <si>
    <t>GNPDA2</t>
  </si>
  <si>
    <t>glucosamine-phosphate N-acetyltransferase 1</t>
  </si>
  <si>
    <t>GNPNAT1</t>
  </si>
  <si>
    <t>N-acetylglucosamine-1-phosphate transferase subunit gamma</t>
  </si>
  <si>
    <t>GNPTG</t>
  </si>
  <si>
    <t>glucosamine (N-acetyl)-6-sulfatase</t>
  </si>
  <si>
    <t>GNS</t>
  </si>
  <si>
    <t>golgin A1</t>
  </si>
  <si>
    <t>GOLGA1</t>
  </si>
  <si>
    <t>golgin A2</t>
  </si>
  <si>
    <t>GOLGA2</t>
  </si>
  <si>
    <t>golgin A4</t>
  </si>
  <si>
    <t>GOLGA4</t>
  </si>
  <si>
    <t>golgin A5</t>
  </si>
  <si>
    <t>GOLGA5</t>
  </si>
  <si>
    <t>golgin A7</t>
  </si>
  <si>
    <t>GOLGA7</t>
  </si>
  <si>
    <t>golgin A7 family member B</t>
  </si>
  <si>
    <t>GOLGA7B</t>
  </si>
  <si>
    <t>golgi integral membrane protein 4</t>
  </si>
  <si>
    <t>GOLIM4</t>
  </si>
  <si>
    <t>golgi phosphoprotein 3</t>
  </si>
  <si>
    <t>GOLPH3</t>
  </si>
  <si>
    <t>golgi phosphoprotein 3 like</t>
  </si>
  <si>
    <t>GOLPH3L</t>
  </si>
  <si>
    <t>golgi transport 1B</t>
  </si>
  <si>
    <t>GOLT1B</t>
  </si>
  <si>
    <t>gon-4-like (C. elegans)</t>
  </si>
  <si>
    <t>GON4L</t>
  </si>
  <si>
    <t>golgi reassembly stacking protein 1</t>
  </si>
  <si>
    <t>GORASP1</t>
  </si>
  <si>
    <t>golgi reassembly stacking protein 2</t>
  </si>
  <si>
    <t>GORASP2</t>
  </si>
  <si>
    <t>golgi SNAP receptor complex member 2</t>
  </si>
  <si>
    <t>GOSR2</t>
  </si>
  <si>
    <t>glutamic-oxaloacetic transaminase 2</t>
  </si>
  <si>
    <t>GOT2</t>
  </si>
  <si>
    <t>glycoprotein 2</t>
  </si>
  <si>
    <t>GP2</t>
  </si>
  <si>
    <t>glycoprotein A33</t>
  </si>
  <si>
    <t>GPA33</t>
  </si>
  <si>
    <t>glycosylphosphatidylinositol anchor attachment 1</t>
  </si>
  <si>
    <t>GPAA1</t>
  </si>
  <si>
    <t>GPALPP motifs containing 1</t>
  </si>
  <si>
    <t>GPALPP1</t>
  </si>
  <si>
    <t>glycerol-3-phosphate acyltransferase, mitochondrial</t>
  </si>
  <si>
    <t>GPAM</t>
  </si>
  <si>
    <t>G-patch domain and ankyrin repeats 1</t>
  </si>
  <si>
    <t>GPANK1</t>
  </si>
  <si>
    <t>glycerol-3-phosphate acyltransferase 2, mitochondrial</t>
  </si>
  <si>
    <t>GPAT2</t>
  </si>
  <si>
    <t>G-patch domain containing 1</t>
  </si>
  <si>
    <t>GPATCH1</t>
  </si>
  <si>
    <t>G-patch domain containing 2</t>
  </si>
  <si>
    <t>GPATCH2</t>
  </si>
  <si>
    <t>G-patch domain containing 2 like</t>
  </si>
  <si>
    <t>GPATCH2L</t>
  </si>
  <si>
    <t>G-patch domain containing 3</t>
  </si>
  <si>
    <t>GPATCH3</t>
  </si>
  <si>
    <t>G-patch domain containing 4</t>
  </si>
  <si>
    <t>GPATCH4</t>
  </si>
  <si>
    <t>GC-rich promoter binding protein 1 like 1</t>
  </si>
  <si>
    <t>GPBP1L1</t>
  </si>
  <si>
    <t>glypican 2</t>
  </si>
  <si>
    <t>GPC2</t>
  </si>
  <si>
    <t>glypican 5</t>
  </si>
  <si>
    <t>GPC5</t>
  </si>
  <si>
    <t>glycerol-3-phosphate dehydrogenase 1</t>
  </si>
  <si>
    <t>GPD1</t>
  </si>
  <si>
    <t>glycerol-3-phosphate dehydrogenase 1 like</t>
  </si>
  <si>
    <t>GPD1L</t>
  </si>
  <si>
    <t>glycerol-3-phosphate dehydrogenase 2</t>
  </si>
  <si>
    <t>GPD2</t>
  </si>
  <si>
    <t>glycoprotein hormone alpha 2</t>
  </si>
  <si>
    <t>GPHA2</t>
  </si>
  <si>
    <t>glucose-6-phosphate isomerase</t>
  </si>
  <si>
    <t>GPI</t>
  </si>
  <si>
    <t>glycoprotein M6A</t>
  </si>
  <si>
    <t>GPM6A</t>
  </si>
  <si>
    <t>GPN-loop GTPase 1</t>
  </si>
  <si>
    <t>GPN1</t>
  </si>
  <si>
    <t>GPN-loop GTPase 2</t>
  </si>
  <si>
    <t>GPN2</t>
  </si>
  <si>
    <t>GPN-loop GTPase 3</t>
  </si>
  <si>
    <t>GPN3</t>
  </si>
  <si>
    <t>glycoprotein nmb</t>
  </si>
  <si>
    <t>GPNMB</t>
  </si>
  <si>
    <t>G protein-coupled receptor 1</t>
  </si>
  <si>
    <t>GPR1</t>
  </si>
  <si>
    <t>G protein-coupled receptor 107</t>
  </si>
  <si>
    <t>GPR107</t>
  </si>
  <si>
    <t>G protein-coupled receptor 108</t>
  </si>
  <si>
    <t>GPR108</t>
  </si>
  <si>
    <t>GPR110</t>
  </si>
  <si>
    <t>GPR111</t>
  </si>
  <si>
    <t>GPR114</t>
  </si>
  <si>
    <t>GPR115</t>
  </si>
  <si>
    <t>GPR116</t>
  </si>
  <si>
    <t>GPR123</t>
  </si>
  <si>
    <t>GPR128</t>
  </si>
  <si>
    <t>GPR133</t>
  </si>
  <si>
    <t>G protein-coupled receptor 137</t>
  </si>
  <si>
    <t>GPR137</t>
  </si>
  <si>
    <t>G protein-coupled receptor 137B</t>
  </si>
  <si>
    <t>GPR137B</t>
  </si>
  <si>
    <t>G protein-coupled receptor 146</t>
  </si>
  <si>
    <t>GPR146</t>
  </si>
  <si>
    <t>G protein-coupled receptor 156</t>
  </si>
  <si>
    <t>GPR156</t>
  </si>
  <si>
    <t>G protein-coupled receptor 158</t>
  </si>
  <si>
    <t>GPR158</t>
  </si>
  <si>
    <t>G protein-coupled receptor 162</t>
  </si>
  <si>
    <t>GPR162</t>
  </si>
  <si>
    <t>G protein-coupled receptor 17</t>
  </si>
  <si>
    <t>GPR17</t>
  </si>
  <si>
    <t>G protein-coupled receptor 176</t>
  </si>
  <si>
    <t>GPR176</t>
  </si>
  <si>
    <t>G protein-coupled receptor 179</t>
  </si>
  <si>
    <t>GPR179</t>
  </si>
  <si>
    <t>G protein-coupled receptor 18</t>
  </si>
  <si>
    <t>GPR18</t>
  </si>
  <si>
    <t>G protein-coupled receptor 183</t>
  </si>
  <si>
    <t>GPR183</t>
  </si>
  <si>
    <t>G protein-coupled receptor 19</t>
  </si>
  <si>
    <t>GPR19</t>
  </si>
  <si>
    <t>G protein-coupled receptor 37</t>
  </si>
  <si>
    <t>GPR37</t>
  </si>
  <si>
    <t>G protein-coupled receptor 39</t>
  </si>
  <si>
    <t>GPR39</t>
  </si>
  <si>
    <t>G protein-coupled receptor 4</t>
  </si>
  <si>
    <t>GPR4</t>
  </si>
  <si>
    <t>G protein-coupled receptor 52</t>
  </si>
  <si>
    <t>GPR52</t>
  </si>
  <si>
    <t>G protein-coupled receptor 6</t>
  </si>
  <si>
    <t>GPR6</t>
  </si>
  <si>
    <t>G protein-coupled receptor 62</t>
  </si>
  <si>
    <t>GPR62</t>
  </si>
  <si>
    <t>G protein-coupled receptor 68</t>
  </si>
  <si>
    <t>GPR68</t>
  </si>
  <si>
    <t>G protein-coupled receptor 84</t>
  </si>
  <si>
    <t>GPR84</t>
  </si>
  <si>
    <t>GPR89</t>
  </si>
  <si>
    <t>G protein-coupled receptor class C group 5 member A</t>
  </si>
  <si>
    <t>GPRC5A</t>
  </si>
  <si>
    <t>G protein-coupled receptor class C group 5 member B</t>
  </si>
  <si>
    <t>GPRC5B</t>
  </si>
  <si>
    <t>G protein-coupled receptor class C group 5 member C</t>
  </si>
  <si>
    <t>GPRC5C</t>
  </si>
  <si>
    <t>G protein-coupled receptor class C group 5 member D</t>
  </si>
  <si>
    <t>GPRC5D</t>
  </si>
  <si>
    <t>G protein pathway suppressor 2</t>
  </si>
  <si>
    <t>GPS2</t>
  </si>
  <si>
    <t>G protein signaling modulator 2</t>
  </si>
  <si>
    <t>GPSM2</t>
  </si>
  <si>
    <t>glutathione peroxidase 1</t>
  </si>
  <si>
    <t>GPX1</t>
  </si>
  <si>
    <t>glutathione peroxidase 2</t>
  </si>
  <si>
    <t>GPX2</t>
  </si>
  <si>
    <t>glutathione peroxidase 4</t>
  </si>
  <si>
    <t>GPX4</t>
  </si>
  <si>
    <t>glutathione peroxidase 5</t>
  </si>
  <si>
    <t>GPX5</t>
  </si>
  <si>
    <t>glutathione peroxidase 6</t>
  </si>
  <si>
    <t>GPX6</t>
  </si>
  <si>
    <t>glutathione peroxidase 7</t>
  </si>
  <si>
    <t>GPX7</t>
  </si>
  <si>
    <t>glutathione peroxidase 8 (putative)</t>
  </si>
  <si>
    <t>GPX8</t>
  </si>
  <si>
    <t>GRAM domain containing 1A</t>
  </si>
  <si>
    <t>GRAMD1A</t>
  </si>
  <si>
    <t>GRAM domain containing 1B</t>
  </si>
  <si>
    <t>GRAMD1B</t>
  </si>
  <si>
    <t>GRAM domain containing 1C</t>
  </si>
  <si>
    <t>GRAMD1C</t>
  </si>
  <si>
    <t>GRAMD3</t>
  </si>
  <si>
    <t>GRAM domain containing 4</t>
  </si>
  <si>
    <t>GRAMD4</t>
  </si>
  <si>
    <t>GRB2-related adaptor protein</t>
  </si>
  <si>
    <t>GRAP</t>
  </si>
  <si>
    <t>general receptor for phosphoinositides 1 associated scaffold protein</t>
  </si>
  <si>
    <t>GRASP</t>
  </si>
  <si>
    <t>growth factor receptor bound protein 10</t>
  </si>
  <si>
    <t>GRB10</t>
  </si>
  <si>
    <t>growth factor receptor bound protein 14</t>
  </si>
  <si>
    <t>GRB14</t>
  </si>
  <si>
    <t>growth factor receptor bound protein 2</t>
  </si>
  <si>
    <t>GRB2</t>
  </si>
  <si>
    <t>growth factor receptor bound protein 7</t>
  </si>
  <si>
    <t>GRB7</t>
  </si>
  <si>
    <t>growth regulating estrogen receptor binding 1</t>
  </si>
  <si>
    <t>GREB1</t>
  </si>
  <si>
    <t>gremlin 1, DAN family BMP antagonist</t>
  </si>
  <si>
    <t>GREM1</t>
  </si>
  <si>
    <t>grainyhead like transcription factor 1</t>
  </si>
  <si>
    <t>GRHL1</t>
  </si>
  <si>
    <t>glyoxylate and hydroxypyruvate reductase</t>
  </si>
  <si>
    <t>GRHPR</t>
  </si>
  <si>
    <t>glutamate ionotropic receptor AMPA type subunit 1</t>
  </si>
  <si>
    <t>GRIA1</t>
  </si>
  <si>
    <t>glutamate ionotropic receptor AMPA type subunit 2</t>
  </si>
  <si>
    <t>GRIA2</t>
  </si>
  <si>
    <t>glutamate ionotropic receptor AMPA type subunit 3</t>
  </si>
  <si>
    <t>GRIA3</t>
  </si>
  <si>
    <t>glutamate ionotropic receptor AMPA type subunit 4</t>
  </si>
  <si>
    <t>GRIA4</t>
  </si>
  <si>
    <t>Grid2 interacting protein</t>
  </si>
  <si>
    <t>GRID2IP</t>
  </si>
  <si>
    <t>glutamate ionotropic receptor kainate type subunit 1</t>
  </si>
  <si>
    <t>GRIK1</t>
  </si>
  <si>
    <t>glutamate ionotropic receptor kainate type subunit 2</t>
  </si>
  <si>
    <t>GRIK2</t>
  </si>
  <si>
    <t>glutamate ionotropic receptor kainate type subunit 3</t>
  </si>
  <si>
    <t>GRIK3</t>
  </si>
  <si>
    <t>glutamate ionotropic receptor kainate type subunit 4</t>
  </si>
  <si>
    <t>GRIK4</t>
  </si>
  <si>
    <t>glutamate ionotropic receptor kainate type subunit 5</t>
  </si>
  <si>
    <t>GRIK5</t>
  </si>
  <si>
    <t>glutamate ionotropic receptor NMDA type subunit 2B</t>
  </si>
  <si>
    <t>GRIN2B</t>
  </si>
  <si>
    <t>glutamate ionotropic receptor NMDA type subunit 2C</t>
  </si>
  <si>
    <t>GRIN2C</t>
  </si>
  <si>
    <t>glutamate ionotropic receptor NMDA type subunit associated protein 1</t>
  </si>
  <si>
    <t>GRINA</t>
  </si>
  <si>
    <t>G protein-coupled receptor kinase 5</t>
  </si>
  <si>
    <t>GRK5</t>
  </si>
  <si>
    <t>G protein-coupled receptor kinase 6</t>
  </si>
  <si>
    <t>GRK6</t>
  </si>
  <si>
    <t>G protein-coupled receptor kinase 7</t>
  </si>
  <si>
    <t>GRK7</t>
  </si>
  <si>
    <t>glutamate metabotropic receptor 1</t>
  </si>
  <si>
    <t>GRM1</t>
  </si>
  <si>
    <t>glutamate metabotropic receptor 2</t>
  </si>
  <si>
    <t>GRM2</t>
  </si>
  <si>
    <t>glutamate metabotropic receptor 3</t>
  </si>
  <si>
    <t>GRM3</t>
  </si>
  <si>
    <t>glutamate metabotropic receptor 7</t>
  </si>
  <si>
    <t>GRM7</t>
  </si>
  <si>
    <t>glutamate metabotropic receptor 8</t>
  </si>
  <si>
    <t>GRM8</t>
  </si>
  <si>
    <t>gastrin releasing peptide</t>
  </si>
  <si>
    <t>GRP</t>
  </si>
  <si>
    <t>GrpE like 2, mitochondrial</t>
  </si>
  <si>
    <t>GRPEL2</t>
  </si>
  <si>
    <t>G-rich RNA sequence binding factor 1</t>
  </si>
  <si>
    <t>GRSF1</t>
  </si>
  <si>
    <t>glutaredoxin and cysteine rich domain containing 2</t>
  </si>
  <si>
    <t>GRXCR2</t>
  </si>
  <si>
    <t>gamma-secretase activating protein</t>
  </si>
  <si>
    <t>GSAP</t>
  </si>
  <si>
    <t>gasdermin B</t>
  </si>
  <si>
    <t>GSDMB</t>
  </si>
  <si>
    <t>gasdermin C</t>
  </si>
  <si>
    <t>GSDMC</t>
  </si>
  <si>
    <t>gasdermin D</t>
  </si>
  <si>
    <t>GSDMD</t>
  </si>
  <si>
    <t>GSG1 like</t>
  </si>
  <si>
    <t>GSG1L</t>
  </si>
  <si>
    <t>GSG2</t>
  </si>
  <si>
    <t>glycogen synthase kinase 3 alpha</t>
  </si>
  <si>
    <t>GSK3A</t>
  </si>
  <si>
    <t>glycogen synthase kinase 3 beta</t>
  </si>
  <si>
    <t>GSK3B</t>
  </si>
  <si>
    <t>GSK3B interacting protein</t>
  </si>
  <si>
    <t>GSKIP</t>
  </si>
  <si>
    <t>glutathione-disulfide reductase</t>
  </si>
  <si>
    <t>GSR</t>
  </si>
  <si>
    <t>glutathione synthetase</t>
  </si>
  <si>
    <t>GSS</t>
  </si>
  <si>
    <t>glutathione S-transferase alpha 2</t>
  </si>
  <si>
    <t>GSTA2</t>
  </si>
  <si>
    <t>glutathione S-transferase C-terminal domain containing</t>
  </si>
  <si>
    <t>GSTCD</t>
  </si>
  <si>
    <t>glutathione S-transferase kappa 1</t>
  </si>
  <si>
    <t>GSTK1</t>
  </si>
  <si>
    <t>glutathione S-transferase M1</t>
  </si>
  <si>
    <t>GSTM1</t>
  </si>
  <si>
    <t>glutathione S-transferase mu 1</t>
  </si>
  <si>
    <t>glutathione S-transferase omega 1</t>
  </si>
  <si>
    <t>GSTO1</t>
  </si>
  <si>
    <t>glutathione S-transferase omega 2</t>
  </si>
  <si>
    <t>GSTO2</t>
  </si>
  <si>
    <t>glutathione S-transferase pi 1</t>
  </si>
  <si>
    <t>GSTP1</t>
  </si>
  <si>
    <t>glutathione S-transferase theta 1</t>
  </si>
  <si>
    <t>GSTT1</t>
  </si>
  <si>
    <t>glutathione S-transferase theta 2</t>
  </si>
  <si>
    <t>GSTT2</t>
  </si>
  <si>
    <t>glutathione S-transferase, theta 4</t>
  </si>
  <si>
    <t>GSTT4</t>
  </si>
  <si>
    <t>glutathione S-transferase zeta 1</t>
  </si>
  <si>
    <t>GSTZ1</t>
  </si>
  <si>
    <t>GS homeobox 2</t>
  </si>
  <si>
    <t>GSX2</t>
  </si>
  <si>
    <t>glycosyltransferase like domain containing 1</t>
  </si>
  <si>
    <t>GTDC1</t>
  </si>
  <si>
    <t>general transcription factor IIA subunit 1</t>
  </si>
  <si>
    <t>GTF2A1</t>
  </si>
  <si>
    <t>general transcription factor IIA subunit 1 like</t>
  </si>
  <si>
    <t>GTF2A1L</t>
  </si>
  <si>
    <t>general transcription factor IIE subunit 1</t>
  </si>
  <si>
    <t>GTF2E1</t>
  </si>
  <si>
    <t>general transcription factor IIE subunit 2</t>
  </si>
  <si>
    <t>GTF2E2</t>
  </si>
  <si>
    <t>general transcription factor IIF subunit 1</t>
  </si>
  <si>
    <t>GTF2F1</t>
  </si>
  <si>
    <t>general transcription factor IIF subunit 2</t>
  </si>
  <si>
    <t>GTF2F2</t>
  </si>
  <si>
    <t>general transcription factor IIH, polypeptide 2, 44kDa</t>
  </si>
  <si>
    <t>GTF2H2</t>
  </si>
  <si>
    <t>general transcription factor IIH subunit 3</t>
  </si>
  <si>
    <t>GTF2H3</t>
  </si>
  <si>
    <t>general transcription factor IIH subunit 4</t>
  </si>
  <si>
    <t>GTF2H4</t>
  </si>
  <si>
    <t>general transcription factor IIi</t>
  </si>
  <si>
    <t>GTF2I</t>
  </si>
  <si>
    <t>GTF2I repeat domain containing 1</t>
  </si>
  <si>
    <t>GTF2IRD1</t>
  </si>
  <si>
    <t>GTF2I repeat domain containing 2</t>
  </si>
  <si>
    <t>GTF2IRD2</t>
  </si>
  <si>
    <t>general transcription factor IIIC subunit 1</t>
  </si>
  <si>
    <t>GTF3C1</t>
  </si>
  <si>
    <t>general transcription factor IIIC subunit 4</t>
  </si>
  <si>
    <t>GTF3C4</t>
  </si>
  <si>
    <t>general transcription factor IIIC subunit 5</t>
  </si>
  <si>
    <t>GTF3C5</t>
  </si>
  <si>
    <t>GTP binding protein 10</t>
  </si>
  <si>
    <t>GTPBP10</t>
  </si>
  <si>
    <t>GTP binding protein 2</t>
  </si>
  <si>
    <t>GTPBP2</t>
  </si>
  <si>
    <t>GTP binding protein 3, mitochondrial</t>
  </si>
  <si>
    <t>GTPBP3</t>
  </si>
  <si>
    <t>GTP binding protein 4</t>
  </si>
  <si>
    <t>GTPBP4</t>
  </si>
  <si>
    <t>gametocyte specific factor 1</t>
  </si>
  <si>
    <t>GTSF1</t>
  </si>
  <si>
    <t>guanylate cyclase activator 1A</t>
  </si>
  <si>
    <t>GUCA1A</t>
  </si>
  <si>
    <t>guanylate cyclase activator 1B</t>
  </si>
  <si>
    <t>GUCA1B</t>
  </si>
  <si>
    <t>guanylyl cyclase domain containing 1</t>
  </si>
  <si>
    <t>GUCD1</t>
  </si>
  <si>
    <t>guanylate cyclase 1 soluble subunit alpha 2</t>
  </si>
  <si>
    <t>GUCY1A2</t>
  </si>
  <si>
    <t>GUCY1A3</t>
  </si>
  <si>
    <t>GUCY1B3</t>
  </si>
  <si>
    <t>guanylate cyclase 2C</t>
  </si>
  <si>
    <t>GUCY2C</t>
  </si>
  <si>
    <t>guanylate cyclase 2D, retinal</t>
  </si>
  <si>
    <t>GUCY2D</t>
  </si>
  <si>
    <t>guanylate cyclase 2F, retinal</t>
  </si>
  <si>
    <t>GUCY2F</t>
  </si>
  <si>
    <t>GUF1 homolog, GTPase</t>
  </si>
  <si>
    <t>GUF1</t>
  </si>
  <si>
    <t>guanylate kinase 1</t>
  </si>
  <si>
    <t>GUK1</t>
  </si>
  <si>
    <t>glucuronidase beta</t>
  </si>
  <si>
    <t>GUSB</t>
  </si>
  <si>
    <t>glycogenin 1</t>
  </si>
  <si>
    <t>GYG1</t>
  </si>
  <si>
    <t>GYLTL1B</t>
  </si>
  <si>
    <t>glycophorin A (MNS blood group)</t>
  </si>
  <si>
    <t>GYPA</t>
  </si>
  <si>
    <t>glycogen synthase 1</t>
  </si>
  <si>
    <t>GYS1</t>
  </si>
  <si>
    <t>granzyme B (granzyme 2, cytotoxic T-lymphocyte-associated serine esterase 1)</t>
  </si>
  <si>
    <t>GZMB</t>
  </si>
  <si>
    <t>H19, imprinted maternally expressed transcript (non-protein coding)</t>
  </si>
  <si>
    <t>H19</t>
  </si>
  <si>
    <t>H1 histone family, member 0</t>
  </si>
  <si>
    <t>H1F0</t>
  </si>
  <si>
    <t>H1 histone family, member O, oocyte-specific</t>
  </si>
  <si>
    <t>H1FOO</t>
  </si>
  <si>
    <t>H2A histone family, member Y</t>
  </si>
  <si>
    <t>H2AFY</t>
  </si>
  <si>
    <t>histone H2B-like</t>
  </si>
  <si>
    <t>H2B</t>
  </si>
  <si>
    <t>histone H2B</t>
  </si>
  <si>
    <t>H3 histone, family 3A</t>
  </si>
  <si>
    <t>H3F3A</t>
  </si>
  <si>
    <t>H3 histone, family 3B</t>
  </si>
  <si>
    <t>H3F3B</t>
  </si>
  <si>
    <t>HECT domain and ankyrin repeat containing E3 ubiquitin protein ligase 1</t>
  </si>
  <si>
    <t>HACE1</t>
  </si>
  <si>
    <t>2-hydroxyacyl-CoA lyase 1</t>
  </si>
  <si>
    <t>HACL1</t>
  </si>
  <si>
    <t>hydroxyacyl-CoA dehydrogenase</t>
  </si>
  <si>
    <t>HADH</t>
  </si>
  <si>
    <t>hydroxyacyl-CoA dehydrogenase trifunctional multienzyme complex subunit alpha</t>
  </si>
  <si>
    <t>HADHA</t>
  </si>
  <si>
    <t>hydroxyacyl-CoA dehydrogenase trifunctional multienzyme complex subunit beta</t>
  </si>
  <si>
    <t>HADHB</t>
  </si>
  <si>
    <t>hydroxyacylglutathione hydrolase</t>
  </si>
  <si>
    <t>HAGH</t>
  </si>
  <si>
    <t>hydroxyacylglutathione hydrolase like</t>
  </si>
  <si>
    <t>HAGHL</t>
  </si>
  <si>
    <t>histidine ammonia-lyase</t>
  </si>
  <si>
    <t>HAL</t>
  </si>
  <si>
    <t>hepcidin antimicrobial peptide</t>
  </si>
  <si>
    <t>HAMP</t>
  </si>
  <si>
    <t>hyaluronan and proteoglycan link protein 2</t>
  </si>
  <si>
    <t>HAPLN2</t>
  </si>
  <si>
    <t>hyaluronan and proteoglycan link protein 3</t>
  </si>
  <si>
    <t>HAPLN3</t>
  </si>
  <si>
    <t>harbinger transposase derived 1</t>
  </si>
  <si>
    <t>HARBI1</t>
  </si>
  <si>
    <t>histidyl-tRNA synthetase</t>
  </si>
  <si>
    <t>HARS</t>
  </si>
  <si>
    <t>histidyl-tRNA synthetase 2, mitochondrial</t>
  </si>
  <si>
    <t>HARS2</t>
  </si>
  <si>
    <t>hyaluronan synthase 2</t>
  </si>
  <si>
    <t>HAS2</t>
  </si>
  <si>
    <t>hyaluronan synthase 3</t>
  </si>
  <si>
    <t>HAS3</t>
  </si>
  <si>
    <t>histone acetyltransferase 1</t>
  </si>
  <si>
    <t>HAT1</t>
  </si>
  <si>
    <t>HAUS augmin like complex subunit 2</t>
  </si>
  <si>
    <t>HAUS2</t>
  </si>
  <si>
    <t>HAUS augmin like complex subunit 5</t>
  </si>
  <si>
    <t>HAUS5</t>
  </si>
  <si>
    <t>HAUS augmin like complex subunit 8</t>
  </si>
  <si>
    <t>HAUS8</t>
  </si>
  <si>
    <t>hepatitis A virus cellular receptor 1</t>
  </si>
  <si>
    <t>HAVCR1</t>
  </si>
  <si>
    <t>hepatitis A virus cellular receptor 2</t>
  </si>
  <si>
    <t>HAVCR2</t>
  </si>
  <si>
    <t>HCLS1 associated protein X-1</t>
  </si>
  <si>
    <t>HAX1</t>
  </si>
  <si>
    <t>heparin binding EGF like growth factor</t>
  </si>
  <si>
    <t>HBEGF</t>
  </si>
  <si>
    <t>HBS1 like translational GTPase</t>
  </si>
  <si>
    <t>HBS1L</t>
  </si>
  <si>
    <t>hydroxycarboxylic acid receptor 1</t>
  </si>
  <si>
    <t>HCAR1</t>
  </si>
  <si>
    <t>host cell factor C2</t>
  </si>
  <si>
    <t>HCFC2</t>
  </si>
  <si>
    <t>HCK proto-oncogene, Src family tyrosine kinase</t>
  </si>
  <si>
    <t>HCK</t>
  </si>
  <si>
    <t>hematopoietic cell-specific Lyn substrate 1</t>
  </si>
  <si>
    <t>HCLS1</t>
  </si>
  <si>
    <t>hyperpolarization activated cyclic nucleotide gated potassium channel 1</t>
  </si>
  <si>
    <t>HCN1</t>
  </si>
  <si>
    <t>histone deacetylase 1</t>
  </si>
  <si>
    <t>HDAC1</t>
  </si>
  <si>
    <t>histone deacetylase 10</t>
  </si>
  <si>
    <t>HDAC10</t>
  </si>
  <si>
    <t>histone deacetylase 3</t>
  </si>
  <si>
    <t>HDAC3</t>
  </si>
  <si>
    <t>histone deacetylase 5</t>
  </si>
  <si>
    <t>HDAC5</t>
  </si>
  <si>
    <t>histone deacetylase 7</t>
  </si>
  <si>
    <t>HDAC7</t>
  </si>
  <si>
    <t>histone deacetylase 8</t>
  </si>
  <si>
    <t>HDAC8</t>
  </si>
  <si>
    <t>histidine decarboxylase</t>
  </si>
  <si>
    <t>HDC</t>
  </si>
  <si>
    <t>HD domain containing 3</t>
  </si>
  <si>
    <t>HDDC3</t>
  </si>
  <si>
    <t>heparin binding growth factor</t>
  </si>
  <si>
    <t>HDGF</t>
  </si>
  <si>
    <t>HDGF like 1</t>
  </si>
  <si>
    <t>HDGFL1</t>
  </si>
  <si>
    <t>HDGFRP2</t>
  </si>
  <si>
    <t>haloacid dehalogenase like hydrolase domain containing 3</t>
  </si>
  <si>
    <t>HDHD3</t>
  </si>
  <si>
    <t>HEAT repeat containing 3</t>
  </si>
  <si>
    <t>HEATR3</t>
  </si>
  <si>
    <t>HEAT repeat containing 4</t>
  </si>
  <si>
    <t>HEATR4</t>
  </si>
  <si>
    <t>HEAT repeat containing 6</t>
  </si>
  <si>
    <t>HEATR6</t>
  </si>
  <si>
    <t>heme binding protein 2</t>
  </si>
  <si>
    <t>HEBP2</t>
  </si>
  <si>
    <t>HECT domain E3 ubiquitin protein ligase 2</t>
  </si>
  <si>
    <t>HECTD2</t>
  </si>
  <si>
    <t>HECT domain E3 ubiquitin protein ligase 3</t>
  </si>
  <si>
    <t>HECTD3</t>
  </si>
  <si>
    <t>DNA helicase B</t>
  </si>
  <si>
    <t>HELB</t>
  </si>
  <si>
    <t>HemK methyltransferase family member 1</t>
  </si>
  <si>
    <t>HEMK1</t>
  </si>
  <si>
    <t>HEPACAM family member 2</t>
  </si>
  <si>
    <t>HEPACAM2</t>
  </si>
  <si>
    <t>hephaestin like 1</t>
  </si>
  <si>
    <t>HEPHL1</t>
  </si>
  <si>
    <t>HECT and RLD domain containing E3 ubiquitin protein ligase family member 1</t>
  </si>
  <si>
    <t>HERC1</t>
  </si>
  <si>
    <t>HECT and RLD domain containing E3 ubiquitin protein ligase 2</t>
  </si>
  <si>
    <t>HERC2</t>
  </si>
  <si>
    <t>HECT and RLD domain containing E3 ubiquitin protein ligase 3</t>
  </si>
  <si>
    <t>HERC3</t>
  </si>
  <si>
    <t>HECT and RLD domain containing E3 ubiquitin protein ligase 4</t>
  </si>
  <si>
    <t>HERC4</t>
  </si>
  <si>
    <t>HECT and RLD domain containing E3 ubiquitin protein ligase family member 6</t>
  </si>
  <si>
    <t>HERC6</t>
  </si>
  <si>
    <t>HERPUD family member 2</t>
  </si>
  <si>
    <t>HERPUD2</t>
  </si>
  <si>
    <t>hes family bHLH transcription factor 2</t>
  </si>
  <si>
    <t>HES2</t>
  </si>
  <si>
    <t>hes family bHLH transcription factor 7</t>
  </si>
  <si>
    <t>HES7</t>
  </si>
  <si>
    <t>HESX homeobox 1</t>
  </si>
  <si>
    <t>HESX1</t>
  </si>
  <si>
    <t>hexosaminidase subunit alpha</t>
  </si>
  <si>
    <t>HEXA</t>
  </si>
  <si>
    <t>HEXDC</t>
  </si>
  <si>
    <t>hexamethylene bisacetamide inducible 1</t>
  </si>
  <si>
    <t>HEXIM1</t>
  </si>
  <si>
    <t>hexamethylene bisacetamide inducible 2</t>
  </si>
  <si>
    <t>HEXIM2</t>
  </si>
  <si>
    <t>hes related family bHLH transcription factor with YRPW motif 1</t>
  </si>
  <si>
    <t>HEY1</t>
  </si>
  <si>
    <t>hes related family bHLH transcription factor with YRPW motif-like</t>
  </si>
  <si>
    <t>HEYL</t>
  </si>
  <si>
    <t>homeostatic iron regulator</t>
  </si>
  <si>
    <t>HFE</t>
  </si>
  <si>
    <t>HFE2</t>
  </si>
  <si>
    <t>HFM1, ATP dependent DNA helicase homolog</t>
  </si>
  <si>
    <t>HFM1</t>
  </si>
  <si>
    <t>homogentisate 1,2-dioxygenase</t>
  </si>
  <si>
    <t>HGD</t>
  </si>
  <si>
    <t>hepatocyte growth factor</t>
  </si>
  <si>
    <t>HGF</t>
  </si>
  <si>
    <t>hepatocyte growth factor-regulated tyrosine kinase substrate</t>
  </si>
  <si>
    <t>HGS</t>
  </si>
  <si>
    <t>hedgehog acyltransferase like</t>
  </si>
  <si>
    <t>HHATL</t>
  </si>
  <si>
    <t>hematopoietically expressed homeobox</t>
  </si>
  <si>
    <t>HHEX</t>
  </si>
  <si>
    <t>hedgehog interacting protein</t>
  </si>
  <si>
    <t>HHIP</t>
  </si>
  <si>
    <t>HIAT1</t>
  </si>
  <si>
    <t>HIATL1</t>
  </si>
  <si>
    <t>3-hydroxyisobutyrate dehydrogenase</t>
  </si>
  <si>
    <t>HIBADH</t>
  </si>
  <si>
    <t>HID1 domain containing</t>
  </si>
  <si>
    <t>HID1</t>
  </si>
  <si>
    <t>hypoxia inducible factor 1 subunit alpha</t>
  </si>
  <si>
    <t>HIF1A</t>
  </si>
  <si>
    <t>hypoxia inducible factor 1 subunit alpha inhibitor</t>
  </si>
  <si>
    <t>HIF1AN</t>
  </si>
  <si>
    <t>hypoxia inducible factor 3 subunit alpha</t>
  </si>
  <si>
    <t>HIF3A</t>
  </si>
  <si>
    <t>HIG1 hypoxia inducible domain family member 1A</t>
  </si>
  <si>
    <t>HIGD1A</t>
  </si>
  <si>
    <t>hypoxia inducible lipid droplet associated</t>
  </si>
  <si>
    <t>HILPDA</t>
  </si>
  <si>
    <t>histone linker H1 domain, spermatid-specific 1</t>
  </si>
  <si>
    <t>HILS1</t>
  </si>
  <si>
    <t>histone H4 transcription factor</t>
  </si>
  <si>
    <t>HINFP</t>
  </si>
  <si>
    <t>huntingtin interacting protein 1</t>
  </si>
  <si>
    <t>HIP1</t>
  </si>
  <si>
    <t>homeodomain interacting protein kinase 1</t>
  </si>
  <si>
    <t>HIPK1</t>
  </si>
  <si>
    <t>homeodomain interacting protein kinase 3</t>
  </si>
  <si>
    <t>HIPK3</t>
  </si>
  <si>
    <t>histone cluster 1, H1c</t>
  </si>
  <si>
    <t>HIST1H1C</t>
  </si>
  <si>
    <t>histone cluster 1, H1d</t>
  </si>
  <si>
    <t>HIST1H1D</t>
  </si>
  <si>
    <t>histone cluster 1, H1e</t>
  </si>
  <si>
    <t>HIST1H1E</t>
  </si>
  <si>
    <t>histone cluster 1, H2ac</t>
  </si>
  <si>
    <t>HIST1H2AC</t>
  </si>
  <si>
    <t>histone cluster 1, H2ag</t>
  </si>
  <si>
    <t>HIST1H2AG</t>
  </si>
  <si>
    <t>histone cluster 1, H2bd</t>
  </si>
  <si>
    <t>HIST1H2BD</t>
  </si>
  <si>
    <t>histone cluster 1, H2bk</t>
  </si>
  <si>
    <t>HIST1H2BN</t>
  </si>
  <si>
    <t>histone cluster 2, H2be</t>
  </si>
  <si>
    <t>HIST2H2BE</t>
  </si>
  <si>
    <t>hexokinase 1</t>
  </si>
  <si>
    <t>HK1</t>
  </si>
  <si>
    <t>hexokinase 3</t>
  </si>
  <si>
    <t>HK3</t>
  </si>
  <si>
    <t>hexokinase domain containing 1</t>
  </si>
  <si>
    <t>HKDC1</t>
  </si>
  <si>
    <t>HLF, PAR bZIP transcription factor</t>
  </si>
  <si>
    <t>HLF</t>
  </si>
  <si>
    <t>helicase like transcription factor</t>
  </si>
  <si>
    <t>HLTF</t>
  </si>
  <si>
    <t>homeobox containing 1</t>
  </si>
  <si>
    <t>HMBOX1</t>
  </si>
  <si>
    <t>hydroxymethylbilane synthase</t>
  </si>
  <si>
    <t>HMBS</t>
  </si>
  <si>
    <t>hemicentin 1</t>
  </si>
  <si>
    <t>HMCN1</t>
  </si>
  <si>
    <t>high mobility group 20A</t>
  </si>
  <si>
    <t>HMG20A</t>
  </si>
  <si>
    <t>high mobility group 20B</t>
  </si>
  <si>
    <t>HMG20B</t>
  </si>
  <si>
    <t>high mobility group AT-hook 1</t>
  </si>
  <si>
    <t>HMGA1</t>
  </si>
  <si>
    <t>high mobility group box 2</t>
  </si>
  <si>
    <t>HMGB2</t>
  </si>
  <si>
    <t>high mobility group box 4</t>
  </si>
  <si>
    <t>HMGB4</t>
  </si>
  <si>
    <t>3-hydroxy-3-methylglutaryl-CoA lyase</t>
  </si>
  <si>
    <t>HMGCL</t>
  </si>
  <si>
    <t>3-hydroxy-3-methylglutaryl-CoA reductase</t>
  </si>
  <si>
    <t>HMGCR</t>
  </si>
  <si>
    <t>3-hydroxy-3-methylglutaryl-CoA synthase 1</t>
  </si>
  <si>
    <t>HMGCS1</t>
  </si>
  <si>
    <t>3-hydroxy-3-methylglutaryl-CoA synthase 2</t>
  </si>
  <si>
    <t>HMGCS2</t>
  </si>
  <si>
    <t>high mobility group nucleosomal binding domain 2</t>
  </si>
  <si>
    <t>HMGN2</t>
  </si>
  <si>
    <t>high mobility group nucleosomal binding domain 3</t>
  </si>
  <si>
    <t>HMGN3</t>
  </si>
  <si>
    <t>high mobility group nucleosomal binding domain 4</t>
  </si>
  <si>
    <t>HMGN4</t>
  </si>
  <si>
    <t>HMG-box containing 4</t>
  </si>
  <si>
    <t>HMGXB4</t>
  </si>
  <si>
    <t>HMHA1</t>
  </si>
  <si>
    <t>hyaluronan mediated motility receptor</t>
  </si>
  <si>
    <t>HMMR</t>
  </si>
  <si>
    <t>heme oxygenase 2</t>
  </si>
  <si>
    <t>HMOX2</t>
  </si>
  <si>
    <t>HMP19</t>
  </si>
  <si>
    <t>HN1</t>
  </si>
  <si>
    <t>HNF1 homeobox A</t>
  </si>
  <si>
    <t>HNF1A</t>
  </si>
  <si>
    <t>HNF1 homeobox B</t>
  </si>
  <si>
    <t>HNF1B</t>
  </si>
  <si>
    <t>hepatocyte nuclear factor 4 alpha</t>
  </si>
  <si>
    <t>HNF4A</t>
  </si>
  <si>
    <t>hepatocyte nuclear factor 4 gamma</t>
  </si>
  <si>
    <t>HNF4G</t>
  </si>
  <si>
    <t>heterogeneous nuclear ribonucleoprotein A1</t>
  </si>
  <si>
    <t>HNRNPA1</t>
  </si>
  <si>
    <t>heterogeneous nuclear ribonucleoprotein A2/B1</t>
  </si>
  <si>
    <t>HNRNPA2B1</t>
  </si>
  <si>
    <t>heterogeneous nuclear ribonucleoprotein A/B</t>
  </si>
  <si>
    <t>HNRNPAB</t>
  </si>
  <si>
    <t>heterogeneous nuclear ribonucleoprotein C (C1/C2)</t>
  </si>
  <si>
    <t>HNRNPC</t>
  </si>
  <si>
    <t>heterogeneous nuclear ribonucleoprotein H1</t>
  </si>
  <si>
    <t>HNRNPH1</t>
  </si>
  <si>
    <t>heterogeneous nuclear ribonucleoprotein H3</t>
  </si>
  <si>
    <t>HNRNPH3</t>
  </si>
  <si>
    <t>heterogeneous nuclear ribonucleoprotein K</t>
  </si>
  <si>
    <t>HNRNPK</t>
  </si>
  <si>
    <t>heterogeneous nuclear ribonucleoprotein L like</t>
  </si>
  <si>
    <t>HNRNPLL</t>
  </si>
  <si>
    <t>heterogeneous nuclear ribonucleoprotein M</t>
  </si>
  <si>
    <t>HNRNPM</t>
  </si>
  <si>
    <t>heterogeneous nuclear ribonucleoprotein R</t>
  </si>
  <si>
    <t>HNRNPR</t>
  </si>
  <si>
    <t>heterogeneous nuclear ribonucleoprotein U</t>
  </si>
  <si>
    <t>HNRNPU</t>
  </si>
  <si>
    <t>heterogeneous nuclear ribonucleoprotein U like 1</t>
  </si>
  <si>
    <t>HNRNPUL1</t>
  </si>
  <si>
    <t>heterogeneous nuclear ribonucleoprotein U like 2</t>
  </si>
  <si>
    <t>HNRNPUL2</t>
  </si>
  <si>
    <t>4-hydroxy-2-oxoglutarate aldolase 1</t>
  </si>
  <si>
    <t>HOGA1</t>
  </si>
  <si>
    <t>homer scaffold protein 1</t>
  </si>
  <si>
    <t>HOMER1</t>
  </si>
  <si>
    <t>hook microtubule tethering protein 1</t>
  </si>
  <si>
    <t>HOOK1</t>
  </si>
  <si>
    <t>hook microtubule tethering protein 2</t>
  </si>
  <si>
    <t>HOOK2</t>
  </si>
  <si>
    <t>hook microtubule tethering protein 3</t>
  </si>
  <si>
    <t>HOOK3</t>
  </si>
  <si>
    <t>HORMA domain containing 1</t>
  </si>
  <si>
    <t>HORMAD1</t>
  </si>
  <si>
    <t>HORMA domain containing 2</t>
  </si>
  <si>
    <t>HORMAD2</t>
  </si>
  <si>
    <t>homeobox B1</t>
  </si>
  <si>
    <t>HOXB1</t>
  </si>
  <si>
    <t>homeobox B2</t>
  </si>
  <si>
    <t>HOXB2</t>
  </si>
  <si>
    <t>homeobox B3</t>
  </si>
  <si>
    <t>HOXB3</t>
  </si>
  <si>
    <t>homeobox B4</t>
  </si>
  <si>
    <t>HOXB4</t>
  </si>
  <si>
    <t>homeobox B7</t>
  </si>
  <si>
    <t>HOXB7</t>
  </si>
  <si>
    <t>homeobox B9</t>
  </si>
  <si>
    <t>HOXB9</t>
  </si>
  <si>
    <t>homeobox C11</t>
  </si>
  <si>
    <t>HOXC11</t>
  </si>
  <si>
    <t>homeobox C12</t>
  </si>
  <si>
    <t>HOXC12</t>
  </si>
  <si>
    <t>homeobox C13</t>
  </si>
  <si>
    <t>HOXC13</t>
  </si>
  <si>
    <t>homeobox C4</t>
  </si>
  <si>
    <t>HOXC4</t>
  </si>
  <si>
    <t>homeobox C5</t>
  </si>
  <si>
    <t>HOXC5</t>
  </si>
  <si>
    <t>heterochromatin protein 1 binding protein 3</t>
  </si>
  <si>
    <t>HP1BP3</t>
  </si>
  <si>
    <t>hippocalcin like 4</t>
  </si>
  <si>
    <t>HPCAL4</t>
  </si>
  <si>
    <t>4-hydroxyphenylpyruvate dioxygenase like</t>
  </si>
  <si>
    <t>HPDL</t>
  </si>
  <si>
    <t>15-hydroxyprostaglandin dehydrogenase</t>
  </si>
  <si>
    <t>HPGD</t>
  </si>
  <si>
    <t>hepsin</t>
  </si>
  <si>
    <t>HPN</t>
  </si>
  <si>
    <t>hypoxanthine phosphoribosyltransferase 1</t>
  </si>
  <si>
    <t>HPRT1</t>
  </si>
  <si>
    <t>Hermansky-Pudlak syndrome 1</t>
  </si>
  <si>
    <t>HPS1</t>
  </si>
  <si>
    <t>HPS1, biogenesis of lysosomal organelles complex 3 subunit 1</t>
  </si>
  <si>
    <t>HPS4, biogenesis of lysosomal organelles complex 3 subunit 2</t>
  </si>
  <si>
    <t>HPS4</t>
  </si>
  <si>
    <t>HPS5, biogenesis of lysosomal organelles complex 2 subunit 2</t>
  </si>
  <si>
    <t>HPS5</t>
  </si>
  <si>
    <t>HPS6, biogenesis of lysosomal organelles complex 2 subunit 3</t>
  </si>
  <si>
    <t>HPS6</t>
  </si>
  <si>
    <t>HR, lysine demethylase and nuclear receptor corepressor</t>
  </si>
  <si>
    <t>HR</t>
  </si>
  <si>
    <t>HRas proto-oncogene, GTPase</t>
  </si>
  <si>
    <t>HRAS</t>
  </si>
  <si>
    <t>HRAS like suppressor family member 5</t>
  </si>
  <si>
    <t>HRASLS5</t>
  </si>
  <si>
    <t>histidine rich calcium binding protein</t>
  </si>
  <si>
    <t>HRC</t>
  </si>
  <si>
    <t>histidine rich glycoprotein</t>
  </si>
  <si>
    <t>HRG</t>
  </si>
  <si>
    <t>HRSP12</t>
  </si>
  <si>
    <t>HCLS1 binding protein 3</t>
  </si>
  <si>
    <t>HS1BP3</t>
  </si>
  <si>
    <t>heparan sulfate-glucosamine 3-sulfotransferase 2</t>
  </si>
  <si>
    <t>HS3ST2</t>
  </si>
  <si>
    <t>heparan sulfate-glucosamine 3-sulfotransferase 3A1</t>
  </si>
  <si>
    <t>HS3ST3A1</t>
  </si>
  <si>
    <t>heparan sulfate-glucosamine 3-sulfotransferase 3B1</t>
  </si>
  <si>
    <t>HS3ST3B1</t>
  </si>
  <si>
    <t>heparan sulfate-glucosamine 3-sulfotransferase 5</t>
  </si>
  <si>
    <t>HS3ST5</t>
  </si>
  <si>
    <t>heat shock factor binding protein 1</t>
  </si>
  <si>
    <t>HSBP1</t>
  </si>
  <si>
    <t>hydroxysteroid 11-beta dehydrogenase 1 like</t>
  </si>
  <si>
    <t>HSD11B1L</t>
  </si>
  <si>
    <t>hydroxysteroid 11-beta dehydrogenase 2</t>
  </si>
  <si>
    <t>HSD11B2</t>
  </si>
  <si>
    <t>hydroxysteroid 17-beta dehydrogenase 1</t>
  </si>
  <si>
    <t>HSD17B1</t>
  </si>
  <si>
    <t>hydroxysteroid 17-beta dehydrogenase 12</t>
  </si>
  <si>
    <t>HSD17B12</t>
  </si>
  <si>
    <t>hydroxysteroid 17-beta dehydrogenase 13</t>
  </si>
  <si>
    <t>HSD17B13</t>
  </si>
  <si>
    <t>hydroxysteroid 17-beta dehydrogenase 14</t>
  </si>
  <si>
    <t>HSD17B14</t>
  </si>
  <si>
    <t>hydroxysteroid 17-beta dehydrogenase 7</t>
  </si>
  <si>
    <t>HSD17B7</t>
  </si>
  <si>
    <t>hydroxysteroid dehydrogenase like 1</t>
  </si>
  <si>
    <t>HSDL1</t>
  </si>
  <si>
    <t>hydroxysteroid dehydrogenase like 2</t>
  </si>
  <si>
    <t>HSDL2</t>
  </si>
  <si>
    <t>heat shock transcription factor 2</t>
  </si>
  <si>
    <t>HSF2</t>
  </si>
  <si>
    <t>heat shock transcription factor 2 binding protein</t>
  </si>
  <si>
    <t>HSF2BP</t>
  </si>
  <si>
    <t>heat shock protein 90 alpha family class A member 1</t>
  </si>
  <si>
    <t>HSP90AA1</t>
  </si>
  <si>
    <t>heat shock protein 90 alpha family class B member 1</t>
  </si>
  <si>
    <t>HSP90AB1</t>
  </si>
  <si>
    <t>heat shock protein family A (Hsp70) member 12B</t>
  </si>
  <si>
    <t>HSPA12B</t>
  </si>
  <si>
    <t>heat shock protein family A (Hsp70) member 14</t>
  </si>
  <si>
    <t>HSPA14</t>
  </si>
  <si>
    <t>heat shock 70kDa protein 4</t>
  </si>
  <si>
    <t>HSPA4</t>
  </si>
  <si>
    <t>heat shock protein family A (Hsp70) member 4</t>
  </si>
  <si>
    <t>heat shock protein family A (Hsp70) member 5</t>
  </si>
  <si>
    <t>HSPA5</t>
  </si>
  <si>
    <t>heat shock protein family A (Hsp70) member 8</t>
  </si>
  <si>
    <t>HSPA8</t>
  </si>
  <si>
    <t>heat shock protein family A (Hsp70) member 9</t>
  </si>
  <si>
    <t>HSPA9</t>
  </si>
  <si>
    <t>heat shock protein family B (small) member 1</t>
  </si>
  <si>
    <t>HSPB1</t>
  </si>
  <si>
    <t>heat shock protein family B (small) member 2</t>
  </si>
  <si>
    <t>HSPB2</t>
  </si>
  <si>
    <t>heat shock protein family B (small) member 6</t>
  </si>
  <si>
    <t>HSPB6</t>
  </si>
  <si>
    <t>HSPA (Hsp70) binding protein 1</t>
  </si>
  <si>
    <t>HSPBP1</t>
  </si>
  <si>
    <t>heat shock protein family H (Hsp110) member 1</t>
  </si>
  <si>
    <t>HSPH1</t>
  </si>
  <si>
    <t>histatherin</t>
  </si>
  <si>
    <t>HSTN</t>
  </si>
  <si>
    <t>HIV-1 Tat specific factor 1</t>
  </si>
  <si>
    <t>HTATSF1</t>
  </si>
  <si>
    <t>5-hydroxytryptamine receptor 2A</t>
  </si>
  <si>
    <t>HTR2A</t>
  </si>
  <si>
    <t>5-hydroxytryptamine (serotonin) receptor 3C, ionotropic</t>
  </si>
  <si>
    <t>HTR3C</t>
  </si>
  <si>
    <t>5-hydroxytryptamine receptor 4</t>
  </si>
  <si>
    <t>HTR4</t>
  </si>
  <si>
    <t>5-hydroxytryptamine receptor 5A</t>
  </si>
  <si>
    <t>HTR5A</t>
  </si>
  <si>
    <t>HtrA serine peptidase 1</t>
  </si>
  <si>
    <t>HTRA1</t>
  </si>
  <si>
    <t>HtrA serine peptidase 2</t>
  </si>
  <si>
    <t>HTRA2</t>
  </si>
  <si>
    <t>hydrogen voltage gated channel 1</t>
  </si>
  <si>
    <t>HVCN1</t>
  </si>
  <si>
    <t>hydroxylysine kinase</t>
  </si>
  <si>
    <t>HYKK</t>
  </si>
  <si>
    <t>hypoxia up-regulated 1</t>
  </si>
  <si>
    <t>HYOU1</t>
  </si>
  <si>
    <t>islet amyloid polypeptide</t>
  </si>
  <si>
    <t>IAPP</t>
  </si>
  <si>
    <t>isoleucyl-tRNA synthetase</t>
  </si>
  <si>
    <t>IARS</t>
  </si>
  <si>
    <t>isoleucyl-tRNA synthetase 2, mitochondrial</t>
  </si>
  <si>
    <t>IARS2</t>
  </si>
  <si>
    <t>IBA57, iron-sulfur cluster assembly</t>
  </si>
  <si>
    <t>IBA57</t>
  </si>
  <si>
    <t>inhibitor of Bruton tyrosine kinase</t>
  </si>
  <si>
    <t>IBTK</t>
  </si>
  <si>
    <t>intercellular adhesion molecule 1</t>
  </si>
  <si>
    <t>ICAM1</t>
  </si>
  <si>
    <t>intercellular adhesion molecule 3</t>
  </si>
  <si>
    <t>ICAM3</t>
  </si>
  <si>
    <t>intercellular adhesion molecule 5</t>
  </si>
  <si>
    <t>ICAM5</t>
  </si>
  <si>
    <t>interactor of little elongation complex ELL subunit 2</t>
  </si>
  <si>
    <t>ICE2</t>
  </si>
  <si>
    <t>intestinal cell kinase</t>
  </si>
  <si>
    <t>ICK</t>
  </si>
  <si>
    <t>inducible T cell costimulator</t>
  </si>
  <si>
    <t>ICOS</t>
  </si>
  <si>
    <t>ICT1</t>
  </si>
  <si>
    <t>inhibitor of DNA binding 1, HLH protein</t>
  </si>
  <si>
    <t>ID1</t>
  </si>
  <si>
    <t>inhibitor of DNA binding 3, HLH protein</t>
  </si>
  <si>
    <t>ID3</t>
  </si>
  <si>
    <t>insulin degrading enzyme</t>
  </si>
  <si>
    <t>IDE</t>
  </si>
  <si>
    <t>isocitrate dehydrogenase (NADP(+)) 1, cytosolic</t>
  </si>
  <si>
    <t>IDH1</t>
  </si>
  <si>
    <t>isocitrate dehydrogenase (NADP(+)) 2, mitochondrial</t>
  </si>
  <si>
    <t>IDH2</t>
  </si>
  <si>
    <t>isocitrate dehydrogenase 3 (NAD(+)) alpha</t>
  </si>
  <si>
    <t>IDH3A</t>
  </si>
  <si>
    <t>isopentenyl-diphosphate delta isomerase 1</t>
  </si>
  <si>
    <t>IDI1</t>
  </si>
  <si>
    <t>iduronate 2-sulfatase</t>
  </si>
  <si>
    <t>IDS</t>
  </si>
  <si>
    <t>immediate early response 2</t>
  </si>
  <si>
    <t>IER2</t>
  </si>
  <si>
    <t>immediate early response 5 like</t>
  </si>
  <si>
    <t>IER5L</t>
  </si>
  <si>
    <t>intermediate filament family orphan 1</t>
  </si>
  <si>
    <t>IFFO1</t>
  </si>
  <si>
    <t>interferon, alpha-inducible protein 27-like 2</t>
  </si>
  <si>
    <t>IFI27L2</t>
  </si>
  <si>
    <t>IFI30, lysosomal thiol reductase</t>
  </si>
  <si>
    <t>IFI30</t>
  </si>
  <si>
    <t>interferon alpha inducible protein 6</t>
  </si>
  <si>
    <t>IFI6</t>
  </si>
  <si>
    <t>interferon induced protein with tetratricopeptide repeats 3</t>
  </si>
  <si>
    <t>IFIT3</t>
  </si>
  <si>
    <t>interferon induced protein with tetratricopeptide repeats 5</t>
  </si>
  <si>
    <t>IFIT5</t>
  </si>
  <si>
    <t>interferon induced transmembrane protein 2 (1-8D)</t>
  </si>
  <si>
    <t>IFITM2</t>
  </si>
  <si>
    <t>interferon induced transmembrane protein 3 (1-8U)</t>
  </si>
  <si>
    <t>IFITM3</t>
  </si>
  <si>
    <t>interferon induced transmembrane protein 3</t>
  </si>
  <si>
    <t>interferon induced transmembrane protein 5</t>
  </si>
  <si>
    <t>IFITM5</t>
  </si>
  <si>
    <t>IFN-alpha C</t>
  </si>
  <si>
    <t>IFNAC</t>
  </si>
  <si>
    <t>interferon gamma</t>
  </si>
  <si>
    <t>IFNG</t>
  </si>
  <si>
    <t>interferon gamma receptor 1</t>
  </si>
  <si>
    <t>IFNGR1</t>
  </si>
  <si>
    <t>interferon related developmental regulator 1</t>
  </si>
  <si>
    <t>IFRD1</t>
  </si>
  <si>
    <t>interferon related developmental regulator 2</t>
  </si>
  <si>
    <t>IFRD2</t>
  </si>
  <si>
    <t>intraflagellar transport 122</t>
  </si>
  <si>
    <t>IFT122</t>
  </si>
  <si>
    <t>intraflagellar transport 22</t>
  </si>
  <si>
    <t>IFT22</t>
  </si>
  <si>
    <t>intraflagellar transport 27</t>
  </si>
  <si>
    <t>IFT27</t>
  </si>
  <si>
    <t>intraflagellar transport 43</t>
  </si>
  <si>
    <t>IFT43</t>
  </si>
  <si>
    <t>intraflagellar transport 46</t>
  </si>
  <si>
    <t>IFT46</t>
  </si>
  <si>
    <t>intraflagellar transport 52</t>
  </si>
  <si>
    <t>IFT52</t>
  </si>
  <si>
    <t>intraflagellar transport 74</t>
  </si>
  <si>
    <t>IFT74</t>
  </si>
  <si>
    <t>intraflagellar transport 80</t>
  </si>
  <si>
    <t>IFT80</t>
  </si>
  <si>
    <t>intraflagellar transport 81</t>
  </si>
  <si>
    <t>IFT81</t>
  </si>
  <si>
    <t>intraflagellar transport 88</t>
  </si>
  <si>
    <t>IFT88</t>
  </si>
  <si>
    <t>immunoglobulin binding protein 1</t>
  </si>
  <si>
    <t>IGBP1</t>
  </si>
  <si>
    <t>insulin like growth factor 1 receptor</t>
  </si>
  <si>
    <t>IGF1R</t>
  </si>
  <si>
    <t>insulin like growth factor 2 mRNA binding protein 1</t>
  </si>
  <si>
    <t>IGF2BP1</t>
  </si>
  <si>
    <t>insulin like growth factor 2 mRNA binding protein 2</t>
  </si>
  <si>
    <t>IGF2BP2</t>
  </si>
  <si>
    <t>insulin like growth factor 2 mRNA binding protein 3</t>
  </si>
  <si>
    <t>IGF2BP3</t>
  </si>
  <si>
    <t>insulin like growth factor 2 receptor</t>
  </si>
  <si>
    <t>IGF2R</t>
  </si>
  <si>
    <t>insulin like growth factor binding protein 2</t>
  </si>
  <si>
    <t>IGFBP2</t>
  </si>
  <si>
    <t>insulin like growth factor binding protein 3</t>
  </si>
  <si>
    <t>IGFBP3</t>
  </si>
  <si>
    <t>insulin like growth factor binding protein 4</t>
  </si>
  <si>
    <t>IGFBP4</t>
  </si>
  <si>
    <t>insulin like growth factor binding protein 5</t>
  </si>
  <si>
    <t>IGFBP5</t>
  </si>
  <si>
    <t>insulin like growth factor binding protein 6</t>
  </si>
  <si>
    <t>IGFBP6</t>
  </si>
  <si>
    <t>insulin like growth factor binding protein like 1</t>
  </si>
  <si>
    <t>IGFBPL1</t>
  </si>
  <si>
    <t>IGF like family receptor 1</t>
  </si>
  <si>
    <t>IGFLR1</t>
  </si>
  <si>
    <t>IgA inducing protein</t>
  </si>
  <si>
    <t>IGIP</t>
  </si>
  <si>
    <t>immunoglobulin lambda-like polypeptide 1</t>
  </si>
  <si>
    <t>IGLL1</t>
  </si>
  <si>
    <t>IgLON family member 5</t>
  </si>
  <si>
    <t>IGLON5</t>
  </si>
  <si>
    <t>immunoglobulin superfamily member 10</t>
  </si>
  <si>
    <t>IGSF10</t>
  </si>
  <si>
    <t>immunoglobulin superfamily member 11</t>
  </si>
  <si>
    <t>IGSF11</t>
  </si>
  <si>
    <t>immunoglobulin superfamily member 23</t>
  </si>
  <si>
    <t>IGSF23</t>
  </si>
  <si>
    <t>immunoglobulin superfamily member 5</t>
  </si>
  <si>
    <t>IGSF5</t>
  </si>
  <si>
    <t>immunoglobulin superfamily member 8</t>
  </si>
  <si>
    <t>IGSF8</t>
  </si>
  <si>
    <t>immunoglobulin superfamily member 9</t>
  </si>
  <si>
    <t>IGSF9</t>
  </si>
  <si>
    <t>indian hedgehog</t>
  </si>
  <si>
    <t>IHH</t>
  </si>
  <si>
    <t>IK cytokine</t>
  </si>
  <si>
    <t>IK</t>
  </si>
  <si>
    <t>inhibitor of nuclear factor kappa B kinase subunit beta</t>
  </si>
  <si>
    <t>IKBKB</t>
  </si>
  <si>
    <t>inhibitor of nuclear factor kappa B kinase subunit epsilon</t>
  </si>
  <si>
    <t>IKBKE</t>
  </si>
  <si>
    <t>inhibitor of nuclear factor kappa B kinase subunit gamma</t>
  </si>
  <si>
    <t>IKBKG</t>
  </si>
  <si>
    <t>IKAROS family zinc finger 1</t>
  </si>
  <si>
    <t>IKZF1</t>
  </si>
  <si>
    <t>IKAROS family zinc finger 3</t>
  </si>
  <si>
    <t>IKZF3</t>
  </si>
  <si>
    <t>IKAROS family zinc finger 4</t>
  </si>
  <si>
    <t>IKZF4</t>
  </si>
  <si>
    <t>IKAROS family zinc finger 5</t>
  </si>
  <si>
    <t>IKZF5</t>
  </si>
  <si>
    <t>interleukin 10 receptor subunit beta</t>
  </si>
  <si>
    <t>IL10RB</t>
  </si>
  <si>
    <t>interleukin 12A</t>
  </si>
  <si>
    <t>IL12A</t>
  </si>
  <si>
    <t>interleukin 12B</t>
  </si>
  <si>
    <t>IL12B</t>
  </si>
  <si>
    <t>interleukin 12 receptor subunit beta 2</t>
  </si>
  <si>
    <t>IL12RB2</t>
  </si>
  <si>
    <t>interleukin 13 receptor subunit alpha 1</t>
  </si>
  <si>
    <t>IL13RA1</t>
  </si>
  <si>
    <t>interleukin 13 receptor subunit alpha 2</t>
  </si>
  <si>
    <t>IL13RA2</t>
  </si>
  <si>
    <t>interleukin 17 receptor B</t>
  </si>
  <si>
    <t>IL17RB</t>
  </si>
  <si>
    <t>interleukin 17 receptor C</t>
  </si>
  <si>
    <t>IL17RC</t>
  </si>
  <si>
    <t>interleukin 17 receptor D</t>
  </si>
  <si>
    <t>IL17RD</t>
  </si>
  <si>
    <t>interleukin 18</t>
  </si>
  <si>
    <t>IL18</t>
  </si>
  <si>
    <t>interleukin 1 alpha</t>
  </si>
  <si>
    <t>IL1A</t>
  </si>
  <si>
    <t>interleukin 1 beta</t>
  </si>
  <si>
    <t>IL1B</t>
  </si>
  <si>
    <t>interleukin 1 receptor type 1</t>
  </si>
  <si>
    <t>IL1R1</t>
  </si>
  <si>
    <t>interleukin 1 receptor type 2</t>
  </si>
  <si>
    <t>IL1R2</t>
  </si>
  <si>
    <t>interleukin 1 receptor like 1</t>
  </si>
  <si>
    <t>IL1RL1</t>
  </si>
  <si>
    <t>interleukin 1 receptor like 2</t>
  </si>
  <si>
    <t>IL1RL2</t>
  </si>
  <si>
    <t>interleukin 20 receptor subunit alpha</t>
  </si>
  <si>
    <t>IL20RA</t>
  </si>
  <si>
    <t>interleukin 22</t>
  </si>
  <si>
    <t>IL22</t>
  </si>
  <si>
    <t>interleukin 23 receptor</t>
  </si>
  <si>
    <t>IL23R</t>
  </si>
  <si>
    <t>interleukin 26</t>
  </si>
  <si>
    <t>IL26</t>
  </si>
  <si>
    <t>interleukin 27 receptor subunit alpha</t>
  </si>
  <si>
    <t>IL27RA</t>
  </si>
  <si>
    <t>IL29</t>
  </si>
  <si>
    <t>interleukin 2 receptor subunit alpha</t>
  </si>
  <si>
    <t>IL2RA</t>
  </si>
  <si>
    <t>interleukin 3 (colony-stimulating factor, multiple)</t>
  </si>
  <si>
    <t>IL3</t>
  </si>
  <si>
    <t>interleukin 31 receptor A</t>
  </si>
  <si>
    <t>IL31RA</t>
  </si>
  <si>
    <t>interleukin 33</t>
  </si>
  <si>
    <t>IL33</t>
  </si>
  <si>
    <t>interleukin 36 receptor antagonist</t>
  </si>
  <si>
    <t>IL36RN</t>
  </si>
  <si>
    <t>interleukin 6</t>
  </si>
  <si>
    <t>IL6</t>
  </si>
  <si>
    <t>interleukin 6 receptor</t>
  </si>
  <si>
    <t>IL6R</t>
  </si>
  <si>
    <t>interleukin 7 receptor</t>
  </si>
  <si>
    <t>IL7R</t>
  </si>
  <si>
    <t>immunoglobulin like domain containing receptor 1</t>
  </si>
  <si>
    <t>ILDR1</t>
  </si>
  <si>
    <t>immunoglobulin like domain containing receptor 2</t>
  </si>
  <si>
    <t>ILDR2</t>
  </si>
  <si>
    <t>interleukin enhancer binding factor 2</t>
  </si>
  <si>
    <t>ILF2</t>
  </si>
  <si>
    <t>interleukin enhancer binding factor 3</t>
  </si>
  <si>
    <t>ILF3</t>
  </si>
  <si>
    <t>ilvB acetolactate synthase like</t>
  </si>
  <si>
    <t>ILVBL</t>
  </si>
  <si>
    <t>inner mitochondrial membrane peptidase subunit 1</t>
  </si>
  <si>
    <t>IMMP1L</t>
  </si>
  <si>
    <t>inner membrane mitochondrial protein</t>
  </si>
  <si>
    <t>IMMT</t>
  </si>
  <si>
    <t>IMP4, U3 small nucleolar ribonucleoprotein</t>
  </si>
  <si>
    <t>IMP4</t>
  </si>
  <si>
    <t>inositol monophosphatase domain containing 1</t>
  </si>
  <si>
    <t>IMPAD1</t>
  </si>
  <si>
    <t>inosine monophosphate dehydrogenase 1</t>
  </si>
  <si>
    <t>IMPDH1</t>
  </si>
  <si>
    <t>inosine monophosphate dehydrogenase 2</t>
  </si>
  <si>
    <t>IMPDH2</t>
  </si>
  <si>
    <t>interphotoreceptor matrix proteoglycan 1</t>
  </si>
  <si>
    <t>IMPG1</t>
  </si>
  <si>
    <t>internexin neuronal intermediate filament protein alpha</t>
  </si>
  <si>
    <t>INA</t>
  </si>
  <si>
    <t>INADL</t>
  </si>
  <si>
    <t>inhibitor of growth family member 4</t>
  </si>
  <si>
    <t>ING4</t>
  </si>
  <si>
    <t>INTS3 and NABP interacting protein</t>
  </si>
  <si>
    <t>INIP</t>
  </si>
  <si>
    <t>indolethylamine N-methyltransferase</t>
  </si>
  <si>
    <t>INMT</t>
  </si>
  <si>
    <t>INO80 complex subunit</t>
  </si>
  <si>
    <t>INO80</t>
  </si>
  <si>
    <t>INO80 complex subunit C</t>
  </si>
  <si>
    <t>INO80C</t>
  </si>
  <si>
    <t>inositol polyphosphate-1-phosphatase</t>
  </si>
  <si>
    <t>INPP1</t>
  </si>
  <si>
    <t>inositol polyphosphate-4-phosphatase type I A</t>
  </si>
  <si>
    <t>INPP4A</t>
  </si>
  <si>
    <t>inositol polyphosphate-5-phosphatase D</t>
  </si>
  <si>
    <t>INPP5D</t>
  </si>
  <si>
    <t>inositol polyphosphate-5-phosphatase E</t>
  </si>
  <si>
    <t>INPP5E</t>
  </si>
  <si>
    <t>inositol polyphosphate-5-phosphatase J</t>
  </si>
  <si>
    <t>INPP5J</t>
  </si>
  <si>
    <t>inositol polyphosphate-5-phosphatase K</t>
  </si>
  <si>
    <t>INPP5K</t>
  </si>
  <si>
    <t>inositol polyphosphate phosphatase like 1</t>
  </si>
  <si>
    <t>INPPL1</t>
  </si>
  <si>
    <t>INSC, spindle orientation adaptor protein</t>
  </si>
  <si>
    <t>INSC</t>
  </si>
  <si>
    <t>insulin induced gene 1</t>
  </si>
  <si>
    <t>INSIG1</t>
  </si>
  <si>
    <t>INSM transcriptional repressor 2</t>
  </si>
  <si>
    <t>INSM2</t>
  </si>
  <si>
    <t>insulin receptor related receptor</t>
  </si>
  <si>
    <t>INSRR</t>
  </si>
  <si>
    <t>integrator complex subunit 1</t>
  </si>
  <si>
    <t>INTS1</t>
  </si>
  <si>
    <t>integrator complex subunit 10</t>
  </si>
  <si>
    <t>INTS10</t>
  </si>
  <si>
    <t>integrator complex subunit 12</t>
  </si>
  <si>
    <t>INTS12</t>
  </si>
  <si>
    <t>integrator complex subunit 3</t>
  </si>
  <si>
    <t>INTS3</t>
  </si>
  <si>
    <t>integrator complex subunit 4</t>
  </si>
  <si>
    <t>INTS4</t>
  </si>
  <si>
    <t>integrator complex subunit 5</t>
  </si>
  <si>
    <t>INTS5</t>
  </si>
  <si>
    <t>integrator complex subunit 7</t>
  </si>
  <si>
    <t>INTS7</t>
  </si>
  <si>
    <t>integrator complex subunit 8</t>
  </si>
  <si>
    <t>INTS8</t>
  </si>
  <si>
    <t>integrator complex subunit 9</t>
  </si>
  <si>
    <t>INTS9</t>
  </si>
  <si>
    <t>inturned planar cell polarity protein</t>
  </si>
  <si>
    <t>INTU</t>
  </si>
  <si>
    <t>inversin</t>
  </si>
  <si>
    <t>INVS</t>
  </si>
  <si>
    <t>inositol hexakisphosphate kinase 1</t>
  </si>
  <si>
    <t>IP6K1</t>
  </si>
  <si>
    <t>inositol hexakisphosphate kinase 2</t>
  </si>
  <si>
    <t>IP6K2</t>
  </si>
  <si>
    <t>inositol hexakisphosphate kinase 3</t>
  </si>
  <si>
    <t>IP6K3</t>
  </si>
  <si>
    <t>inositol polyphosphate multikinase</t>
  </si>
  <si>
    <t>IPMK</t>
  </si>
  <si>
    <t>importin 11</t>
  </si>
  <si>
    <t>IPO11</t>
  </si>
  <si>
    <t>importin 4</t>
  </si>
  <si>
    <t>IPO4</t>
  </si>
  <si>
    <t>importin 8</t>
  </si>
  <si>
    <t>IPO8</t>
  </si>
  <si>
    <t>IQ motif containing with AAA domain 1</t>
  </si>
  <si>
    <t>IQCA1</t>
  </si>
  <si>
    <t>IQ motif containing B1</t>
  </si>
  <si>
    <t>IQCB1</t>
  </si>
  <si>
    <t>IQ motif containing F1</t>
  </si>
  <si>
    <t>IQCF1</t>
  </si>
  <si>
    <t>IQ motif containing F2</t>
  </si>
  <si>
    <t>IQCF2</t>
  </si>
  <si>
    <t>IQ motif containing F5</t>
  </si>
  <si>
    <t>IQCF5</t>
  </si>
  <si>
    <t>IQ motif containing G</t>
  </si>
  <si>
    <t>IQCG</t>
  </si>
  <si>
    <t>IQ motif containing K</t>
  </si>
  <si>
    <t>IQCK</t>
  </si>
  <si>
    <t>IQ motif and Sec7 domain 1</t>
  </si>
  <si>
    <t>IQSEC1</t>
  </si>
  <si>
    <t>IQ motif and ubiquitin domain containing</t>
  </si>
  <si>
    <t>IQUB</t>
  </si>
  <si>
    <t>interleukin 1 receptor associated kinase 1</t>
  </si>
  <si>
    <t>IRAK1</t>
  </si>
  <si>
    <t>interleukin 1 receptor associated kinase 1 binding protein 1</t>
  </si>
  <si>
    <t>IRAK1BP1</t>
  </si>
  <si>
    <t>interleukin 1 receptor associated kinase 2</t>
  </si>
  <si>
    <t>IRAK2</t>
  </si>
  <si>
    <t>interleukin 1 receptor associated kinase 4</t>
  </si>
  <si>
    <t>IRAK4</t>
  </si>
  <si>
    <t>interferon regulatory factor 1</t>
  </si>
  <si>
    <t>IRF1</t>
  </si>
  <si>
    <t>interferon regulatory factor 3</t>
  </si>
  <si>
    <t>IRF3</t>
  </si>
  <si>
    <t>interferon regulatory factor 4</t>
  </si>
  <si>
    <t>IRF4</t>
  </si>
  <si>
    <t>interferon regulatory factor 5</t>
  </si>
  <si>
    <t>IRF5</t>
  </si>
  <si>
    <t>interferon regulatory factor 7</t>
  </si>
  <si>
    <t>IRF7</t>
  </si>
  <si>
    <t>interferon regulatory factor 8</t>
  </si>
  <si>
    <t>IRF8</t>
  </si>
  <si>
    <t>immunity related GTPase cinema</t>
  </si>
  <si>
    <t>IRGC</t>
  </si>
  <si>
    <t>immunity related GTPase Q</t>
  </si>
  <si>
    <t>IRGQ</t>
  </si>
  <si>
    <t>iroquois homeobox 6</t>
  </si>
  <si>
    <t>IRX6</t>
  </si>
  <si>
    <t>iron-sulfur cluster assembly 1</t>
  </si>
  <si>
    <t>ISCA1</t>
  </si>
  <si>
    <t>TLH29 protein precursor-like</t>
  </si>
  <si>
    <t>ISG12(B)</t>
  </si>
  <si>
    <t>ISG15 ubiquitin-like modifier</t>
  </si>
  <si>
    <t>ISG15</t>
  </si>
  <si>
    <t>ISL LIM homeobox 1</t>
  </si>
  <si>
    <t>ISL1</t>
  </si>
  <si>
    <t>ISL LIM homeobox 2</t>
  </si>
  <si>
    <t>ISL2</t>
  </si>
  <si>
    <t>isthmin 1</t>
  </si>
  <si>
    <t>ISM1</t>
  </si>
  <si>
    <t>isochorismatase domain containing 1</t>
  </si>
  <si>
    <t>ISOC1</t>
  </si>
  <si>
    <t>isochorismatase domain containing 2</t>
  </si>
  <si>
    <t>ISOC2</t>
  </si>
  <si>
    <t>IST1, ESCRT-III associated factor</t>
  </si>
  <si>
    <t>IST1</t>
  </si>
  <si>
    <t>inositol-3-phosphate synthase 1</t>
  </si>
  <si>
    <t>ISYNA1</t>
  </si>
  <si>
    <t>itchy E3 ubiquitin protein ligase</t>
  </si>
  <si>
    <t>ITCH</t>
  </si>
  <si>
    <t>integrin alpha FG-GAP repeat containing 1</t>
  </si>
  <si>
    <t>ITFG1</t>
  </si>
  <si>
    <t>integrin subunit alpha 10</t>
  </si>
  <si>
    <t>ITGA10</t>
  </si>
  <si>
    <t>integrin subunit alpha 2</t>
  </si>
  <si>
    <t>ITGA2</t>
  </si>
  <si>
    <t>integrin subunit alpha 2b</t>
  </si>
  <si>
    <t>ITGA2B</t>
  </si>
  <si>
    <t>integrin subunit alpha 3</t>
  </si>
  <si>
    <t>ITGA3</t>
  </si>
  <si>
    <t>integrin subunit alpha 4</t>
  </si>
  <si>
    <t>ITGA4</t>
  </si>
  <si>
    <t>integrin subunit alpha 5</t>
  </si>
  <si>
    <t>ITGA5</t>
  </si>
  <si>
    <t>integrin subunit alpha 6</t>
  </si>
  <si>
    <t>ITGA6</t>
  </si>
  <si>
    <t>integrin subunit alpha 7</t>
  </si>
  <si>
    <t>ITGA7</t>
  </si>
  <si>
    <t>integrin subunit alpha 9</t>
  </si>
  <si>
    <t>ITGA9</t>
  </si>
  <si>
    <t>integrin subunit alpha D</t>
  </si>
  <si>
    <t>ITGAD</t>
  </si>
  <si>
    <t>integrin subunit alpha L</t>
  </si>
  <si>
    <t>ITGAL</t>
  </si>
  <si>
    <t>integrin subunit alpha M</t>
  </si>
  <si>
    <t>ITGAM</t>
  </si>
  <si>
    <t>integrin subunit alpha V</t>
  </si>
  <si>
    <t>ITGAV</t>
  </si>
  <si>
    <t>integrin subunit beta 3 binding protein</t>
  </si>
  <si>
    <t>ITGB3BP</t>
  </si>
  <si>
    <t>integrin subunit beta 4</t>
  </si>
  <si>
    <t>ITGB4</t>
  </si>
  <si>
    <t>integrin subunit beta 5</t>
  </si>
  <si>
    <t>ITGB5</t>
  </si>
  <si>
    <t>integrin subunit beta 6</t>
  </si>
  <si>
    <t>ITGB6</t>
  </si>
  <si>
    <t>integrin subunit beta 7</t>
  </si>
  <si>
    <t>ITGB7</t>
  </si>
  <si>
    <t>inter-alpha-trypsin inhibitor heavy chain 1</t>
  </si>
  <si>
    <t>ITIH1</t>
  </si>
  <si>
    <t>inter-alpha-trypsin inhibitor heavy chain 2</t>
  </si>
  <si>
    <t>ITIH2</t>
  </si>
  <si>
    <t>inter-alpha-trypsin inhibitor heavy chain 3</t>
  </si>
  <si>
    <t>ITIH3</t>
  </si>
  <si>
    <t>inter-alpha-trypsin inhibitor heavy chain family member 4</t>
  </si>
  <si>
    <t>ITIH4</t>
  </si>
  <si>
    <t>inter-alpha-trypsin inhibitor heavy chain family member 5</t>
  </si>
  <si>
    <t>ITIH5</t>
  </si>
  <si>
    <t>intelectin 2</t>
  </si>
  <si>
    <t>ITLN2</t>
  </si>
  <si>
    <t>integral membrane protein 2B</t>
  </si>
  <si>
    <t>ITM2B</t>
  </si>
  <si>
    <t>inosine triphosphatase</t>
  </si>
  <si>
    <t>ITPA</t>
  </si>
  <si>
    <t>inositol-tetrakisphosphate 1-kinase</t>
  </si>
  <si>
    <t>ITPK1</t>
  </si>
  <si>
    <t>inositol-trisphosphate 3-kinase A</t>
  </si>
  <si>
    <t>ITPKA</t>
  </si>
  <si>
    <t>inositol 1,4,5-trisphosphate receptor type 1</t>
  </si>
  <si>
    <t>ITPR1</t>
  </si>
  <si>
    <t>inositol 1,4,5-trisphosphate receptor type 2</t>
  </si>
  <si>
    <t>ITPR2</t>
  </si>
  <si>
    <t>inositol 1,4,5-trisphosphate receptor type 3</t>
  </si>
  <si>
    <t>ITPR3</t>
  </si>
  <si>
    <t>inositol 1,4,5-trisphosphate receptor interacting protein</t>
  </si>
  <si>
    <t>ITPRIP</t>
  </si>
  <si>
    <t>isovaleryl-CoA dehydrogenase</t>
  </si>
  <si>
    <t>IVD</t>
  </si>
  <si>
    <t>involucrin</t>
  </si>
  <si>
    <t>IVL</t>
  </si>
  <si>
    <t>IZUMO family member 2</t>
  </si>
  <si>
    <t>IZUMO2</t>
  </si>
  <si>
    <t>IZUMO family member 4</t>
  </si>
  <si>
    <t>IZUMO4</t>
  </si>
  <si>
    <t>jagged 1</t>
  </si>
  <si>
    <t>JAG1</t>
  </si>
  <si>
    <t>janus kinase and microtubule interacting protein 1</t>
  </si>
  <si>
    <t>JAKMIP1</t>
  </si>
  <si>
    <t>janus kinase and microtubule interacting protein 2</t>
  </si>
  <si>
    <t>JAKMIP2</t>
  </si>
  <si>
    <t>junctional adhesion molecule 2</t>
  </si>
  <si>
    <t>JAM2</t>
  </si>
  <si>
    <t>junctional adhesion molecule 3</t>
  </si>
  <si>
    <t>JAM3</t>
  </si>
  <si>
    <t>JAZF zinc finger 1</t>
  </si>
  <si>
    <t>JAZF1</t>
  </si>
  <si>
    <t>Jun dimerization protein 2</t>
  </si>
  <si>
    <t>JDP2</t>
  </si>
  <si>
    <t>JNK1/MAPK8 associated membrane protein</t>
  </si>
  <si>
    <t>JKAMP</t>
  </si>
  <si>
    <t>jumonji domain containing 1C</t>
  </si>
  <si>
    <t>JMJD1C</t>
  </si>
  <si>
    <t>jumonji domain containing 7</t>
  </si>
  <si>
    <t>JMJD7</t>
  </si>
  <si>
    <t>Josephin domain containing 1</t>
  </si>
  <si>
    <t>JOSD1</t>
  </si>
  <si>
    <t>junctophilin 3</t>
  </si>
  <si>
    <t>JPH3</t>
  </si>
  <si>
    <t>junctophilin 4</t>
  </si>
  <si>
    <t>JPH4</t>
  </si>
  <si>
    <t>junctional sarcoplasmic reticulum protein 1</t>
  </si>
  <si>
    <t>JSRP1</t>
  </si>
  <si>
    <t>jumping translocation breakpoint</t>
  </si>
  <si>
    <t>JTB</t>
  </si>
  <si>
    <t>JunD proto-oncogene, AP-1 transcription factor subunit</t>
  </si>
  <si>
    <t>JUND</t>
  </si>
  <si>
    <t>kalirin RhoGEF kinase</t>
  </si>
  <si>
    <t>KALRN</t>
  </si>
  <si>
    <t>KN motif and ankyrin repeat domains 2</t>
  </si>
  <si>
    <t>KANK2</t>
  </si>
  <si>
    <t>KN motif and ankyrin repeat domains 3</t>
  </si>
  <si>
    <t>KANK3</t>
  </si>
  <si>
    <t>KN motif and ankyrin repeat domains 4</t>
  </si>
  <si>
    <t>KANK4</t>
  </si>
  <si>
    <t>KAT8 regulatory NSL complex subunit 2</t>
  </si>
  <si>
    <t>KANSL2</t>
  </si>
  <si>
    <t>KAT8 regulatory NSL complex subunit 3</t>
  </si>
  <si>
    <t>KANSL3</t>
  </si>
  <si>
    <t>lysine acetyltransferase 5</t>
  </si>
  <si>
    <t>KAT5</t>
  </si>
  <si>
    <t>lysine acetyltransferase 7</t>
  </si>
  <si>
    <t>KAT7</t>
  </si>
  <si>
    <t>lysine acetyltransferase 8</t>
  </si>
  <si>
    <t>KAT8</t>
  </si>
  <si>
    <t>katanin catalytic subunit A1</t>
  </si>
  <si>
    <t>KATNA1</t>
  </si>
  <si>
    <t>katanin catalytic subunit A1 like 1</t>
  </si>
  <si>
    <t>KATNAL1</t>
  </si>
  <si>
    <t>katanin catalytic subunit A1 like 2</t>
  </si>
  <si>
    <t>KATNAL2</t>
  </si>
  <si>
    <t>katanin regulatory subunit B1</t>
  </si>
  <si>
    <t>KATNB1</t>
  </si>
  <si>
    <t>kelch repeat and BTB domain containing 12</t>
  </si>
  <si>
    <t>KBTBD12</t>
  </si>
  <si>
    <t>kelch repeat and BTB domain containing 4</t>
  </si>
  <si>
    <t>KBTBD4</t>
  </si>
  <si>
    <t>kelch repeat and BTB domain containing 8</t>
  </si>
  <si>
    <t>KBTBD8</t>
  </si>
  <si>
    <t>potassium channel modulatory factor 1</t>
  </si>
  <si>
    <t>KCMF1</t>
  </si>
  <si>
    <t>potassium voltage-gated channel subfamily A member 2</t>
  </si>
  <si>
    <t>KCNA2</t>
  </si>
  <si>
    <t>potassium voltage-gated channel subfamily A member 4</t>
  </si>
  <si>
    <t>KCNA4</t>
  </si>
  <si>
    <t>potassium voltage-gated channel subfamily A member 6</t>
  </si>
  <si>
    <t>KCNA6</t>
  </si>
  <si>
    <t>potassium voltage-gated channel subfamily A member regulatory beta subunit 1</t>
  </si>
  <si>
    <t>KCNAB1</t>
  </si>
  <si>
    <t>potassium voltage-gated channel subfamily A regulatory beta subunit 2</t>
  </si>
  <si>
    <t>KCNAB2</t>
  </si>
  <si>
    <t>potassium voltage-gated channel subfamily A regulatory beta subunit 3</t>
  </si>
  <si>
    <t>KCNAB3</t>
  </si>
  <si>
    <t>potassium voltage-gated channel subfamily B member 1</t>
  </si>
  <si>
    <t>KCNB1</t>
  </si>
  <si>
    <t>potassium voltage-gated channel subfamily C member 1</t>
  </si>
  <si>
    <t>KCNC1</t>
  </si>
  <si>
    <t>potassium voltage-gated channel subfamily C member 4</t>
  </si>
  <si>
    <t>KCNC4</t>
  </si>
  <si>
    <t>potassium voltage-gated channel subfamily D member 2</t>
  </si>
  <si>
    <t>KCND2</t>
  </si>
  <si>
    <t>potassium voltage-gated channel subfamily D member 3</t>
  </si>
  <si>
    <t>KCND3</t>
  </si>
  <si>
    <t>potassium voltage-gated channel subfamily E regulatory subunit 4</t>
  </si>
  <si>
    <t>KCNE4</t>
  </si>
  <si>
    <t>potassium voltage-gated channel modifier subfamily G member 1</t>
  </si>
  <si>
    <t>KCNG1</t>
  </si>
  <si>
    <t>potassium voltage-gated channel subfamily H member 1</t>
  </si>
  <si>
    <t>KCNH1</t>
  </si>
  <si>
    <t>potassium voltage-gated channel subfamily H member 3</t>
  </si>
  <si>
    <t>KCNH3</t>
  </si>
  <si>
    <t>potassium voltage-gated channel subfamily H member 5</t>
  </si>
  <si>
    <t>KCNH5</t>
  </si>
  <si>
    <t>potassium voltage-gated channel subfamily H member 6</t>
  </si>
  <si>
    <t>KCNH6</t>
  </si>
  <si>
    <t>potassium voltage-gated channel interacting protein 3</t>
  </si>
  <si>
    <t>KCNIP3</t>
  </si>
  <si>
    <t>potassium voltage-gated channel interacting protein 4</t>
  </si>
  <si>
    <t>KCNIP4</t>
  </si>
  <si>
    <t>potassium voltage-gated channel subfamily J member 10</t>
  </si>
  <si>
    <t>KCNJ10</t>
  </si>
  <si>
    <t>potassium voltage-gated channel subfamily J member 11</t>
  </si>
  <si>
    <t>KCNJ11</t>
  </si>
  <si>
    <t>potassium voltage-gated channel subfamily J member 12</t>
  </si>
  <si>
    <t>KCNJ12</t>
  </si>
  <si>
    <t>potassium voltage-gated channel subfamily J member 16</t>
  </si>
  <si>
    <t>KCNJ16</t>
  </si>
  <si>
    <t>potassium voltage-gated channel subfamily J member 2</t>
  </si>
  <si>
    <t>KCNJ2</t>
  </si>
  <si>
    <t>potassium voltage-gated channel subfamily J member 9</t>
  </si>
  <si>
    <t>KCNJ9</t>
  </si>
  <si>
    <t>potassium two pore domain channel subfamily K member 1</t>
  </si>
  <si>
    <t>KCNK1</t>
  </si>
  <si>
    <t>potassium two pore domain channel subfamily K member 12</t>
  </si>
  <si>
    <t>KCNK12</t>
  </si>
  <si>
    <t>potassium two pore domain channel subfamily K member 2</t>
  </si>
  <si>
    <t>KCNK2</t>
  </si>
  <si>
    <t>potassium two pore domain channel subfamily K member 5</t>
  </si>
  <si>
    <t>KCNK5</t>
  </si>
  <si>
    <t>potassium calcium-activated channel subfamily M alpha 1</t>
  </si>
  <si>
    <t>KCNMA1</t>
  </si>
  <si>
    <t>potassium calcium-activated channel subfamily M regulatory beta subunit 1</t>
  </si>
  <si>
    <t>KCNMB1</t>
  </si>
  <si>
    <t>potassium calcium-activated channel subfamily M regulatory beta subunit 4</t>
  </si>
  <si>
    <t>KCNMB4</t>
  </si>
  <si>
    <t>potassium calcium-activated channel subfamily N member 4</t>
  </si>
  <si>
    <t>KCNN4</t>
  </si>
  <si>
    <t>potassium voltage-gated channel subfamily Q member 1</t>
  </si>
  <si>
    <t>KCNQ1</t>
  </si>
  <si>
    <t>potassium voltage-gated channel subfamily Q member 3</t>
  </si>
  <si>
    <t>KCNQ3</t>
  </si>
  <si>
    <t>potassium voltage-gated channel modifier subfamily S member 3</t>
  </si>
  <si>
    <t>KCNS3</t>
  </si>
  <si>
    <t>potassium calcium-activated channel subfamily U member 1</t>
  </si>
  <si>
    <t>KCNU1</t>
  </si>
  <si>
    <t>potassium voltage-gated channel modifier subfamily V member 1</t>
  </si>
  <si>
    <t>KCNV1</t>
  </si>
  <si>
    <t>potassium channel tetramerization domain containing 10</t>
  </si>
  <si>
    <t>KCTD10</t>
  </si>
  <si>
    <t>potassium channel tetramerization domain containing 11</t>
  </si>
  <si>
    <t>KCTD11</t>
  </si>
  <si>
    <t>potassium channel tetramerization domain containing 13</t>
  </si>
  <si>
    <t>KCTD13</t>
  </si>
  <si>
    <t>potassium channel tetramerization domain containing 15</t>
  </si>
  <si>
    <t>KCTD15</t>
  </si>
  <si>
    <t>potassium channel tetramerization domain containing 16</t>
  </si>
  <si>
    <t>KCTD16</t>
  </si>
  <si>
    <t>potassium channel tetramerization domain containing 17</t>
  </si>
  <si>
    <t>KCTD17</t>
  </si>
  <si>
    <t>potassium channel tetramerization domain containing 18</t>
  </si>
  <si>
    <t>KCTD18</t>
  </si>
  <si>
    <t>potassium channel tetramerization domain containing 19</t>
  </si>
  <si>
    <t>KCTD19</t>
  </si>
  <si>
    <t>potassium channel tetramerization domain containing 20</t>
  </si>
  <si>
    <t>KCTD20</t>
  </si>
  <si>
    <t>potassium channel tetramerization domain containing 21</t>
  </si>
  <si>
    <t>KCTD21</t>
  </si>
  <si>
    <t>potassium channel tetramerization domain containing 3</t>
  </si>
  <si>
    <t>KCTD3</t>
  </si>
  <si>
    <t>potassium channel tetramerization domain containing 4</t>
  </si>
  <si>
    <t>KCTD4</t>
  </si>
  <si>
    <t>potassium channel tetramerization domain containing 5</t>
  </si>
  <si>
    <t>KCTD5</t>
  </si>
  <si>
    <t>potassium channel tetramerization domain containing 7</t>
  </si>
  <si>
    <t>KCTD7</t>
  </si>
  <si>
    <t>potassium channel tetramerization domain containing 8</t>
  </si>
  <si>
    <t>KCTD8</t>
  </si>
  <si>
    <t>KDEL motif containing 1</t>
  </si>
  <si>
    <t>KDELC1</t>
  </si>
  <si>
    <t>KDEL endoplasmic reticulum protein retention receptor 3</t>
  </si>
  <si>
    <t>KDELR3</t>
  </si>
  <si>
    <t>keratinocyte differentiation factor 1</t>
  </si>
  <si>
    <t>KDF1</t>
  </si>
  <si>
    <t>lysine demethylase 3A</t>
  </si>
  <si>
    <t>KDM3A</t>
  </si>
  <si>
    <t>lysine demethylase 4A</t>
  </si>
  <si>
    <t>KDM4A</t>
  </si>
  <si>
    <t>lysine demethylase 5A</t>
  </si>
  <si>
    <t>KDM5A</t>
  </si>
  <si>
    <t>kinase insert domain receptor</t>
  </si>
  <si>
    <t>KDR</t>
  </si>
  <si>
    <t>kelch like ECH associated protein 1</t>
  </si>
  <si>
    <t>KEAP1</t>
  </si>
  <si>
    <t>KH RNA binding domain containing, signal transduction associated 3</t>
  </si>
  <si>
    <t>KHDRBS3</t>
  </si>
  <si>
    <t>ketohexokinase</t>
  </si>
  <si>
    <t>KHK</t>
  </si>
  <si>
    <t>KH and NYN domain containing</t>
  </si>
  <si>
    <t>KHNYN</t>
  </si>
  <si>
    <t>KIAA0020</t>
  </si>
  <si>
    <t>KIAA0100</t>
  </si>
  <si>
    <t>KIAA0101</t>
  </si>
  <si>
    <t>KIAA0141</t>
  </si>
  <si>
    <t>KIAA0226</t>
  </si>
  <si>
    <t>KIAA0355</t>
  </si>
  <si>
    <t>KIAA0391</t>
  </si>
  <si>
    <t>KIAA0430</t>
  </si>
  <si>
    <t>KIAA0754 ortholog</t>
  </si>
  <si>
    <t>KIAA0754</t>
  </si>
  <si>
    <t>KIAA0895 like</t>
  </si>
  <si>
    <t>KIAA0895L</t>
  </si>
  <si>
    <t>KIAA0907</t>
  </si>
  <si>
    <t>KIAA0922</t>
  </si>
  <si>
    <t>KIAA1191</t>
  </si>
  <si>
    <t>KIAA1279</t>
  </si>
  <si>
    <t>KIAA1324 like</t>
  </si>
  <si>
    <t>KIAA1324L</t>
  </si>
  <si>
    <t>KIAA1429</t>
  </si>
  <si>
    <t>KIAA1456</t>
  </si>
  <si>
    <t>KIAA1462</t>
  </si>
  <si>
    <t>KIAA1524</t>
  </si>
  <si>
    <t>KIAA1549 ortholog</t>
  </si>
  <si>
    <t>KIAA1549</t>
  </si>
  <si>
    <t>KIAA1715</t>
  </si>
  <si>
    <t>KIAA1797</t>
  </si>
  <si>
    <t>KIAA2013 ortholog</t>
  </si>
  <si>
    <t>KIAA2013</t>
  </si>
  <si>
    <t>kinesin family member 11</t>
  </si>
  <si>
    <t>KIF11</t>
  </si>
  <si>
    <t>kinesin family member 15</t>
  </si>
  <si>
    <t>KIF15</t>
  </si>
  <si>
    <t>kinesin family member 17</t>
  </si>
  <si>
    <t>KIF17</t>
  </si>
  <si>
    <t>kinesin family member 18B</t>
  </si>
  <si>
    <t>KIF18B</t>
  </si>
  <si>
    <t>kinesin family member 1C</t>
  </si>
  <si>
    <t>KIF1C</t>
  </si>
  <si>
    <t>kinesin family member 20A</t>
  </si>
  <si>
    <t>KIF20A</t>
  </si>
  <si>
    <t>kinesin family member 20B</t>
  </si>
  <si>
    <t>KIF20B</t>
  </si>
  <si>
    <t>kinesin family member 21A</t>
  </si>
  <si>
    <t>KIF21A</t>
  </si>
  <si>
    <t>kinesin family member 22</t>
  </si>
  <si>
    <t>KIF22</t>
  </si>
  <si>
    <t>kinesin family member 23</t>
  </si>
  <si>
    <t>KIF23</t>
  </si>
  <si>
    <t>kinesin family member 27</t>
  </si>
  <si>
    <t>KIF27</t>
  </si>
  <si>
    <t>kinesin family member 2C</t>
  </si>
  <si>
    <t>KIF2C</t>
  </si>
  <si>
    <t>kinesin family member 3A</t>
  </si>
  <si>
    <t>KIF3A</t>
  </si>
  <si>
    <t>kinesin family member 3B</t>
  </si>
  <si>
    <t>KIF3B</t>
  </si>
  <si>
    <t>kinesin family member 3C</t>
  </si>
  <si>
    <t>KIF3C</t>
  </si>
  <si>
    <t>kinesin family member 4A</t>
  </si>
  <si>
    <t>KIF4A</t>
  </si>
  <si>
    <t>kinesin family member 5A</t>
  </si>
  <si>
    <t>KIF5A</t>
  </si>
  <si>
    <t>kinesin family member 5B</t>
  </si>
  <si>
    <t>KIF5B</t>
  </si>
  <si>
    <t>kinesin family member 5C</t>
  </si>
  <si>
    <t>KIF5C</t>
  </si>
  <si>
    <t>kinesin family member 9</t>
  </si>
  <si>
    <t>KIF9</t>
  </si>
  <si>
    <t>kinesin associated protein 3</t>
  </si>
  <si>
    <t>KIFAP3</t>
  </si>
  <si>
    <t>kinesin family member C2</t>
  </si>
  <si>
    <t>KIFC2</t>
  </si>
  <si>
    <t>Kin17 DNA and RNA binding protein</t>
  </si>
  <si>
    <t>KIN</t>
  </si>
  <si>
    <t>killer cell immunoglobulin-like receptor, two domains, long cytoplasmic tail, 5A</t>
  </si>
  <si>
    <t>KIR2DL5A</t>
  </si>
  <si>
    <t>kirre like nephrin family adhesion molecule 3</t>
  </si>
  <si>
    <t>KIRREL3</t>
  </si>
  <si>
    <t>KIT proto-oncogene receptor tyrosine kinase</t>
  </si>
  <si>
    <t>KIT</t>
  </si>
  <si>
    <t>klotho</t>
  </si>
  <si>
    <t>KL</t>
  </si>
  <si>
    <t>klotho beta</t>
  </si>
  <si>
    <t>KLB</t>
  </si>
  <si>
    <t>kinesin light chain 2</t>
  </si>
  <si>
    <t>KLC2</t>
  </si>
  <si>
    <t>kinesin light chain 3</t>
  </si>
  <si>
    <t>KLC3</t>
  </si>
  <si>
    <t>Kruppel like factor 1</t>
  </si>
  <si>
    <t>KLF1</t>
  </si>
  <si>
    <t>Kruppel like factor 11</t>
  </si>
  <si>
    <t>KLF11</t>
  </si>
  <si>
    <t>Kruppel like factor 12</t>
  </si>
  <si>
    <t>KLF12</t>
  </si>
  <si>
    <t>Kruppel like factor 15</t>
  </si>
  <si>
    <t>KLF15</t>
  </si>
  <si>
    <t>Kruppel like factor 3</t>
  </si>
  <si>
    <t>KLF3</t>
  </si>
  <si>
    <t>Kruppel like factor 7</t>
  </si>
  <si>
    <t>KLF7</t>
  </si>
  <si>
    <t>kelch domain containing 1</t>
  </si>
  <si>
    <t>KLHDC1</t>
  </si>
  <si>
    <t>kelch domain containing 10</t>
  </si>
  <si>
    <t>KLHDC10</t>
  </si>
  <si>
    <t>kelch domain containing 2</t>
  </si>
  <si>
    <t>KLHDC2</t>
  </si>
  <si>
    <t>kelch domain containing 3</t>
  </si>
  <si>
    <t>KLHDC3</t>
  </si>
  <si>
    <t>kelch domain containing 8A</t>
  </si>
  <si>
    <t>KLHDC8A</t>
  </si>
  <si>
    <t>kelch domain containing 9</t>
  </si>
  <si>
    <t>KLHDC9</t>
  </si>
  <si>
    <t>kelch like family member 18</t>
  </si>
  <si>
    <t>KLHL18</t>
  </si>
  <si>
    <t>kelch like family member 2</t>
  </si>
  <si>
    <t>KLHL2</t>
  </si>
  <si>
    <t>kelch like family member 20</t>
  </si>
  <si>
    <t>KLHL20</t>
  </si>
  <si>
    <t>kelch like family member 22</t>
  </si>
  <si>
    <t>KLHL22</t>
  </si>
  <si>
    <t>kelch like family member 23</t>
  </si>
  <si>
    <t>KLHL23</t>
  </si>
  <si>
    <t>kelch like family member 28</t>
  </si>
  <si>
    <t>KLHL28</t>
  </si>
  <si>
    <t>kelch like family member 29</t>
  </si>
  <si>
    <t>KLHL29</t>
  </si>
  <si>
    <t>kelch like family member 35</t>
  </si>
  <si>
    <t>KLHL35</t>
  </si>
  <si>
    <t>kelch like family member 40</t>
  </si>
  <si>
    <t>KLHL40</t>
  </si>
  <si>
    <t>kelch like family member 41</t>
  </si>
  <si>
    <t>KLHL41</t>
  </si>
  <si>
    <t>kelch like family member 42</t>
  </si>
  <si>
    <t>KLHL42</t>
  </si>
  <si>
    <t>kelch like family member 7</t>
  </si>
  <si>
    <t>KLHL7</t>
  </si>
  <si>
    <t>kelch like family member 9</t>
  </si>
  <si>
    <t>KLHL9</t>
  </si>
  <si>
    <t>kallikrein 1</t>
  </si>
  <si>
    <t>KLK1</t>
  </si>
  <si>
    <t>kallikrein related peptidase 10</t>
  </si>
  <si>
    <t>KLK10</t>
  </si>
  <si>
    <t>kallikrein related peptidase 4</t>
  </si>
  <si>
    <t>KLK4</t>
  </si>
  <si>
    <t>kallikrein related peptidase 6</t>
  </si>
  <si>
    <t>KLK6</t>
  </si>
  <si>
    <t>kallikrein related peptidase 7</t>
  </si>
  <si>
    <t>KLK7</t>
  </si>
  <si>
    <t>kallikrein related peptidase 8</t>
  </si>
  <si>
    <t>KLK8</t>
  </si>
  <si>
    <t>kallikrein related peptidase 9</t>
  </si>
  <si>
    <t>KLK9</t>
  </si>
  <si>
    <t>kallikrein B1</t>
  </si>
  <si>
    <t>KLKB1</t>
  </si>
  <si>
    <t>kynurenine 3-monooxygenase</t>
  </si>
  <si>
    <t>KMO</t>
  </si>
  <si>
    <t>lysine methyltransferase 2E</t>
  </si>
  <si>
    <t>KMT2E</t>
  </si>
  <si>
    <t>kininogen 1</t>
  </si>
  <si>
    <t>KNG1</t>
  </si>
  <si>
    <t>kinetochore localized astrin (SPAG5) binding protein</t>
  </si>
  <si>
    <t>KNSTRN</t>
  </si>
  <si>
    <t>kinetochore associated 1</t>
  </si>
  <si>
    <t>KNTC1</t>
  </si>
  <si>
    <t>karyopherin subunit alpha 1</t>
  </si>
  <si>
    <t>KPNA1</t>
  </si>
  <si>
    <t>karyopherin subunit alpha 2</t>
  </si>
  <si>
    <t>KPNA2</t>
  </si>
  <si>
    <t>karyopherin subunit alpha 3</t>
  </si>
  <si>
    <t>KPNA3</t>
  </si>
  <si>
    <t>karyopherin subunit alpha 4</t>
  </si>
  <si>
    <t>KPNA4</t>
  </si>
  <si>
    <t>karyopherin subunit beta 1</t>
  </si>
  <si>
    <t>KPNB1</t>
  </si>
  <si>
    <t>kaptin, actin binding protein</t>
  </si>
  <si>
    <t>KPTN</t>
  </si>
  <si>
    <t>KRI1 homolog</t>
  </si>
  <si>
    <t>KRI1</t>
  </si>
  <si>
    <t>KRIT1, ankyrin repeat containing</t>
  </si>
  <si>
    <t>KRIT1</t>
  </si>
  <si>
    <t>KRR1, small subunit processome component homolog</t>
  </si>
  <si>
    <t>KRR1</t>
  </si>
  <si>
    <t>keratin 18</t>
  </si>
  <si>
    <t>KRT18</t>
  </si>
  <si>
    <t>keratin 19</t>
  </si>
  <si>
    <t>KRT19</t>
  </si>
  <si>
    <t>keratin 20</t>
  </si>
  <si>
    <t>KRT20</t>
  </si>
  <si>
    <t>keratin 222</t>
  </si>
  <si>
    <t>KRT222</t>
  </si>
  <si>
    <t>keratin 23</t>
  </si>
  <si>
    <t>KRT23</t>
  </si>
  <si>
    <t>keratin 24</t>
  </si>
  <si>
    <t>KRT24</t>
  </si>
  <si>
    <t>keratin 25</t>
  </si>
  <si>
    <t>KRT25</t>
  </si>
  <si>
    <t>keratin 26</t>
  </si>
  <si>
    <t>KRT26</t>
  </si>
  <si>
    <t>keratin 27</t>
  </si>
  <si>
    <t>KRT27</t>
  </si>
  <si>
    <t>keratin 28</t>
  </si>
  <si>
    <t>KRT28</t>
  </si>
  <si>
    <t>keratin 31</t>
  </si>
  <si>
    <t>KRT31</t>
  </si>
  <si>
    <t>keratin 34</t>
  </si>
  <si>
    <t>KRT34</t>
  </si>
  <si>
    <t>keratin 4</t>
  </si>
  <si>
    <t>KRT4</t>
  </si>
  <si>
    <t>keratin 5</t>
  </si>
  <si>
    <t>KRT5</t>
  </si>
  <si>
    <t>keratin 6A</t>
  </si>
  <si>
    <t>KRT6A</t>
  </si>
  <si>
    <t>keratin 6B</t>
  </si>
  <si>
    <t>KRT6B</t>
  </si>
  <si>
    <t>keratin 7</t>
  </si>
  <si>
    <t>KRT7</t>
  </si>
  <si>
    <t>keratin 71</t>
  </si>
  <si>
    <t>KRT71</t>
  </si>
  <si>
    <t>keratin 72</t>
  </si>
  <si>
    <t>KRT72</t>
  </si>
  <si>
    <t>keratin 74</t>
  </si>
  <si>
    <t>KRT74</t>
  </si>
  <si>
    <t>keratin 75</t>
  </si>
  <si>
    <t>KRT75</t>
  </si>
  <si>
    <t>keratin 78</t>
  </si>
  <si>
    <t>KRT78</t>
  </si>
  <si>
    <t>keratin 79</t>
  </si>
  <si>
    <t>KRT79</t>
  </si>
  <si>
    <t>keratin 8</t>
  </si>
  <si>
    <t>KRT8</t>
  </si>
  <si>
    <t>keratin 81</t>
  </si>
  <si>
    <t>KRT81</t>
  </si>
  <si>
    <t>keratin 82</t>
  </si>
  <si>
    <t>KRT82</t>
  </si>
  <si>
    <t>keratin 83</t>
  </si>
  <si>
    <t>KRT83</t>
  </si>
  <si>
    <t>keratin 84</t>
  </si>
  <si>
    <t>KRT84</t>
  </si>
  <si>
    <t>keratin 85</t>
  </si>
  <si>
    <t>KRT85</t>
  </si>
  <si>
    <t>keratin 86</t>
  </si>
  <si>
    <t>KRT86</t>
  </si>
  <si>
    <t>keratin associated protein 10-2</t>
  </si>
  <si>
    <t>KRTAP10-2</t>
  </si>
  <si>
    <t>keratin associated protein 10-8</t>
  </si>
  <si>
    <t>KRTAP10-8</t>
  </si>
  <si>
    <t>keratinocyte differentiation associated protein</t>
  </si>
  <si>
    <t>KRTDAP</t>
  </si>
  <si>
    <t>kinase suppressor of ras 2</t>
  </si>
  <si>
    <t>KSR2</t>
  </si>
  <si>
    <t>KTI12 chromatin associated homolog</t>
  </si>
  <si>
    <t>KTI12</t>
  </si>
  <si>
    <t>kinectin 1</t>
  </si>
  <si>
    <t>KTN1</t>
  </si>
  <si>
    <t>kynureninase</t>
  </si>
  <si>
    <t>KYNU</t>
  </si>
  <si>
    <t>L-2-hydroxyglutarate dehydrogenase</t>
  </si>
  <si>
    <t>L2HGDH</t>
  </si>
  <si>
    <t>trans-L-3-hydroxyproline dehydratase</t>
  </si>
  <si>
    <t>L3HYPDH</t>
  </si>
  <si>
    <t>L3MBTL2, polycomb repressive complex 1 subunit</t>
  </si>
  <si>
    <t>L3MBTL2</t>
  </si>
  <si>
    <t>L3MBTL3, histone methyl-lysine binding protein</t>
  </si>
  <si>
    <t>L3MBTL3</t>
  </si>
  <si>
    <t>laccase domain containing 1</t>
  </si>
  <si>
    <t>LACC1</t>
  </si>
  <si>
    <t>LACE1</t>
  </si>
  <si>
    <t>ladinin 1</t>
  </si>
  <si>
    <t>LAD1</t>
  </si>
  <si>
    <t>laminin subunit alpha 4</t>
  </si>
  <si>
    <t>LAMA4</t>
  </si>
  <si>
    <t>laminin subunit beta 1</t>
  </si>
  <si>
    <t>LAMB1</t>
  </si>
  <si>
    <t>laminin, beta 2 (laminin S)</t>
  </si>
  <si>
    <t>LAMB2</t>
  </si>
  <si>
    <t>laminin subunit gamma 1</t>
  </si>
  <si>
    <t>LAMC1</t>
  </si>
  <si>
    <t>lysosomal associated membrane protein 2</t>
  </si>
  <si>
    <t>LAMP2</t>
  </si>
  <si>
    <t>lysosomal associated membrane protein 3</t>
  </si>
  <si>
    <t>LAMP3</t>
  </si>
  <si>
    <t>late endosomal/lysosomal adaptor, MAPK and MTOR activator 1</t>
  </si>
  <si>
    <t>LAMTOR1</t>
  </si>
  <si>
    <t>late endosomal/lysosomal adaptor, MAPK and MTOR activator 4</t>
  </si>
  <si>
    <t>LAMTOR4</t>
  </si>
  <si>
    <t>late endosomal/lysosomal adaptor, MAPK and MTOR activator 5</t>
  </si>
  <si>
    <t>LAMTOR5</t>
  </si>
  <si>
    <t>LanC like 1</t>
  </si>
  <si>
    <t>LANCL1</t>
  </si>
  <si>
    <t>LanC like 2</t>
  </si>
  <si>
    <t>LANCL2</t>
  </si>
  <si>
    <t>lysosomal protein transmembrane 4 beta</t>
  </si>
  <si>
    <t>LAPTM4B</t>
  </si>
  <si>
    <t>lysosomal protein transmembrane 5</t>
  </si>
  <si>
    <t>LAPTM5</t>
  </si>
  <si>
    <t>LARGE</t>
  </si>
  <si>
    <t>La ribonucleoprotein domain family member 4</t>
  </si>
  <si>
    <t>LARP4</t>
  </si>
  <si>
    <t>La ribonucleoprotein domain family member 4B</t>
  </si>
  <si>
    <t>LARP4B</t>
  </si>
  <si>
    <t>La ribonucleoprotein domain family member 7</t>
  </si>
  <si>
    <t>LARP7</t>
  </si>
  <si>
    <t>leucyl-tRNA synthetase</t>
  </si>
  <si>
    <t>LARS</t>
  </si>
  <si>
    <t>leucyl-tRNA synthetase 2, mitochondrial</t>
  </si>
  <si>
    <t>LARS2</t>
  </si>
  <si>
    <t>large tumor suppressor kinase 1</t>
  </si>
  <si>
    <t>LATS1</t>
  </si>
  <si>
    <t>limb bud and heart development</t>
  </si>
  <si>
    <t>LBH</t>
  </si>
  <si>
    <t>LBH domain containing 1</t>
  </si>
  <si>
    <t>LBHD1</t>
  </si>
  <si>
    <t>lipopolysaccharide binding protein</t>
  </si>
  <si>
    <t>LBP</t>
  </si>
  <si>
    <t>ladybird homeobox 1</t>
  </si>
  <si>
    <t>LBX1</t>
  </si>
  <si>
    <t>LCA5L, lebercilin like</t>
  </si>
  <si>
    <t>LCA5L</t>
  </si>
  <si>
    <t>late cornified envelope 1B</t>
  </si>
  <si>
    <t>LCE1B</t>
  </si>
  <si>
    <t>LCK proto-oncogene, Src family tyrosine kinase</t>
  </si>
  <si>
    <t>LCK</t>
  </si>
  <si>
    <t>leucine carboxyl methyltransferase 1</t>
  </si>
  <si>
    <t>LCMT1</t>
  </si>
  <si>
    <t>ligand dependent nuclear receptor corepressor like</t>
  </si>
  <si>
    <t>LCORL</t>
  </si>
  <si>
    <t>lymphocyte cytosolic protein 2</t>
  </si>
  <si>
    <t>LCP2</t>
  </si>
  <si>
    <t>lactase</t>
  </si>
  <si>
    <t>LCT</t>
  </si>
  <si>
    <t>lactase like</t>
  </si>
  <si>
    <t>LCTL</t>
  </si>
  <si>
    <t>LIM domain binding 2</t>
  </si>
  <si>
    <t>LDB2</t>
  </si>
  <si>
    <t>lactate dehydrogenase B</t>
  </si>
  <si>
    <t>LDHB</t>
  </si>
  <si>
    <t>low density lipoprotein receptor class A domain containing 1</t>
  </si>
  <si>
    <t>LDLRAD1</t>
  </si>
  <si>
    <t>LDOC1, regulator of NFKB signaling</t>
  </si>
  <si>
    <t>LDOC1</t>
  </si>
  <si>
    <t>LECT1</t>
  </si>
  <si>
    <t>leukocyte cell derived chemotaxin 2</t>
  </si>
  <si>
    <t>LECT2</t>
  </si>
  <si>
    <t>lymphoid enhancer binding factor 1</t>
  </si>
  <si>
    <t>LEF1</t>
  </si>
  <si>
    <t>left-right determination factor 2</t>
  </si>
  <si>
    <t>LEFTY2</t>
  </si>
  <si>
    <t>LEM domain containing 2</t>
  </si>
  <si>
    <t>LEMD2</t>
  </si>
  <si>
    <t>LEM domain containing 3</t>
  </si>
  <si>
    <t>LEMD3</t>
  </si>
  <si>
    <t>LEO1 homolog, Paf1/RNA polymerase II complex component</t>
  </si>
  <si>
    <t>LEO1</t>
  </si>
  <si>
    <t>leptin receptor</t>
  </si>
  <si>
    <t>LEPR</t>
  </si>
  <si>
    <t>leptin receptor overlapping transcript like 1</t>
  </si>
  <si>
    <t>LEPROTL1</t>
  </si>
  <si>
    <t>galectin 4</t>
  </si>
  <si>
    <t>LGALS4</t>
  </si>
  <si>
    <t>galectin 9</t>
  </si>
  <si>
    <t>LGALS9</t>
  </si>
  <si>
    <t>galectin like</t>
  </si>
  <si>
    <t>LGALSL</t>
  </si>
  <si>
    <t>leucine rich glioma inactivated 1</t>
  </si>
  <si>
    <t>LGI1</t>
  </si>
  <si>
    <t>leucine rich repeat LGI family member 2</t>
  </si>
  <si>
    <t>LGI2</t>
  </si>
  <si>
    <t>leucine rich repeat LGI family member 4</t>
  </si>
  <si>
    <t>LGI4</t>
  </si>
  <si>
    <t>legumain</t>
  </si>
  <si>
    <t>LGMN</t>
  </si>
  <si>
    <t>leucine rich repeat containing G protein-coupled receptor 4</t>
  </si>
  <si>
    <t>LGR4</t>
  </si>
  <si>
    <t>leucine rich repeat containing G protein-coupled receptor 5</t>
  </si>
  <si>
    <t>LGR5</t>
  </si>
  <si>
    <t>LHFPL tetraspan subfamily member 2</t>
  </si>
  <si>
    <t>LHFPL2</t>
  </si>
  <si>
    <t>LHFPL tetraspan subfamily member 3</t>
  </si>
  <si>
    <t>LHFPL3</t>
  </si>
  <si>
    <t>LHFPL tetraspan subfamily member 4</t>
  </si>
  <si>
    <t>LHFPL4</t>
  </si>
  <si>
    <t>LHFPL tetraspan subfamily member 5</t>
  </si>
  <si>
    <t>LHFPL5</t>
  </si>
  <si>
    <t>phospholysine phosphohistidine inorganic pyrophosphate phosphatase</t>
  </si>
  <si>
    <t>LHPP</t>
  </si>
  <si>
    <t>LIM homeobox 1</t>
  </si>
  <si>
    <t>LHX1</t>
  </si>
  <si>
    <t>LIM homeobox 3</t>
  </si>
  <si>
    <t>LHX3</t>
  </si>
  <si>
    <t>lipoic acid synthetase</t>
  </si>
  <si>
    <t>LIAS</t>
  </si>
  <si>
    <t>LIF receptor alpha</t>
  </si>
  <si>
    <t>LIFR</t>
  </si>
  <si>
    <t>DNA ligase 1</t>
  </si>
  <si>
    <t>LIG1</t>
  </si>
  <si>
    <t>leukocyte immunoglobulin-like receptor, subfamily A (with TM domain), member 4</t>
  </si>
  <si>
    <t>LILRA4</t>
  </si>
  <si>
    <t>LIM domain and actin binding 1</t>
  </si>
  <si>
    <t>LIMA1</t>
  </si>
  <si>
    <t>LIM and calponin homology domains 1</t>
  </si>
  <si>
    <t>LIMCH1</t>
  </si>
  <si>
    <t>LIM domains containing 1</t>
  </si>
  <si>
    <t>LIMD1</t>
  </si>
  <si>
    <t>LIM domain containing 2</t>
  </si>
  <si>
    <t>LIMD2</t>
  </si>
  <si>
    <t>LIM domain kinase 2</t>
  </si>
  <si>
    <t>LIMK2</t>
  </si>
  <si>
    <t>LIM zinc finger domain containing 2</t>
  </si>
  <si>
    <t>LIMS2</t>
  </si>
  <si>
    <t>lin-28 homolog A</t>
  </si>
  <si>
    <t>LIN28A</t>
  </si>
  <si>
    <t>lin-37 DREAM MuvB core complex component</t>
  </si>
  <si>
    <t>LIN37</t>
  </si>
  <si>
    <t>lin-52 DREAM MuvB core complex component</t>
  </si>
  <si>
    <t>LIN52</t>
  </si>
  <si>
    <t>lin-7 homolog A, crumbs cell polarity complex component</t>
  </si>
  <si>
    <t>LIN7A</t>
  </si>
  <si>
    <t>lin-7 homolog C, crumbs cell polarity complex component</t>
  </si>
  <si>
    <t>LIN7C</t>
  </si>
  <si>
    <t>LINS</t>
  </si>
  <si>
    <t>lipase C, hepatic type</t>
  </si>
  <si>
    <t>LIPC</t>
  </si>
  <si>
    <t>lipase E, hormone sensitive type</t>
  </si>
  <si>
    <t>LIPE</t>
  </si>
  <si>
    <t>lipase F, gastric type</t>
  </si>
  <si>
    <t>LIPF</t>
  </si>
  <si>
    <t>lipase family member K</t>
  </si>
  <si>
    <t>LIPK</t>
  </si>
  <si>
    <t>lipase family member M</t>
  </si>
  <si>
    <t>LIPM</t>
  </si>
  <si>
    <t>lipopolysaccharide induced TNF factor</t>
  </si>
  <si>
    <t>LITAF</t>
  </si>
  <si>
    <t>limb and CNS expressed 1</t>
  </si>
  <si>
    <t>LIX1</t>
  </si>
  <si>
    <t>limb and CNS expressed 1 like</t>
  </si>
  <si>
    <t>LIX1L</t>
  </si>
  <si>
    <t>LLGL1, scribble cell polarity complex component</t>
  </si>
  <si>
    <t>LLGL1</t>
  </si>
  <si>
    <t>LLGL2, scribble cell polarity complex component</t>
  </si>
  <si>
    <t>LLGL2</t>
  </si>
  <si>
    <t>lectin, mannose binding 1</t>
  </si>
  <si>
    <t>LMAN1</t>
  </si>
  <si>
    <t>LMBR1 domain containing 2</t>
  </si>
  <si>
    <t>LMBRD2</t>
  </si>
  <si>
    <t>LIM and cysteine rich domains 1</t>
  </si>
  <si>
    <t>LMCD1</t>
  </si>
  <si>
    <t>lipase maturation factor 1</t>
  </si>
  <si>
    <t>LMF1</t>
  </si>
  <si>
    <t>lipase maturation factor 2</t>
  </si>
  <si>
    <t>LMF2</t>
  </si>
  <si>
    <t>lamin B1</t>
  </si>
  <si>
    <t>LMNB1</t>
  </si>
  <si>
    <t>lamin B2</t>
  </si>
  <si>
    <t>LMNB2</t>
  </si>
  <si>
    <t>LIM domain only 2</t>
  </si>
  <si>
    <t>LMO2</t>
  </si>
  <si>
    <t>leiomodin 3</t>
  </si>
  <si>
    <t>LMOD3</t>
  </si>
  <si>
    <t>LIM homeobox transcription factor 1 alpha</t>
  </si>
  <si>
    <t>LMX1A</t>
  </si>
  <si>
    <t>ligand of numb-protein X 1</t>
  </si>
  <si>
    <t>LNX1</t>
  </si>
  <si>
    <t>zinc finger protein LOC100124497</t>
  </si>
  <si>
    <t>LOC100124497</t>
  </si>
  <si>
    <t>alkaline phosphatase-like</t>
  </si>
  <si>
    <t>LOC100125266</t>
  </si>
  <si>
    <t>uncharacterized LOC100125949</t>
  </si>
  <si>
    <t>LOC100125949</t>
  </si>
  <si>
    <t>JY-1</t>
  </si>
  <si>
    <t>LOC100126230</t>
  </si>
  <si>
    <t>heat shock transcription factor, Y linked 2-like</t>
  </si>
  <si>
    <t>LOC100126816</t>
  </si>
  <si>
    <t>magnesium transporter 1-like pseudogene</t>
  </si>
  <si>
    <t>LOC100138302</t>
  </si>
  <si>
    <t>LOC100139318</t>
  </si>
  <si>
    <t>uncharacterized LOC100196901</t>
  </si>
  <si>
    <t>LOC100196901</t>
  </si>
  <si>
    <t>uncharacterized LOC100616526</t>
  </si>
  <si>
    <t>LOC100616526</t>
  </si>
  <si>
    <t>uncharacterized LOC100847759</t>
  </si>
  <si>
    <t>LOC100847759</t>
  </si>
  <si>
    <t>uncharacterized LOC100847825</t>
  </si>
  <si>
    <t>LOC100847825</t>
  </si>
  <si>
    <t>uncharacterized LOC100848357</t>
  </si>
  <si>
    <t>LOC100848357</t>
  </si>
  <si>
    <t>uncharacterized LOC100848703</t>
  </si>
  <si>
    <t>LOC100848703</t>
  </si>
  <si>
    <t>ADP-ribosyltransferase 5-like</t>
  </si>
  <si>
    <t>LOC407148</t>
  </si>
  <si>
    <t>butyrophilin-like protein 1-like</t>
  </si>
  <si>
    <t>LOC504295</t>
  </si>
  <si>
    <t>histone H3.2</t>
  </si>
  <si>
    <t>LOC504599</t>
  </si>
  <si>
    <t>cystatin-9-like</t>
  </si>
  <si>
    <t>LOC505033</t>
  </si>
  <si>
    <t>cornifin-B-like</t>
  </si>
  <si>
    <t>LOC507527</t>
  </si>
  <si>
    <t>uncharacterized LOC507550</t>
  </si>
  <si>
    <t>LOC507550</t>
  </si>
  <si>
    <t>uncharacterized LOC507581</t>
  </si>
  <si>
    <t>LOC507581</t>
  </si>
  <si>
    <t>uncharacterized LOC508153</t>
  </si>
  <si>
    <t>LOC508153</t>
  </si>
  <si>
    <t>estradiol 17-beta-dehydrogenase 12-like</t>
  </si>
  <si>
    <t>LOC508455</t>
  </si>
  <si>
    <t>RNA-binding protein S1, serine-rich domain-like</t>
  </si>
  <si>
    <t>LOC508834</t>
  </si>
  <si>
    <t>LOC509055</t>
  </si>
  <si>
    <t>LOC509058</t>
  </si>
  <si>
    <t>uncharacterized LOC509513</t>
  </si>
  <si>
    <t>LOC509513</t>
  </si>
  <si>
    <t>zinc finger protein LOC509810</t>
  </si>
  <si>
    <t>LOC509810</t>
  </si>
  <si>
    <t>apolipoprotein L, 3-like</t>
  </si>
  <si>
    <t>LOC510193</t>
  </si>
  <si>
    <t>LOC510670</t>
  </si>
  <si>
    <t>uncharacterized LOC510904</t>
  </si>
  <si>
    <t>LOC510904</t>
  </si>
  <si>
    <t>cytochrome P450, family 2, subfamily c</t>
  </si>
  <si>
    <t>LOC511498</t>
  </si>
  <si>
    <t>myeloid-associated differentiation marker-like</t>
  </si>
  <si>
    <t>LOC512150</t>
  </si>
  <si>
    <t>interferon-induced guanylate-binding protein 1</t>
  </si>
  <si>
    <t>LOC512486</t>
  </si>
  <si>
    <t>zinc finger protein 547-like</t>
  </si>
  <si>
    <t>LOC512684</t>
  </si>
  <si>
    <t>LOC512899</t>
  </si>
  <si>
    <t>LOC513111</t>
  </si>
  <si>
    <t>LOC513486</t>
  </si>
  <si>
    <t>uncharacterized LOC514011</t>
  </si>
  <si>
    <t>LOC514011</t>
  </si>
  <si>
    <t>uncharacterized LOC514257</t>
  </si>
  <si>
    <t>LOC514257</t>
  </si>
  <si>
    <t>SCAN domain containing 1-like</t>
  </si>
  <si>
    <t>LOC515042</t>
  </si>
  <si>
    <t>uncharacterized LOC515578</t>
  </si>
  <si>
    <t>LOC515578</t>
  </si>
  <si>
    <t>olfactory receptor-like</t>
  </si>
  <si>
    <t>LOC515694</t>
  </si>
  <si>
    <t>LOC515697</t>
  </si>
  <si>
    <t>uncharacterized LOC515736</t>
  </si>
  <si>
    <t>LOC515736</t>
  </si>
  <si>
    <t>CG2446-like</t>
  </si>
  <si>
    <t>LOC516108</t>
  </si>
  <si>
    <t>LOC519282</t>
  </si>
  <si>
    <t>cytochrome P450, family 2, subfamily J</t>
  </si>
  <si>
    <t>LOC521656</t>
  </si>
  <si>
    <t>LOC522449</t>
  </si>
  <si>
    <t>LOC523427</t>
  </si>
  <si>
    <t>uncharacterized LOC524650</t>
  </si>
  <si>
    <t>LOC524650</t>
  </si>
  <si>
    <t>uncharacterized LOC524771</t>
  </si>
  <si>
    <t>LOC524771</t>
  </si>
  <si>
    <t>butyrophilin family member</t>
  </si>
  <si>
    <t>LOC525599</t>
  </si>
  <si>
    <t>glycoprotein galactosyltransferase alpha 1, 3-like</t>
  </si>
  <si>
    <t>LOC527409</t>
  </si>
  <si>
    <t>C-C chemokine receptor type 1-like</t>
  </si>
  <si>
    <t>LOC529196</t>
  </si>
  <si>
    <t>guanine nucleotide binding protein (G protein), gamma 12-like</t>
  </si>
  <si>
    <t>LOC529425</t>
  </si>
  <si>
    <t>sodium/glucose cotransporter 1-like</t>
  </si>
  <si>
    <t>LOC531152</t>
  </si>
  <si>
    <t>immunoglobulin (CD79A) binding protein 1-like</t>
  </si>
  <si>
    <t>LOC534155</t>
  </si>
  <si>
    <t>gamma-aminobutyric-acid receptor beta 1-like</t>
  </si>
  <si>
    <t>LOC536190</t>
  </si>
  <si>
    <t>LOC537188</t>
  </si>
  <si>
    <t>aldo-keto reductase family 1, member C1 (dihydrodiol dehydrogenase 1; 20-alpha (3-alpha)-hydroxysteroid dehydrogenase)-like</t>
  </si>
  <si>
    <t>LOC538060</t>
  </si>
  <si>
    <t>LOC538768</t>
  </si>
  <si>
    <t>LOC540193</t>
  </si>
  <si>
    <t>RIKEN cDNA 2700097O09Rik-like</t>
  </si>
  <si>
    <t>LOC613444</t>
  </si>
  <si>
    <t>keratin-like</t>
  </si>
  <si>
    <t>LOC615589</t>
  </si>
  <si>
    <t>LOC615809</t>
  </si>
  <si>
    <t>gamma-crystallin F-like</t>
  </si>
  <si>
    <t>LOC616092</t>
  </si>
  <si>
    <t>solute carrier family 25 (mitochondrial carrier; phosphate carrier), member 3-like</t>
  </si>
  <si>
    <t>LOC616319</t>
  </si>
  <si>
    <t>uncharacterized LOC616323</t>
  </si>
  <si>
    <t>LOC616323</t>
  </si>
  <si>
    <t>major histocompatibility complex, class I, A-like</t>
  </si>
  <si>
    <t>LOC616942</t>
  </si>
  <si>
    <t>keratin associated protein LOC617218</t>
  </si>
  <si>
    <t>LOC617218</t>
  </si>
  <si>
    <t>histone H4-like</t>
  </si>
  <si>
    <t>LOC617875</t>
  </si>
  <si>
    <t>uncharacterized LOC618071</t>
  </si>
  <si>
    <t>LOC618071</t>
  </si>
  <si>
    <t>olfactory receptor, family 1, subfamily E, member 2-like</t>
  </si>
  <si>
    <t>LOC618124</t>
  </si>
  <si>
    <t>uncharacterized LOC618367</t>
  </si>
  <si>
    <t>LOC618367</t>
  </si>
  <si>
    <t>LOC618633</t>
  </si>
  <si>
    <t>ecto-ADP-ribosyltransferase 5-like</t>
  </si>
  <si>
    <t>LOC618664</t>
  </si>
  <si>
    <t>transporter 2, ATP-binding cassette, sub-family B (MDR/TAP)-like</t>
  </si>
  <si>
    <t>LOC618733</t>
  </si>
  <si>
    <t>secreted and transmembrane protein 1B</t>
  </si>
  <si>
    <t>LOC751574</t>
  </si>
  <si>
    <t>uncharacterized LOC777593</t>
  </si>
  <si>
    <t>LOC777593</t>
  </si>
  <si>
    <t>uncharacterized LOC777692</t>
  </si>
  <si>
    <t>LOC777692</t>
  </si>
  <si>
    <t>LOC780820</t>
  </si>
  <si>
    <t>cationic trypsin</t>
  </si>
  <si>
    <t>LOC780933</t>
  </si>
  <si>
    <t>LOC781062</t>
  </si>
  <si>
    <t>lysozyme</t>
  </si>
  <si>
    <t>LOC781146</t>
  </si>
  <si>
    <t>zinc finger protein 474-like</t>
  </si>
  <si>
    <t>LOC781423</t>
  </si>
  <si>
    <t>secreted and transmembrane 1-like</t>
  </si>
  <si>
    <t>LOC781977</t>
  </si>
  <si>
    <t>aldo-keto reductase family 1, member C1-like</t>
  </si>
  <si>
    <t>LOC782061</t>
  </si>
  <si>
    <t>olfactory receptor 491-like</t>
  </si>
  <si>
    <t>LOC783210</t>
  </si>
  <si>
    <t>UL16-binding protein 27-like</t>
  </si>
  <si>
    <t>LOC783508</t>
  </si>
  <si>
    <t>calcium-activated chloride channel</t>
  </si>
  <si>
    <t>LOC784768</t>
  </si>
  <si>
    <t>dihydrodiol dehydrogenase 3</t>
  </si>
  <si>
    <t>LOC785762</t>
  </si>
  <si>
    <t>uncharacterized LOC785804</t>
  </si>
  <si>
    <t>LOC785804</t>
  </si>
  <si>
    <t>uncharacterized LOC786254</t>
  </si>
  <si>
    <t>LOC786254</t>
  </si>
  <si>
    <t>RIKEN cDNA 1700001K19-like</t>
  </si>
  <si>
    <t>LOC786914</t>
  </si>
  <si>
    <t>phosphodiesterase 4D interacting protein-like</t>
  </si>
  <si>
    <t>LOC788142</t>
  </si>
  <si>
    <t>uncharacterized LOC788201</t>
  </si>
  <si>
    <t>LOC788201</t>
  </si>
  <si>
    <t>uncharacterized LOC788205</t>
  </si>
  <si>
    <t>LOC788205</t>
  </si>
  <si>
    <t>LOC788615</t>
  </si>
  <si>
    <t>olfactory receptor, family 52, subfamily J, member 3-like</t>
  </si>
  <si>
    <t>LOC788703</t>
  </si>
  <si>
    <t>poly(A) binding protein interacting protein 1 pseudogene</t>
  </si>
  <si>
    <t>LOC788736</t>
  </si>
  <si>
    <t>uncharacterized LOC789612</t>
  </si>
  <si>
    <t>LOC789612</t>
  </si>
  <si>
    <t>LOH12CR1</t>
  </si>
  <si>
    <t>lon peptidase 1, mitochondrial</t>
  </si>
  <si>
    <t>LONP1</t>
  </si>
  <si>
    <t>LON peptidase N-terminal domain and ring finger 3</t>
  </si>
  <si>
    <t>LONRF3</t>
  </si>
  <si>
    <t>loricrin</t>
  </si>
  <si>
    <t>LOR</t>
  </si>
  <si>
    <t>lysyl oxidase</t>
  </si>
  <si>
    <t>LOX</t>
  </si>
  <si>
    <t>lysyl oxidase like 2</t>
  </si>
  <si>
    <t>LOXL2</t>
  </si>
  <si>
    <t>lysyl oxidase like 3</t>
  </si>
  <si>
    <t>LOXL3</t>
  </si>
  <si>
    <t>lysophosphatidic acid receptor 1</t>
  </si>
  <si>
    <t>LPAR1</t>
  </si>
  <si>
    <t>lysophosphatidic acid receptor 2</t>
  </si>
  <si>
    <t>LPAR2</t>
  </si>
  <si>
    <t>lysophosphatidic acid receptor 3</t>
  </si>
  <si>
    <t>LPAR3</t>
  </si>
  <si>
    <t>lysophosphatidic acid receptor 4</t>
  </si>
  <si>
    <t>LPAR4</t>
  </si>
  <si>
    <t>lysophosphatidic acid receptor 6</t>
  </si>
  <si>
    <t>LPAR6</t>
  </si>
  <si>
    <t>lysophosphatidylcholine acyltransferase 2</t>
  </si>
  <si>
    <t>LPCAT2</t>
  </si>
  <si>
    <t>lysophosphatidylcholine acyltransferase 3</t>
  </si>
  <si>
    <t>LPCAT3</t>
  </si>
  <si>
    <t>lysophosphatidylglycerol acyltransferase 1</t>
  </si>
  <si>
    <t>LPGAT1</t>
  </si>
  <si>
    <t>LPHN1</t>
  </si>
  <si>
    <t>LPHN2</t>
  </si>
  <si>
    <t>LPHN3</t>
  </si>
  <si>
    <t>lipin 1</t>
  </si>
  <si>
    <t>LPIN1</t>
  </si>
  <si>
    <t>lactoperoxidase</t>
  </si>
  <si>
    <t>LPO</t>
  </si>
  <si>
    <t>LIM domain containing preferred translocation partner in lipoma</t>
  </si>
  <si>
    <t>LPP</t>
  </si>
  <si>
    <t>LPPR1</t>
  </si>
  <si>
    <t>LPPR2</t>
  </si>
  <si>
    <t>leucine rich repeats and calponin homology domain containing 4</t>
  </si>
  <si>
    <t>LRCH4</t>
  </si>
  <si>
    <t>leucine rich repeat and fibronectin type III domain containing 2</t>
  </si>
  <si>
    <t>LRFN2</t>
  </si>
  <si>
    <t>leucine rich repeat and fibronectin type III domain containing 3</t>
  </si>
  <si>
    <t>LRFN3</t>
  </si>
  <si>
    <t>leucine rich repeat and fibronectin type III domain containing 4</t>
  </si>
  <si>
    <t>LRFN4</t>
  </si>
  <si>
    <t>leucine rich alpha-2-glycoprotein 1</t>
  </si>
  <si>
    <t>LRG1</t>
  </si>
  <si>
    <t>leucine rich repeats and guanylate kinase domain containing</t>
  </si>
  <si>
    <t>LRGUK</t>
  </si>
  <si>
    <t>leucine rich repeats and immunoglobulin like domains 2</t>
  </si>
  <si>
    <t>LRIG2</t>
  </si>
  <si>
    <t>leucine rich repeats and immunoglobulin like domains 3</t>
  </si>
  <si>
    <t>LRIG3</t>
  </si>
  <si>
    <t>leucine rich repeat, Ig-like and transmembrane domains 3</t>
  </si>
  <si>
    <t>LRIT3</t>
  </si>
  <si>
    <t>LDL receptor related protein 10</t>
  </si>
  <si>
    <t>LRP10</t>
  </si>
  <si>
    <t>LDL receptor related protein 11</t>
  </si>
  <si>
    <t>LRP11</t>
  </si>
  <si>
    <t>LDL receptor related protein 12</t>
  </si>
  <si>
    <t>LRP12</t>
  </si>
  <si>
    <t>LDL receptor related protein 4</t>
  </si>
  <si>
    <t>LRP4</t>
  </si>
  <si>
    <t>LDL receptor related protein 8</t>
  </si>
  <si>
    <t>LRP8</t>
  </si>
  <si>
    <t>LDL receptor related protein associated protein 1</t>
  </si>
  <si>
    <t>LRPAP1</t>
  </si>
  <si>
    <t>leucine rich repeat protein 1</t>
  </si>
  <si>
    <t>LRR1</t>
  </si>
  <si>
    <t>leucine rich repeat containing 1</t>
  </si>
  <si>
    <t>LRRC1</t>
  </si>
  <si>
    <t>LRRC16A</t>
  </si>
  <si>
    <t>LRRC16B</t>
  </si>
  <si>
    <t>leucine rich repeat containing 17</t>
  </si>
  <si>
    <t>LRRC17</t>
  </si>
  <si>
    <t>leucine rich repeat containing 19</t>
  </si>
  <si>
    <t>LRRC19</t>
  </si>
  <si>
    <t>leucine rich repeat containing 20</t>
  </si>
  <si>
    <t>LRRC20</t>
  </si>
  <si>
    <t>leucine rich repeat containing 23</t>
  </si>
  <si>
    <t>LRRC23</t>
  </si>
  <si>
    <t>leucine rich repeat containing 25</t>
  </si>
  <si>
    <t>LRRC25</t>
  </si>
  <si>
    <t>leucine rich repeat containing 30</t>
  </si>
  <si>
    <t>LRRC30</t>
  </si>
  <si>
    <t>leucine rich repeat containing 32</t>
  </si>
  <si>
    <t>LRRC32</t>
  </si>
  <si>
    <t>leucine rich repeat containing 36</t>
  </si>
  <si>
    <t>LRRC36</t>
  </si>
  <si>
    <t>leucine rich repeat containing 3B</t>
  </si>
  <si>
    <t>LRRC3B</t>
  </si>
  <si>
    <t>leucine rich repeat containing 4</t>
  </si>
  <si>
    <t>LRRC4</t>
  </si>
  <si>
    <t>leucine rich repeat containing 41</t>
  </si>
  <si>
    <t>LRRC41</t>
  </si>
  <si>
    <t>leucine rich repeat containing 42</t>
  </si>
  <si>
    <t>LRRC42</t>
  </si>
  <si>
    <t>leucine rich repeat containing 45</t>
  </si>
  <si>
    <t>LRRC45</t>
  </si>
  <si>
    <t>leucine rich repeat containing 46</t>
  </si>
  <si>
    <t>LRRC46</t>
  </si>
  <si>
    <t>leucine rich repeat containing 47</t>
  </si>
  <si>
    <t>LRRC47</t>
  </si>
  <si>
    <t>LRRC48</t>
  </si>
  <si>
    <t>leucine rich repeat containing 49</t>
  </si>
  <si>
    <t>LRRC49</t>
  </si>
  <si>
    <t>leucine-rich repeat-containing protein 51</t>
  </si>
  <si>
    <t>LRRC51</t>
  </si>
  <si>
    <t>leucine rich repeat containing 52</t>
  </si>
  <si>
    <t>LRRC52</t>
  </si>
  <si>
    <t>leucine rich repeat containing 57</t>
  </si>
  <si>
    <t>LRRC57</t>
  </si>
  <si>
    <t>leucine rich repeat containing 58</t>
  </si>
  <si>
    <t>LRRC58</t>
  </si>
  <si>
    <t>leucine rich repeat containing 59</t>
  </si>
  <si>
    <t>LRRC59</t>
  </si>
  <si>
    <t>leucine rich repeat containing 7</t>
  </si>
  <si>
    <t>LRRC7</t>
  </si>
  <si>
    <t>leucine rich repeat containing 71</t>
  </si>
  <si>
    <t>LRRC71</t>
  </si>
  <si>
    <t>leucine rich repeat containing 8 VRAC subunit A</t>
  </si>
  <si>
    <t>LRRC8A</t>
  </si>
  <si>
    <t>leucine rich repeat containing 8 VRAC subunit C</t>
  </si>
  <si>
    <t>LRRC8C</t>
  </si>
  <si>
    <t>leucine rich repeat containing 8 VRAC subunit D</t>
  </si>
  <si>
    <t>LRRC8D</t>
  </si>
  <si>
    <t>leucine rich repeat containing 8 VRAC subunit E</t>
  </si>
  <si>
    <t>LRRC8E</t>
  </si>
  <si>
    <t>leucine rich repeat and coiled-coil centrosomal protein 1</t>
  </si>
  <si>
    <t>LRRCC1</t>
  </si>
  <si>
    <t>leucine rich repeats and death domain containing 1</t>
  </si>
  <si>
    <t>LRRD1</t>
  </si>
  <si>
    <t>LRR binding FLII interacting protein 1</t>
  </si>
  <si>
    <t>LRRFIP1</t>
  </si>
  <si>
    <t>LRR binding FLII interacting protein 2</t>
  </si>
  <si>
    <t>LRRFIP2</t>
  </si>
  <si>
    <t>leucine rich repeats and IQ motif containing 1</t>
  </si>
  <si>
    <t>LRRIQ1</t>
  </si>
  <si>
    <t>leucine rich repeats and IQ motif containing 3</t>
  </si>
  <si>
    <t>LRRIQ3</t>
  </si>
  <si>
    <t>leucine rich repeat kinase 1</t>
  </si>
  <si>
    <t>LRRK1</t>
  </si>
  <si>
    <t>leucine rich repeat kinase 2</t>
  </si>
  <si>
    <t>LRRK2</t>
  </si>
  <si>
    <t>leucine rich repeat neuronal 1</t>
  </si>
  <si>
    <t>LRRN1</t>
  </si>
  <si>
    <t>LRRN4 C-terminal like</t>
  </si>
  <si>
    <t>LRRN4CL</t>
  </si>
  <si>
    <t>leucine rich repeat transmembrane neuronal 1</t>
  </si>
  <si>
    <t>LRRTM1</t>
  </si>
  <si>
    <t>leucine rich repeat transmembrane neuronal 2</t>
  </si>
  <si>
    <t>LRRTM2</t>
  </si>
  <si>
    <t>leucine rich repeat transmembrane neuronal 3</t>
  </si>
  <si>
    <t>LRRTM3</t>
  </si>
  <si>
    <t>leucine rich repeat and sterile alpha motif containing 1</t>
  </si>
  <si>
    <t>LRSAM1</t>
  </si>
  <si>
    <t>limbic system associated membrane protein</t>
  </si>
  <si>
    <t>LSAMP</t>
  </si>
  <si>
    <t>large 60S subunit nuclear export GTPase 1</t>
  </si>
  <si>
    <t>LSG1</t>
  </si>
  <si>
    <t>LSM14A, mRNA processing body assembly factor</t>
  </si>
  <si>
    <t>LSM14A</t>
  </si>
  <si>
    <t>LSM2 homolog, U6 small nuclear RNA and mRNA degradation associated</t>
  </si>
  <si>
    <t>LSM2</t>
  </si>
  <si>
    <t>LSM3 homolog, U6 small nuclear RNA and mRNA degradation associated</t>
  </si>
  <si>
    <t>LSM3</t>
  </si>
  <si>
    <t>LSM4 homolog, U6 small nuclear RNA and mRNA degradation associated</t>
  </si>
  <si>
    <t>LSM4</t>
  </si>
  <si>
    <t>LSM7 homolog, U6 small nuclear RNA and mRNA degradation associated</t>
  </si>
  <si>
    <t>LSM7</t>
  </si>
  <si>
    <t>lymphocyte specific protein 1</t>
  </si>
  <si>
    <t>LSP1</t>
  </si>
  <si>
    <t>lipolysis stimulated lipoprotein receptor</t>
  </si>
  <si>
    <t>LSR</t>
  </si>
  <si>
    <t>lanosterol synthase</t>
  </si>
  <si>
    <t>LSS</t>
  </si>
  <si>
    <t>lymphotoxin alpha</t>
  </si>
  <si>
    <t>LTA</t>
  </si>
  <si>
    <t>leukotriene A4 hydrolase</t>
  </si>
  <si>
    <t>LTA4H</t>
  </si>
  <si>
    <t>leukotriene B4 receptor</t>
  </si>
  <si>
    <t>LTB4R</t>
  </si>
  <si>
    <t>leukotriene B4 receptor 2</t>
  </si>
  <si>
    <t>LTB4R2</t>
  </si>
  <si>
    <t>latent transforming growth factor beta binding protein 1</t>
  </si>
  <si>
    <t>LTBP1</t>
  </si>
  <si>
    <t>latent transforming growth factor beta binding protein 2</t>
  </si>
  <si>
    <t>LTBP2</t>
  </si>
  <si>
    <t>leukotriene C4 synthase</t>
  </si>
  <si>
    <t>LTC4S</t>
  </si>
  <si>
    <t>lactotransferrin</t>
  </si>
  <si>
    <t>LTF</t>
  </si>
  <si>
    <t>LUC7 like 3 pre-mRNA splicing factor</t>
  </si>
  <si>
    <t>LUC7L3</t>
  </si>
  <si>
    <t>leucine rich adaptor protein 1 like</t>
  </si>
  <si>
    <t>LURAP1L</t>
  </si>
  <si>
    <t>leucine zipper protein 1</t>
  </si>
  <si>
    <t>LUZP1</t>
  </si>
  <si>
    <t>leucine zipper protein 2</t>
  </si>
  <si>
    <t>LUZP2</t>
  </si>
  <si>
    <t>latexin</t>
  </si>
  <si>
    <t>LXN</t>
  </si>
  <si>
    <t>lymphocyte antigen 6 family member D</t>
  </si>
  <si>
    <t>LY6D</t>
  </si>
  <si>
    <t>lymphocyte antigen 6 family member E</t>
  </si>
  <si>
    <t>LY6E</t>
  </si>
  <si>
    <t>lymphocyte antigen 6 family member G5B</t>
  </si>
  <si>
    <t>LY6G5B</t>
  </si>
  <si>
    <t>lymphocyte antigen 6 family member G6C</t>
  </si>
  <si>
    <t>LY6G6C</t>
  </si>
  <si>
    <t>lymphocyte antigen 6 complex, locus G6E</t>
  </si>
  <si>
    <t>LY6G6E</t>
  </si>
  <si>
    <t>lymphocyte antigen 6 family member G6F</t>
  </si>
  <si>
    <t>LY6G6F</t>
  </si>
  <si>
    <t>lymphocyte antigen 6 family member H</t>
  </si>
  <si>
    <t>LY6H</t>
  </si>
  <si>
    <t>lymphocyte antigen 75</t>
  </si>
  <si>
    <t>LY75</t>
  </si>
  <si>
    <t>lymphocyte antigen 86</t>
  </si>
  <si>
    <t>LY86</t>
  </si>
  <si>
    <t>lymphocyte antigen 9</t>
  </si>
  <si>
    <t>LY9</t>
  </si>
  <si>
    <t>lysozyme g2</t>
  </si>
  <si>
    <t>LYG2</t>
  </si>
  <si>
    <t>LYL1, basic helix-loop-helix family member</t>
  </si>
  <si>
    <t>LYL1</t>
  </si>
  <si>
    <t>LYN proto-oncogene, Src family tyrosine kinase</t>
  </si>
  <si>
    <t>LYN</t>
  </si>
  <si>
    <t>Ly6/neurotoxin 1</t>
  </si>
  <si>
    <t>LYNX1</t>
  </si>
  <si>
    <t>LY6/PLAUR domain containing 1</t>
  </si>
  <si>
    <t>LYPD1</t>
  </si>
  <si>
    <t>LY6/PLAUR domain containing 3</t>
  </si>
  <si>
    <t>LYPD3</t>
  </si>
  <si>
    <t>LY6/PLAUR domain containing 4</t>
  </si>
  <si>
    <t>LYPD4</t>
  </si>
  <si>
    <t>LY6/PLAUR domain containing 5</t>
  </si>
  <si>
    <t>LYPD5</t>
  </si>
  <si>
    <t>LY6/PLAUR domain containing 8</t>
  </si>
  <si>
    <t>LYPD8</t>
  </si>
  <si>
    <t>lysophospholipase I</t>
  </si>
  <si>
    <t>LYPLA1</t>
  </si>
  <si>
    <t>lysophospholipase II</t>
  </si>
  <si>
    <t>LYPLA2</t>
  </si>
  <si>
    <t>lysophospholipase like 1</t>
  </si>
  <si>
    <t>LYPLAL1</t>
  </si>
  <si>
    <t>LYR motif containing 4</t>
  </si>
  <si>
    <t>LYRM4</t>
  </si>
  <si>
    <t>LYR motif containing 9</t>
  </si>
  <si>
    <t>LYRM9</t>
  </si>
  <si>
    <t>intestinal lysozyme</t>
  </si>
  <si>
    <t>LYSB</t>
  </si>
  <si>
    <t>LysM domain containing 4</t>
  </si>
  <si>
    <t>LYSMD4</t>
  </si>
  <si>
    <t>lysosomal trafficking regulator</t>
  </si>
  <si>
    <t>LYST</t>
  </si>
  <si>
    <t>lymphatic vessel endothelial hyaluronan receptor 1</t>
  </si>
  <si>
    <t>LYVE1</t>
  </si>
  <si>
    <t>lysozyme 1</t>
  </si>
  <si>
    <t>LYZ1</t>
  </si>
  <si>
    <t>lysozyme (renal amyloidosis)</t>
  </si>
  <si>
    <t>lysozyme C-2</t>
  </si>
  <si>
    <t>LYZ2</t>
  </si>
  <si>
    <t>lysozyme 3</t>
  </si>
  <si>
    <t>LYZ3</t>
  </si>
  <si>
    <t>lysozyme like 6</t>
  </si>
  <si>
    <t>LYZL6</t>
  </si>
  <si>
    <t>leucine zipper transcription factor like 1</t>
  </si>
  <si>
    <t>LZTFL1</t>
  </si>
  <si>
    <t>leucine zipper like transcription regulator 1</t>
  </si>
  <si>
    <t>LZTR1</t>
  </si>
  <si>
    <t>leucine zipper tumor suppressor 1</t>
  </si>
  <si>
    <t>LZTS1</t>
  </si>
  <si>
    <t>leucine zipper tumor suppressor 2</t>
  </si>
  <si>
    <t>LZTS2</t>
  </si>
  <si>
    <t>mammary serum amyloid A3.2</t>
  </si>
  <si>
    <t>M-SAA3.2</t>
  </si>
  <si>
    <t>mannose-6-phosphate receptor, cation dependent</t>
  </si>
  <si>
    <t>M6PR</t>
  </si>
  <si>
    <t>mab-21 like 1</t>
  </si>
  <si>
    <t>MAB21L1</t>
  </si>
  <si>
    <t>microtubule-actin crosslinking factor 1</t>
  </si>
  <si>
    <t>MACF1</t>
  </si>
  <si>
    <t>MACRO domain containing 2</t>
  </si>
  <si>
    <t>MACROD2</t>
  </si>
  <si>
    <t>mitotic arrest deficient 1 like 1</t>
  </si>
  <si>
    <t>MAD1L1</t>
  </si>
  <si>
    <t>MAD2L1 binding protein</t>
  </si>
  <si>
    <t>MAD2L1BP</t>
  </si>
  <si>
    <t>mucosal vascular addressin cell adhesion molecule 1</t>
  </si>
  <si>
    <t>MADCAM1</t>
  </si>
  <si>
    <t>MAP kinase activating death domain</t>
  </si>
  <si>
    <t>MADD</t>
  </si>
  <si>
    <t>macrophage erythroblast attacher</t>
  </si>
  <si>
    <t>MAEA</t>
  </si>
  <si>
    <t>maelstrom spermatogenic transposon silencer</t>
  </si>
  <si>
    <t>MAEL</t>
  </si>
  <si>
    <t>myelin associated glycoprotein</t>
  </si>
  <si>
    <t>MAG</t>
  </si>
  <si>
    <t>membrane associated guanylate kinase, WW and PDZ domain containing 3</t>
  </si>
  <si>
    <t>MAGI3</t>
  </si>
  <si>
    <t>magnesium transporter 1</t>
  </si>
  <si>
    <t>MAGT1</t>
  </si>
  <si>
    <t>male germ cell associated kinase</t>
  </si>
  <si>
    <t>MAK</t>
  </si>
  <si>
    <t>MAK16 homolog</t>
  </si>
  <si>
    <t>MAK16</t>
  </si>
  <si>
    <t>mal, T cell differentiation protein</t>
  </si>
  <si>
    <t>MAL</t>
  </si>
  <si>
    <t>mal, T cell differentiation protein like</t>
  </si>
  <si>
    <t>MALL</t>
  </si>
  <si>
    <t>MAM domain containing 4</t>
  </si>
  <si>
    <t>MAMDC4</t>
  </si>
  <si>
    <t>mastermind like transcriptional coactivator 2</t>
  </si>
  <si>
    <t>MAML2</t>
  </si>
  <si>
    <t>MEF2 activating motif and SAP domain containing transcriptional regulator</t>
  </si>
  <si>
    <t>MAMSTR</t>
  </si>
  <si>
    <t>mannosidase alpha class 1A member 2</t>
  </si>
  <si>
    <t>MAN1A2</t>
  </si>
  <si>
    <t>mannosidase alpha class 2A member 1</t>
  </si>
  <si>
    <t>MAN2A1</t>
  </si>
  <si>
    <t>mannosidase alpha class 2A member 2</t>
  </si>
  <si>
    <t>MAN2A2</t>
  </si>
  <si>
    <t>mannosidase alpha class 2B member 1</t>
  </si>
  <si>
    <t>MAN2B1</t>
  </si>
  <si>
    <t>mannosidase alpha class 2C member 1</t>
  </si>
  <si>
    <t>MAN2C1</t>
  </si>
  <si>
    <t>mannosidase beta</t>
  </si>
  <si>
    <t>MANBA</t>
  </si>
  <si>
    <t>mannosidase beta like</t>
  </si>
  <si>
    <t>MANBAL</t>
  </si>
  <si>
    <t>mannosidase endo-alpha like</t>
  </si>
  <si>
    <t>MANEAL</t>
  </si>
  <si>
    <t>MANSC domain containing 1</t>
  </si>
  <si>
    <t>MANSC1</t>
  </si>
  <si>
    <t>microtubule associated protein 10</t>
  </si>
  <si>
    <t>MAP10</t>
  </si>
  <si>
    <t>microtubule associated protein 1B</t>
  </si>
  <si>
    <t>MAP1B</t>
  </si>
  <si>
    <t>microtubule associated protein 1 light chain 3 alpha</t>
  </si>
  <si>
    <t>MAP1LC3A</t>
  </si>
  <si>
    <t>microtubule associated protein 1 light chain 3 beta</t>
  </si>
  <si>
    <t>MAP1LC3B</t>
  </si>
  <si>
    <t>microtubule associated protein 1S</t>
  </si>
  <si>
    <t>MAP1S</t>
  </si>
  <si>
    <t>microtubule associated protein 2</t>
  </si>
  <si>
    <t>MAP2</t>
  </si>
  <si>
    <t>mitogen-activated protein kinase kinase 1</t>
  </si>
  <si>
    <t>MAP2K1</t>
  </si>
  <si>
    <t>mitogen-activated protein kinase kinase 4</t>
  </si>
  <si>
    <t>MAP2K4</t>
  </si>
  <si>
    <t>mitogen-activated protein kinase kinase 5</t>
  </si>
  <si>
    <t>MAP2K5</t>
  </si>
  <si>
    <t>mitogen-activated protein kinase kinase kinase 1</t>
  </si>
  <si>
    <t>MAP3K1</t>
  </si>
  <si>
    <t>mitogen-activated protein kinase kinase kinase 11</t>
  </si>
  <si>
    <t>MAP3K11</t>
  </si>
  <si>
    <t>mitogen-activated protein kinase kinase kinase 12</t>
  </si>
  <si>
    <t>MAP3K12</t>
  </si>
  <si>
    <t>mitogen-activated protein kinase kinase kinase 14</t>
  </si>
  <si>
    <t>MAP3K14</t>
  </si>
  <si>
    <t>mitogen-activated protein kinase kinase kinase 19</t>
  </si>
  <si>
    <t>MAP3K19</t>
  </si>
  <si>
    <t>mitogen-activated protein kinase kinase kinase 5</t>
  </si>
  <si>
    <t>MAP3K5</t>
  </si>
  <si>
    <t>mitogen-activated protein kinase kinase kinase 6</t>
  </si>
  <si>
    <t>MAP3K6</t>
  </si>
  <si>
    <t>mitogen-activated protein kinase kinase kinase 7</t>
  </si>
  <si>
    <t>MAP3K7</t>
  </si>
  <si>
    <t>mitogen-activated protein kinase kinase kinase 9</t>
  </si>
  <si>
    <t>MAP3K9</t>
  </si>
  <si>
    <t>microtubule associated protein 4</t>
  </si>
  <si>
    <t>MAP4</t>
  </si>
  <si>
    <t>mitogen-activated protein kinase kinase kinase kinase 1</t>
  </si>
  <si>
    <t>MAP4K1</t>
  </si>
  <si>
    <t>mitogen-activated protein kinase kinase kinase kinase 2</t>
  </si>
  <si>
    <t>MAP4K2</t>
  </si>
  <si>
    <t>mitogen-activated protein kinase kinase kinase kinase 3</t>
  </si>
  <si>
    <t>MAP4K3</t>
  </si>
  <si>
    <t>mitogen-activated protein kinase kinase kinase kinase 5</t>
  </si>
  <si>
    <t>MAP4K5</t>
  </si>
  <si>
    <t>MAP6 domain containing 1</t>
  </si>
  <si>
    <t>MAP6D1</t>
  </si>
  <si>
    <t>microtubule associated protein 7</t>
  </si>
  <si>
    <t>MAP7</t>
  </si>
  <si>
    <t>mitogen-activated protein kinase 11</t>
  </si>
  <si>
    <t>MAPK11</t>
  </si>
  <si>
    <t>mitogen-activated protein kinase 12</t>
  </si>
  <si>
    <t>MAPK12</t>
  </si>
  <si>
    <t>mitogen-activated protein kinase 13</t>
  </si>
  <si>
    <t>MAPK13</t>
  </si>
  <si>
    <t>mitogen-activated protein kinase 14</t>
  </si>
  <si>
    <t>MAPK14</t>
  </si>
  <si>
    <t>mitogen-activated protein kinase 15</t>
  </si>
  <si>
    <t>MAPK15</t>
  </si>
  <si>
    <t>mitogen-activated protein kinase 8</t>
  </si>
  <si>
    <t>MAPK8</t>
  </si>
  <si>
    <t>mitogen-activated protein kinase 8 interacting protein 1</t>
  </si>
  <si>
    <t>MAPK8IP1</t>
  </si>
  <si>
    <t>mitogen-activated protein kinase 8 interacting protein 2</t>
  </si>
  <si>
    <t>MAPK8IP2</t>
  </si>
  <si>
    <t>mitogen-activated protein kinase 8 interacting protein 3</t>
  </si>
  <si>
    <t>MAPK8IP3</t>
  </si>
  <si>
    <t>mitogen-activated protein kinase 9</t>
  </si>
  <si>
    <t>MAPK9</t>
  </si>
  <si>
    <t>mitogen-activated protein kinase associated protein 1</t>
  </si>
  <si>
    <t>MAPKAP1</t>
  </si>
  <si>
    <t>mitogen-activated protein kinase-activated protein kinase 3</t>
  </si>
  <si>
    <t>MAPKAPK3</t>
  </si>
  <si>
    <t>mitogen-activated protein kinase-activated protein kinase 5</t>
  </si>
  <si>
    <t>MAPKAPK5</t>
  </si>
  <si>
    <t>microtubule associated protein RP/EB family member 1</t>
  </si>
  <si>
    <t>MAPRE1</t>
  </si>
  <si>
    <t>microtubule associated protein RP/EB family member 2</t>
  </si>
  <si>
    <t>MAPRE2</t>
  </si>
  <si>
    <t>microtubule associated protein RP/EB family member 3</t>
  </si>
  <si>
    <t>MAPRE3</t>
  </si>
  <si>
    <t>microtubule associated protein tau</t>
  </si>
  <si>
    <t>MAPT</t>
  </si>
  <si>
    <t>myristoylated alanine rich protein kinase C substrate</t>
  </si>
  <si>
    <t>MARCKS</t>
  </si>
  <si>
    <t>microtubule affinity regulating kinase 1</t>
  </si>
  <si>
    <t>MARK1</t>
  </si>
  <si>
    <t>microtubule affinity regulating kinase 2</t>
  </si>
  <si>
    <t>MARK2</t>
  </si>
  <si>
    <t>microtubule affinity regulating kinase 4</t>
  </si>
  <si>
    <t>MARK4</t>
  </si>
  <si>
    <t>MARVEL domain containing 1</t>
  </si>
  <si>
    <t>MARVELD1</t>
  </si>
  <si>
    <t>MARVEL domain containing 3</t>
  </si>
  <si>
    <t>MARVELD3</t>
  </si>
  <si>
    <t>mannan binding lectin serine peptidase 1</t>
  </si>
  <si>
    <t>MASP1</t>
  </si>
  <si>
    <t>mannan binding lectin serine peptidase 2</t>
  </si>
  <si>
    <t>MASP2</t>
  </si>
  <si>
    <t>microtubule associated serine/threonine kinase 1</t>
  </si>
  <si>
    <t>MAST1</t>
  </si>
  <si>
    <t>microtubule associated serine/threonine kinase like</t>
  </si>
  <si>
    <t>MASTL</t>
  </si>
  <si>
    <t>methionine adenosyltransferase 1A</t>
  </si>
  <si>
    <t>MAT1A</t>
  </si>
  <si>
    <t>methionine adenosyltransferase 2A</t>
  </si>
  <si>
    <t>MAT2A</t>
  </si>
  <si>
    <t>megakaryocyte-associated tyrosine kinase</t>
  </si>
  <si>
    <t>MATK</t>
  </si>
  <si>
    <t>matrilin 1</t>
  </si>
  <si>
    <t>MATN1</t>
  </si>
  <si>
    <t>matrilin 2</t>
  </si>
  <si>
    <t>MATN2</t>
  </si>
  <si>
    <t>matrilin 4</t>
  </si>
  <si>
    <t>MATN4</t>
  </si>
  <si>
    <t>matrin 3</t>
  </si>
  <si>
    <t>MATR3</t>
  </si>
  <si>
    <t>MYC associated factor X</t>
  </si>
  <si>
    <t>MAX</t>
  </si>
  <si>
    <t>methyl-CpG binding domain protein 1</t>
  </si>
  <si>
    <t>MBD1</t>
  </si>
  <si>
    <t>methyl-CpG binding domain protein 3</t>
  </si>
  <si>
    <t>MBD3</t>
  </si>
  <si>
    <t>methyl-CpG binding domain protein 5</t>
  </si>
  <si>
    <t>MBD5</t>
  </si>
  <si>
    <t>MAP3K12 binding inhibitory protein 1</t>
  </si>
  <si>
    <t>MBIP</t>
  </si>
  <si>
    <t>mannose binding lectin 2</t>
  </si>
  <si>
    <t>MBL2</t>
  </si>
  <si>
    <t>metallo-beta-lactamase domain containing 1</t>
  </si>
  <si>
    <t>MBLAC1</t>
  </si>
  <si>
    <t>metallo-beta-lactamase domain containing 2</t>
  </si>
  <si>
    <t>MBLAC2</t>
  </si>
  <si>
    <t>membrane bound O-acyltransferase domain containing 4</t>
  </si>
  <si>
    <t>MBOAT4</t>
  </si>
  <si>
    <t>mbt domain containing 1</t>
  </si>
  <si>
    <t>MBTD1</t>
  </si>
  <si>
    <t>membrane bound transcription factor peptidase, site 1</t>
  </si>
  <si>
    <t>MBTPS1</t>
  </si>
  <si>
    <t>melanocortin 1 receptor</t>
  </si>
  <si>
    <t>MC1R</t>
  </si>
  <si>
    <t>melanocortin 2 receptor</t>
  </si>
  <si>
    <t>MC2R</t>
  </si>
  <si>
    <t>melanocortin 4 receptor</t>
  </si>
  <si>
    <t>MC4R</t>
  </si>
  <si>
    <t>melanocortin 5 receptor</t>
  </si>
  <si>
    <t>MC5R</t>
  </si>
  <si>
    <t>melanoma cell adhesion molecule</t>
  </si>
  <si>
    <t>MCAM</t>
  </si>
  <si>
    <t>MCC, WNT signaling pathway regulator</t>
  </si>
  <si>
    <t>MCC</t>
  </si>
  <si>
    <t>methylcrotonoyl-CoA carboxylase 1</t>
  </si>
  <si>
    <t>MCCC1</t>
  </si>
  <si>
    <t>multiple coagulation factor deficiency 2</t>
  </si>
  <si>
    <t>MCFD2</t>
  </si>
  <si>
    <t>melanin concentrating hormone receptor 1</t>
  </si>
  <si>
    <t>MCHR1</t>
  </si>
  <si>
    <t>MCL1, BCL2 family apoptosis regulator</t>
  </si>
  <si>
    <t>MCL1</t>
  </si>
  <si>
    <t>minichromosome maintenance complex component 3</t>
  </si>
  <si>
    <t>MCM3</t>
  </si>
  <si>
    <t>minichromosome maintenance complex component 3 associated protein</t>
  </si>
  <si>
    <t>MCM3AP</t>
  </si>
  <si>
    <t>minichromosome maintenance complex component 4</t>
  </si>
  <si>
    <t>MCM4</t>
  </si>
  <si>
    <t>minichromosome maintenance complex component 6</t>
  </si>
  <si>
    <t>MCM6</t>
  </si>
  <si>
    <t>minichromosome maintenance complex component 7</t>
  </si>
  <si>
    <t>MCM7</t>
  </si>
  <si>
    <t>minichromosome maintenance complex binding protein</t>
  </si>
  <si>
    <t>MCMBP</t>
  </si>
  <si>
    <t>mucolipin 1</t>
  </si>
  <si>
    <t>MCOLN1</t>
  </si>
  <si>
    <t>microcephalin 1</t>
  </si>
  <si>
    <t>MCPH1</t>
  </si>
  <si>
    <t>multiple C2 and transmembrane domain containing 1</t>
  </si>
  <si>
    <t>MCTP1</t>
  </si>
  <si>
    <t>mitochondrial calcium uniporter</t>
  </si>
  <si>
    <t>MCU</t>
  </si>
  <si>
    <t>mitochondrial calcium uniporter regulator 1</t>
  </si>
  <si>
    <t>MCUR1</t>
  </si>
  <si>
    <t>MyoD family inhibitor</t>
  </si>
  <si>
    <t>MDFI</t>
  </si>
  <si>
    <t>MyoD family inhibitor domain containing</t>
  </si>
  <si>
    <t>MDFIC</t>
  </si>
  <si>
    <t>MAM domain containing glycosylphosphatidylinositol anchor 1</t>
  </si>
  <si>
    <t>MDGA1</t>
  </si>
  <si>
    <t>malate dehydrogenase 1</t>
  </si>
  <si>
    <t>MDH1</t>
  </si>
  <si>
    <t>malate dehydrogenase 1B</t>
  </si>
  <si>
    <t>MDH1B</t>
  </si>
  <si>
    <t>malate dehydrogenase 2</t>
  </si>
  <si>
    <t>MDH2</t>
  </si>
  <si>
    <t>midkine</t>
  </si>
  <si>
    <t>MDK</t>
  </si>
  <si>
    <t>MDM2 proto-oncogene</t>
  </si>
  <si>
    <t>MDM2</t>
  </si>
  <si>
    <t>MDM4, p53 regulator</t>
  </si>
  <si>
    <t>MDM4</t>
  </si>
  <si>
    <t>midasin AAA ATPase 1</t>
  </si>
  <si>
    <t>MDN1</t>
  </si>
  <si>
    <t>malic enzyme 1</t>
  </si>
  <si>
    <t>ME1</t>
  </si>
  <si>
    <t>malic enzyme 2</t>
  </si>
  <si>
    <t>ME2</t>
  </si>
  <si>
    <t>male-enhanced antigen 1</t>
  </si>
  <si>
    <t>MEA1</t>
  </si>
  <si>
    <t>MYST/Esa1 associated factor 6</t>
  </si>
  <si>
    <t>MEAF6</t>
  </si>
  <si>
    <t>methyl-CpG binding protein 2</t>
  </si>
  <si>
    <t>MECP2</t>
  </si>
  <si>
    <t>mitochondrial trans-2-enoyl-CoA reductase</t>
  </si>
  <si>
    <t>MECR</t>
  </si>
  <si>
    <t>mediator complex subunit 11</t>
  </si>
  <si>
    <t>MED11</t>
  </si>
  <si>
    <t>mediator complex subunit 12</t>
  </si>
  <si>
    <t>MED12</t>
  </si>
  <si>
    <t>mediator complex subunit 12 like</t>
  </si>
  <si>
    <t>MED12L</t>
  </si>
  <si>
    <t>mediator complex subunit 13 like</t>
  </si>
  <si>
    <t>MED13L</t>
  </si>
  <si>
    <t>mediator complex subunit 15</t>
  </si>
  <si>
    <t>MED15</t>
  </si>
  <si>
    <t>mediator complex subunit 18</t>
  </si>
  <si>
    <t>MED18</t>
  </si>
  <si>
    <t>mediator complex subunit 19</t>
  </si>
  <si>
    <t>MED19</t>
  </si>
  <si>
    <t>mediator complex subunit 22</t>
  </si>
  <si>
    <t>MED22</t>
  </si>
  <si>
    <t>mediator complex subunit 23</t>
  </si>
  <si>
    <t>MED23</t>
  </si>
  <si>
    <t>mediator complex subunit 26</t>
  </si>
  <si>
    <t>MED26</t>
  </si>
  <si>
    <t>mediator complex subunit 27</t>
  </si>
  <si>
    <t>MED27</t>
  </si>
  <si>
    <t>mediator complex subunit 6</t>
  </si>
  <si>
    <t>MED6</t>
  </si>
  <si>
    <t>mediator complex subunit 9</t>
  </si>
  <si>
    <t>MED9</t>
  </si>
  <si>
    <t>mesenteric estrogen dependent adipogenesis</t>
  </si>
  <si>
    <t>MEDAG</t>
  </si>
  <si>
    <t>myocyte enhancer factor 2A</t>
  </si>
  <si>
    <t>MEF2A</t>
  </si>
  <si>
    <t>MEF2BNB</t>
  </si>
  <si>
    <t>myocyte enhancer factor 2C</t>
  </si>
  <si>
    <t>MEF2C</t>
  </si>
  <si>
    <t>multiple EGF like domains 10</t>
  </si>
  <si>
    <t>MEGF10</t>
  </si>
  <si>
    <t>meiosis/spermiogenesis associated 1</t>
  </si>
  <si>
    <t>MEIG1</t>
  </si>
  <si>
    <t>Meis homeobox 1</t>
  </si>
  <si>
    <t>MEIS1</t>
  </si>
  <si>
    <t>Meis homeobox 2</t>
  </si>
  <si>
    <t>MEIS2</t>
  </si>
  <si>
    <t>Meis homeobox 3</t>
  </si>
  <si>
    <t>MEIS3</t>
  </si>
  <si>
    <t>menin 1</t>
  </si>
  <si>
    <t>MEN1</t>
  </si>
  <si>
    <t>mesenchyme homeobox 1</t>
  </si>
  <si>
    <t>MEOX1</t>
  </si>
  <si>
    <t>mesenchyme homeobox 2</t>
  </si>
  <si>
    <t>MEOX2</t>
  </si>
  <si>
    <t>matrix extracellular phosphoglycoprotein</t>
  </si>
  <si>
    <t>MEPE</t>
  </si>
  <si>
    <t>MER proto-oncogene, tyrosine kinase</t>
  </si>
  <si>
    <t>MERTK</t>
  </si>
  <si>
    <t>MESDC1</t>
  </si>
  <si>
    <t>MESDC2</t>
  </si>
  <si>
    <t>MET proto-oncogene, receptor tyrosine kinase</t>
  </si>
  <si>
    <t>MET</t>
  </si>
  <si>
    <t>methionyl aminopeptidase 1</t>
  </si>
  <si>
    <t>METAP1</t>
  </si>
  <si>
    <t>methionyl aminopeptidase type 1D, mitochondrial</t>
  </si>
  <si>
    <t>METAP1D</t>
  </si>
  <si>
    <t>methionyl aminopeptidase 2</t>
  </si>
  <si>
    <t>METAP2</t>
  </si>
  <si>
    <t>meteorin, glial cell differentiation regulator</t>
  </si>
  <si>
    <t>METRN</t>
  </si>
  <si>
    <t>meteorin like, glial cell differentiation regulator</t>
  </si>
  <si>
    <t>METRNL</t>
  </si>
  <si>
    <t>methyltransferase like 11B</t>
  </si>
  <si>
    <t>METTL11B</t>
  </si>
  <si>
    <t>METTL12</t>
  </si>
  <si>
    <t>METTL13</t>
  </si>
  <si>
    <t>methyltransferase like 14</t>
  </si>
  <si>
    <t>METTL14</t>
  </si>
  <si>
    <t>methyltransferase like 18</t>
  </si>
  <si>
    <t>METTL18</t>
  </si>
  <si>
    <t>methyltransferase like 21A</t>
  </si>
  <si>
    <t>METTL21A</t>
  </si>
  <si>
    <t>methyltransferase like 21C</t>
  </si>
  <si>
    <t>METTL21C</t>
  </si>
  <si>
    <t>RIKEN cDNA 4832428D23-like</t>
  </si>
  <si>
    <t>METTL21E</t>
  </si>
  <si>
    <t>methyltransferase like 24</t>
  </si>
  <si>
    <t>METTL24</t>
  </si>
  <si>
    <t>methyltransferase like 2A</t>
  </si>
  <si>
    <t>METTL2A</t>
  </si>
  <si>
    <t>methyltransferase like 3</t>
  </si>
  <si>
    <t>METTL3</t>
  </si>
  <si>
    <t>methyltransferase like 4</t>
  </si>
  <si>
    <t>METTL4</t>
  </si>
  <si>
    <t>methyltransferase like 5</t>
  </si>
  <si>
    <t>METTL5</t>
  </si>
  <si>
    <t>methyltransferase like 7A</t>
  </si>
  <si>
    <t>METTL7A</t>
  </si>
  <si>
    <t>microfibril associated protein 3 like</t>
  </si>
  <si>
    <t>MFAP3L</t>
  </si>
  <si>
    <t>microfibril associated protein 5</t>
  </si>
  <si>
    <t>MFAP5</t>
  </si>
  <si>
    <t>milk fat globule-EGF factor 8 protein</t>
  </si>
  <si>
    <t>MFGE8</t>
  </si>
  <si>
    <t>MFI2</t>
  </si>
  <si>
    <t>mitofusin 2</t>
  </si>
  <si>
    <t>MFN2</t>
  </si>
  <si>
    <t>MFNG O-fucosylpeptide 3-beta-N-acetylglucosaminyltransferase</t>
  </si>
  <si>
    <t>MFNG</t>
  </si>
  <si>
    <t>major facilitator superfamily domain containing 1</t>
  </si>
  <si>
    <t>MFSD1</t>
  </si>
  <si>
    <t>major facilitator superfamily domain containing 6 like</t>
  </si>
  <si>
    <t>MFSD6L</t>
  </si>
  <si>
    <t>major facilitator superfamily domain containing 8</t>
  </si>
  <si>
    <t>MFSD8</t>
  </si>
  <si>
    <t>MGA, MAX dimerization protein</t>
  </si>
  <si>
    <t>MGA</t>
  </si>
  <si>
    <t>mitochondria localized glutamic acid rich protein</t>
  </si>
  <si>
    <t>MGARP</t>
  </si>
  <si>
    <t>alpha-1,3-mannosyl-glycoprotein 4-beta-N-acetylglucosaminyltransferase A</t>
  </si>
  <si>
    <t>MGAT4A</t>
  </si>
  <si>
    <t>alpha-1,3-mannosyl-glycoprotein 4-beta-N-acetylglucosaminyltransferase B</t>
  </si>
  <si>
    <t>MGAT4B</t>
  </si>
  <si>
    <t>alpha-1,6-mannosylglycoprotein 6-beta-N-acetylglucosaminyltransferase</t>
  </si>
  <si>
    <t>MGAT5</t>
  </si>
  <si>
    <t>uncharacterized LOC785824</t>
  </si>
  <si>
    <t>MGC127055</t>
  </si>
  <si>
    <t>uncharacterized protein MGC133647</t>
  </si>
  <si>
    <t>MGC133647</t>
  </si>
  <si>
    <t>uncharacterized protein MGC134040</t>
  </si>
  <si>
    <t>MGC134040</t>
  </si>
  <si>
    <t>MGC134066</t>
  </si>
  <si>
    <t>uncharacterized protein MGC134093</t>
  </si>
  <si>
    <t>MGC134093</t>
  </si>
  <si>
    <t>protein HP-20 homolog</t>
  </si>
  <si>
    <t>MGC137014</t>
  </si>
  <si>
    <t>uncharacterized protein MGC137030</t>
  </si>
  <si>
    <t>MGC137030</t>
  </si>
  <si>
    <t>uncharacterized protein MGC137036</t>
  </si>
  <si>
    <t>MGC137036</t>
  </si>
  <si>
    <t>uncharacterized protein MGC137055</t>
  </si>
  <si>
    <t>MGC137055</t>
  </si>
  <si>
    <t>protein HP-25 homolog 2</t>
  </si>
  <si>
    <t>MGC137211</t>
  </si>
  <si>
    <t>uncharacterized protein MGC137454</t>
  </si>
  <si>
    <t>MGC137454</t>
  </si>
  <si>
    <t>uncharacterized LOC509649</t>
  </si>
  <si>
    <t>MGC139164</t>
  </si>
  <si>
    <t>uncharacterized LOC782788</t>
  </si>
  <si>
    <t>MGC148318</t>
  </si>
  <si>
    <t>MGC148692</t>
  </si>
  <si>
    <t>uncharacterized LOC785476</t>
  </si>
  <si>
    <t>MGC152340</t>
  </si>
  <si>
    <t>uncharacterized LOC788038</t>
  </si>
  <si>
    <t>MGC157082</t>
  </si>
  <si>
    <t>monoglyceride lipase</t>
  </si>
  <si>
    <t>MGLL</t>
  </si>
  <si>
    <t>mitochondrial genome maintenance exonuclease 1</t>
  </si>
  <si>
    <t>MGME1</t>
  </si>
  <si>
    <t>microsomal glutathione S-transferase 2</t>
  </si>
  <si>
    <t>MGST2</t>
  </si>
  <si>
    <t>MIA SH3 domain ER export factor 3</t>
  </si>
  <si>
    <t>MIA3</t>
  </si>
  <si>
    <t>mindbomb E3 ubiquitin protein ligase 1</t>
  </si>
  <si>
    <t>MIB1</t>
  </si>
  <si>
    <t>CD99 molecule</t>
  </si>
  <si>
    <t>MIC2</t>
  </si>
  <si>
    <t>microtubule associated monooxygenase, calponin and LIM domain containing 1</t>
  </si>
  <si>
    <t>MICAL1</t>
  </si>
  <si>
    <t>MICAL like 1</t>
  </si>
  <si>
    <t>MICALL1</t>
  </si>
  <si>
    <t>MICAL like 2</t>
  </si>
  <si>
    <t>MICALL2</t>
  </si>
  <si>
    <t>mitochondrial calcium uptake 1</t>
  </si>
  <si>
    <t>MICU1</t>
  </si>
  <si>
    <t>mitochondrial calcium uptake 2</t>
  </si>
  <si>
    <t>MICU2</t>
  </si>
  <si>
    <t>mitochondrial elongation factor 2</t>
  </si>
  <si>
    <t>MIEF2</t>
  </si>
  <si>
    <t>migration and invasion enhancer 1</t>
  </si>
  <si>
    <t>MIEN1</t>
  </si>
  <si>
    <t>MIER1 transcriptional regulator</t>
  </si>
  <si>
    <t>MIER1</t>
  </si>
  <si>
    <t>MIER family member 2</t>
  </si>
  <si>
    <t>MIER2</t>
  </si>
  <si>
    <t>MIER family member 3</t>
  </si>
  <si>
    <t>MIER3</t>
  </si>
  <si>
    <t>macrophage migration inhibitory factor</t>
  </si>
  <si>
    <t>MIF</t>
  </si>
  <si>
    <t>MIF4G domain containing</t>
  </si>
  <si>
    <t>MIF4GD</t>
  </si>
  <si>
    <t>migration and invasion inhibitory protein</t>
  </si>
  <si>
    <t>MIIP</t>
  </si>
  <si>
    <t>misshapen like kinase 1</t>
  </si>
  <si>
    <t>MINK1</t>
  </si>
  <si>
    <t>multiple inositol-polyphosphate phosphatase 1</t>
  </si>
  <si>
    <t>MINPP1</t>
  </si>
  <si>
    <t>myo-inositol oxygenase</t>
  </si>
  <si>
    <t>MIOX</t>
  </si>
  <si>
    <t>microRNA 1-1</t>
  </si>
  <si>
    <t>MIR1-1</t>
  </si>
  <si>
    <t>microRNA 1185</t>
  </si>
  <si>
    <t>MIR1185</t>
  </si>
  <si>
    <t>microRNA 1193</t>
  </si>
  <si>
    <t>MIR1193</t>
  </si>
  <si>
    <t>microRNA 1197</t>
  </si>
  <si>
    <t>MIR1197</t>
  </si>
  <si>
    <t>microRNA 122</t>
  </si>
  <si>
    <t>MIR122</t>
  </si>
  <si>
    <t>microRNA 1249</t>
  </si>
  <si>
    <t>MIR1249</t>
  </si>
  <si>
    <t>microRNA 124a-1</t>
  </si>
  <si>
    <t>MIR124A-1</t>
  </si>
  <si>
    <t>microRNA 124a-2</t>
  </si>
  <si>
    <t>MIR124A-2</t>
  </si>
  <si>
    <t>microRNA 1301</t>
  </si>
  <si>
    <t>MIR1301</t>
  </si>
  <si>
    <t>microRNA 1307</t>
  </si>
  <si>
    <t>MIR1307</t>
  </si>
  <si>
    <t>microRNA 135a-1</t>
  </si>
  <si>
    <t>MIR135A-1</t>
  </si>
  <si>
    <t>microRNA 135b</t>
  </si>
  <si>
    <t>MIR135B</t>
  </si>
  <si>
    <t>microRNA 140</t>
  </si>
  <si>
    <t>MIR140</t>
  </si>
  <si>
    <t>microRNA 144</t>
  </si>
  <si>
    <t>MIR144</t>
  </si>
  <si>
    <t>microRNA 148b</t>
  </si>
  <si>
    <t>MIR148B</t>
  </si>
  <si>
    <t>microRNA 154c</t>
  </si>
  <si>
    <t>MIR154C</t>
  </si>
  <si>
    <t>microRNA 1584</t>
  </si>
  <si>
    <t>MIR1584</t>
  </si>
  <si>
    <t>microRNA 1835</t>
  </si>
  <si>
    <t>MIR1835</t>
  </si>
  <si>
    <t>microRNA 184</t>
  </si>
  <si>
    <t>MIR184</t>
  </si>
  <si>
    <t>microRNA 190a</t>
  </si>
  <si>
    <t>MIR190A</t>
  </si>
  <si>
    <t>microRNA 190b</t>
  </si>
  <si>
    <t>MIR190B</t>
  </si>
  <si>
    <t>microRNA 191</t>
  </si>
  <si>
    <t>MIR191</t>
  </si>
  <si>
    <t>microRNA 193a-2</t>
  </si>
  <si>
    <t>MIR193A-2</t>
  </si>
  <si>
    <t>microRNA 196a-1</t>
  </si>
  <si>
    <t>MIR196A-1</t>
  </si>
  <si>
    <t>microRNA 196a-2</t>
  </si>
  <si>
    <t>MIR196A-2</t>
  </si>
  <si>
    <t>microRNA 197</t>
  </si>
  <si>
    <t>MIR197</t>
  </si>
  <si>
    <t>microRNA 199c</t>
  </si>
  <si>
    <t>MIR199C</t>
  </si>
  <si>
    <t>microRNA 200a</t>
  </si>
  <si>
    <t>MIR200A</t>
  </si>
  <si>
    <t>microRNA 200b</t>
  </si>
  <si>
    <t>MIR200B</t>
  </si>
  <si>
    <t>microRNA 200c</t>
  </si>
  <si>
    <t>MIR200C</t>
  </si>
  <si>
    <t>microRNA 208a</t>
  </si>
  <si>
    <t>MIR208A</t>
  </si>
  <si>
    <t>microRNA 21</t>
  </si>
  <si>
    <t>MIR21</t>
  </si>
  <si>
    <t>microRNA 219-1</t>
  </si>
  <si>
    <t>MIR219-1</t>
  </si>
  <si>
    <t>microRNA 224</t>
  </si>
  <si>
    <t>MIR224</t>
  </si>
  <si>
    <t>microRNA 2284aa-3</t>
  </si>
  <si>
    <t>MIR2284AA-3</t>
  </si>
  <si>
    <t>microRNA 2284z-1</t>
  </si>
  <si>
    <t>MIR2284Z-1</t>
  </si>
  <si>
    <t>microRNA 2285aa</t>
  </si>
  <si>
    <t>MIR2285AA</t>
  </si>
  <si>
    <t>microRNA 2285ad</t>
  </si>
  <si>
    <t>MIR2285AD</t>
  </si>
  <si>
    <t>microRNA 2285af-2</t>
  </si>
  <si>
    <t>MIR2285AF-2</t>
  </si>
  <si>
    <t>microRNA 2285b-1</t>
  </si>
  <si>
    <t>MIR2285B-1</t>
  </si>
  <si>
    <t>microRNA 2285d</t>
  </si>
  <si>
    <t>MIR2285D</t>
  </si>
  <si>
    <t>microRNA 2285e-2</t>
  </si>
  <si>
    <t>MIR2285E-2</t>
  </si>
  <si>
    <t>microRNA 2285f-1</t>
  </si>
  <si>
    <t>MIR2285F-1</t>
  </si>
  <si>
    <t>microRNA 2285h</t>
  </si>
  <si>
    <t>MIR2285H</t>
  </si>
  <si>
    <t>microRNA 2285k-5</t>
  </si>
  <si>
    <t>MIR2285K-5</t>
  </si>
  <si>
    <t>microRNA 2285m-1</t>
  </si>
  <si>
    <t>MIR2285M-1</t>
  </si>
  <si>
    <t>microRNA 2285o-2</t>
  </si>
  <si>
    <t>MIR2285O-2</t>
  </si>
  <si>
    <t>microRNA 2285t</t>
  </si>
  <si>
    <t>MIR2285T</t>
  </si>
  <si>
    <t>microRNA 2288</t>
  </si>
  <si>
    <t>MIR2288</t>
  </si>
  <si>
    <t>microRNA 2294</t>
  </si>
  <si>
    <t>MIR2294</t>
  </si>
  <si>
    <t>microRNA 2310</t>
  </si>
  <si>
    <t>MIR2310</t>
  </si>
  <si>
    <t>microRNA 2313</t>
  </si>
  <si>
    <t>MIR2313</t>
  </si>
  <si>
    <t>microRNA 2315</t>
  </si>
  <si>
    <t>MIR2315</t>
  </si>
  <si>
    <t>microRNA 2316</t>
  </si>
  <si>
    <t>MIR2316</t>
  </si>
  <si>
    <t>microRNA 2317</t>
  </si>
  <si>
    <t>MIR2317</t>
  </si>
  <si>
    <t>microRNA 2323</t>
  </si>
  <si>
    <t>MIR2323</t>
  </si>
  <si>
    <t>microRNA 2325c</t>
  </si>
  <si>
    <t>MIR2325C</t>
  </si>
  <si>
    <t>microRNA 2332</t>
  </si>
  <si>
    <t>MIR2332</t>
  </si>
  <si>
    <t>microRNA 2336</t>
  </si>
  <si>
    <t>MIR2336</t>
  </si>
  <si>
    <t>microRNA 2344</t>
  </si>
  <si>
    <t>MIR2344</t>
  </si>
  <si>
    <t>microRNA 2345</t>
  </si>
  <si>
    <t>MIR2345</t>
  </si>
  <si>
    <t>microRNA 2347</t>
  </si>
  <si>
    <t>MIR2347</t>
  </si>
  <si>
    <t>microRNA 2352</t>
  </si>
  <si>
    <t>MIR2352</t>
  </si>
  <si>
    <t>microRNA 2357</t>
  </si>
  <si>
    <t>MIR2357</t>
  </si>
  <si>
    <t>microRNA 2362</t>
  </si>
  <si>
    <t>MIR2362</t>
  </si>
  <si>
    <t>microRNA 2364</t>
  </si>
  <si>
    <t>MIR2364</t>
  </si>
  <si>
    <t>microRNA 2366</t>
  </si>
  <si>
    <t>MIR2366</t>
  </si>
  <si>
    <t>microRNA 2367</t>
  </si>
  <si>
    <t>MIR2367</t>
  </si>
  <si>
    <t>microRNA 2368</t>
  </si>
  <si>
    <t>MIR2368</t>
  </si>
  <si>
    <t>microRNA 2369</t>
  </si>
  <si>
    <t>MIR2369</t>
  </si>
  <si>
    <t>microRNA 2370</t>
  </si>
  <si>
    <t>MIR2370</t>
  </si>
  <si>
    <t>microRNA 2371</t>
  </si>
  <si>
    <t>MIR2371</t>
  </si>
  <si>
    <t>microRNA 2385</t>
  </si>
  <si>
    <t>MIR2385</t>
  </si>
  <si>
    <t>microRNA 2386</t>
  </si>
  <si>
    <t>MIR2386</t>
  </si>
  <si>
    <t>microRNA 2392</t>
  </si>
  <si>
    <t>MIR2392</t>
  </si>
  <si>
    <t>microRNA 2396</t>
  </si>
  <si>
    <t>MIR2396</t>
  </si>
  <si>
    <t>microRNA 2397</t>
  </si>
  <si>
    <t>MIR2397</t>
  </si>
  <si>
    <t>microRNA 2399</t>
  </si>
  <si>
    <t>MIR2399</t>
  </si>
  <si>
    <t>microRNA 2403</t>
  </si>
  <si>
    <t>MIR2403</t>
  </si>
  <si>
    <t>microRNA 2407</t>
  </si>
  <si>
    <t>MIR2407</t>
  </si>
  <si>
    <t>microRNA 2410</t>
  </si>
  <si>
    <t>MIR2410</t>
  </si>
  <si>
    <t>microRNA 2411</t>
  </si>
  <si>
    <t>MIR2411</t>
  </si>
  <si>
    <t>microRNA 2417</t>
  </si>
  <si>
    <t>MIR2417</t>
  </si>
  <si>
    <t>microRNA 2436</t>
  </si>
  <si>
    <t>MIR2436</t>
  </si>
  <si>
    <t>microRNA 2441</t>
  </si>
  <si>
    <t>MIR2441</t>
  </si>
  <si>
    <t>microRNA 2449</t>
  </si>
  <si>
    <t>MIR2449</t>
  </si>
  <si>
    <t>microRNA 2454</t>
  </si>
  <si>
    <t>MIR2454</t>
  </si>
  <si>
    <t>microRNA 2466</t>
  </si>
  <si>
    <t>MIR2466</t>
  </si>
  <si>
    <t>microRNA 25</t>
  </si>
  <si>
    <t>MIR25</t>
  </si>
  <si>
    <t>microRNA 2881</t>
  </si>
  <si>
    <t>MIR2881</t>
  </si>
  <si>
    <t>microRNA 2889</t>
  </si>
  <si>
    <t>MIR2889</t>
  </si>
  <si>
    <t>microRNA 2890</t>
  </si>
  <si>
    <t>MIR2890</t>
  </si>
  <si>
    <t>microRNA 299</t>
  </si>
  <si>
    <t>MIR299</t>
  </si>
  <si>
    <t>microRNA 29d</t>
  </si>
  <si>
    <t>MIR29D</t>
  </si>
  <si>
    <t>microRNA 29e</t>
  </si>
  <si>
    <t>MIR29E</t>
  </si>
  <si>
    <t>microRNA 30e</t>
  </si>
  <si>
    <t>MIR30E</t>
  </si>
  <si>
    <t>microRNA 3154</t>
  </si>
  <si>
    <t>MIR3154</t>
  </si>
  <si>
    <t>microRNA 320b</t>
  </si>
  <si>
    <t>MIR320B</t>
  </si>
  <si>
    <t>microRNA 326</t>
  </si>
  <si>
    <t>MIR326</t>
  </si>
  <si>
    <t>microRNA 329a</t>
  </si>
  <si>
    <t>MIR329A</t>
  </si>
  <si>
    <t>microRNA 329b</t>
  </si>
  <si>
    <t>MIR329B</t>
  </si>
  <si>
    <t>microRNA 338</t>
  </si>
  <si>
    <t>MIR338</t>
  </si>
  <si>
    <t>microRNA 339b</t>
  </si>
  <si>
    <t>MIR339B</t>
  </si>
  <si>
    <t>microRNA 3431</t>
  </si>
  <si>
    <t>MIR3431</t>
  </si>
  <si>
    <t>microRNA 346</t>
  </si>
  <si>
    <t>MIR346</t>
  </si>
  <si>
    <t>microRNA 3604-1</t>
  </si>
  <si>
    <t>MIR3604-1</t>
  </si>
  <si>
    <t>microRNA 376c</t>
  </si>
  <si>
    <t>MIR376C</t>
  </si>
  <si>
    <t>microRNA 376d</t>
  </si>
  <si>
    <t>MIR376D</t>
  </si>
  <si>
    <t>microRNA 376e</t>
  </si>
  <si>
    <t>MIR376E</t>
  </si>
  <si>
    <t>microRNA 378-2</t>
  </si>
  <si>
    <t>MIR378-2</t>
  </si>
  <si>
    <t>microRNA 379</t>
  </si>
  <si>
    <t>MIR379</t>
  </si>
  <si>
    <t>microRNA 380</t>
  </si>
  <si>
    <t>MIR380</t>
  </si>
  <si>
    <t>microRNA 381</t>
  </si>
  <si>
    <t>MIR381</t>
  </si>
  <si>
    <t>microRNA 383</t>
  </si>
  <si>
    <t>MIR383</t>
  </si>
  <si>
    <t>microRNA 411a</t>
  </si>
  <si>
    <t>MIR411A</t>
  </si>
  <si>
    <t>microRNA 411b</t>
  </si>
  <si>
    <t>MIR411B</t>
  </si>
  <si>
    <t>microRNA 411c</t>
  </si>
  <si>
    <t>MIR411C</t>
  </si>
  <si>
    <t>microRNA 423</t>
  </si>
  <si>
    <t>MIR423</t>
  </si>
  <si>
    <t>microRNA 425</t>
  </si>
  <si>
    <t>MIR425</t>
  </si>
  <si>
    <t>microRNA 4286-1</t>
  </si>
  <si>
    <t>MIR4286-1</t>
  </si>
  <si>
    <t>microRNA 429</t>
  </si>
  <si>
    <t>MIR429</t>
  </si>
  <si>
    <t>microRNA 4449</t>
  </si>
  <si>
    <t>MIR4449</t>
  </si>
  <si>
    <t>microRNA 449b</t>
  </si>
  <si>
    <t>MIR449B</t>
  </si>
  <si>
    <t>microRNA 449c</t>
  </si>
  <si>
    <t>MIR449C</t>
  </si>
  <si>
    <t>microRNA 451</t>
  </si>
  <si>
    <t>MIR451</t>
  </si>
  <si>
    <t>microRNA 4523</t>
  </si>
  <si>
    <t>MIR4523</t>
  </si>
  <si>
    <t>microRNA 453</t>
  </si>
  <si>
    <t>MIR453</t>
  </si>
  <si>
    <t>microRNA 454</t>
  </si>
  <si>
    <t>MIR454</t>
  </si>
  <si>
    <t>microRNA 484</t>
  </si>
  <si>
    <t>MIR484</t>
  </si>
  <si>
    <t>microRNA 486</t>
  </si>
  <si>
    <t>MIR486</t>
  </si>
  <si>
    <t>microRNA 487b</t>
  </si>
  <si>
    <t>MIR487B</t>
  </si>
  <si>
    <t>microRNA 494</t>
  </si>
  <si>
    <t>MIR494</t>
  </si>
  <si>
    <t>microRNA 495</t>
  </si>
  <si>
    <t>MIR495</t>
  </si>
  <si>
    <t>microRNA 499</t>
  </si>
  <si>
    <t>MIR499</t>
  </si>
  <si>
    <t>microRNA 539</t>
  </si>
  <si>
    <t>MIR539</t>
  </si>
  <si>
    <t>microRNA 544a</t>
  </si>
  <si>
    <t>MIR544A</t>
  </si>
  <si>
    <t>microRNA 544b-1</t>
  </si>
  <si>
    <t>MIR544B-1</t>
  </si>
  <si>
    <t>microRNA 551b</t>
  </si>
  <si>
    <t>MIR551B</t>
  </si>
  <si>
    <t>microRNA 568</t>
  </si>
  <si>
    <t>MIR568</t>
  </si>
  <si>
    <t>microRNA 582</t>
  </si>
  <si>
    <t>MIR582</t>
  </si>
  <si>
    <t>microRNA 584-3</t>
  </si>
  <si>
    <t>MIR584-3</t>
  </si>
  <si>
    <t>microRNA 584-4</t>
  </si>
  <si>
    <t>MIR584-4</t>
  </si>
  <si>
    <t>microRNA 584-5</t>
  </si>
  <si>
    <t>MIR584-5</t>
  </si>
  <si>
    <t>microRNA 628</t>
  </si>
  <si>
    <t>MIR628</t>
  </si>
  <si>
    <t>microRNA 6524</t>
  </si>
  <si>
    <t>MIR6524</t>
  </si>
  <si>
    <t>microRNA 6526-3</t>
  </si>
  <si>
    <t>MIR6526-3</t>
  </si>
  <si>
    <t>microRNA 653</t>
  </si>
  <si>
    <t>MIR653</t>
  </si>
  <si>
    <t>microRNA 7-2</t>
  </si>
  <si>
    <t>MIR7-2</t>
  </si>
  <si>
    <t>microRNA 758</t>
  </si>
  <si>
    <t>MIR758</t>
  </si>
  <si>
    <t>microRNA 769</t>
  </si>
  <si>
    <t>MIR769</t>
  </si>
  <si>
    <t>microRNA 874</t>
  </si>
  <si>
    <t>MIR874</t>
  </si>
  <si>
    <t>microRNA 9-1</t>
  </si>
  <si>
    <t>MIR9-1</t>
  </si>
  <si>
    <t>microRNA 940</t>
  </si>
  <si>
    <t>MIR940</t>
  </si>
  <si>
    <t>microRNA let-7a-1</t>
  </si>
  <si>
    <t>MIRLET7A-1</t>
  </si>
  <si>
    <t>microRNA let-7f-1</t>
  </si>
  <si>
    <t>MIRLET7F-1</t>
  </si>
  <si>
    <t>microRNA let-7g</t>
  </si>
  <si>
    <t>MIRLET7G</t>
  </si>
  <si>
    <t>microRNA let-7i</t>
  </si>
  <si>
    <t>MIRLET7I</t>
  </si>
  <si>
    <t>MIS12, kinetochore complex component</t>
  </si>
  <si>
    <t>MIS12</t>
  </si>
  <si>
    <t>MIS18 binding protein 1</t>
  </si>
  <si>
    <t>MIS18BP1</t>
  </si>
  <si>
    <t>mitotic spindle positioning</t>
  </si>
  <si>
    <t>MISP</t>
  </si>
  <si>
    <t>microtubule interacting and trafficking domain containing 1</t>
  </si>
  <si>
    <t>MITD1</t>
  </si>
  <si>
    <t>McKusick-Kaufman syndrome</t>
  </si>
  <si>
    <t>MKKS</t>
  </si>
  <si>
    <t>MKL2</t>
  </si>
  <si>
    <t>muskelin 1</t>
  </si>
  <si>
    <t>MKLN1</t>
  </si>
  <si>
    <t>MAP kinase interacting serine/threonine kinase 1</t>
  </si>
  <si>
    <t>MKNK1</t>
  </si>
  <si>
    <t>MAP kinase interacting serine/threonine kinase 2</t>
  </si>
  <si>
    <t>MKNK2</t>
  </si>
  <si>
    <t>makorin ring finger protein 1</t>
  </si>
  <si>
    <t>MKRN1</t>
  </si>
  <si>
    <t>Meckel syndrome, type 1</t>
  </si>
  <si>
    <t>MKS1</t>
  </si>
  <si>
    <t>megalencephalic leukoencephalopathy with subcortical cysts 1</t>
  </si>
  <si>
    <t>MLC1</t>
  </si>
  <si>
    <t>malectin</t>
  </si>
  <si>
    <t>MLEC</t>
  </si>
  <si>
    <t>myeloid leukemia factor 2</t>
  </si>
  <si>
    <t>MLF2</t>
  </si>
  <si>
    <t>mutL homolog 1</t>
  </si>
  <si>
    <t>MLH1</t>
  </si>
  <si>
    <t>MLLT3, super elongation complex subunit</t>
  </si>
  <si>
    <t>MLLT3</t>
  </si>
  <si>
    <t>motilin</t>
  </si>
  <si>
    <t>MLN</t>
  </si>
  <si>
    <t>melanophilin</t>
  </si>
  <si>
    <t>MLPH</t>
  </si>
  <si>
    <t>MTOR associated protein, LST8 homolog</t>
  </si>
  <si>
    <t>MLST8</t>
  </si>
  <si>
    <t>MLX, MAX dimerization protein</t>
  </si>
  <si>
    <t>MLX</t>
  </si>
  <si>
    <t>MLX interacting protein</t>
  </si>
  <si>
    <t>MLXIP</t>
  </si>
  <si>
    <t>malonyl-CoA decarboxylase</t>
  </si>
  <si>
    <t>MLYCD</t>
  </si>
  <si>
    <t>metabolism of cobalamin associated A</t>
  </si>
  <si>
    <t>MMAA</t>
  </si>
  <si>
    <t>metabolism of cobalamin associated B</t>
  </si>
  <si>
    <t>MMAB</t>
  </si>
  <si>
    <t>metabolism of cobalamin associated C</t>
  </si>
  <si>
    <t>MMACHC</t>
  </si>
  <si>
    <t>membrane metalloendopeptidase</t>
  </si>
  <si>
    <t>MME</t>
  </si>
  <si>
    <t>membrane metalloendopeptidase like 1</t>
  </si>
  <si>
    <t>MMEL1</t>
  </si>
  <si>
    <t>matrix metallopeptidase 12</t>
  </si>
  <si>
    <t>MMP12</t>
  </si>
  <si>
    <t>matrix metallopeptidase 13</t>
  </si>
  <si>
    <t>MMP13</t>
  </si>
  <si>
    <t>matrix metallopeptidase 14</t>
  </si>
  <si>
    <t>MMP14</t>
  </si>
  <si>
    <t>matrix metallopeptidase 15</t>
  </si>
  <si>
    <t>MMP15</t>
  </si>
  <si>
    <t>matrix metallopeptidase 16</t>
  </si>
  <si>
    <t>MMP16</t>
  </si>
  <si>
    <t>matrix metallopeptidase 19</t>
  </si>
  <si>
    <t>MMP19</t>
  </si>
  <si>
    <t>matrix metallopeptidase 2</t>
  </si>
  <si>
    <t>MMP2</t>
  </si>
  <si>
    <t>matrix metallopeptidase 9</t>
  </si>
  <si>
    <t>MMP9</t>
  </si>
  <si>
    <t>multimerin 1</t>
  </si>
  <si>
    <t>MMRN1</t>
  </si>
  <si>
    <t>MMS19 homolog, cytosolic iron-sulfur assembly component</t>
  </si>
  <si>
    <t>MMS19</t>
  </si>
  <si>
    <t>MMS22 like, DNA repair protein</t>
  </si>
  <si>
    <t>MMS22L</t>
  </si>
  <si>
    <t>MNAT1, CDK activating kinase assembly factor</t>
  </si>
  <si>
    <t>MNAT1</t>
  </si>
  <si>
    <t>meiotic nuclear divisions 1</t>
  </si>
  <si>
    <t>MND1</t>
  </si>
  <si>
    <t>mitochondrial nucleoid factor 1</t>
  </si>
  <si>
    <t>MNF1</t>
  </si>
  <si>
    <t>meiosis specific nuclear structural 1</t>
  </si>
  <si>
    <t>MNS1</t>
  </si>
  <si>
    <t>MOB kinase activator 1A</t>
  </si>
  <si>
    <t>MOB1A</t>
  </si>
  <si>
    <t>MOB kinase activator 3A</t>
  </si>
  <si>
    <t>MOB3A</t>
  </si>
  <si>
    <t>MOB kinase activator 3C</t>
  </si>
  <si>
    <t>MOB3C</t>
  </si>
  <si>
    <t>myelin-associated oligodendrocyte basic protein</t>
  </si>
  <si>
    <t>MOBP</t>
  </si>
  <si>
    <t>molybdenum cofactor sulfurase</t>
  </si>
  <si>
    <t>MOCOS</t>
  </si>
  <si>
    <t>molybdenum cofactor synthesis 1</t>
  </si>
  <si>
    <t>MOCS1</t>
  </si>
  <si>
    <t>molybdenum cofactor synthesis 2</t>
  </si>
  <si>
    <t>MOCS2</t>
  </si>
  <si>
    <t>molybdenum cofactor synthesis 3</t>
  </si>
  <si>
    <t>MOCS3</t>
  </si>
  <si>
    <t>monoacylglycerol O-acyltransferase 2</t>
  </si>
  <si>
    <t>MOGAT2</t>
  </si>
  <si>
    <t>MON1 homolog B, secretory trafficking associated</t>
  </si>
  <si>
    <t>MON1B</t>
  </si>
  <si>
    <t>MORC family CW-type zinc finger 2</t>
  </si>
  <si>
    <t>MORC2</t>
  </si>
  <si>
    <t>MORN repeat containing 3</t>
  </si>
  <si>
    <t>MORN3</t>
  </si>
  <si>
    <t>MORN repeat containing 4</t>
  </si>
  <si>
    <t>MORN4</t>
  </si>
  <si>
    <t>motile sperm domain containing 1</t>
  </si>
  <si>
    <t>MOSPD1</t>
  </si>
  <si>
    <t>motile sperm domain containing 3</t>
  </si>
  <si>
    <t>MOSPD3</t>
  </si>
  <si>
    <t>Mov10 RISC complex RNA helicase</t>
  </si>
  <si>
    <t>MOV10</t>
  </si>
  <si>
    <t>mitochondrial pyruvate carrier 2</t>
  </si>
  <si>
    <t>MPC2</t>
  </si>
  <si>
    <t>mannose-P-dolichol utilization defect 1</t>
  </si>
  <si>
    <t>MPDU1</t>
  </si>
  <si>
    <t>multiple PDZ domain crumbs cell polarity complex component</t>
  </si>
  <si>
    <t>MPDZ</t>
  </si>
  <si>
    <t>M-phase phosphoprotein 6</t>
  </si>
  <si>
    <t>MPHOSPH6</t>
  </si>
  <si>
    <t>M-phase phosphoprotein 9</t>
  </si>
  <si>
    <t>MPHOSPH9</t>
  </si>
  <si>
    <t>mannose phosphate isomerase</t>
  </si>
  <si>
    <t>MPI</t>
  </si>
  <si>
    <t>MPL proto-oncogene, thrombopoietin receptor</t>
  </si>
  <si>
    <t>MPL</t>
  </si>
  <si>
    <t>M-phase specific PLK1 interacting protein</t>
  </si>
  <si>
    <t>MPLKIP</t>
  </si>
  <si>
    <t>myeloperoxidase</t>
  </si>
  <si>
    <t>MPO</t>
  </si>
  <si>
    <t>membrane palmitoylated protein 2</t>
  </si>
  <si>
    <t>MPP2</t>
  </si>
  <si>
    <t>membrane palmitoylated protein 5</t>
  </si>
  <si>
    <t>MPP5</t>
  </si>
  <si>
    <t>membrane palmitoylated protein 7</t>
  </si>
  <si>
    <t>MPP7</t>
  </si>
  <si>
    <t>metallophosphoesterase domain containing 2</t>
  </si>
  <si>
    <t>MPPED2</t>
  </si>
  <si>
    <t>myosin phosphatase Rho interacting protein</t>
  </si>
  <si>
    <t>MPRIP</t>
  </si>
  <si>
    <t>mercaptopyruvate sulfurtransferase</t>
  </si>
  <si>
    <t>MPST</t>
  </si>
  <si>
    <t>putative mucosal pentraxin homolog</t>
  </si>
  <si>
    <t>MPTX</t>
  </si>
  <si>
    <t>MPV17 mitochondrial inner membrane protein like</t>
  </si>
  <si>
    <t>MPV17L</t>
  </si>
  <si>
    <t>myelin protein zero</t>
  </si>
  <si>
    <t>MPZ</t>
  </si>
  <si>
    <t>myelin protein zero like 1</t>
  </si>
  <si>
    <t>MPZL1</t>
  </si>
  <si>
    <t>myelin protein zero like 2</t>
  </si>
  <si>
    <t>MPZL2</t>
  </si>
  <si>
    <t>myelin protein zero like 3</t>
  </si>
  <si>
    <t>MPZL3</t>
  </si>
  <si>
    <t>major histocompatibility complex, class I-related</t>
  </si>
  <si>
    <t>MR1</t>
  </si>
  <si>
    <t>melanocortin 2 receptor accessory protein 2</t>
  </si>
  <si>
    <t>MRAP2</t>
  </si>
  <si>
    <t>muscle RAS oncogene homolog</t>
  </si>
  <si>
    <t>MRAS</t>
  </si>
  <si>
    <t>mannose receptor C type 2</t>
  </si>
  <si>
    <t>MRC2</t>
  </si>
  <si>
    <t>MRCL</t>
  </si>
  <si>
    <t>melanoregulin</t>
  </si>
  <si>
    <t>MREG</t>
  </si>
  <si>
    <t>Morf4 family associated protein 1-like 1</t>
  </si>
  <si>
    <t>MRFAP1L1</t>
  </si>
  <si>
    <t>MRG domain binding protein</t>
  </si>
  <si>
    <t>MRGBP</t>
  </si>
  <si>
    <t>MAS related GPR family member X2</t>
  </si>
  <si>
    <t>MRGPRX2</t>
  </si>
  <si>
    <t>methylthioribose-1-phosphate isomerase 1</t>
  </si>
  <si>
    <t>MRI1</t>
  </si>
  <si>
    <t>myoregulin</t>
  </si>
  <si>
    <t>MRLN</t>
  </si>
  <si>
    <t>mitochondrial rRNA methyltransferase 1</t>
  </si>
  <si>
    <t>MRM1</t>
  </si>
  <si>
    <t>maestro heat like repeat family member 7</t>
  </si>
  <si>
    <t>MROH7</t>
  </si>
  <si>
    <t>mitochondrial ribosomal protein L1</t>
  </si>
  <si>
    <t>MRPL1</t>
  </si>
  <si>
    <t>mitochondrial ribosomal protein L10</t>
  </si>
  <si>
    <t>MRPL10</t>
  </si>
  <si>
    <t>mitochondrial ribosomal protein L12</t>
  </si>
  <si>
    <t>MRPL12</t>
  </si>
  <si>
    <t>mitochondrial ribosomal protein L14</t>
  </si>
  <si>
    <t>MRPL14</t>
  </si>
  <si>
    <t>mitochondrial ribosomal protein L2</t>
  </si>
  <si>
    <t>MRPL2</t>
  </si>
  <si>
    <t>mitochondrial ribosomal protein L20</t>
  </si>
  <si>
    <t>MRPL20</t>
  </si>
  <si>
    <t>mitochondrial ribosomal protein L21</t>
  </si>
  <si>
    <t>MRPL21</t>
  </si>
  <si>
    <t>mitochondrial ribosomal protein L23</t>
  </si>
  <si>
    <t>MRPL23</t>
  </si>
  <si>
    <t>mitochondrial ribosomal protein L27</t>
  </si>
  <si>
    <t>MRPL27</t>
  </si>
  <si>
    <t>mitochondrial ribosomal protein L30</t>
  </si>
  <si>
    <t>MRPL30</t>
  </si>
  <si>
    <t>mitochondrial ribosomal protein L32</t>
  </si>
  <si>
    <t>MRPL32</t>
  </si>
  <si>
    <t>mitochondrial ribosomal protein L35</t>
  </si>
  <si>
    <t>MRPL35</t>
  </si>
  <si>
    <t>mitochondrial ribosomal protein L39</t>
  </si>
  <si>
    <t>MRPL39</t>
  </si>
  <si>
    <t>mitochondrial ribosomal protein L4</t>
  </si>
  <si>
    <t>MRPL4</t>
  </si>
  <si>
    <t>mitochondrial ribosomal protein L41</t>
  </si>
  <si>
    <t>MRPL41</t>
  </si>
  <si>
    <t>mitochondrial ribosomal protein L48</t>
  </si>
  <si>
    <t>MRPL48</t>
  </si>
  <si>
    <t>mitochondrial ribosomal protein L49</t>
  </si>
  <si>
    <t>MRPL49</t>
  </si>
  <si>
    <t>mitochondrial ribosomal protein L50</t>
  </si>
  <si>
    <t>MRPL50</t>
  </si>
  <si>
    <t>mitochondrial ribosomal protein L51</t>
  </si>
  <si>
    <t>MRPL51</t>
  </si>
  <si>
    <t>mitochondrial ribosomal protein L52</t>
  </si>
  <si>
    <t>MRPL52</t>
  </si>
  <si>
    <t>mitochondrial ribosomal protein L54</t>
  </si>
  <si>
    <t>MRPL54</t>
  </si>
  <si>
    <t>mitochondrial ribosomal protein L55</t>
  </si>
  <si>
    <t>MRPL55</t>
  </si>
  <si>
    <t>mitochondrial ribosomal protein L57</t>
  </si>
  <si>
    <t>MRPL57</t>
  </si>
  <si>
    <t>mitochondrial ribosomal protein S12</t>
  </si>
  <si>
    <t>MRPS12</t>
  </si>
  <si>
    <t>mitochondrial ribosomal protein S14</t>
  </si>
  <si>
    <t>MRPS14</t>
  </si>
  <si>
    <t>mitochondrial ribosomal protein S17</t>
  </si>
  <si>
    <t>MRPS17</t>
  </si>
  <si>
    <t>mitochondrial ribosomal protein S18A</t>
  </si>
  <si>
    <t>MRPS18A</t>
  </si>
  <si>
    <t>mitochondrial ribosomal protein S2</t>
  </si>
  <si>
    <t>MRPS2</t>
  </si>
  <si>
    <t>mitochondrial ribosomal protein S21</t>
  </si>
  <si>
    <t>MRPS21</t>
  </si>
  <si>
    <t>mitochondrial ribosomal protein S22</t>
  </si>
  <si>
    <t>MRPS22</t>
  </si>
  <si>
    <t>mitochondrial ribosomal protein S23</t>
  </si>
  <si>
    <t>MRPS23</t>
  </si>
  <si>
    <t>mitochondrial ribosomal protein S25</t>
  </si>
  <si>
    <t>MRPS25</t>
  </si>
  <si>
    <t>mitochondrial ribosomal protein S26</t>
  </si>
  <si>
    <t>MRPS26</t>
  </si>
  <si>
    <t>mitochondrial ribosomal protein S27</t>
  </si>
  <si>
    <t>MRPS27</t>
  </si>
  <si>
    <t>mitochondrial ribosomal protein S30</t>
  </si>
  <si>
    <t>MRPS30</t>
  </si>
  <si>
    <t>mitochondrial ribosomal protein S31</t>
  </si>
  <si>
    <t>MRPS31</t>
  </si>
  <si>
    <t>mitochondrial ribosomal protein S35</t>
  </si>
  <si>
    <t>MRPS35</t>
  </si>
  <si>
    <t>mitochondrial ribosomal protein S6</t>
  </si>
  <si>
    <t>MRPS6</t>
  </si>
  <si>
    <t>mitochondrial ribosomal protein S7</t>
  </si>
  <si>
    <t>MRPS7</t>
  </si>
  <si>
    <t>magnesium transporter MRS2</t>
  </si>
  <si>
    <t>MRS2</t>
  </si>
  <si>
    <t>murine retrovirus integration site 1 homolog</t>
  </si>
  <si>
    <t>MRVI1</t>
  </si>
  <si>
    <t>membrane spanning 4-domains A18</t>
  </si>
  <si>
    <t>MS4A18</t>
  </si>
  <si>
    <t>membrane spanning 4-domains A8</t>
  </si>
  <si>
    <t>MS4A8</t>
  </si>
  <si>
    <t>Myb/SANT DNA binding domain containing 3</t>
  </si>
  <si>
    <t>MSANTD3</t>
  </si>
  <si>
    <t>mutS homolog 2</t>
  </si>
  <si>
    <t>MSH2</t>
  </si>
  <si>
    <t>mutS homolog 3</t>
  </si>
  <si>
    <t>MSH3</t>
  </si>
  <si>
    <t>mutS homolog 4</t>
  </si>
  <si>
    <t>MSH4</t>
  </si>
  <si>
    <t>mutS homolog 5</t>
  </si>
  <si>
    <t>MSH5</t>
  </si>
  <si>
    <t>mutS homolog 6</t>
  </si>
  <si>
    <t>MSH6</t>
  </si>
  <si>
    <t>musashi RNA binding protein 1</t>
  </si>
  <si>
    <t>MSI1</t>
  </si>
  <si>
    <t>musashi RNA binding protein 2</t>
  </si>
  <si>
    <t>MSI2</t>
  </si>
  <si>
    <t>methylsterol monooxygenase 1</t>
  </si>
  <si>
    <t>MSMO1</t>
  </si>
  <si>
    <t>macrophage scavenger receptor 1</t>
  </si>
  <si>
    <t>MSR1</t>
  </si>
  <si>
    <t>methionine sulfoxide reductase A</t>
  </si>
  <si>
    <t>MSRA</t>
  </si>
  <si>
    <t>methionine sulfoxide reductase B1</t>
  </si>
  <si>
    <t>MSRB1</t>
  </si>
  <si>
    <t>methionine sulfoxide reductase B2</t>
  </si>
  <si>
    <t>MSRB2</t>
  </si>
  <si>
    <t>MSS51 mitochondrial translational activator</t>
  </si>
  <si>
    <t>MSS51</t>
  </si>
  <si>
    <t>macrophage stimulating 1</t>
  </si>
  <si>
    <t>MST1</t>
  </si>
  <si>
    <t>myostatin</t>
  </si>
  <si>
    <t>MSTN</t>
  </si>
  <si>
    <t>misato 1, mitochondrial distribution and morphology regulator</t>
  </si>
  <si>
    <t>MSTO1</t>
  </si>
  <si>
    <t>msh homeobox 1</t>
  </si>
  <si>
    <t>MSX1</t>
  </si>
  <si>
    <t>msh homeobox 2</t>
  </si>
  <si>
    <t>MSX2</t>
  </si>
  <si>
    <t>metastasis associated 1 family member 2</t>
  </si>
  <si>
    <t>MTA2</t>
  </si>
  <si>
    <t>mitochondrial carrier 2</t>
  </si>
  <si>
    <t>MTCH2</t>
  </si>
  <si>
    <t>mature T cell proliferation 1</t>
  </si>
  <si>
    <t>MTCP1</t>
  </si>
  <si>
    <t>metadherin</t>
  </si>
  <si>
    <t>MTDH</t>
  </si>
  <si>
    <t>mitochondrial transcription termination factor 2</t>
  </si>
  <si>
    <t>MTERF2</t>
  </si>
  <si>
    <t>metal regulatory transcription factor 1</t>
  </si>
  <si>
    <t>MTF1</t>
  </si>
  <si>
    <t>metal response element binding transcription factor 2</t>
  </si>
  <si>
    <t>MTF2</t>
  </si>
  <si>
    <t>mitochondrial methionyl-tRNA formyltransferase</t>
  </si>
  <si>
    <t>MTFMT</t>
  </si>
  <si>
    <t>mitochondrial fission process 1</t>
  </si>
  <si>
    <t>MTFP1</t>
  </si>
  <si>
    <t>mitochondrial fission regulator 1</t>
  </si>
  <si>
    <t>MTFR1</t>
  </si>
  <si>
    <t>mitochondrial fission regulator 1 like</t>
  </si>
  <si>
    <t>MTFR1L</t>
  </si>
  <si>
    <t>mitochondrial ribosome associated GTPase 1</t>
  </si>
  <si>
    <t>MTG1</t>
  </si>
  <si>
    <t>methylenetetrahydrofolate dehydrogenase (NADP+ dependent) 1 like</t>
  </si>
  <si>
    <t>MTHFD1L</t>
  </si>
  <si>
    <t>methylenetetrahydrofolate dehydrogenase (NADP+ dependent) 2, methenyltetrahydrofolate cyclohydrolase</t>
  </si>
  <si>
    <t>MTHFD2</t>
  </si>
  <si>
    <t>methylenetetrahydrofolate dehydrogenase (NADP+ dependent) 2 like</t>
  </si>
  <si>
    <t>MTHFD2L</t>
  </si>
  <si>
    <t>methenyltetrahydrofolate synthetase domain containing</t>
  </si>
  <si>
    <t>MTHFSD</t>
  </si>
  <si>
    <t>mitochondrial translational initiation factor 2</t>
  </si>
  <si>
    <t>MTIF2</t>
  </si>
  <si>
    <t>MTL5</t>
  </si>
  <si>
    <t>myotubularin 1</t>
  </si>
  <si>
    <t>MTM1</t>
  </si>
  <si>
    <t>myotubularin related protein 14</t>
  </si>
  <si>
    <t>MTMR14</t>
  </si>
  <si>
    <t>myotubularin related protein 2</t>
  </si>
  <si>
    <t>MTMR2</t>
  </si>
  <si>
    <t>myotubularin related protein 3</t>
  </si>
  <si>
    <t>MTMR3</t>
  </si>
  <si>
    <t>myotubularin related protein 4</t>
  </si>
  <si>
    <t>MTMR4</t>
  </si>
  <si>
    <t>myotubularin related protein 6</t>
  </si>
  <si>
    <t>MTMR6</t>
  </si>
  <si>
    <t>myotubularin related protein 9-like</t>
  </si>
  <si>
    <t>MTMR9</t>
  </si>
  <si>
    <t>myotubularin related protein 9</t>
  </si>
  <si>
    <t>mitochondrial tRNA translation optimization 1</t>
  </si>
  <si>
    <t>MTO1</t>
  </si>
  <si>
    <t>myotrophin</t>
  </si>
  <si>
    <t>MTPN</t>
  </si>
  <si>
    <t>5-methyltetrahydrofolate-homocysteine methyltransferase</t>
  </si>
  <si>
    <t>MTR</t>
  </si>
  <si>
    <t>5-methyltetrahydrofolate-homocysteine methyltransferase reductase</t>
  </si>
  <si>
    <t>MTRR</t>
  </si>
  <si>
    <t>microsomal triglyceride transfer protein</t>
  </si>
  <si>
    <t>MTTP</t>
  </si>
  <si>
    <t>maturin, neural progenitor differentiation regulator homolog</t>
  </si>
  <si>
    <t>MTURN</t>
  </si>
  <si>
    <t>metaxin 2</t>
  </si>
  <si>
    <t>MTX2</t>
  </si>
  <si>
    <t>mucin 1, cell surface associated</t>
  </si>
  <si>
    <t>MUC1</t>
  </si>
  <si>
    <t>mitochondrial E3 ubiquitin protein ligase 1</t>
  </si>
  <si>
    <t>MUL1</t>
  </si>
  <si>
    <t>melanoma associated antigen (mutated) 1</t>
  </si>
  <si>
    <t>MUM1</t>
  </si>
  <si>
    <t>musculoskeletal, embryonic nuclear protein 1</t>
  </si>
  <si>
    <t>MUSTN1</t>
  </si>
  <si>
    <t>mutY DNA glycosylase</t>
  </si>
  <si>
    <t>MUTYH</t>
  </si>
  <si>
    <t>mevalonate diphosphate decarboxylase</t>
  </si>
  <si>
    <t>MVD</t>
  </si>
  <si>
    <t>mevalonate kinase</t>
  </si>
  <si>
    <t>MVK</t>
  </si>
  <si>
    <t>major vault protein</t>
  </si>
  <si>
    <t>MVP</t>
  </si>
  <si>
    <t>MX dynamin like GTPase 1</t>
  </si>
  <si>
    <t>MX1</t>
  </si>
  <si>
    <t>MX dynamin like GTPase 2</t>
  </si>
  <si>
    <t>MX2</t>
  </si>
  <si>
    <t>MAX interactor 1, dimerization protein</t>
  </si>
  <si>
    <t>MXI1</t>
  </si>
  <si>
    <t>matrix remodeling associated 8</t>
  </si>
  <si>
    <t>MXRA8</t>
  </si>
  <si>
    <t>myeloid associated differentiation marker like 2</t>
  </si>
  <si>
    <t>MYADML2</t>
  </si>
  <si>
    <t>MYB proto-oncogene, transcription factor</t>
  </si>
  <si>
    <t>MYB</t>
  </si>
  <si>
    <t>MYB proto-oncogene like 2</t>
  </si>
  <si>
    <t>MYBL2</t>
  </si>
  <si>
    <t>myosin binding protein C, cardiac</t>
  </si>
  <si>
    <t>MYBPC3</t>
  </si>
  <si>
    <t>myosin binding protein H like</t>
  </si>
  <si>
    <t>MYBPHL</t>
  </si>
  <si>
    <t>MYC binding protein</t>
  </si>
  <si>
    <t>MYCBP</t>
  </si>
  <si>
    <t>MYC binding protein 2, E3 ubiquitin protein ligase</t>
  </si>
  <si>
    <t>MYCBP2</t>
  </si>
  <si>
    <t>MYCL proto-oncogene, bHLH transcription factor</t>
  </si>
  <si>
    <t>MYCL</t>
  </si>
  <si>
    <t>myeloid derived growth factor</t>
  </si>
  <si>
    <t>MYDGF</t>
  </si>
  <si>
    <t>myelin expression factor 2</t>
  </si>
  <si>
    <t>MYEF2</t>
  </si>
  <si>
    <t>myogenic factor 5</t>
  </si>
  <si>
    <t>MYF5</t>
  </si>
  <si>
    <t>myogenic factor 6</t>
  </si>
  <si>
    <t>MYF6</t>
  </si>
  <si>
    <t>myosin heavy chain 1</t>
  </si>
  <si>
    <t>MYH1</t>
  </si>
  <si>
    <t>myosin heavy chain 10</t>
  </si>
  <si>
    <t>MYH10</t>
  </si>
  <si>
    <t>myosin heavy chain 11</t>
  </si>
  <si>
    <t>MYH11</t>
  </si>
  <si>
    <t>myosin heavy chain 2</t>
  </si>
  <si>
    <t>MYH2</t>
  </si>
  <si>
    <t>myosin heavy chain 3</t>
  </si>
  <si>
    <t>MYH3</t>
  </si>
  <si>
    <t>myosin heavy chain 7</t>
  </si>
  <si>
    <t>MYH7</t>
  </si>
  <si>
    <t>myosin heavy chain 8</t>
  </si>
  <si>
    <t>MYH8</t>
  </si>
  <si>
    <t>myosin heavy chain 9</t>
  </si>
  <si>
    <t>MYH9</t>
  </si>
  <si>
    <t>myosin light chain 1</t>
  </si>
  <si>
    <t>MYL1</t>
  </si>
  <si>
    <t>myosin light chain 2</t>
  </si>
  <si>
    <t>MYL2</t>
  </si>
  <si>
    <t>myosin light chain 9</t>
  </si>
  <si>
    <t>MYL9</t>
  </si>
  <si>
    <t>myosin light chain kinase</t>
  </si>
  <si>
    <t>MYLK</t>
  </si>
  <si>
    <t>myosin light chain kinase 2</t>
  </si>
  <si>
    <t>MYLK2</t>
  </si>
  <si>
    <t>myosin light chain, phosphorylatable, fast skeletal muscle</t>
  </si>
  <si>
    <t>MYLPF</t>
  </si>
  <si>
    <t>myoneurin</t>
  </si>
  <si>
    <t>MYNN</t>
  </si>
  <si>
    <t>myosin X</t>
  </si>
  <si>
    <t>MYO10</t>
  </si>
  <si>
    <t>myosin XIX</t>
  </si>
  <si>
    <t>MYO19</t>
  </si>
  <si>
    <t>myosin IC</t>
  </si>
  <si>
    <t>MYO1C</t>
  </si>
  <si>
    <t>myosin ID</t>
  </si>
  <si>
    <t>MYO1D</t>
  </si>
  <si>
    <t>myosin IF</t>
  </si>
  <si>
    <t>MYO1F</t>
  </si>
  <si>
    <t>myosin VI</t>
  </si>
  <si>
    <t>MYO6</t>
  </si>
  <si>
    <t>myosin IXB</t>
  </si>
  <si>
    <t>MYO9B</t>
  </si>
  <si>
    <t>myocilin</t>
  </si>
  <si>
    <t>MYOC</t>
  </si>
  <si>
    <t>myoferlin</t>
  </si>
  <si>
    <t>MYOF</t>
  </si>
  <si>
    <t>myogenin</t>
  </si>
  <si>
    <t>MYOG</t>
  </si>
  <si>
    <t>myomesin 1</t>
  </si>
  <si>
    <t>MYOM1</t>
  </si>
  <si>
    <t>myomesin 2</t>
  </si>
  <si>
    <t>MYOM2</t>
  </si>
  <si>
    <t>myotilin</t>
  </si>
  <si>
    <t>MYOT</t>
  </si>
  <si>
    <t>myozenin 1</t>
  </si>
  <si>
    <t>MYOZ1</t>
  </si>
  <si>
    <t>myozenin 2</t>
  </si>
  <si>
    <t>MYOZ2</t>
  </si>
  <si>
    <t>myelin regulatory factor like</t>
  </si>
  <si>
    <t>MYRFL</t>
  </si>
  <si>
    <t>Myb like, SWIRM and MPN domains 1</t>
  </si>
  <si>
    <t>MYSM1</t>
  </si>
  <si>
    <t>myelin transcription factor 1</t>
  </si>
  <si>
    <t>MYT1</t>
  </si>
  <si>
    <t>mitotic spindle organizing protein 1</t>
  </si>
  <si>
    <t>MZT1</t>
  </si>
  <si>
    <t>mitotic spindle organizing protein 2B</t>
  </si>
  <si>
    <t>MZT2B</t>
  </si>
  <si>
    <t>NEDD4 binding protein 1</t>
  </si>
  <si>
    <t>N4BP1</t>
  </si>
  <si>
    <t>NEDD4 binding protein 2 like 1</t>
  </si>
  <si>
    <t>N4BP2L1</t>
  </si>
  <si>
    <t>N6AMT2</t>
  </si>
  <si>
    <t>N(alpha)-acetyltransferase 11, NatA catalytic subunit</t>
  </si>
  <si>
    <t>NAA11</t>
  </si>
  <si>
    <t>N(alpha)-acetyltransferase 15, NatA auxiliary subunit</t>
  </si>
  <si>
    <t>NAA15</t>
  </si>
  <si>
    <t>N(alpha)-acetyltransferase 20, NatB catalytic subunit</t>
  </si>
  <si>
    <t>NAA20</t>
  </si>
  <si>
    <t>N(alpha)-acetyltransferase 25, NatB auxiliary subunit</t>
  </si>
  <si>
    <t>NAA25</t>
  </si>
  <si>
    <t>N(alpha)-acetyltransferase 30, NatC catalytic subunit</t>
  </si>
  <si>
    <t>NAA30</t>
  </si>
  <si>
    <t>N(alpha)-acetyltransferase 35, NatC auxiliary subunit</t>
  </si>
  <si>
    <t>NAA35</t>
  </si>
  <si>
    <t>N(alpha)-acetyltransferase 40, NatD catalytic subunit</t>
  </si>
  <si>
    <t>NAA40</t>
  </si>
  <si>
    <t>N(alpha)-acetyltransferase 50, NatE catalytic subunit</t>
  </si>
  <si>
    <t>NAA50</t>
  </si>
  <si>
    <t>N(alpha)-acetyltransferase 60, NatF catalytic subunit</t>
  </si>
  <si>
    <t>NAA60</t>
  </si>
  <si>
    <t>N-acetylated alpha-linked acidic dipeptidase like 1</t>
  </si>
  <si>
    <t>NAALADL1</t>
  </si>
  <si>
    <t>NGFI-A binding protein 1</t>
  </si>
  <si>
    <t>NAB1</t>
  </si>
  <si>
    <t>nucleic acid binding protein 1</t>
  </si>
  <si>
    <t>NABP1</t>
  </si>
  <si>
    <t>nascent polypeptide associated complex subunit alpha</t>
  </si>
  <si>
    <t>NACA</t>
  </si>
  <si>
    <t>NACC family member 2</t>
  </si>
  <si>
    <t>NACC2</t>
  </si>
  <si>
    <t>NAD kinase</t>
  </si>
  <si>
    <t>NADK</t>
  </si>
  <si>
    <t>NAD kinase 2, mitochondrial</t>
  </si>
  <si>
    <t>NADK2</t>
  </si>
  <si>
    <t>NAD synthetase 1</t>
  </si>
  <si>
    <t>NADSYN1</t>
  </si>
  <si>
    <t>NEDD8 activating enzyme E1 subunit 1</t>
  </si>
  <si>
    <t>NAE1</t>
  </si>
  <si>
    <t>alpha-N-acetylgalactosaminidase</t>
  </si>
  <si>
    <t>NAGA</t>
  </si>
  <si>
    <t>N-acetylglucosamine-1-phosphodiester alpha-N-acetylglucosaminidase</t>
  </si>
  <si>
    <t>NAGPA</t>
  </si>
  <si>
    <t>nuclear apoptosis inducing factor 1</t>
  </si>
  <si>
    <t>NAIF1</t>
  </si>
  <si>
    <t>nanos C2HC-type zinc finger 2</t>
  </si>
  <si>
    <t>NANOS2</t>
  </si>
  <si>
    <t>N-acetylneuraminic acid phosphatase</t>
  </si>
  <si>
    <t>NANP</t>
  </si>
  <si>
    <t>nucleosome assembly protein 1-like 1</t>
  </si>
  <si>
    <t>NAP1L1</t>
  </si>
  <si>
    <t>nucleosome assembly protein 1 like 1</t>
  </si>
  <si>
    <t>nucleosome assembly protein 1 like 4</t>
  </si>
  <si>
    <t>NAP1L4</t>
  </si>
  <si>
    <t>NSF attachment protein alpha</t>
  </si>
  <si>
    <t>NAPA</t>
  </si>
  <si>
    <t>NSF attachment protein beta</t>
  </si>
  <si>
    <t>NAPB</t>
  </si>
  <si>
    <t>N-acyl phosphatidylethanolamine phospholipase D</t>
  </si>
  <si>
    <t>NAPEPLD</t>
  </si>
  <si>
    <t>NSF attachment protein gamma</t>
  </si>
  <si>
    <t>NAPG</t>
  </si>
  <si>
    <t>nicotinate phosphoribosyltransferase</t>
  </si>
  <si>
    <t>NAPRT</t>
  </si>
  <si>
    <t>nuclear prelamin A recognition factor</t>
  </si>
  <si>
    <t>NARF</t>
  </si>
  <si>
    <t>NARFL</t>
  </si>
  <si>
    <t>asparaginyl-tRNA synthetase 2, mitochondrial</t>
  </si>
  <si>
    <t>NARS2</t>
  </si>
  <si>
    <t>nuclear autoantigenic sperm protein</t>
  </si>
  <si>
    <t>NASP</t>
  </si>
  <si>
    <t>N-acetyltransferase 1 (arylamine N-acetyltransferase)</t>
  </si>
  <si>
    <t>NAT1</t>
  </si>
  <si>
    <t>N-acetyltransferase 10</t>
  </si>
  <si>
    <t>NAT10</t>
  </si>
  <si>
    <t>N-acetyltransferase 9 (putative)</t>
  </si>
  <si>
    <t>NAT9</t>
  </si>
  <si>
    <t>N-acetyltransferase domain containing 1</t>
  </si>
  <si>
    <t>NATD1</t>
  </si>
  <si>
    <t>neuron navigator 3</t>
  </si>
  <si>
    <t>NAV3</t>
  </si>
  <si>
    <t>neuroblastoma amplified sequence</t>
  </si>
  <si>
    <t>NBAS</t>
  </si>
  <si>
    <t>neurobeachin like 1</t>
  </si>
  <si>
    <t>NBEAL1</t>
  </si>
  <si>
    <t>nibrin</t>
  </si>
  <si>
    <t>NBN</t>
  </si>
  <si>
    <t>NBR1, autophagy cargo receptor</t>
  </si>
  <si>
    <t>NBR1</t>
  </si>
  <si>
    <t>neural cell adhesion molecule 1</t>
  </si>
  <si>
    <t>NCAM1</t>
  </si>
  <si>
    <t>neurocan</t>
  </si>
  <si>
    <t>NCAN</t>
  </si>
  <si>
    <t>non-SMC condensin I complex subunit D2</t>
  </si>
  <si>
    <t>NCAPD2</t>
  </si>
  <si>
    <t>non-SMC condensin I complex subunit H</t>
  </si>
  <si>
    <t>NCAPH</t>
  </si>
  <si>
    <t>non-SMC condensin II complex subunit H2</t>
  </si>
  <si>
    <t>NCAPH2</t>
  </si>
  <si>
    <t>neutrophil cytosolic factor 2</t>
  </si>
  <si>
    <t>NCF2</t>
  </si>
  <si>
    <t>neutrophil cytosolic factor 4</t>
  </si>
  <si>
    <t>NCF4</t>
  </si>
  <si>
    <t>NCK adaptor protein 2</t>
  </si>
  <si>
    <t>NCK2</t>
  </si>
  <si>
    <t>NCK associated protein 1 like</t>
  </si>
  <si>
    <t>NCKAP1L</t>
  </si>
  <si>
    <t>NCK associated protein 5 like</t>
  </si>
  <si>
    <t>NCKAP5L</t>
  </si>
  <si>
    <t>NCK interacting protein with SH3 domain</t>
  </si>
  <si>
    <t>NCKIPSD</t>
  </si>
  <si>
    <t>nicalin</t>
  </si>
  <si>
    <t>NCLN</t>
  </si>
  <si>
    <t>nuclear receptor coactivator 1</t>
  </si>
  <si>
    <t>NCOA1</t>
  </si>
  <si>
    <t>nuclear receptor coactivator 5</t>
  </si>
  <si>
    <t>NCOA5</t>
  </si>
  <si>
    <t>nuclear receptor corepressor 1</t>
  </si>
  <si>
    <t>NCOR1</t>
  </si>
  <si>
    <t>natural cytotoxicity triggering receptor 3</t>
  </si>
  <si>
    <t>NCR3</t>
  </si>
  <si>
    <t>natural killer cell cytotoxicity receptor 3 ligand 1</t>
  </si>
  <si>
    <t>NCR3LG1</t>
  </si>
  <si>
    <t>nicastrin</t>
  </si>
  <si>
    <t>NCSTN</t>
  </si>
  <si>
    <t>nudE neurodevelopment protein 1</t>
  </si>
  <si>
    <t>NDE1</t>
  </si>
  <si>
    <t>nudE neurodevelopment protein 1 like 1</t>
  </si>
  <si>
    <t>NDEL1</t>
  </si>
  <si>
    <t>Nedd4 family interacting protein 2</t>
  </si>
  <si>
    <t>NDFIP2</t>
  </si>
  <si>
    <t>necdin, MAGE family member</t>
  </si>
  <si>
    <t>NDN</t>
  </si>
  <si>
    <t>NADPH dependent diflavin oxidoreductase 1</t>
  </si>
  <si>
    <t>NDOR1</t>
  </si>
  <si>
    <t>N-myc downstream regulated 1</t>
  </si>
  <si>
    <t>NDRG1</t>
  </si>
  <si>
    <t>NDRG family member 2</t>
  </si>
  <si>
    <t>NDRG2</t>
  </si>
  <si>
    <t>NDRG family member 3</t>
  </si>
  <si>
    <t>NDRG3</t>
  </si>
  <si>
    <t>NDRG family member 4</t>
  </si>
  <si>
    <t>NDRG4</t>
  </si>
  <si>
    <t>N-deacetylase and N-sulfotransferase 2</t>
  </si>
  <si>
    <t>NDST2</t>
  </si>
  <si>
    <t>N-deacetylase and N-sulfotransferase 3</t>
  </si>
  <si>
    <t>NDST3</t>
  </si>
  <si>
    <t>N-deacetylase and N-sulfotransferase 4</t>
  </si>
  <si>
    <t>NDST4</t>
  </si>
  <si>
    <t>NADH:ubiquinone oxidoreductase subunit A10</t>
  </si>
  <si>
    <t>NDUFA10</t>
  </si>
  <si>
    <t>NADH:ubiquinone oxidoreductase subunit A11</t>
  </si>
  <si>
    <t>NDUFA11</t>
  </si>
  <si>
    <t>NADH:ubiquinone oxidoreductase subunit A2</t>
  </si>
  <si>
    <t>NDUFA2</t>
  </si>
  <si>
    <t>NADH:ubiquinone oxidoreductase subunit A6</t>
  </si>
  <si>
    <t>NDUFA6</t>
  </si>
  <si>
    <t>NADH:ubiquinone oxidoreductase subunit A7</t>
  </si>
  <si>
    <t>NDUFA7</t>
  </si>
  <si>
    <t>NADH:ubiquinone oxidoreductase subunit A9</t>
  </si>
  <si>
    <t>NDUFA9</t>
  </si>
  <si>
    <t>NADH:ubiquinone oxidoreductase complex assembly factor 1</t>
  </si>
  <si>
    <t>NDUFAF1</t>
  </si>
  <si>
    <t>NADH:ubiquinone oxidoreductase complex assembly factor 2</t>
  </si>
  <si>
    <t>NDUFAF2</t>
  </si>
  <si>
    <t>NADH:ubiquinone oxidoreductase complex assembly factor 3</t>
  </si>
  <si>
    <t>NDUFAF3</t>
  </si>
  <si>
    <t>NADH:ubiquinone oxidoreductase complex assembly factor 4</t>
  </si>
  <si>
    <t>NDUFAF4</t>
  </si>
  <si>
    <t>NADH:ubiquinone oxidoreductase complex assembly factor 6</t>
  </si>
  <si>
    <t>NDUFAF6</t>
  </si>
  <si>
    <t>NADH:ubiquinone oxidoreductase subunit B10</t>
  </si>
  <si>
    <t>NDUFB10</t>
  </si>
  <si>
    <t>NADH:ubiquinone oxidoreductase subunit B2</t>
  </si>
  <si>
    <t>NDUFB2</t>
  </si>
  <si>
    <t>NADH:ubiquinone oxidoreductase subunit B3</t>
  </si>
  <si>
    <t>NDUFB3</t>
  </si>
  <si>
    <t>NADH:ubiquinone oxidoreductase subunit B4</t>
  </si>
  <si>
    <t>NDUFB4</t>
  </si>
  <si>
    <t>NADH:ubiquinone oxidoreductase subunit B8</t>
  </si>
  <si>
    <t>NDUFB8</t>
  </si>
  <si>
    <t>NADH:ubiquinone oxidoreductase subunit C1</t>
  </si>
  <si>
    <t>NDUFC1</t>
  </si>
  <si>
    <t>NADH:ubiquinone oxidoreductase subunit C2</t>
  </si>
  <si>
    <t>NDUFC2</t>
  </si>
  <si>
    <t>NADH:ubiquinone oxidoreductase core subunit S1</t>
  </si>
  <si>
    <t>NDUFS1</t>
  </si>
  <si>
    <t>NADH:ubiquinone oxidoreductase core subunit S2</t>
  </si>
  <si>
    <t>NDUFS2</t>
  </si>
  <si>
    <t>NADH:ubiquinone oxidoreductase subunit S4</t>
  </si>
  <si>
    <t>NDUFS4</t>
  </si>
  <si>
    <t>NADH:ubiquinone oxidoreductase core subunit S7</t>
  </si>
  <si>
    <t>NDUFS7</t>
  </si>
  <si>
    <t>NADH:ubiquinone oxidoreductase core subunit S8</t>
  </si>
  <si>
    <t>NDUFS8</t>
  </si>
  <si>
    <t>NADH:ubiquinone oxidoreductase core subunit V1</t>
  </si>
  <si>
    <t>NDUFV1</t>
  </si>
  <si>
    <t>NADH:ubiquinone oxidoreductase core subunit V2</t>
  </si>
  <si>
    <t>NDUFV2</t>
  </si>
  <si>
    <t>NADH:ubiquinone oxidoreductase subunit V3</t>
  </si>
  <si>
    <t>NDUFV3</t>
  </si>
  <si>
    <t>nebulette</t>
  </si>
  <si>
    <t>NEBL</t>
  </si>
  <si>
    <t>N-terminal EF-hand calcium binding protein 2</t>
  </si>
  <si>
    <t>NECAB2</t>
  </si>
  <si>
    <t>N-terminal EF-hand calcium binding protein 3</t>
  </si>
  <si>
    <t>NECAB3</t>
  </si>
  <si>
    <t>neural precursor cell expressed, developmentally down-regulated 1</t>
  </si>
  <si>
    <t>NEDD1</t>
  </si>
  <si>
    <t>neural precursor cell expressed, developmentally down-regulated 9</t>
  </si>
  <si>
    <t>NEDD9</t>
  </si>
  <si>
    <t>neurofilament light</t>
  </si>
  <si>
    <t>NEFL</t>
  </si>
  <si>
    <t>neuronal growth regulator 1</t>
  </si>
  <si>
    <t>NEGR1</t>
  </si>
  <si>
    <t>nei like DNA glycosylase 1</t>
  </si>
  <si>
    <t>NEIL1</t>
  </si>
  <si>
    <t>nei like DNA glycosylase 2</t>
  </si>
  <si>
    <t>NEIL2</t>
  </si>
  <si>
    <t>NIMA related kinase 2</t>
  </si>
  <si>
    <t>NEK2</t>
  </si>
  <si>
    <t>NIMA related kinase 3</t>
  </si>
  <si>
    <t>NEK3</t>
  </si>
  <si>
    <t>NIMA related kinase 4</t>
  </si>
  <si>
    <t>NEK4</t>
  </si>
  <si>
    <t>NIMA related kinase 6</t>
  </si>
  <si>
    <t>NEK6</t>
  </si>
  <si>
    <t>NIMA related kinase 8</t>
  </si>
  <si>
    <t>NEK8</t>
  </si>
  <si>
    <t>NIMA related kinase 9</t>
  </si>
  <si>
    <t>NEK9</t>
  </si>
  <si>
    <t>negative elongation factor complex member A</t>
  </si>
  <si>
    <t>NELFA</t>
  </si>
  <si>
    <t>negative elongation factor complex member E</t>
  </si>
  <si>
    <t>NELFE</t>
  </si>
  <si>
    <t>neural EGFL like 2</t>
  </si>
  <si>
    <t>NELL2</t>
  </si>
  <si>
    <t>nuclear export mediator factor</t>
  </si>
  <si>
    <t>NEMF</t>
  </si>
  <si>
    <t>nestin</t>
  </si>
  <si>
    <t>NES</t>
  </si>
  <si>
    <t>neuroepithelial cell transforming 1</t>
  </si>
  <si>
    <t>NET1</t>
  </si>
  <si>
    <t>neuraminidase 1</t>
  </si>
  <si>
    <t>NEU1</t>
  </si>
  <si>
    <t>neuraminidase 3</t>
  </si>
  <si>
    <t>NEU3</t>
  </si>
  <si>
    <t>NEURL</t>
  </si>
  <si>
    <t>neuralized E3 ubiquitin protein ligase 2</t>
  </si>
  <si>
    <t>NEURL2</t>
  </si>
  <si>
    <t>neuralized E3 ubiquitin protein ligase 4</t>
  </si>
  <si>
    <t>NEURL4</t>
  </si>
  <si>
    <t>neuronal differentiation 2</t>
  </si>
  <si>
    <t>NEUROD2</t>
  </si>
  <si>
    <t>neuronal differentiation 6</t>
  </si>
  <si>
    <t>NEUROD6</t>
  </si>
  <si>
    <t>neurogenin 2</t>
  </si>
  <si>
    <t>NEUROG2</t>
  </si>
  <si>
    <t>neurogenin 3</t>
  </si>
  <si>
    <t>NEUROG3</t>
  </si>
  <si>
    <t>neurofibromin 1</t>
  </si>
  <si>
    <t>NF1</t>
  </si>
  <si>
    <t>nuclear factor of activated T cells 3</t>
  </si>
  <si>
    <t>NFATC3</t>
  </si>
  <si>
    <t>nuclear factor of activated T cells 4</t>
  </si>
  <si>
    <t>NFATC4</t>
  </si>
  <si>
    <t>nuclear factor, erythroid 2</t>
  </si>
  <si>
    <t>NFE2</t>
  </si>
  <si>
    <t>nuclear factor, erythroid 2 like 1</t>
  </si>
  <si>
    <t>NFE2L1</t>
  </si>
  <si>
    <t>nuclear factor, erythroid 2 like 2</t>
  </si>
  <si>
    <t>NFE2L2</t>
  </si>
  <si>
    <t>nuclear factor, erythroid 2 like 3</t>
  </si>
  <si>
    <t>NFE2L3</t>
  </si>
  <si>
    <t>nuclear factor I A</t>
  </si>
  <si>
    <t>NFIA</t>
  </si>
  <si>
    <t>nuclear factor I B</t>
  </si>
  <si>
    <t>NFIB</t>
  </si>
  <si>
    <t>nuclear factor I C</t>
  </si>
  <si>
    <t>NFIC</t>
  </si>
  <si>
    <t>nuclear factor kappa B subunit 1</t>
  </si>
  <si>
    <t>NFKB1</t>
  </si>
  <si>
    <t>nuclear factor kappa B subunit 2</t>
  </si>
  <si>
    <t>NFKB2</t>
  </si>
  <si>
    <t>NFKB inhibitor alpha</t>
  </si>
  <si>
    <t>NFKBIA</t>
  </si>
  <si>
    <t>NFKB inhibitor delta</t>
  </si>
  <si>
    <t>NFKBID</t>
  </si>
  <si>
    <t>NFKB inhibitor like 1</t>
  </si>
  <si>
    <t>NFKBIL1</t>
  </si>
  <si>
    <t>NFKB inhibitor zeta</t>
  </si>
  <si>
    <t>NFKBIZ</t>
  </si>
  <si>
    <t>NFS1, cysteine desulfurase</t>
  </si>
  <si>
    <t>NFS1</t>
  </si>
  <si>
    <t>nuclear transcription factor, X-box binding 1</t>
  </si>
  <si>
    <t>NFX1</t>
  </si>
  <si>
    <t>nuclear transcription factor Y subunit gamma</t>
  </si>
  <si>
    <t>NFYC</t>
  </si>
  <si>
    <t>neuroglobin</t>
  </si>
  <si>
    <t>NGB</t>
  </si>
  <si>
    <t>neuroguidin</t>
  </si>
  <si>
    <t>NGDN</t>
  </si>
  <si>
    <t>nerve growth factor receptor</t>
  </si>
  <si>
    <t>NGFR</t>
  </si>
  <si>
    <t>N-glycanase 1</t>
  </si>
  <si>
    <t>NGLY1</t>
  </si>
  <si>
    <t>neutrophilic granule protein-like</t>
  </si>
  <si>
    <t>NGP</t>
  </si>
  <si>
    <t>solute carrier family 9, subfamily B (cation proton antiporter 2), member 1</t>
  </si>
  <si>
    <t>NHEDC1</t>
  </si>
  <si>
    <t>non-homologous end joining factor 1</t>
  </si>
  <si>
    <t>NHEJ1</t>
  </si>
  <si>
    <t>NHL repeat containing 2</t>
  </si>
  <si>
    <t>NHLRC2</t>
  </si>
  <si>
    <t>NHP2L1</t>
  </si>
  <si>
    <t>NHS like 1</t>
  </si>
  <si>
    <t>NHSL1</t>
  </si>
  <si>
    <t>nicolin 1</t>
  </si>
  <si>
    <t>NICN1</t>
  </si>
  <si>
    <t>nidogen 1</t>
  </si>
  <si>
    <t>NID1</t>
  </si>
  <si>
    <t>nidogen 2</t>
  </si>
  <si>
    <t>NID2</t>
  </si>
  <si>
    <t>NGG1 interacting factor 3 like 1</t>
  </si>
  <si>
    <t>NIF3L1</t>
  </si>
  <si>
    <t>nucleolar protein interacting with the FHA domain of MKI67</t>
  </si>
  <si>
    <t>NIFK</t>
  </si>
  <si>
    <t>NIM1 serine/threonine protein kinase</t>
  </si>
  <si>
    <t>NIM1K</t>
  </si>
  <si>
    <t>ninjurin 1</t>
  </si>
  <si>
    <t>NINJ1</t>
  </si>
  <si>
    <t>ninjurin 2</t>
  </si>
  <si>
    <t>NINJ2</t>
  </si>
  <si>
    <t>NIPA magnesium transporter 2</t>
  </si>
  <si>
    <t>NIPA2</t>
  </si>
  <si>
    <t>NIPBL, cohesin loading factor</t>
  </si>
  <si>
    <t>NIPBL</t>
  </si>
  <si>
    <t>nipsnap homolog 1</t>
  </si>
  <si>
    <t>NIPSNAP1</t>
  </si>
  <si>
    <t>nitrilase 1</t>
  </si>
  <si>
    <t>NIT1</t>
  </si>
  <si>
    <t>nitrilase family member 2</t>
  </si>
  <si>
    <t>NIT2</t>
  </si>
  <si>
    <t>sodium/potassium transporting ATPase interacting 2</t>
  </si>
  <si>
    <t>NKAIN2</t>
  </si>
  <si>
    <t>naked cuticle homolog 1</t>
  </si>
  <si>
    <t>NKD1</t>
  </si>
  <si>
    <t>NTPase KAP family P-loop domain containing 1</t>
  </si>
  <si>
    <t>NKPD1</t>
  </si>
  <si>
    <t>NK2 homeobox 5</t>
  </si>
  <si>
    <t>NKX2-5</t>
  </si>
  <si>
    <t>notchless homolog 1</t>
  </si>
  <si>
    <t>NLE1</t>
  </si>
  <si>
    <t>neuroligin 1</t>
  </si>
  <si>
    <t>NLGN1</t>
  </si>
  <si>
    <t>neuroligin 2</t>
  </si>
  <si>
    <t>NLGN2</t>
  </si>
  <si>
    <t>nemo like kinase</t>
  </si>
  <si>
    <t>NLK</t>
  </si>
  <si>
    <t>neurolysin</t>
  </si>
  <si>
    <t>NLN</t>
  </si>
  <si>
    <t>NLR family pyrin domain containing 12</t>
  </si>
  <si>
    <t>NLRP12</t>
  </si>
  <si>
    <t>NLR family pyrin domain containing 5</t>
  </si>
  <si>
    <t>NLRP5</t>
  </si>
  <si>
    <t>NLR family pyrin domain containing 9</t>
  </si>
  <si>
    <t>NLRP9</t>
  </si>
  <si>
    <t>NLR family member X1</t>
  </si>
  <si>
    <t>NLRX1</t>
  </si>
  <si>
    <t>neuromedin B</t>
  </si>
  <si>
    <t>NMB</t>
  </si>
  <si>
    <t>NME/NM23 nucleoside diphosphate kinase 4</t>
  </si>
  <si>
    <t>NME4</t>
  </si>
  <si>
    <t>NME/NM23 family member 5</t>
  </si>
  <si>
    <t>NME5</t>
  </si>
  <si>
    <t>NME/NM23 family member 7</t>
  </si>
  <si>
    <t>NME7</t>
  </si>
  <si>
    <t>NME/NM23 family member 8</t>
  </si>
  <si>
    <t>NME8</t>
  </si>
  <si>
    <t>NME/NM23 family member 9</t>
  </si>
  <si>
    <t>NME9</t>
  </si>
  <si>
    <t>nicotinamide nucleotide adenylyltransferase 1</t>
  </si>
  <si>
    <t>NMNAT1</t>
  </si>
  <si>
    <t>nicotinamide nucleotide adenylyltransferase 2</t>
  </si>
  <si>
    <t>NMNAT2</t>
  </si>
  <si>
    <t>NmrA like redox sensor 1</t>
  </si>
  <si>
    <t>NMRAL1</t>
  </si>
  <si>
    <t>N-myristoyltransferase 2</t>
  </si>
  <si>
    <t>NMT2</t>
  </si>
  <si>
    <t>neuromedin U</t>
  </si>
  <si>
    <t>NMU</t>
  </si>
  <si>
    <t>nicotinamide nucleotide transhydrogenase</t>
  </si>
  <si>
    <t>NNT</t>
  </si>
  <si>
    <t>NOA1</t>
  </si>
  <si>
    <t>NIN1 (RPN12) binding protein 1 homolog</t>
  </si>
  <si>
    <t>NOB1</t>
  </si>
  <si>
    <t>nucleotide binding oligomerization domain containing 1</t>
  </si>
  <si>
    <t>NOD1</t>
  </si>
  <si>
    <t>nucleotide binding oligomerization domain containing 2</t>
  </si>
  <si>
    <t>NOD2</t>
  </si>
  <si>
    <t>nodal growth differentiation factor</t>
  </si>
  <si>
    <t>NODAL</t>
  </si>
  <si>
    <t>nucleolar protein 11</t>
  </si>
  <si>
    <t>NOL11</t>
  </si>
  <si>
    <t>nucleolar protein 4</t>
  </si>
  <si>
    <t>NOL4</t>
  </si>
  <si>
    <t>nucleolar protein 6</t>
  </si>
  <si>
    <t>NOL6</t>
  </si>
  <si>
    <t>nucleolar protein 7</t>
  </si>
  <si>
    <t>NOL7</t>
  </si>
  <si>
    <t>nucleolar protein 8</t>
  </si>
  <si>
    <t>NOL8</t>
  </si>
  <si>
    <t>nucleolar protein 9</t>
  </si>
  <si>
    <t>NOL9</t>
  </si>
  <si>
    <t>nucleolar and coiled-body phosphoprotein 1</t>
  </si>
  <si>
    <t>NOLC1</t>
  </si>
  <si>
    <t>non-POU domain containing octamer binding</t>
  </si>
  <si>
    <t>NONO</t>
  </si>
  <si>
    <t>NOP2 nucleolar protein</t>
  </si>
  <si>
    <t>NOP2</t>
  </si>
  <si>
    <t>NOP58 ribonucleoprotein</t>
  </si>
  <si>
    <t>NOP58</t>
  </si>
  <si>
    <t>nitric oxide synthase 1 adaptor protein</t>
  </si>
  <si>
    <t>NOS1AP</t>
  </si>
  <si>
    <t>nitric oxide synthase 2</t>
  </si>
  <si>
    <t>NOS2</t>
  </si>
  <si>
    <t>nitric oxide synthase interacting protein</t>
  </si>
  <si>
    <t>NOSIP</t>
  </si>
  <si>
    <t>nitric oxide synthase trafficking</t>
  </si>
  <si>
    <t>NOSTRIN</t>
  </si>
  <si>
    <t>notch 4</t>
  </si>
  <si>
    <t>NOTCH4</t>
  </si>
  <si>
    <t>NOVA alternative splicing regulator 2</t>
  </si>
  <si>
    <t>NOVA2</t>
  </si>
  <si>
    <t>NADPH oxidase 1</t>
  </si>
  <si>
    <t>NOX1</t>
  </si>
  <si>
    <t>NADPH oxidase 3</t>
  </si>
  <si>
    <t>NOX3</t>
  </si>
  <si>
    <t>NADPH oxidase 4</t>
  </si>
  <si>
    <t>NOX4</t>
  </si>
  <si>
    <t>NADPH oxidase 5</t>
  </si>
  <si>
    <t>NOX5</t>
  </si>
  <si>
    <t>NADPH oxidase activator 1</t>
  </si>
  <si>
    <t>NOXA1</t>
  </si>
  <si>
    <t>neuronal PAS domain protein 1</t>
  </si>
  <si>
    <t>NPAS1</t>
  </si>
  <si>
    <t>neuronal PAS domain protein 2</t>
  </si>
  <si>
    <t>NPAS2</t>
  </si>
  <si>
    <t>neuropeptide B</t>
  </si>
  <si>
    <t>NPB</t>
  </si>
  <si>
    <t>NPC intracellular cholesterol transporter 1</t>
  </si>
  <si>
    <t>NPC1</t>
  </si>
  <si>
    <t>NPC intracellular cholesterol transporter 2</t>
  </si>
  <si>
    <t>NPC2</t>
  </si>
  <si>
    <t>aminopeptidase puromycin sensitive</t>
  </si>
  <si>
    <t>NPEPPS</t>
  </si>
  <si>
    <t>neuropeptide FF-amide peptide precursor</t>
  </si>
  <si>
    <t>NPFF</t>
  </si>
  <si>
    <t>nephrocystin 1</t>
  </si>
  <si>
    <t>NPHP1</t>
  </si>
  <si>
    <t>nephrocystin 3</t>
  </si>
  <si>
    <t>NPHP3</t>
  </si>
  <si>
    <t>NPHS1, nephrin</t>
  </si>
  <si>
    <t>NPHS1</t>
  </si>
  <si>
    <t>NPL4 homolog, ubiquitin recognition factor</t>
  </si>
  <si>
    <t>NPLOC4</t>
  </si>
  <si>
    <t>nucleophosmin 1</t>
  </si>
  <si>
    <t>NPM1</t>
  </si>
  <si>
    <t>natriuretic peptide A</t>
  </si>
  <si>
    <t>NPPA</t>
  </si>
  <si>
    <t>natriuretic peptide B</t>
  </si>
  <si>
    <t>NPPB</t>
  </si>
  <si>
    <t>natriuretic peptide receptor 1</t>
  </si>
  <si>
    <t>NPR1</t>
  </si>
  <si>
    <t>natriuretic peptide receptor 3</t>
  </si>
  <si>
    <t>NPR3</t>
  </si>
  <si>
    <t>neuropeptide S receptor 1</t>
  </si>
  <si>
    <t>NPSR1</t>
  </si>
  <si>
    <t>neuroplastin</t>
  </si>
  <si>
    <t>NPTN</t>
  </si>
  <si>
    <t>neuronal pentraxin 1</t>
  </si>
  <si>
    <t>NPTX1</t>
  </si>
  <si>
    <t>NAD(P)H quinone dehydrogenase 1</t>
  </si>
  <si>
    <t>NQO1</t>
  </si>
  <si>
    <t>N-ribosyldihydronicotinamide:quinone reductase 2</t>
  </si>
  <si>
    <t>NQO2</t>
  </si>
  <si>
    <t>nuclear receptor subfamily 1 group D member 1</t>
  </si>
  <si>
    <t>NR1D1</t>
  </si>
  <si>
    <t>nuclear receptor subfamily 1 group H member 2</t>
  </si>
  <si>
    <t>NR1H2</t>
  </si>
  <si>
    <t>nuclear receptor subfamily 1 group H member 4</t>
  </si>
  <si>
    <t>NR1H4</t>
  </si>
  <si>
    <t>nuclear receptor subfamily 1 group I member 2</t>
  </si>
  <si>
    <t>NR1I2</t>
  </si>
  <si>
    <t>nuclear receptor subfamily 1 group I member 3</t>
  </si>
  <si>
    <t>NR1I3</t>
  </si>
  <si>
    <t>nuclear receptor subfamily 2 group C member 2</t>
  </si>
  <si>
    <t>NR2C2</t>
  </si>
  <si>
    <t>nuclear receptor subfamily 2 group E member 3</t>
  </si>
  <si>
    <t>NR2E3</t>
  </si>
  <si>
    <t>nuclear receptor subfamily 2 group F member 1</t>
  </si>
  <si>
    <t>NR2F1</t>
  </si>
  <si>
    <t>nuclear receptor subfamily 3 group C member 1</t>
  </si>
  <si>
    <t>NR3C1</t>
  </si>
  <si>
    <t>nuclear receptor subfamily 3 group C member 2</t>
  </si>
  <si>
    <t>NR3C2</t>
  </si>
  <si>
    <t>nuclear receptor subfamily 4 group A member 2</t>
  </si>
  <si>
    <t>NR4A2</t>
  </si>
  <si>
    <t>nuclear receptor subfamily 5 group A member 1</t>
  </si>
  <si>
    <t>NR5A1</t>
  </si>
  <si>
    <t>neurotrophin receptor associated death domain</t>
  </si>
  <si>
    <t>NRADD</t>
  </si>
  <si>
    <t>NRAS proto-oncogene, GTPase</t>
  </si>
  <si>
    <t>NRAS</t>
  </si>
  <si>
    <t>nuclear receptor binding protein 1</t>
  </si>
  <si>
    <t>NRBP1</t>
  </si>
  <si>
    <t>nuclear receptor binding protein 2</t>
  </si>
  <si>
    <t>NRBP2</t>
  </si>
  <si>
    <t>neuronal cell adhesion molecule</t>
  </si>
  <si>
    <t>NRCAM</t>
  </si>
  <si>
    <t>NRD1</t>
  </si>
  <si>
    <t>NRDE-2, necessary for RNA interference, domain containing</t>
  </si>
  <si>
    <t>NRDE2</t>
  </si>
  <si>
    <t>nuclear respiratory factor 1</t>
  </si>
  <si>
    <t>NRF1</t>
  </si>
  <si>
    <t>neuregulin 3</t>
  </si>
  <si>
    <t>NRG3</t>
  </si>
  <si>
    <t>nuclear receptor interacting protein 3</t>
  </si>
  <si>
    <t>NRIP3</t>
  </si>
  <si>
    <t>Nik related kinase</t>
  </si>
  <si>
    <t>NRK</t>
  </si>
  <si>
    <t>neuropilin 1</t>
  </si>
  <si>
    <t>NRP1</t>
  </si>
  <si>
    <t>neuropilin 2</t>
  </si>
  <si>
    <t>NRP2</t>
  </si>
  <si>
    <t>negative regulator of reactive oxygen species</t>
  </si>
  <si>
    <t>NRROS</t>
  </si>
  <si>
    <t>neurensin 2</t>
  </si>
  <si>
    <t>NRSN2</t>
  </si>
  <si>
    <t>neurturin</t>
  </si>
  <si>
    <t>NRTN</t>
  </si>
  <si>
    <t>neurexin 1</t>
  </si>
  <si>
    <t>NRXN1</t>
  </si>
  <si>
    <t>neurexin 2</t>
  </si>
  <si>
    <t>NRXN2</t>
  </si>
  <si>
    <t>N-ethylmaleimide sensitive factor, vesicle fusing ATPase</t>
  </si>
  <si>
    <t>NSF</t>
  </si>
  <si>
    <t>NSE2 (MMS21) homolog, SMC5-SMC6 complex SUMO ligase</t>
  </si>
  <si>
    <t>NSMCE2</t>
  </si>
  <si>
    <t>NSE4 homolog A, SMC5-SMC6 complex component</t>
  </si>
  <si>
    <t>NSMCE4A</t>
  </si>
  <si>
    <t>nuclear speckle splicing regulatory protein 1</t>
  </si>
  <si>
    <t>NSRP1</t>
  </si>
  <si>
    <t>NOP2/Sun RNA methyltransferase family member 4</t>
  </si>
  <si>
    <t>NSUN4</t>
  </si>
  <si>
    <t>NOP2/Sun RNA methyltransferase family member 6</t>
  </si>
  <si>
    <t>NSUN6</t>
  </si>
  <si>
    <t>5', 3'-nucleotidase, cytosolic</t>
  </si>
  <si>
    <t>NT5C</t>
  </si>
  <si>
    <t>5'-nucleotidase, cytosolic IA</t>
  </si>
  <si>
    <t>NT5C1A</t>
  </si>
  <si>
    <t>5'-nucleotidase, cytosolic II</t>
  </si>
  <si>
    <t>NT5C2</t>
  </si>
  <si>
    <t>5'-nucleotidase domain containing 1</t>
  </si>
  <si>
    <t>NT5DC1</t>
  </si>
  <si>
    <t>5'-nucleotidase ecto</t>
  </si>
  <si>
    <t>NT5E</t>
  </si>
  <si>
    <t>5',3'-nucleotidase, mitochondrial</t>
  </si>
  <si>
    <t>NT5M</t>
  </si>
  <si>
    <t>nth like DNA glycosylase 1</t>
  </si>
  <si>
    <t>NTHL1</t>
  </si>
  <si>
    <t>N-terminal Xaa-Pro-Lys N-methyltransferase 1</t>
  </si>
  <si>
    <t>NTMT1</t>
  </si>
  <si>
    <t>netrin 1</t>
  </si>
  <si>
    <t>NTN1</t>
  </si>
  <si>
    <t>netrin 3</t>
  </si>
  <si>
    <t>NTN3</t>
  </si>
  <si>
    <t>netrin 4</t>
  </si>
  <si>
    <t>NTN4</t>
  </si>
  <si>
    <t>netrin 5</t>
  </si>
  <si>
    <t>NTN5</t>
  </si>
  <si>
    <t>netrin G1</t>
  </si>
  <si>
    <t>NTNG1</t>
  </si>
  <si>
    <t>netrin G2</t>
  </si>
  <si>
    <t>NTNG2</t>
  </si>
  <si>
    <t>nucleoside-triphosphatase, cancer-related</t>
  </si>
  <si>
    <t>NTPCR</t>
  </si>
  <si>
    <t>neurotrophic receptor tyrosine kinase 2</t>
  </si>
  <si>
    <t>NTRK2</t>
  </si>
  <si>
    <t>neurotrophic receptor tyrosine kinase 3</t>
  </si>
  <si>
    <t>NTRK3</t>
  </si>
  <si>
    <t>neurotensin receptor 1</t>
  </si>
  <si>
    <t>NTSR1</t>
  </si>
  <si>
    <t>NUAK family kinase 1</t>
  </si>
  <si>
    <t>NUAK1</t>
  </si>
  <si>
    <t>negative regulator of ubiquitin like proteins 1</t>
  </si>
  <si>
    <t>NUB1</t>
  </si>
  <si>
    <t>nucleotide binding protein 2</t>
  </si>
  <si>
    <t>NUBP2</t>
  </si>
  <si>
    <t>nucleotide binding protein like</t>
  </si>
  <si>
    <t>NUBPL</t>
  </si>
  <si>
    <t>nucleobindin 1</t>
  </si>
  <si>
    <t>NUCB1</t>
  </si>
  <si>
    <t>nuclear casein kinase and cyclin dependent kinase substrate 1</t>
  </si>
  <si>
    <t>NUCKS1</t>
  </si>
  <si>
    <t>nuclear distribution C, dynein complex regulator</t>
  </si>
  <si>
    <t>NUDC</t>
  </si>
  <si>
    <t>nudix hydrolase 13</t>
  </si>
  <si>
    <t>NUDT13</t>
  </si>
  <si>
    <t>nudix hydrolase 17</t>
  </si>
  <si>
    <t>NUDT17</t>
  </si>
  <si>
    <t>nudix hydrolase 21</t>
  </si>
  <si>
    <t>NUDT21</t>
  </si>
  <si>
    <t>nudix hydrolase 22</t>
  </si>
  <si>
    <t>NUDT22</t>
  </si>
  <si>
    <t>nudix hydrolase 3</t>
  </si>
  <si>
    <t>NUDT3</t>
  </si>
  <si>
    <t>nudix hydrolase 5</t>
  </si>
  <si>
    <t>NUDT5</t>
  </si>
  <si>
    <t>nudix hydrolase 9</t>
  </si>
  <si>
    <t>NUDT9</t>
  </si>
  <si>
    <t>nuclear FMR1 interacting protein 1</t>
  </si>
  <si>
    <t>NUFIP1</t>
  </si>
  <si>
    <t>nuclear mitotic apparatus protein 1</t>
  </si>
  <si>
    <t>NUMA1</t>
  </si>
  <si>
    <t>NUMB, endocytic adaptor protein</t>
  </si>
  <si>
    <t>NUMB</t>
  </si>
  <si>
    <t>NUMB like, endocytic adaptor protein</t>
  </si>
  <si>
    <t>NUMBL</t>
  </si>
  <si>
    <t>nucleoporin 133</t>
  </si>
  <si>
    <t>NUP133</t>
  </si>
  <si>
    <t>nucleoporin 153</t>
  </si>
  <si>
    <t>NUP153</t>
  </si>
  <si>
    <t>nucleoporin 155</t>
  </si>
  <si>
    <t>NUP155</t>
  </si>
  <si>
    <t>nucleoporin 160</t>
  </si>
  <si>
    <t>NUP160</t>
  </si>
  <si>
    <t>nucleoporin 188</t>
  </si>
  <si>
    <t>NUP188</t>
  </si>
  <si>
    <t>nucleoporin 205</t>
  </si>
  <si>
    <t>NUP205</t>
  </si>
  <si>
    <t>nucleoporin 210</t>
  </si>
  <si>
    <t>NUP210</t>
  </si>
  <si>
    <t>nucleoporin 214</t>
  </si>
  <si>
    <t>NUP214</t>
  </si>
  <si>
    <t>nucleoporin 43</t>
  </si>
  <si>
    <t>NUP43</t>
  </si>
  <si>
    <t>nucleoporin 50</t>
  </si>
  <si>
    <t>NUP50</t>
  </si>
  <si>
    <t>nucleoporin 54</t>
  </si>
  <si>
    <t>NUP54</t>
  </si>
  <si>
    <t>nucleoporin 62</t>
  </si>
  <si>
    <t>NUP62</t>
  </si>
  <si>
    <t>nucleoporin 85</t>
  </si>
  <si>
    <t>NUP85</t>
  </si>
  <si>
    <t>nucleoporin 88</t>
  </si>
  <si>
    <t>NUP88</t>
  </si>
  <si>
    <t>nucleoporin 93</t>
  </si>
  <si>
    <t>NUP93</t>
  </si>
  <si>
    <t>NUPL1</t>
  </si>
  <si>
    <t>NUPR1L</t>
  </si>
  <si>
    <t>nucleolar and spindle associated protein 1</t>
  </si>
  <si>
    <t>NUSAP1</t>
  </si>
  <si>
    <t>nuclear RNA export factor 1</t>
  </si>
  <si>
    <t>NXF1</t>
  </si>
  <si>
    <t>nuclear RNA export factor 3</t>
  </si>
  <si>
    <t>NXF3</t>
  </si>
  <si>
    <t>nucleoredoxin</t>
  </si>
  <si>
    <t>NXN</t>
  </si>
  <si>
    <t>neurexophilin and PC-esterase domain family member 3</t>
  </si>
  <si>
    <t>NXPE3</t>
  </si>
  <si>
    <t>neurexophilin 3</t>
  </si>
  <si>
    <t>NXPH3</t>
  </si>
  <si>
    <t>nuclear transport factor 2 like export factor 2</t>
  </si>
  <si>
    <t>NXT2</t>
  </si>
  <si>
    <t>NYN domain and retroviral integrase containing</t>
  </si>
  <si>
    <t>NYNRIN</t>
  </si>
  <si>
    <t>O-acyl-ADP-ribose deacylase 1</t>
  </si>
  <si>
    <t>OARD1</t>
  </si>
  <si>
    <t>2',5'-oligoadenylate synthetase 1, 40/46kDa</t>
  </si>
  <si>
    <t>OAS1Y</t>
  </si>
  <si>
    <t>2'-5'-oligoadenylate synthetase like</t>
  </si>
  <si>
    <t>OASL</t>
  </si>
  <si>
    <t>ornithine aminotransferase</t>
  </si>
  <si>
    <t>OAT</t>
  </si>
  <si>
    <t>ornithine decarboxylase antizyme 1</t>
  </si>
  <si>
    <t>OAZ1</t>
  </si>
  <si>
    <t>ornithine decarboxylase antizyme 2</t>
  </si>
  <si>
    <t>OAZ2</t>
  </si>
  <si>
    <t>OBFC1</t>
  </si>
  <si>
    <t>obscurin, cytoskeletal calmodulin and titin-interacting RhoGEF</t>
  </si>
  <si>
    <t>OBSCN</t>
  </si>
  <si>
    <t>obscurin like 1</t>
  </si>
  <si>
    <t>OBSL1</t>
  </si>
  <si>
    <t>occludin/ELL domain containing 1</t>
  </si>
  <si>
    <t>OCEL1</t>
  </si>
  <si>
    <t>OCIA domain containing 1</t>
  </si>
  <si>
    <t>OCIAD1</t>
  </si>
  <si>
    <t>occludin</t>
  </si>
  <si>
    <t>OCLN</t>
  </si>
  <si>
    <t>OCRL, inositol polyphosphate-5-phosphatase</t>
  </si>
  <si>
    <t>OCRL</t>
  </si>
  <si>
    <t>osteoclast stimulatory transmembrane protein</t>
  </si>
  <si>
    <t>OCSTAMP</t>
  </si>
  <si>
    <t>odontogenic, ameloblast associated</t>
  </si>
  <si>
    <t>ODAM</t>
  </si>
  <si>
    <t>ornithine decarboxylase 1</t>
  </si>
  <si>
    <t>ODC1</t>
  </si>
  <si>
    <t>outer dense fiber of sperm tails 1</t>
  </si>
  <si>
    <t>ODF1</t>
  </si>
  <si>
    <t>outer dense fiber of sperm tails 2</t>
  </si>
  <si>
    <t>ODF2</t>
  </si>
  <si>
    <t>outer dense fiber of sperm tails 3</t>
  </si>
  <si>
    <t>ODF3</t>
  </si>
  <si>
    <t>outer dense fiber of sperm tails 3B</t>
  </si>
  <si>
    <t>ODF3B</t>
  </si>
  <si>
    <t>outer dense fiber of sperm tails 4</t>
  </si>
  <si>
    <t>ODF4</t>
  </si>
  <si>
    <t>ODZ3</t>
  </si>
  <si>
    <t>oxoglutarate dehydrogenase like</t>
  </si>
  <si>
    <t>OGDHL</t>
  </si>
  <si>
    <t>2-oxoglutarate and iron dependent oxygenase domain containing 1</t>
  </si>
  <si>
    <t>OGFOD1</t>
  </si>
  <si>
    <t>opioid growth factor receptor</t>
  </si>
  <si>
    <t>OGFR</t>
  </si>
  <si>
    <t>osteoglycin</t>
  </si>
  <si>
    <t>OGN</t>
  </si>
  <si>
    <t>Opa interacting protein 5</t>
  </si>
  <si>
    <t>OIP5</t>
  </si>
  <si>
    <t>Obg like ATPase 1</t>
  </si>
  <si>
    <t>OLA1</t>
  </si>
  <si>
    <t>olfactomedin 1</t>
  </si>
  <si>
    <t>OLFM1</t>
  </si>
  <si>
    <t>olfactomedin 2</t>
  </si>
  <si>
    <t>OLFM2</t>
  </si>
  <si>
    <t>olfactomedin like 2B</t>
  </si>
  <si>
    <t>OLFML2B</t>
  </si>
  <si>
    <t>olfactomedin like 3</t>
  </si>
  <si>
    <t>OLFML3</t>
  </si>
  <si>
    <t>oxidized low density lipoprotein receptor 1</t>
  </si>
  <si>
    <t>OLR1</t>
  </si>
  <si>
    <t>osteomodulin</t>
  </si>
  <si>
    <t>OMD</t>
  </si>
  <si>
    <t>oligodendrocyte myelin glycoprotein</t>
  </si>
  <si>
    <t>OMG</t>
  </si>
  <si>
    <t>one cut homeobox 1</t>
  </si>
  <si>
    <t>ONECUT1</t>
  </si>
  <si>
    <t>oocyte expressed protein</t>
  </si>
  <si>
    <t>OOEP</t>
  </si>
  <si>
    <t>OPA1, mitochondrial dynamin like GTPase</t>
  </si>
  <si>
    <t>OPA1</t>
  </si>
  <si>
    <t>OPA3, outer mitochondrial membrane lipid metabolism regulator</t>
  </si>
  <si>
    <t>OPA3</t>
  </si>
  <si>
    <t>oligodendrocytic myelin paranodal and inner loop protein</t>
  </si>
  <si>
    <t>OPALIN</t>
  </si>
  <si>
    <t>5-oxoprolinase, ATP-hydrolysing</t>
  </si>
  <si>
    <t>OPLAH</t>
  </si>
  <si>
    <t>opsin 5</t>
  </si>
  <si>
    <t>OPN5</t>
  </si>
  <si>
    <t>opioid receptor delta 1</t>
  </si>
  <si>
    <t>OPRD1</t>
  </si>
  <si>
    <t>opioid receptor mu 1</t>
  </si>
  <si>
    <t>OPRM1</t>
  </si>
  <si>
    <t>opticin</t>
  </si>
  <si>
    <t>OPTC</t>
  </si>
  <si>
    <t>optineurin</t>
  </si>
  <si>
    <t>OPTN</t>
  </si>
  <si>
    <t>olfactory receptor, family 12, subfamily D, member 2</t>
  </si>
  <si>
    <t>OR12D2</t>
  </si>
  <si>
    <t>ORAI calcium release-activated calcium modulator 1</t>
  </si>
  <si>
    <t>ORAI1</t>
  </si>
  <si>
    <t>ORAI calcium release-activated calcium modulator 3</t>
  </si>
  <si>
    <t>ORAI3</t>
  </si>
  <si>
    <t>origin recognition complex subunit 1</t>
  </si>
  <si>
    <t>ORC1</t>
  </si>
  <si>
    <t>origin recognition complex subunit 2</t>
  </si>
  <si>
    <t>ORC2</t>
  </si>
  <si>
    <t>origin recognition complex subunit 3</t>
  </si>
  <si>
    <t>ORC3</t>
  </si>
  <si>
    <t>origin recognition complex subunit 4</t>
  </si>
  <si>
    <t>ORC4</t>
  </si>
  <si>
    <t>origin recognition complex subunit 5</t>
  </si>
  <si>
    <t>ORC5</t>
  </si>
  <si>
    <t>origin recognition complex subunit 6</t>
  </si>
  <si>
    <t>ORC6</t>
  </si>
  <si>
    <t>orosomucoid 1</t>
  </si>
  <si>
    <t>ORM1</t>
  </si>
  <si>
    <t>ORMDL sphingolipid biosynthesis regulator 1</t>
  </si>
  <si>
    <t>ORMDL1</t>
  </si>
  <si>
    <t>ORMDL sphingolipid biosynthesis regulator 2</t>
  </si>
  <si>
    <t>ORMDL2</t>
  </si>
  <si>
    <t>ORMDL sphingolipid biosynthesis regulator 3</t>
  </si>
  <si>
    <t>ORMDL3</t>
  </si>
  <si>
    <t>oxysterol binding protein 2</t>
  </si>
  <si>
    <t>OSBP2</t>
  </si>
  <si>
    <t>oxysterol binding protein like 11</t>
  </si>
  <si>
    <t>OSBPL11</t>
  </si>
  <si>
    <t>oxysterol binding protein like 2</t>
  </si>
  <si>
    <t>OSBPL2</t>
  </si>
  <si>
    <t>oxysterol binding protein like 3</t>
  </si>
  <si>
    <t>OSBPL3</t>
  </si>
  <si>
    <t>oxysterol binding protein like 7</t>
  </si>
  <si>
    <t>OSBPL7</t>
  </si>
  <si>
    <t>oxysterol binding protein like 9</t>
  </si>
  <si>
    <t>OSBPL9</t>
  </si>
  <si>
    <t>organic solute carrier partner 1</t>
  </si>
  <si>
    <t>OSCP1</t>
  </si>
  <si>
    <t>oxidative stress responsive serine rich 1</t>
  </si>
  <si>
    <t>OSER1</t>
  </si>
  <si>
    <t>oxidative stress induced growth inhibitor 1</t>
  </si>
  <si>
    <t>OSGIN1</t>
  </si>
  <si>
    <t>oncostatin M receptor</t>
  </si>
  <si>
    <t>OSMR</t>
  </si>
  <si>
    <t>odd-skipped related transciption factor 2</t>
  </si>
  <si>
    <t>OSR2</t>
  </si>
  <si>
    <t>osteoclast stimulating factor 1</t>
  </si>
  <si>
    <t>OSTF1</t>
  </si>
  <si>
    <t>osteopetrosis associated transmembrane protein 1</t>
  </si>
  <si>
    <t>OSTM1</t>
  </si>
  <si>
    <t>otoferlin</t>
  </si>
  <si>
    <t>OTOF</t>
  </si>
  <si>
    <t>otogelin</t>
  </si>
  <si>
    <t>OTOG</t>
  </si>
  <si>
    <t>otopetrin 1</t>
  </si>
  <si>
    <t>OTOP1</t>
  </si>
  <si>
    <t>otopetrin 2</t>
  </si>
  <si>
    <t>OTOP2</t>
  </si>
  <si>
    <t>otopetrin 3</t>
  </si>
  <si>
    <t>OTOP3</t>
  </si>
  <si>
    <t>otoraplin</t>
  </si>
  <si>
    <t>OTOR</t>
  </si>
  <si>
    <t>orthopedia homeobox</t>
  </si>
  <si>
    <t>OTP</t>
  </si>
  <si>
    <t>OTU deubiquitinase, ubiquitin aldehyde binding 2</t>
  </si>
  <si>
    <t>OTUB2</t>
  </si>
  <si>
    <t>OTU deubiquitinase 4</t>
  </si>
  <si>
    <t>OTUD4</t>
  </si>
  <si>
    <t>OTU deubiquitinase 7A</t>
  </si>
  <si>
    <t>OTUD7A</t>
  </si>
  <si>
    <t>OTU deubiquitinase 7B</t>
  </si>
  <si>
    <t>OTUD7B</t>
  </si>
  <si>
    <t>oviductal glycoprotein 1</t>
  </si>
  <si>
    <t>OVGP1</t>
  </si>
  <si>
    <t>ovo like transcriptional repressor 1</t>
  </si>
  <si>
    <t>OVOL1</t>
  </si>
  <si>
    <t>ovo like zinc finger 2</t>
  </si>
  <si>
    <t>OVOL2</t>
  </si>
  <si>
    <t>ovo like zinc finger 3</t>
  </si>
  <si>
    <t>OVOL3</t>
  </si>
  <si>
    <t>ovostatin 2</t>
  </si>
  <si>
    <t>OVOS2</t>
  </si>
  <si>
    <t>OXA1L, mitochondrial inner membrane protein</t>
  </si>
  <si>
    <t>OXA1L</t>
  </si>
  <si>
    <t>3-oxoacid CoA-transferase 2</t>
  </si>
  <si>
    <t>OXCT2</t>
  </si>
  <si>
    <t>oxidoreductase like domain containing 1</t>
  </si>
  <si>
    <t>OXLD1</t>
  </si>
  <si>
    <t>3-oxoacyl-ACP synthase, mitochondrial</t>
  </si>
  <si>
    <t>OXSM</t>
  </si>
  <si>
    <t>oxidative stress responsive 1</t>
  </si>
  <si>
    <t>OXSR1</t>
  </si>
  <si>
    <t>oxytocin/neurophysin I prepropeptide</t>
  </si>
  <si>
    <t>OXT</t>
  </si>
  <si>
    <t>oxytocin receptor</t>
  </si>
  <si>
    <t>OXTR</t>
  </si>
  <si>
    <t>purinergic receptor P2X 1</t>
  </si>
  <si>
    <t>P2RX1</t>
  </si>
  <si>
    <t>purinergic receptor P2X 4</t>
  </si>
  <si>
    <t>P2RX4</t>
  </si>
  <si>
    <t>purinergic receptor P2X 5</t>
  </si>
  <si>
    <t>P2RX5</t>
  </si>
  <si>
    <t>purinergic receptor P2X 7</t>
  </si>
  <si>
    <t>P2RX7</t>
  </si>
  <si>
    <t>purinergic receptor P2Y12</t>
  </si>
  <si>
    <t>P2RY12</t>
  </si>
  <si>
    <t>purinergic receptor P2Y14</t>
  </si>
  <si>
    <t>P2RY14</t>
  </si>
  <si>
    <t>pyrimidinergic receptor P2Y6</t>
  </si>
  <si>
    <t>P2RY6</t>
  </si>
  <si>
    <t>prolyl 4-hydroxylase subunit alpha 1</t>
  </si>
  <si>
    <t>P4HA1</t>
  </si>
  <si>
    <t>prolyl 4-hydroxylase subunit beta</t>
  </si>
  <si>
    <t>P4HB</t>
  </si>
  <si>
    <t>prolyl 4-hydroxylase, transmembrane</t>
  </si>
  <si>
    <t>P4HTM</t>
  </si>
  <si>
    <t>proteasomal ATPase associated factor 1</t>
  </si>
  <si>
    <t>PAAF1</t>
  </si>
  <si>
    <t>poly(A) binding protein cytoplasmic 1</t>
  </si>
  <si>
    <t>PABPC1</t>
  </si>
  <si>
    <t>poly(A) binding protein cytoplasmic 4</t>
  </si>
  <si>
    <t>PABPC4</t>
  </si>
  <si>
    <t>poly(A) binding protein nuclear 1</t>
  </si>
  <si>
    <t>PABPN1</t>
  </si>
  <si>
    <t>parkin coregulated like</t>
  </si>
  <si>
    <t>PACRGL</t>
  </si>
  <si>
    <t>phosphofurin acidic cluster sorting protein 1</t>
  </si>
  <si>
    <t>PACS1</t>
  </si>
  <si>
    <t>protein kinase C and casein kinase substrate in neurons 2</t>
  </si>
  <si>
    <t>PACSIN2</t>
  </si>
  <si>
    <t>peptidyl arginine deiminase 2</t>
  </si>
  <si>
    <t>PADI2</t>
  </si>
  <si>
    <t>peptidyl arginine deiminase 4</t>
  </si>
  <si>
    <t>PADI4</t>
  </si>
  <si>
    <t>PAF1 homolog, Paf1/RNA polymerase II complex component</t>
  </si>
  <si>
    <t>PAF1</t>
  </si>
  <si>
    <t>platelet activating factor acetylhydrolase 1b regulatory subunit 1</t>
  </si>
  <si>
    <t>PAFAH1B1</t>
  </si>
  <si>
    <t>platelet activating factor acetylhydrolase 1b catalytic subunit 2</t>
  </si>
  <si>
    <t>PAFAH1B2</t>
  </si>
  <si>
    <t>platelet activating factor acetylhydrolase 2</t>
  </si>
  <si>
    <t>PAFAH2</t>
  </si>
  <si>
    <t>pregnancy-associated glycoprotein 10</t>
  </si>
  <si>
    <t>PAG10</t>
  </si>
  <si>
    <t>pregnancy-associated glycoprotein 12</t>
  </si>
  <si>
    <t>PAG12</t>
  </si>
  <si>
    <t>pregnancy-associated glycoprotein 14</t>
  </si>
  <si>
    <t>PAG14</t>
  </si>
  <si>
    <t>pregnancy-associated glycoprotein 16</t>
  </si>
  <si>
    <t>PAG16</t>
  </si>
  <si>
    <t>pregnancy-associated glycoprotein 18</t>
  </si>
  <si>
    <t>PAG18</t>
  </si>
  <si>
    <t>pregnancy-associated glycoprotein 20</t>
  </si>
  <si>
    <t>PAG20</t>
  </si>
  <si>
    <t>pregnancy-associated glycoprotein 3</t>
  </si>
  <si>
    <t>PAG3</t>
  </si>
  <si>
    <t>pregnancy-associated glycoprotein 4</t>
  </si>
  <si>
    <t>PAG4</t>
  </si>
  <si>
    <t>pregnancy-associated glycoprotein 7</t>
  </si>
  <si>
    <t>PAG7</t>
  </si>
  <si>
    <t>pregnancy-associated glycoprotein 9</t>
  </si>
  <si>
    <t>PAG9</t>
  </si>
  <si>
    <t>PAXIP1 associated glutamate rich protein 1</t>
  </si>
  <si>
    <t>PAGR1</t>
  </si>
  <si>
    <t>phenylalanine hydroxylase</t>
  </si>
  <si>
    <t>PAH</t>
  </si>
  <si>
    <t>phosphoribosylaminoimidazole carboxylase, phosphoribosylaminoimidazole succinocarboxamide synthetase</t>
  </si>
  <si>
    <t>PAICS</t>
  </si>
  <si>
    <t>poly(A) binding protein interacting protein 1</t>
  </si>
  <si>
    <t>PAIP1</t>
  </si>
  <si>
    <t>poly(A) binding protein interacting protein 2</t>
  </si>
  <si>
    <t>PAIP2</t>
  </si>
  <si>
    <t>poly(A) binding protein interacting protein 2B</t>
  </si>
  <si>
    <t>PAIP2B</t>
  </si>
  <si>
    <t>p21 (RAC1) activated kinase 1</t>
  </si>
  <si>
    <t>PAK1</t>
  </si>
  <si>
    <t>PAK1 interacting protein 1</t>
  </si>
  <si>
    <t>PAK1IP1</t>
  </si>
  <si>
    <t>p21 (RAC1) activated kinase 2</t>
  </si>
  <si>
    <t>PAK2</t>
  </si>
  <si>
    <t>p21 (RAC1) activated kinase 4</t>
  </si>
  <si>
    <t>PAK4</t>
  </si>
  <si>
    <t>p21 (RAC1) activated kinase 6</t>
  </si>
  <si>
    <t>PAK6</t>
  </si>
  <si>
    <t>PAK7</t>
  </si>
  <si>
    <t>phosphatase domain containing paladin 1</t>
  </si>
  <si>
    <t>PALD1</t>
  </si>
  <si>
    <t>peptidylglycine alpha-amidating monooxygenase</t>
  </si>
  <si>
    <t>PAM</t>
  </si>
  <si>
    <t>presequence translocase associated motor 16</t>
  </si>
  <si>
    <t>PAM16</t>
  </si>
  <si>
    <t>peptidase domain containing associated with muscle regeneration 1</t>
  </si>
  <si>
    <t>PAMR1</t>
  </si>
  <si>
    <t>poly(A) specific ribonuclease subunit PAN2</t>
  </si>
  <si>
    <t>PAN2</t>
  </si>
  <si>
    <t>pantothenate kinase 3</t>
  </si>
  <si>
    <t>PANK3</t>
  </si>
  <si>
    <t>pannexin 1</t>
  </si>
  <si>
    <t>PANX1</t>
  </si>
  <si>
    <t>pannexin 2</t>
  </si>
  <si>
    <t>PANX2</t>
  </si>
  <si>
    <t>PAPD4</t>
  </si>
  <si>
    <t>PAPD7</t>
  </si>
  <si>
    <t>poly(A) polymerase alpha</t>
  </si>
  <si>
    <t>PAPOLA</t>
  </si>
  <si>
    <t>poly(A) polymerase gamma</t>
  </si>
  <si>
    <t>PAPOLG</t>
  </si>
  <si>
    <t>3'-phosphoadenosine 5'-phosphosulfate synthase 1</t>
  </si>
  <si>
    <t>PAPSS1</t>
  </si>
  <si>
    <t>3'-phosphoadenosine 5'-phosphosulfate synthase 2</t>
  </si>
  <si>
    <t>PAPSS2</t>
  </si>
  <si>
    <t>progestin and adipoQ receptor family member 4</t>
  </si>
  <si>
    <t>PAQR4</t>
  </si>
  <si>
    <t>progestin and adipoQ receptor family member 8</t>
  </si>
  <si>
    <t>PAQR8</t>
  </si>
  <si>
    <t>progestin and adipoQ receptor family member 9</t>
  </si>
  <si>
    <t>PAQR9</t>
  </si>
  <si>
    <t>par-6 family cell polarity regulator alpha</t>
  </si>
  <si>
    <t>PARD6A</t>
  </si>
  <si>
    <t>par-6 family cell polarity regulator beta</t>
  </si>
  <si>
    <t>PARD6B</t>
  </si>
  <si>
    <t>par-6 family cell polarity regulator gamma</t>
  </si>
  <si>
    <t>PARD6G</t>
  </si>
  <si>
    <t>poly(ADP-ribose) glycohydrolase</t>
  </si>
  <si>
    <t>PARG</t>
  </si>
  <si>
    <t>PARK2</t>
  </si>
  <si>
    <t>presenilin associated rhomboid like</t>
  </si>
  <si>
    <t>PARL</t>
  </si>
  <si>
    <t>prostate androgen-regulated mucin-like protein 1</t>
  </si>
  <si>
    <t>PARM1</t>
  </si>
  <si>
    <t>poly(A)-specific ribonuclease</t>
  </si>
  <si>
    <t>PARN</t>
  </si>
  <si>
    <t>poly(ADP-ribose) polymerase 1</t>
  </si>
  <si>
    <t>PARP1</t>
  </si>
  <si>
    <t>poly(ADP-ribose) polymerase family member 11</t>
  </si>
  <si>
    <t>PARP11</t>
  </si>
  <si>
    <t>poly(ADP-ribose) polymerase family member 12</t>
  </si>
  <si>
    <t>PARP12</t>
  </si>
  <si>
    <t>poly(ADP-ribose) polymerase family member 14</t>
  </si>
  <si>
    <t>PARP14</t>
  </si>
  <si>
    <t>poly(ADP-ribose) polymerase family member 16</t>
  </si>
  <si>
    <t>PARP16</t>
  </si>
  <si>
    <t>poly(ADP-ribose) polymerase family member 6</t>
  </si>
  <si>
    <t>PARP6</t>
  </si>
  <si>
    <t>poly(ADP-ribose) polymerase family member 8</t>
  </si>
  <si>
    <t>PARP8</t>
  </si>
  <si>
    <t>parvin alpha</t>
  </si>
  <si>
    <t>PARVA</t>
  </si>
  <si>
    <t>parvin beta</t>
  </si>
  <si>
    <t>PARVB</t>
  </si>
  <si>
    <t>parvin gamma</t>
  </si>
  <si>
    <t>PARVG</t>
  </si>
  <si>
    <t>PAT1 homolog 1, processing body mRNA decay factor</t>
  </si>
  <si>
    <t>PATL1</t>
  </si>
  <si>
    <t>POZ/BTB and AT hook containing zinc finger 1</t>
  </si>
  <si>
    <t>PATZ1</t>
  </si>
  <si>
    <t>PAX3 and PAX7 binding protein 1</t>
  </si>
  <si>
    <t>PAXBP1</t>
  </si>
  <si>
    <t>PAX interacting protein 1</t>
  </si>
  <si>
    <t>PAXIP1</t>
  </si>
  <si>
    <t>PDZ binding kinase</t>
  </si>
  <si>
    <t>PBK</t>
  </si>
  <si>
    <t>phenazine biosynthesis like protein domain containing</t>
  </si>
  <si>
    <t>PBLD</t>
  </si>
  <si>
    <t>polybromo 1</t>
  </si>
  <si>
    <t>PBRM1</t>
  </si>
  <si>
    <t>PBX homeobox 1</t>
  </si>
  <si>
    <t>PBX1</t>
  </si>
  <si>
    <t>PBX homeobox 2</t>
  </si>
  <si>
    <t>PBX2</t>
  </si>
  <si>
    <t>PBX homeobox 4</t>
  </si>
  <si>
    <t>PBX4</t>
  </si>
  <si>
    <t>PBX homeobox interacting protein 1</t>
  </si>
  <si>
    <t>PBXIP1</t>
  </si>
  <si>
    <t>pyruvate carboxylase</t>
  </si>
  <si>
    <t>PC</t>
  </si>
  <si>
    <t>Milk protein content</t>
  </si>
  <si>
    <t>pterin-4 alpha-carbinolamine dehydratase 1</t>
  </si>
  <si>
    <t>PCBD1</t>
  </si>
  <si>
    <t>poly(rC) binding protein 2</t>
  </si>
  <si>
    <t>PCBP2</t>
  </si>
  <si>
    <t>poly(rC) binding protein 3</t>
  </si>
  <si>
    <t>PCBP3</t>
  </si>
  <si>
    <t>poly(rC) binding protein 4</t>
  </si>
  <si>
    <t>PCBP4</t>
  </si>
  <si>
    <t>protocadherin 1</t>
  </si>
  <si>
    <t>PCDH1</t>
  </si>
  <si>
    <t>protocadherin 10</t>
  </si>
  <si>
    <t>PCDH10</t>
  </si>
  <si>
    <t>protocadherin 12</t>
  </si>
  <si>
    <t>PCDH12</t>
  </si>
  <si>
    <t>protocadherin 18</t>
  </si>
  <si>
    <t>PCDH18</t>
  </si>
  <si>
    <t>protocadherin 7</t>
  </si>
  <si>
    <t>PCDH7</t>
  </si>
  <si>
    <t>protocadherin alpha 13</t>
  </si>
  <si>
    <t>PCDHA13</t>
  </si>
  <si>
    <t>PC-esterase domain containing 1A</t>
  </si>
  <si>
    <t>PCED1A</t>
  </si>
  <si>
    <t>PC-esterase domain containing 1B</t>
  </si>
  <si>
    <t>PCED1B</t>
  </si>
  <si>
    <t>polycomb group ring finger 1</t>
  </si>
  <si>
    <t>PCGF1</t>
  </si>
  <si>
    <t>polycomb group ring finger 2</t>
  </si>
  <si>
    <t>PCGF2</t>
  </si>
  <si>
    <t>polycomb group ring finger 5</t>
  </si>
  <si>
    <t>PCGF5</t>
  </si>
  <si>
    <t>polycomb group ring finger 6</t>
  </si>
  <si>
    <t>PCGF6</t>
  </si>
  <si>
    <t>PDX1 C-terminal inhibiting factor 1</t>
  </si>
  <si>
    <t>PCIF1</t>
  </si>
  <si>
    <t>phosphoenolpyruvate carboxykinase 1</t>
  </si>
  <si>
    <t>PCK1</t>
  </si>
  <si>
    <t>phosphoenolpyruvate carboxykinase 2, mitochondrial</t>
  </si>
  <si>
    <t>PCK2</t>
  </si>
  <si>
    <t>protein-L-isoaspartate (D-aspartate) O-methyltransferase</t>
  </si>
  <si>
    <t>PCMT1</t>
  </si>
  <si>
    <t>protein-L-isoaspartate (D-aspartate) O-methyltransferase domain containing 1</t>
  </si>
  <si>
    <t>PCMTD1</t>
  </si>
  <si>
    <t>protein-L-isoaspartate (D-aspartate) O-methyltransferase domain containing 2</t>
  </si>
  <si>
    <t>PCMTD2</t>
  </si>
  <si>
    <t>proliferating cell nuclear antigen</t>
  </si>
  <si>
    <t>PCNA</t>
  </si>
  <si>
    <t>PEST proteolytic signal containing nuclear protein</t>
  </si>
  <si>
    <t>PCNP</t>
  </si>
  <si>
    <t>PCNXL3</t>
  </si>
  <si>
    <t>procollagen C-endopeptidase enhancer</t>
  </si>
  <si>
    <t>PCOLCE</t>
  </si>
  <si>
    <t>procollagen C-endopeptidase enhancer 2</t>
  </si>
  <si>
    <t>PCOLCE2</t>
  </si>
  <si>
    <t>Purkinje cell protein 2</t>
  </si>
  <si>
    <t>PCP2</t>
  </si>
  <si>
    <t>Purkinje cell protein 4</t>
  </si>
  <si>
    <t>PCP4</t>
  </si>
  <si>
    <t>Purkinje cell protein 4 like 1</t>
  </si>
  <si>
    <t>PCP4L1</t>
  </si>
  <si>
    <t>proprotein convertase subtilisin/kexin type 1</t>
  </si>
  <si>
    <t>PCSK1</t>
  </si>
  <si>
    <t>proprotein convertase subtilisin/kexin type 2</t>
  </si>
  <si>
    <t>PCSK2</t>
  </si>
  <si>
    <t>proprotein convertase subtilisin/kexin type 7</t>
  </si>
  <si>
    <t>PCSK7</t>
  </si>
  <si>
    <t>phosphatidylcholine transfer protein</t>
  </si>
  <si>
    <t>PCTP</t>
  </si>
  <si>
    <t>prenylcysteine oxidase 1</t>
  </si>
  <si>
    <t>PCYOX1</t>
  </si>
  <si>
    <t>phosphate cytidylyltransferase 1, choline, alpha</t>
  </si>
  <si>
    <t>PCYT1A</t>
  </si>
  <si>
    <t>phosphate cytidylyltransferase 2, ethanolamine</t>
  </si>
  <si>
    <t>PCYT2</t>
  </si>
  <si>
    <t>phosducin</t>
  </si>
  <si>
    <t>PDC</t>
  </si>
  <si>
    <t>programmed cell death 10</t>
  </si>
  <si>
    <t>PDCD10</t>
  </si>
  <si>
    <t>programmed cell death 11</t>
  </si>
  <si>
    <t>PDCD11</t>
  </si>
  <si>
    <t>programmed cell death 2</t>
  </si>
  <si>
    <t>PDCD2</t>
  </si>
  <si>
    <t>programmed cell death 2 like</t>
  </si>
  <si>
    <t>PDCD2L</t>
  </si>
  <si>
    <t>programmed cell death 4</t>
  </si>
  <si>
    <t>PDCD4</t>
  </si>
  <si>
    <t>programmed cell death 7</t>
  </si>
  <si>
    <t>PDCD7</t>
  </si>
  <si>
    <t>phosducin like 2</t>
  </si>
  <si>
    <t>PDCL2</t>
  </si>
  <si>
    <t>phosphodiesterase 11A</t>
  </si>
  <si>
    <t>PDE11A</t>
  </si>
  <si>
    <t>phosphodiesterase 12</t>
  </si>
  <si>
    <t>PDE12</t>
  </si>
  <si>
    <t>phosphodiesterase 1A</t>
  </si>
  <si>
    <t>PDE1A</t>
  </si>
  <si>
    <t>phosphodiesterase 1B</t>
  </si>
  <si>
    <t>PDE1B</t>
  </si>
  <si>
    <t>phosphodiesterase 2A</t>
  </si>
  <si>
    <t>PDE2A</t>
  </si>
  <si>
    <t>phosphodiesterase 4B</t>
  </si>
  <si>
    <t>PDE4B</t>
  </si>
  <si>
    <t>phosphodiesterase 4C</t>
  </si>
  <si>
    <t>PDE4C</t>
  </si>
  <si>
    <t>phosphodiesterase 5A</t>
  </si>
  <si>
    <t>PDE5A</t>
  </si>
  <si>
    <t>phosphodiesterase 6A</t>
  </si>
  <si>
    <t>PDE6A</t>
  </si>
  <si>
    <t>phosphodiesterase 6B</t>
  </si>
  <si>
    <t>PDE6B</t>
  </si>
  <si>
    <t>phosphodiesterase 6C</t>
  </si>
  <si>
    <t>PDE6C</t>
  </si>
  <si>
    <t>phosphodiesterase 6D</t>
  </si>
  <si>
    <t>PDE6D</t>
  </si>
  <si>
    <t>phosphodiesterase 6G</t>
  </si>
  <si>
    <t>PDE6G</t>
  </si>
  <si>
    <t>phosphodiesterase 6H</t>
  </si>
  <si>
    <t>PDE6H</t>
  </si>
  <si>
    <t>platelet derived growth factor subunit A</t>
  </si>
  <si>
    <t>PDGFA</t>
  </si>
  <si>
    <t>platelet derived growth factor subunit B</t>
  </si>
  <si>
    <t>PDGFB</t>
  </si>
  <si>
    <t>platelet derived growth factor D</t>
  </si>
  <si>
    <t>PDGFD</t>
  </si>
  <si>
    <t>platelet derived growth factor receptor alpha</t>
  </si>
  <si>
    <t>PDGFRA</t>
  </si>
  <si>
    <t>platelet derived growth factor receptor beta</t>
  </si>
  <si>
    <t>PDGFRB</t>
  </si>
  <si>
    <t>pyruvate dehydrogenase E1 beta subunit</t>
  </si>
  <si>
    <t>PDHB</t>
  </si>
  <si>
    <t>pyruvate dehydrogenase complex component X</t>
  </si>
  <si>
    <t>PDHX</t>
  </si>
  <si>
    <t>protein disulfide isomerase family A member 2</t>
  </si>
  <si>
    <t>PDIA2</t>
  </si>
  <si>
    <t>protein disulfide isomerase family A member 3</t>
  </si>
  <si>
    <t>PDIA3</t>
  </si>
  <si>
    <t>protein disulfide isomerase family A member 4</t>
  </si>
  <si>
    <t>PDIA4</t>
  </si>
  <si>
    <t>protein disulfide isomerase family A member 5</t>
  </si>
  <si>
    <t>PDIA5</t>
  </si>
  <si>
    <t>protein disulfide isomerase like, testis expressed</t>
  </si>
  <si>
    <t>PDILT</t>
  </si>
  <si>
    <t>pyruvate dehydrogenase kinase 1</t>
  </si>
  <si>
    <t>PDK1</t>
  </si>
  <si>
    <t>pyruvate dehydrogenase kinase 2</t>
  </si>
  <si>
    <t>PDK2</t>
  </si>
  <si>
    <t>pyruvate dehydrogenase kinase 4</t>
  </si>
  <si>
    <t>PDK4</t>
  </si>
  <si>
    <t>PDZ and LIM domain 1</t>
  </si>
  <si>
    <t>PDLIM1</t>
  </si>
  <si>
    <t>PDZ and LIM domain 3</t>
  </si>
  <si>
    <t>PDLIM3</t>
  </si>
  <si>
    <t>PDZ and LIM domain 5</t>
  </si>
  <si>
    <t>PDLIM5</t>
  </si>
  <si>
    <t>PDZ and LIM domain 7</t>
  </si>
  <si>
    <t>PDLIM7</t>
  </si>
  <si>
    <t>pyruvate dehyrogenase phosphatase catalytic subunit 1</t>
  </si>
  <si>
    <t>PDP1</t>
  </si>
  <si>
    <t>p53 and DNA damage regulated 1</t>
  </si>
  <si>
    <t>PDRG1</t>
  </si>
  <si>
    <t>decaprenyl diphosphate synthase subunit 1</t>
  </si>
  <si>
    <t>PDSS1</t>
  </si>
  <si>
    <t>decaprenyl diphosphate synthase subunit 2</t>
  </si>
  <si>
    <t>PDSS2</t>
  </si>
  <si>
    <t>pyridoxal kinase</t>
  </si>
  <si>
    <t>PDXK</t>
  </si>
  <si>
    <t>prodynorphin</t>
  </si>
  <si>
    <t>PDYN</t>
  </si>
  <si>
    <t>PDZ domain containing 3</t>
  </si>
  <si>
    <t>PDZD3</t>
  </si>
  <si>
    <t>PDZ domain containing 8</t>
  </si>
  <si>
    <t>PDZD8</t>
  </si>
  <si>
    <t>PDZ domain containing 9</t>
  </si>
  <si>
    <t>PDZD9</t>
  </si>
  <si>
    <t>PDZ domain containing 1</t>
  </si>
  <si>
    <t>PDZK1</t>
  </si>
  <si>
    <t>PDZK1 interacting protein 1</t>
  </si>
  <si>
    <t>PDZK1IP1</t>
  </si>
  <si>
    <t>PDZ domain containing ring finger 4</t>
  </si>
  <si>
    <t>PDZRN4</t>
  </si>
  <si>
    <t>platelet endothelial aggregation receptor 1</t>
  </si>
  <si>
    <t>PEAR1</t>
  </si>
  <si>
    <t>phosphatidylethanolamine binding protein 1</t>
  </si>
  <si>
    <t>PEBP1</t>
  </si>
  <si>
    <t>platelet and endothelial cell adhesion molecule 1</t>
  </si>
  <si>
    <t>PECAM1</t>
  </si>
  <si>
    <t>paternally expressed 10</t>
  </si>
  <si>
    <t>PEG10</t>
  </si>
  <si>
    <t>pellino E3 ubiquitin protein ligase 1</t>
  </si>
  <si>
    <t>PELI1</t>
  </si>
  <si>
    <t>pellino E3 ubiquitin protein ligase family member 3</t>
  </si>
  <si>
    <t>PELI3</t>
  </si>
  <si>
    <t>phosphatidylethanolamine N-methyltransferase</t>
  </si>
  <si>
    <t>PEMT</t>
  </si>
  <si>
    <t>peptidase D</t>
  </si>
  <si>
    <t>PEPD</t>
  </si>
  <si>
    <t>period circadian regulator 1</t>
  </si>
  <si>
    <t>PER1</t>
  </si>
  <si>
    <t>period circadian regulator 2</t>
  </si>
  <si>
    <t>PER2</t>
  </si>
  <si>
    <t>PPARGC1 and ESRR induced regulator, muscle 1</t>
  </si>
  <si>
    <t>PERM1</t>
  </si>
  <si>
    <t>PERP, TP53 apoptosis effector</t>
  </si>
  <si>
    <t>PERP</t>
  </si>
  <si>
    <t>pescadillo ribosomal biogenesis factor 1</t>
  </si>
  <si>
    <t>PES1</t>
  </si>
  <si>
    <t>peroxisomal biogenesis factor 1</t>
  </si>
  <si>
    <t>PEX1</t>
  </si>
  <si>
    <t>peroxisomal biogenesis factor 10</t>
  </si>
  <si>
    <t>PEX10</t>
  </si>
  <si>
    <t>peroxisomal biogenesis factor 11 alpha</t>
  </si>
  <si>
    <t>PEX11A</t>
  </si>
  <si>
    <t>peroxisomal biogenesis factor 11 beta</t>
  </si>
  <si>
    <t>PEX11B</t>
  </si>
  <si>
    <t>peroxisomal biogenesis factor 11 gamma</t>
  </si>
  <si>
    <t>PEX11G</t>
  </si>
  <si>
    <t>peroxisomal biogenesis factor 14</t>
  </si>
  <si>
    <t>PEX14</t>
  </si>
  <si>
    <t>peroxisomal biogenesis factor 16</t>
  </si>
  <si>
    <t>PEX16</t>
  </si>
  <si>
    <t>peroxisomal biogenesis factor 2</t>
  </si>
  <si>
    <t>PEX2</t>
  </si>
  <si>
    <t>peroxisomal biogenesis factor 5</t>
  </si>
  <si>
    <t>PEX5</t>
  </si>
  <si>
    <t>peroxisomal biogenesis factor 5 like</t>
  </si>
  <si>
    <t>PEX5L</t>
  </si>
  <si>
    <t>peroxisomal biogenesis factor 6</t>
  </si>
  <si>
    <t>PEX6</t>
  </si>
  <si>
    <t>peroxisomal biogenesis factor 7</t>
  </si>
  <si>
    <t>PEX7</t>
  </si>
  <si>
    <t>phosphoribosylformylglycinamidine synthase</t>
  </si>
  <si>
    <t>PFAS</t>
  </si>
  <si>
    <t>prefoldin subunit 1</t>
  </si>
  <si>
    <t>PFDN1</t>
  </si>
  <si>
    <t>prefoldin subunit 2</t>
  </si>
  <si>
    <t>PFDN2</t>
  </si>
  <si>
    <t>prefoldin subunit 4</t>
  </si>
  <si>
    <t>PFDN4</t>
  </si>
  <si>
    <t>prefoldin subunit 6</t>
  </si>
  <si>
    <t>PFDN6</t>
  </si>
  <si>
    <t>6-phosphofructo-2-kinase/fructose-2,6-biphosphatase 2</t>
  </si>
  <si>
    <t>PFKFB2</t>
  </si>
  <si>
    <t>6-phosphofructo-2-kinase/fructose-2,6-biphosphatase 3</t>
  </si>
  <si>
    <t>PFKFB3</t>
  </si>
  <si>
    <t>6-phosphofructo-2-kinase/fructose-2,6-biphosphatase 4</t>
  </si>
  <si>
    <t>PFKFB4</t>
  </si>
  <si>
    <t>phosphofructokinase, liver type</t>
  </si>
  <si>
    <t>PFKL</t>
  </si>
  <si>
    <t>phosphofructokinase, muscle</t>
  </si>
  <si>
    <t>PFKM</t>
  </si>
  <si>
    <t>profilin 1</t>
  </si>
  <si>
    <t>PFN1</t>
  </si>
  <si>
    <t>profilin family member 4</t>
  </si>
  <si>
    <t>PFN4</t>
  </si>
  <si>
    <t>phosphoglycerate mutase 1</t>
  </si>
  <si>
    <t>PGAM1</t>
  </si>
  <si>
    <t>post-GPI attachment to proteins 1</t>
  </si>
  <si>
    <t>PGAP1</t>
  </si>
  <si>
    <t>post-GPI attachment to proteins 2</t>
  </si>
  <si>
    <t>PGAP2</t>
  </si>
  <si>
    <t>post-GPI attachment to proteins 3</t>
  </si>
  <si>
    <t>PGAP3</t>
  </si>
  <si>
    <t>progastricsin</t>
  </si>
  <si>
    <t>PGC</t>
  </si>
  <si>
    <t>phosphogluconate dehydrogenase</t>
  </si>
  <si>
    <t>PGD</t>
  </si>
  <si>
    <t>placental growth factor</t>
  </si>
  <si>
    <t>PGF</t>
  </si>
  <si>
    <t>protein geranylgeranyltransferase type I subunit beta</t>
  </si>
  <si>
    <t>PGGT1B</t>
  </si>
  <si>
    <t>phosphoglycerate kinase 1</t>
  </si>
  <si>
    <t>PGK1</t>
  </si>
  <si>
    <t>6-phosphogluconolactonase</t>
  </si>
  <si>
    <t>PGLS</t>
  </si>
  <si>
    <t>peptidoglycan recognition protein 1</t>
  </si>
  <si>
    <t>PGLYRP1</t>
  </si>
  <si>
    <t>phosphoglucomutase 2 like 1</t>
  </si>
  <si>
    <t>PGM2L1</t>
  </si>
  <si>
    <t>phosphoglucomutase 3</t>
  </si>
  <si>
    <t>PGM3</t>
  </si>
  <si>
    <t>phosphoglycolate phosphatase</t>
  </si>
  <si>
    <t>PGP</t>
  </si>
  <si>
    <t>pyroglutamyl-peptidase I</t>
  </si>
  <si>
    <t>PGPEP1</t>
  </si>
  <si>
    <t>progesterone receptor</t>
  </si>
  <si>
    <t>PGR</t>
  </si>
  <si>
    <t>phosphatidylglycerophosphate synthase 1</t>
  </si>
  <si>
    <t>PGS1</t>
  </si>
  <si>
    <t>phosphatase and actin regulator 1</t>
  </si>
  <si>
    <t>PHACTR1</t>
  </si>
  <si>
    <t>phosphatase and actin regulator 3</t>
  </si>
  <si>
    <t>PHACTR3</t>
  </si>
  <si>
    <t>phosphatase and actin regulator 4</t>
  </si>
  <si>
    <t>PHACTR4</t>
  </si>
  <si>
    <t>phosphorylated adaptor for RNA export</t>
  </si>
  <si>
    <t>PHAX</t>
  </si>
  <si>
    <t>prohibitin</t>
  </si>
  <si>
    <t>PHB</t>
  </si>
  <si>
    <t>prohibitin 2</t>
  </si>
  <si>
    <t>PHB2</t>
  </si>
  <si>
    <t>polyhomeotic homolog 1</t>
  </si>
  <si>
    <t>PHC1</t>
  </si>
  <si>
    <t>polyhomeotic homolog 2</t>
  </si>
  <si>
    <t>PHC2</t>
  </si>
  <si>
    <t>polyhomeotic homolog 3</t>
  </si>
  <si>
    <t>PHC3</t>
  </si>
  <si>
    <t>PHD finger protein 12</t>
  </si>
  <si>
    <t>PHF12</t>
  </si>
  <si>
    <t>PHD finger protein 20</t>
  </si>
  <si>
    <t>PHF20</t>
  </si>
  <si>
    <t>PHD finger protein 21A</t>
  </si>
  <si>
    <t>PHF21A</t>
  </si>
  <si>
    <t>PHD finger protein 3</t>
  </si>
  <si>
    <t>PHF3</t>
  </si>
  <si>
    <t>PHD finger protein 5A</t>
  </si>
  <si>
    <t>PHF5A</t>
  </si>
  <si>
    <t>phosphoglycerate dehydrogenase</t>
  </si>
  <si>
    <t>PHGDH</t>
  </si>
  <si>
    <t>proline/histidine/glycine-rich 1</t>
  </si>
  <si>
    <t>PHGR1</t>
  </si>
  <si>
    <t>phosphorylase kinase catalytic subunit gamma 1</t>
  </si>
  <si>
    <t>PHKG1</t>
  </si>
  <si>
    <t>pleckstrin homology like domain family A member 2</t>
  </si>
  <si>
    <t>PHLDA2</t>
  </si>
  <si>
    <t>pleckstrin homology like domain family B member 1</t>
  </si>
  <si>
    <t>PHLDB1</t>
  </si>
  <si>
    <t>pleckstrin homology like domain family B member 2</t>
  </si>
  <si>
    <t>PHLDB2</t>
  </si>
  <si>
    <t>pleckstrin homology like domain family B member 3</t>
  </si>
  <si>
    <t>PHLDB3</t>
  </si>
  <si>
    <t>PH domain and leucine rich repeat protein phosphatase 2</t>
  </si>
  <si>
    <t>PHLPP2</t>
  </si>
  <si>
    <t>phosphoethanolamine/phosphocholine phosphatase</t>
  </si>
  <si>
    <t>PHOSPHO1</t>
  </si>
  <si>
    <t>paired like homeobox 2A</t>
  </si>
  <si>
    <t>PHOX2A</t>
  </si>
  <si>
    <t>phosphohistidine phosphatase 1</t>
  </si>
  <si>
    <t>PHPT1</t>
  </si>
  <si>
    <t>PHD and ring finger domains 1</t>
  </si>
  <si>
    <t>PHRF1</t>
  </si>
  <si>
    <t>putative homeodomain transcription factor 1</t>
  </si>
  <si>
    <t>PHTF1</t>
  </si>
  <si>
    <t>putative homeodomain transcription factor 2</t>
  </si>
  <si>
    <t>PHTF2</t>
  </si>
  <si>
    <t>phytanoyl-CoA 2-hydroxylase</t>
  </si>
  <si>
    <t>PHYH</t>
  </si>
  <si>
    <t>phytanoyl-CoA dioxygenase domain containing 1</t>
  </si>
  <si>
    <t>PHYHD1</t>
  </si>
  <si>
    <t>phytanoyl-CoA 2-hydroxylase interacting protein like</t>
  </si>
  <si>
    <t>PHYHIPL</t>
  </si>
  <si>
    <t>peptidase inhibitor 15</t>
  </si>
  <si>
    <t>PI15</t>
  </si>
  <si>
    <t>phosphatidylinositol 4-kinase type 2 alpha</t>
  </si>
  <si>
    <t>PI4K2A</t>
  </si>
  <si>
    <t>phosphatidylinositol 4-kinase alpha</t>
  </si>
  <si>
    <t>PI4KA</t>
  </si>
  <si>
    <t>phosphatidylinositol 4-kinase beta</t>
  </si>
  <si>
    <t>PI4KB</t>
  </si>
  <si>
    <t>protein inhibitor of activated STAT 1</t>
  </si>
  <si>
    <t>PIAS1</t>
  </si>
  <si>
    <t>protein inhibitor of activated STAT 3</t>
  </si>
  <si>
    <t>PIAS3</t>
  </si>
  <si>
    <t>protein inhibitor of activated STAT 4</t>
  </si>
  <si>
    <t>PIAS4</t>
  </si>
  <si>
    <t>phosphatidylinositol binding clathrin assembly protein</t>
  </si>
  <si>
    <t>PICALM</t>
  </si>
  <si>
    <t>protein interacting with PRKCA 1</t>
  </si>
  <si>
    <t>PICK1</t>
  </si>
  <si>
    <t>phosphotyrosine interaction domain containing 1</t>
  </si>
  <si>
    <t>PID1</t>
  </si>
  <si>
    <t>p53-induced death domain protein 1</t>
  </si>
  <si>
    <t>PIDD1</t>
  </si>
  <si>
    <t>PIF1 5'-to-3' DNA helicase</t>
  </si>
  <si>
    <t>PIF1</t>
  </si>
  <si>
    <t>primary cilia formation</t>
  </si>
  <si>
    <t>PIFO</t>
  </si>
  <si>
    <t>phosphatidylinositol glycan anchor biosynthesis class B</t>
  </si>
  <si>
    <t>PIGB</t>
  </si>
  <si>
    <t>phosphatidylinositol glycan anchor biosynthesis class H</t>
  </si>
  <si>
    <t>PIGH</t>
  </si>
  <si>
    <t>phosphatidylinositol glycan anchor biosynthesis class L</t>
  </si>
  <si>
    <t>PIGL</t>
  </si>
  <si>
    <t>polymeric immunoglobulin receptor</t>
  </si>
  <si>
    <t>PIGR</t>
  </si>
  <si>
    <t>phosphatidylinositol glycan anchor biosynthesis class S</t>
  </si>
  <si>
    <t>PIGS</t>
  </si>
  <si>
    <t>phosphatidylinositol glycan anchor biosynthesis class T</t>
  </si>
  <si>
    <t>PIGT</t>
  </si>
  <si>
    <t>phosphatidylinositol glycan anchor biosynthesis class V</t>
  </si>
  <si>
    <t>PIGV</t>
  </si>
  <si>
    <t>phosphatidylinositol glycan anchor biosynthesis class W</t>
  </si>
  <si>
    <t>PIGW</t>
  </si>
  <si>
    <t>PIH1 domain containing 1</t>
  </si>
  <si>
    <t>PIH1D1</t>
  </si>
  <si>
    <t>PIH1 domain containing 2</t>
  </si>
  <si>
    <t>PIH1D2</t>
  </si>
  <si>
    <t>PIH1 domain containing 3</t>
  </si>
  <si>
    <t>PIH1D3</t>
  </si>
  <si>
    <t>phosphatidylinositol-4-phosphate 3-kinase catalytic subunit type 2 gamma</t>
  </si>
  <si>
    <t>PIK3C2G</t>
  </si>
  <si>
    <t>phosphatidylinositol 3-kinase catalytic subunit type 3</t>
  </si>
  <si>
    <t>PIK3C3</t>
  </si>
  <si>
    <t>phosphatidylinositol-4,5-bisphosphate 3-kinase catalytic subunit alpha</t>
  </si>
  <si>
    <t>PIK3CA</t>
  </si>
  <si>
    <t>phosphatidylinositol-4,5-bisphosphate 3-kinase catalytic subunit beta</t>
  </si>
  <si>
    <t>PIK3CB</t>
  </si>
  <si>
    <t>phosphatidylinositol-4,5-bisphosphate 3-kinase catalytic subunit gamma</t>
  </si>
  <si>
    <t>PIK3CG</t>
  </si>
  <si>
    <t>phosphoinositide-3-kinase interacting protein 1</t>
  </si>
  <si>
    <t>PIK3IP1</t>
  </si>
  <si>
    <t>phosphoinositide-3-kinase regulatory subunit 1</t>
  </si>
  <si>
    <t>PIK3R1</t>
  </si>
  <si>
    <t>phosphoinositide-3-kinase regulatory subunit 3</t>
  </si>
  <si>
    <t>PIK3R3</t>
  </si>
  <si>
    <t>phosphoinositide-3-kinase regulatory subunit 4</t>
  </si>
  <si>
    <t>PIK3R4</t>
  </si>
  <si>
    <t>phosphoinositide-3-kinase regulatory subunit 6</t>
  </si>
  <si>
    <t>PIK3R6</t>
  </si>
  <si>
    <t>phosphoinositide kinase, FYVE-type zinc finger containing</t>
  </si>
  <si>
    <t>PIKFYVE</t>
  </si>
  <si>
    <t>paired immunoglobin like type 2 receptor alpha</t>
  </si>
  <si>
    <t>PILRA</t>
  </si>
  <si>
    <t>Pim-1 proto-oncogene, serine/threonine kinase</t>
  </si>
  <si>
    <t>PIM1</t>
  </si>
  <si>
    <t>peptidylprolyl cis/trans isomerase, NIMA-interacting 1</t>
  </si>
  <si>
    <t>PIN1</t>
  </si>
  <si>
    <t>peptidylprolyl cis/trans isomerase, NIMA-interacting 4</t>
  </si>
  <si>
    <t>PIN4</t>
  </si>
  <si>
    <t>PTEN induced kinase 1</t>
  </si>
  <si>
    <t>PINK1</t>
  </si>
  <si>
    <t>PIN2 (TERF1) interacting telomerase inhibitor 1</t>
  </si>
  <si>
    <t>PINX1</t>
  </si>
  <si>
    <t>prolactin induced protein</t>
  </si>
  <si>
    <t>PIP</t>
  </si>
  <si>
    <t>phosphatidylinositol-5-phosphate 4-kinase type 2 alpha</t>
  </si>
  <si>
    <t>PIP4K2A</t>
  </si>
  <si>
    <t>phosphatidylinositol-5-phosphate 4-kinase type 2 beta</t>
  </si>
  <si>
    <t>PIP4K2B</t>
  </si>
  <si>
    <t>phosphatidylinositol-4-phosphate 5-kinase type 1 alpha</t>
  </si>
  <si>
    <t>PIP5K1A</t>
  </si>
  <si>
    <t>phosphatidylinositol-4-phosphate 5-kinase type 1 gamma</t>
  </si>
  <si>
    <t>PIP5K1C</t>
  </si>
  <si>
    <t>phosphatidylserine decarboxylase</t>
  </si>
  <si>
    <t>PISD</t>
  </si>
  <si>
    <t>PITH domain containing 1</t>
  </si>
  <si>
    <t>PITHD1</t>
  </si>
  <si>
    <t>phosphatidylinositol transfer protein alpha</t>
  </si>
  <si>
    <t>PITPNA</t>
  </si>
  <si>
    <t>phosphatidylinositol transfer protein beta</t>
  </si>
  <si>
    <t>PITPNB</t>
  </si>
  <si>
    <t>phosphatidylinositol transfer protein membrane associated 2</t>
  </si>
  <si>
    <t>PITPNM2</t>
  </si>
  <si>
    <t>paired like homeodomain 1</t>
  </si>
  <si>
    <t>PITX1</t>
  </si>
  <si>
    <t>paired like homeodomain 3</t>
  </si>
  <si>
    <t>PITX3</t>
  </si>
  <si>
    <t>praja ring finger ubiquitin ligase 1</t>
  </si>
  <si>
    <t>PJA1</t>
  </si>
  <si>
    <t>praja ring finger ubiquitin ligase 2</t>
  </si>
  <si>
    <t>PJA2</t>
  </si>
  <si>
    <t>polycystin 2, transient receptor potential cation channel</t>
  </si>
  <si>
    <t>PKD2</t>
  </si>
  <si>
    <t>polycystin 2 like 2, transient receptor potential cation channel</t>
  </si>
  <si>
    <t>PKD2L2</t>
  </si>
  <si>
    <t>cAMP-dependent protein kinase inhibitor gamma</t>
  </si>
  <si>
    <t>PKIG</t>
  </si>
  <si>
    <t>pyruvate kinase L/R</t>
  </si>
  <si>
    <t>PKLR</t>
  </si>
  <si>
    <t>pyruvate kinase M1/2</t>
  </si>
  <si>
    <t>PKM</t>
  </si>
  <si>
    <t>protein kinase N1</t>
  </si>
  <si>
    <t>PKN1</t>
  </si>
  <si>
    <t>protein kinase N2</t>
  </si>
  <si>
    <t>PKN2</t>
  </si>
  <si>
    <t>protein kinase N3</t>
  </si>
  <si>
    <t>PKN3</t>
  </si>
  <si>
    <t>PBX/knotted 1 homeobox 1</t>
  </si>
  <si>
    <t>PKNOX1</t>
  </si>
  <si>
    <t>plakophilin 2</t>
  </si>
  <si>
    <t>PKP2</t>
  </si>
  <si>
    <t>plakophilin 3</t>
  </si>
  <si>
    <t>PKP3</t>
  </si>
  <si>
    <t>plakophilin 4</t>
  </si>
  <si>
    <t>PKP4</t>
  </si>
  <si>
    <t>phospholipase A1 member A</t>
  </si>
  <si>
    <t>PLA1A</t>
  </si>
  <si>
    <t>phospholipase A2 group XV</t>
  </si>
  <si>
    <t>PLA2G15</t>
  </si>
  <si>
    <t>phospholipase A2, group XVI</t>
  </si>
  <si>
    <t>PLA2G16</t>
  </si>
  <si>
    <t>phospholipase A2 group IB</t>
  </si>
  <si>
    <t>PLA2G1B</t>
  </si>
  <si>
    <t>phospholipase A2 group IIE</t>
  </si>
  <si>
    <t>PLA2G2E</t>
  </si>
  <si>
    <t>phospholipase A2 group IVA</t>
  </si>
  <si>
    <t>PLA2G4A</t>
  </si>
  <si>
    <t>phospholipase A2, group IVB (cytosolic)</t>
  </si>
  <si>
    <t>PLA2G4B</t>
  </si>
  <si>
    <t>phospholipase A2 group IVD</t>
  </si>
  <si>
    <t>PLA2G4D</t>
  </si>
  <si>
    <t>phospholipase A2 group IVF</t>
  </si>
  <si>
    <t>PLA2G4F</t>
  </si>
  <si>
    <t>phospholipase A2 group V</t>
  </si>
  <si>
    <t>PLA2G5</t>
  </si>
  <si>
    <t>phospholipase A2 group VII</t>
  </si>
  <si>
    <t>PLA2G7</t>
  </si>
  <si>
    <t>phospholipase A2 receptor 1</t>
  </si>
  <si>
    <t>PLA2R1</t>
  </si>
  <si>
    <t>phospholipase A2 activating protein</t>
  </si>
  <si>
    <t>PLAA</t>
  </si>
  <si>
    <t>placenta-specific 8</t>
  </si>
  <si>
    <t>PLAC8</t>
  </si>
  <si>
    <t>PLAC8 like 1</t>
  </si>
  <si>
    <t>PLAC8L1</t>
  </si>
  <si>
    <t>PLAG1 like zinc finger 1</t>
  </si>
  <si>
    <t>PLAGL1</t>
  </si>
  <si>
    <t>plasminogen activator, urokinase</t>
  </si>
  <si>
    <t>PLAU</t>
  </si>
  <si>
    <t>plasminogen activator, urokinase receptor</t>
  </si>
  <si>
    <t>PLAUR</t>
  </si>
  <si>
    <t>phospholipase B domain containing 1</t>
  </si>
  <si>
    <t>PLBD1</t>
  </si>
  <si>
    <t>phospholipase C beta 1</t>
  </si>
  <si>
    <t>PLCB1</t>
  </si>
  <si>
    <t>phospholipase C beta 2</t>
  </si>
  <si>
    <t>PLCB2</t>
  </si>
  <si>
    <t>phospholipase C beta 3</t>
  </si>
  <si>
    <t>PLCB3</t>
  </si>
  <si>
    <t>phospholipase C beta 4</t>
  </si>
  <si>
    <t>PLCB4</t>
  </si>
  <si>
    <t>phospholipase C delta 1</t>
  </si>
  <si>
    <t>PLCD1</t>
  </si>
  <si>
    <t>phospholipase C delta 3</t>
  </si>
  <si>
    <t>PLCD3</t>
  </si>
  <si>
    <t>phospholipase C delta 4</t>
  </si>
  <si>
    <t>PLCD4</t>
  </si>
  <si>
    <t>phospholipase C epsilon 1</t>
  </si>
  <si>
    <t>PLCE1</t>
  </si>
  <si>
    <t>phospholipase C gamma 1</t>
  </si>
  <si>
    <t>PLCG1</t>
  </si>
  <si>
    <t>phospholipase C like 2</t>
  </si>
  <si>
    <t>PLCL2</t>
  </si>
  <si>
    <t>phosphatidylinositol specific phospholipase C X domain containing 3</t>
  </si>
  <si>
    <t>PLCXD3</t>
  </si>
  <si>
    <t>phospholipase C zeta 1</t>
  </si>
  <si>
    <t>PLCZ1</t>
  </si>
  <si>
    <t>phospholipase D1, phosphatidylcholine-specific</t>
  </si>
  <si>
    <t>PLD1</t>
  </si>
  <si>
    <t>phospholipase D2</t>
  </si>
  <si>
    <t>PLD2</t>
  </si>
  <si>
    <t>phospholipase D family member 3</t>
  </si>
  <si>
    <t>PLD3</t>
  </si>
  <si>
    <t>phospholipase D family member 6</t>
  </si>
  <si>
    <t>PLD6</t>
  </si>
  <si>
    <t>pleckstrin 2</t>
  </si>
  <si>
    <t>PLEK2</t>
  </si>
  <si>
    <t>pleckstrin homology domain containing A3</t>
  </si>
  <si>
    <t>PLEKHA3</t>
  </si>
  <si>
    <t>pleckstrin homology domain containing A4</t>
  </si>
  <si>
    <t>PLEKHA4</t>
  </si>
  <si>
    <t>pleckstrin homology domain containing, family A member 6</t>
  </si>
  <si>
    <t>PLEKHA6</t>
  </si>
  <si>
    <t>pleckstrin homology domain containing A6</t>
  </si>
  <si>
    <t>pleckstrin homology domain containing A8</t>
  </si>
  <si>
    <t>PLEKHA8</t>
  </si>
  <si>
    <t>pleckstrin homology domain containing B1</t>
  </si>
  <si>
    <t>PLEKHB1</t>
  </si>
  <si>
    <t>pleckstrin homology domain containing B2</t>
  </si>
  <si>
    <t>PLEKHB2</t>
  </si>
  <si>
    <t>pleckstrin homology and coiled-coil domain containing D1</t>
  </si>
  <si>
    <t>PLEKHD1</t>
  </si>
  <si>
    <t>pleckstrin homology and FYVE domain containing 2</t>
  </si>
  <si>
    <t>PLEKHF2</t>
  </si>
  <si>
    <t>pleckstrin homology and RhoGEF domain containing G1</t>
  </si>
  <si>
    <t>PLEKHG1</t>
  </si>
  <si>
    <t>pleckstrin homology and RhoGEF domain containing G3</t>
  </si>
  <si>
    <t>PLEKHG3</t>
  </si>
  <si>
    <t>pleckstrin homology, MyTH4 and FERM domain containing H3</t>
  </si>
  <si>
    <t>PLEKHH3</t>
  </si>
  <si>
    <t>pleckstrin homology domain containing J1</t>
  </si>
  <si>
    <t>PLEKHJ1</t>
  </si>
  <si>
    <t>pleckstrin homology domain containing O1</t>
  </si>
  <si>
    <t>PLEKHO1</t>
  </si>
  <si>
    <t>pleckstrin homology domain containing O2</t>
  </si>
  <si>
    <t>PLEKHO2</t>
  </si>
  <si>
    <t>perilipin 1</t>
  </si>
  <si>
    <t>PLIN1</t>
  </si>
  <si>
    <t>perilipin 2</t>
  </si>
  <si>
    <t>PLIN2</t>
  </si>
  <si>
    <t>perilipin 3</t>
  </si>
  <si>
    <t>PLIN3</t>
  </si>
  <si>
    <t>perilipin 5</t>
  </si>
  <si>
    <t>PLIN5</t>
  </si>
  <si>
    <t>polo like kinase 1</t>
  </si>
  <si>
    <t>PLK1</t>
  </si>
  <si>
    <t>polo like kinase 2</t>
  </si>
  <si>
    <t>PLK2</t>
  </si>
  <si>
    <t>procollagen-lysine,2-oxoglutarate 5-dioxygenase 2</t>
  </si>
  <si>
    <t>PLOD2</t>
  </si>
  <si>
    <t>procollagen-lysine,2-oxoglutarate 5-dioxygenase 3</t>
  </si>
  <si>
    <t>PLOD3</t>
  </si>
  <si>
    <t>pleiotropic regulator 1</t>
  </si>
  <si>
    <t>PLRG1</t>
  </si>
  <si>
    <t>plastin 1</t>
  </si>
  <si>
    <t>PLS1</t>
  </si>
  <si>
    <t>phospholipid scramblase 3</t>
  </si>
  <si>
    <t>PLSCR3</t>
  </si>
  <si>
    <t>phospholipid transfer protein</t>
  </si>
  <si>
    <t>PLTP</t>
  </si>
  <si>
    <t>plasmalemma vesicle associated protein</t>
  </si>
  <si>
    <t>PLVAP</t>
  </si>
  <si>
    <t>plexin domain containing 1</t>
  </si>
  <si>
    <t>PLXDC1</t>
  </si>
  <si>
    <t>plexin domain containing 2</t>
  </si>
  <si>
    <t>PLXDC2</t>
  </si>
  <si>
    <t>plexin A2</t>
  </si>
  <si>
    <t>PLXNA2</t>
  </si>
  <si>
    <t>plexin A4</t>
  </si>
  <si>
    <t>PLXNA4</t>
  </si>
  <si>
    <t>plexin B2</t>
  </si>
  <si>
    <t>PLXNB2</t>
  </si>
  <si>
    <t>plexin C1</t>
  </si>
  <si>
    <t>PLXNC1</t>
  </si>
  <si>
    <t>peptidase M20 domain containing 1</t>
  </si>
  <si>
    <t>PM20D1</t>
  </si>
  <si>
    <t>premelanosome protein</t>
  </si>
  <si>
    <t>PMEL</t>
  </si>
  <si>
    <t>prostate transmembrane protein, androgen induced 1</t>
  </si>
  <si>
    <t>PMEPA1</t>
  </si>
  <si>
    <t>phosphomannomutase 1</t>
  </si>
  <si>
    <t>PMM1</t>
  </si>
  <si>
    <t>peripheral myelin protein 2</t>
  </si>
  <si>
    <t>PMP2</t>
  </si>
  <si>
    <t>peptidase, mitochondrial processing alpha subunit</t>
  </si>
  <si>
    <t>PMPCA</t>
  </si>
  <si>
    <t>peptidase, mitochondrial processing beta subunit</t>
  </si>
  <si>
    <t>PMPCB</t>
  </si>
  <si>
    <t>PMS1 homolog 1, mismatch repair system component</t>
  </si>
  <si>
    <t>PMS1</t>
  </si>
  <si>
    <t>PMS1 homolog 2, mismatch repair system component</t>
  </si>
  <si>
    <t>PMS2</t>
  </si>
  <si>
    <t>phosphomevalonate kinase</t>
  </si>
  <si>
    <t>PMVK</t>
  </si>
  <si>
    <t>pregnancy up-regulated nonubiquitous CaM kinase</t>
  </si>
  <si>
    <t>PNCK</t>
  </si>
  <si>
    <t>PNN interacting serine and arginine rich protein</t>
  </si>
  <si>
    <t>PNISR</t>
  </si>
  <si>
    <t>PNMAL1</t>
  </si>
  <si>
    <t>phenylethanolamine N-methyltransferase</t>
  </si>
  <si>
    <t>PNMT</t>
  </si>
  <si>
    <t>partner of NOB1 homolog</t>
  </si>
  <si>
    <t>PNO1</t>
  </si>
  <si>
    <t>prepronociceptin</t>
  </si>
  <si>
    <t>PNOC</t>
  </si>
  <si>
    <t>patatin like phospholipase domain containing 1</t>
  </si>
  <si>
    <t>PNPLA1</t>
  </si>
  <si>
    <t>patatin like phospholipase domain containing 2</t>
  </si>
  <si>
    <t>PNPLA2</t>
  </si>
  <si>
    <t>patatin like phospholipase domain containing 6</t>
  </si>
  <si>
    <t>PNPLA6</t>
  </si>
  <si>
    <t>pyridoxamine 5'-phosphate oxidase</t>
  </si>
  <si>
    <t>PNPO</t>
  </si>
  <si>
    <t>POC1 centriolar protein A</t>
  </si>
  <si>
    <t>POC1A</t>
  </si>
  <si>
    <t>POC1 centriolar protein B</t>
  </si>
  <si>
    <t>POC1B</t>
  </si>
  <si>
    <t>POC5 centriolar protein</t>
  </si>
  <si>
    <t>POC5</t>
  </si>
  <si>
    <t>podocan</t>
  </si>
  <si>
    <t>PODN</t>
  </si>
  <si>
    <t>protein O-fucosyltransferase 1</t>
  </si>
  <si>
    <t>POFUT1</t>
  </si>
  <si>
    <t>protein O-fucosyltransferase 2</t>
  </si>
  <si>
    <t>POFUT2</t>
  </si>
  <si>
    <t>DNA polymerase alpha 2, accessory subunit</t>
  </si>
  <si>
    <t>POLA2</t>
  </si>
  <si>
    <t>DNA polymerase delta 1, catalytic subunit</t>
  </si>
  <si>
    <t>POLD1</t>
  </si>
  <si>
    <t>DNA polymerase delta 2, accessory subunit</t>
  </si>
  <si>
    <t>POLD2</t>
  </si>
  <si>
    <t>DNA polymerase delta 3, accessory subunit</t>
  </si>
  <si>
    <t>POLD3</t>
  </si>
  <si>
    <t>DNA polymerase delta 4, accessory subunit</t>
  </si>
  <si>
    <t>POLD4</t>
  </si>
  <si>
    <t>DNA polymerase delta interacting protein 2</t>
  </si>
  <si>
    <t>POLDIP2</t>
  </si>
  <si>
    <t>DNA polymerase delta interacting protein 3</t>
  </si>
  <si>
    <t>POLDIP3</t>
  </si>
  <si>
    <t>DNA polymerase epsilon, catalytic subunit</t>
  </si>
  <si>
    <t>POLE</t>
  </si>
  <si>
    <t>DNA polymerase epsilon 2, accessory subunit</t>
  </si>
  <si>
    <t>POLE2</t>
  </si>
  <si>
    <t>DNA polymerase epsilon 3, accessory subunit</t>
  </si>
  <si>
    <t>POLE3</t>
  </si>
  <si>
    <t>DNA polymerase eta</t>
  </si>
  <si>
    <t>POLH</t>
  </si>
  <si>
    <t>DNA polymerase kappa</t>
  </si>
  <si>
    <t>POLK</t>
  </si>
  <si>
    <t>polled</t>
  </si>
  <si>
    <t>POLL</t>
  </si>
  <si>
    <t>DNA polymerase lambda</t>
  </si>
  <si>
    <t>DNA polymerase mu</t>
  </si>
  <si>
    <t>POLM</t>
  </si>
  <si>
    <t>RNA polymerase I subunit A</t>
  </si>
  <si>
    <t>POLR1A</t>
  </si>
  <si>
    <t>RNA polymerase I subunit B</t>
  </si>
  <si>
    <t>POLR1B</t>
  </si>
  <si>
    <t>RNA polymerase I and III subunit D</t>
  </si>
  <si>
    <t>POLR1D</t>
  </si>
  <si>
    <t>RNA polymerase I subunit E</t>
  </si>
  <si>
    <t>POLR1E</t>
  </si>
  <si>
    <t>RNA polymerase II subunit A</t>
  </si>
  <si>
    <t>POLR2A</t>
  </si>
  <si>
    <t>RNA polymerase II subunit B</t>
  </si>
  <si>
    <t>POLR2B</t>
  </si>
  <si>
    <t>RNA polymerase II subunit C</t>
  </si>
  <si>
    <t>POLR2C</t>
  </si>
  <si>
    <t>RNA polymerase II subunit D</t>
  </si>
  <si>
    <t>POLR2D</t>
  </si>
  <si>
    <t>RNA polymerase II subunit F</t>
  </si>
  <si>
    <t>POLR2F</t>
  </si>
  <si>
    <t>RNA polymerase II subunit G</t>
  </si>
  <si>
    <t>POLR2G</t>
  </si>
  <si>
    <t>RNA polymerase II subunit H</t>
  </si>
  <si>
    <t>POLR2H</t>
  </si>
  <si>
    <t>RNA polymerase II subunit I</t>
  </si>
  <si>
    <t>POLR2I</t>
  </si>
  <si>
    <t>RNA polymerase II subunit L</t>
  </si>
  <si>
    <t>POLR2L</t>
  </si>
  <si>
    <t>RNA polymerase III subunit A</t>
  </si>
  <si>
    <t>POLR3A</t>
  </si>
  <si>
    <t>RNA polymerase III subunit B</t>
  </si>
  <si>
    <t>POLR3B</t>
  </si>
  <si>
    <t>RNA polymerase III subunit C</t>
  </si>
  <si>
    <t>POLR3C</t>
  </si>
  <si>
    <t>RNA polymerase III subunit G like</t>
  </si>
  <si>
    <t>POLR3GL</t>
  </si>
  <si>
    <t>RNA polymerase III subunit H</t>
  </si>
  <si>
    <t>POLR3H</t>
  </si>
  <si>
    <t>RNA polymerase mitochondrial</t>
  </si>
  <si>
    <t>POLRMT</t>
  </si>
  <si>
    <t>POM121 transmembrane nucleoporin like 2</t>
  </si>
  <si>
    <t>POM121L2</t>
  </si>
  <si>
    <t>proopiomelanocortin</t>
  </si>
  <si>
    <t>POMC</t>
  </si>
  <si>
    <t>protein O-linked mannose N-acetylglucosaminyltransferase 1 (beta 1,2-)</t>
  </si>
  <si>
    <t>POMGNT1</t>
  </si>
  <si>
    <t>protein O-linked mannose N-acetylglucosaminyltransferase 2 (beta 1,4-)</t>
  </si>
  <si>
    <t>POMGNT2</t>
  </si>
  <si>
    <t>proteasome maturation protein</t>
  </si>
  <si>
    <t>POMP</t>
  </si>
  <si>
    <t>protein O-mannosyltransferase 2</t>
  </si>
  <si>
    <t>POMT2</t>
  </si>
  <si>
    <t>paraoxonase 1</t>
  </si>
  <si>
    <t>PON1</t>
  </si>
  <si>
    <t>paraoxonase 2</t>
  </si>
  <si>
    <t>PON2</t>
  </si>
  <si>
    <t>paraoxonase 3</t>
  </si>
  <si>
    <t>PON3</t>
  </si>
  <si>
    <t>POP1 homolog, ribonuclease P/MRP subunit</t>
  </si>
  <si>
    <t>POP1</t>
  </si>
  <si>
    <t>POP4 homolog, ribonuclease P/MRP subunit</t>
  </si>
  <si>
    <t>POP4</t>
  </si>
  <si>
    <t>POP5 homolog, ribonuclease P/MRP subunit</t>
  </si>
  <si>
    <t>POP5</t>
  </si>
  <si>
    <t>popeye domain containing 2</t>
  </si>
  <si>
    <t>POPDC2</t>
  </si>
  <si>
    <t>cytochrome p450 oxidoreductase</t>
  </si>
  <si>
    <t>POR</t>
  </si>
  <si>
    <t>periostin</t>
  </si>
  <si>
    <t>POSTN</t>
  </si>
  <si>
    <t>POU class 2 homeobox 1</t>
  </si>
  <si>
    <t>POU2F1</t>
  </si>
  <si>
    <t>POU class 2 homeobox 3</t>
  </si>
  <si>
    <t>POU2F3</t>
  </si>
  <si>
    <t>pyrophosphatase (inorganic) 2</t>
  </si>
  <si>
    <t>PPA2</t>
  </si>
  <si>
    <t>PPAP2A</t>
  </si>
  <si>
    <t>PPAP2C</t>
  </si>
  <si>
    <t>PPAPDC2</t>
  </si>
  <si>
    <t>peroxisome proliferator activated receptor delta</t>
  </si>
  <si>
    <t>PPARD</t>
  </si>
  <si>
    <t>PPARG coactivator 1 alpha</t>
  </si>
  <si>
    <t>PPARGC1A</t>
  </si>
  <si>
    <t>phosphoribosyl pyrophosphate amidotransferase</t>
  </si>
  <si>
    <t>PPAT</t>
  </si>
  <si>
    <t>phosphopantothenoylcysteine decarboxylase</t>
  </si>
  <si>
    <t>PPCDC</t>
  </si>
  <si>
    <t>phosphopantothenoylcysteine synthetase</t>
  </si>
  <si>
    <t>PPCS</t>
  </si>
  <si>
    <t>pancreatic progenitor cell differentiation and proliferation factor</t>
  </si>
  <si>
    <t>PPDPF</t>
  </si>
  <si>
    <t>PTPRF interacting protein alpha 1</t>
  </si>
  <si>
    <t>PPFIA1</t>
  </si>
  <si>
    <t>PTPRF interacting protein alpha 4</t>
  </si>
  <si>
    <t>PPFIA4</t>
  </si>
  <si>
    <t>PPFIA binding protein 1</t>
  </si>
  <si>
    <t>PPFIBP1</t>
  </si>
  <si>
    <t>peptidylprolyl isomerase B</t>
  </si>
  <si>
    <t>PPIB</t>
  </si>
  <si>
    <t>peptidylprolyl isomerase C</t>
  </si>
  <si>
    <t>PPIC</t>
  </si>
  <si>
    <t>peptidylprolyl isomerase E</t>
  </si>
  <si>
    <t>PPIE</t>
  </si>
  <si>
    <t>peptidylprolyl isomerase H</t>
  </si>
  <si>
    <t>PPIH</t>
  </si>
  <si>
    <t>peptidylprolyl isomerase like 1</t>
  </si>
  <si>
    <t>PPIL1</t>
  </si>
  <si>
    <t>peptidylprolyl isomerase like 2</t>
  </si>
  <si>
    <t>PPIL2</t>
  </si>
  <si>
    <t>peptidylprolyl isomerase like 3</t>
  </si>
  <si>
    <t>PPIL3</t>
  </si>
  <si>
    <t>peptidylprolyl isomerase like 4</t>
  </si>
  <si>
    <t>PPIL4</t>
  </si>
  <si>
    <t>peptidylprolyl isomerase like 6</t>
  </si>
  <si>
    <t>PPIL6</t>
  </si>
  <si>
    <t>diphosphoinositol pentakisphosphate kinase 1</t>
  </si>
  <si>
    <t>PPIP5K1</t>
  </si>
  <si>
    <t>diphosphoinositol pentakisphosphate kinase 2</t>
  </si>
  <si>
    <t>PPIP5K2</t>
  </si>
  <si>
    <t>protein phosphatase, Mg2+/Mn2+ dependent 1B</t>
  </si>
  <si>
    <t>PPM1B</t>
  </si>
  <si>
    <t>protein phosphatase, Mg2+/Mn2+ dependent 1D</t>
  </si>
  <si>
    <t>PPM1D</t>
  </si>
  <si>
    <t>protein phosphatase, Mg2+/Mn2+ dependent 1G</t>
  </si>
  <si>
    <t>PPM1G</t>
  </si>
  <si>
    <t>protein phosphatase, Mg2+/Mn2+ dependent 1H</t>
  </si>
  <si>
    <t>PPM1H</t>
  </si>
  <si>
    <t>protein phosphatase, Mg2+/Mn2+ dependent 1K</t>
  </si>
  <si>
    <t>PPM1K</t>
  </si>
  <si>
    <t>protein phosphatase, Mg2+/Mn2+ dependent 1L</t>
  </si>
  <si>
    <t>PPM1L</t>
  </si>
  <si>
    <t>protein phosphatase, Mg2+/Mn2+ dependent 1N (putative)</t>
  </si>
  <si>
    <t>PPM1N</t>
  </si>
  <si>
    <t>protoporphyrinogen oxidase</t>
  </si>
  <si>
    <t>PPOX</t>
  </si>
  <si>
    <t>protein phosphatase 1 catalytic subunit alpha</t>
  </si>
  <si>
    <t>PPP1CA</t>
  </si>
  <si>
    <t>protein phosphatase 1 catalytic subunit gamma</t>
  </si>
  <si>
    <t>PPP1CC</t>
  </si>
  <si>
    <t>protein phosphatase 1 regulatory subunit 12A</t>
  </si>
  <si>
    <t>PPP1R12A</t>
  </si>
  <si>
    <t>protein phosphatase 1 regulatory subunit 13 like</t>
  </si>
  <si>
    <t>PPP1R13L</t>
  </si>
  <si>
    <t>protein phosphatase 1 regulatory inhibitor subunit 14C</t>
  </si>
  <si>
    <t>PPP1R14C</t>
  </si>
  <si>
    <t>protein phosphatase 1 regulatory inhibitor subunit 14D</t>
  </si>
  <si>
    <t>PPP1R14D</t>
  </si>
  <si>
    <t>protein phosphatase 1 regulatory subunit 15A</t>
  </si>
  <si>
    <t>PPP1R15A</t>
  </si>
  <si>
    <t>protein phosphatase 1 regulatory subunit 16A</t>
  </si>
  <si>
    <t>PPP1R16A</t>
  </si>
  <si>
    <t>protein phosphatase 1 regulatory subunit 16B</t>
  </si>
  <si>
    <t>PPP1R16B</t>
  </si>
  <si>
    <t>protein phosphatase 1 regulatory inhibitor subunit 1C</t>
  </si>
  <si>
    <t>PPP1R1C</t>
  </si>
  <si>
    <t>protein phosphatase 1 regulatory inhibitor subunit 2</t>
  </si>
  <si>
    <t>PPP1R2</t>
  </si>
  <si>
    <t>protein phosphatase 1 regulatory subunit 21</t>
  </si>
  <si>
    <t>PPP1R21</t>
  </si>
  <si>
    <t>protein phosphatase 1 regulatory subunit 27</t>
  </si>
  <si>
    <t>PPP1R27</t>
  </si>
  <si>
    <t>protein phosphatase 1 regulatory subunit 32</t>
  </si>
  <si>
    <t>PPP1R32</t>
  </si>
  <si>
    <t>protein phosphatase 1 regulatory subunit 37</t>
  </si>
  <si>
    <t>PPP1R37</t>
  </si>
  <si>
    <t>protein phosphatase 1 regulatory subunit 42</t>
  </si>
  <si>
    <t>PPP1R42</t>
  </si>
  <si>
    <t>protein phosphatase 1 regulatory subunit 7</t>
  </si>
  <si>
    <t>PPP1R7</t>
  </si>
  <si>
    <t>protein phosphatase 1 regulatory subunit 9A</t>
  </si>
  <si>
    <t>PPP1R9A</t>
  </si>
  <si>
    <t>protein phosphatase 2 catalytic subunit beta</t>
  </si>
  <si>
    <t>PPP2CB</t>
  </si>
  <si>
    <t>protein phosphatase 2 scaffold subunit Aalpha</t>
  </si>
  <si>
    <t>PPP2R1A</t>
  </si>
  <si>
    <t>protein phosphatase 2 regulatory subunit B''gamma</t>
  </si>
  <si>
    <t>PPP2R3C</t>
  </si>
  <si>
    <t>PPP2R4</t>
  </si>
  <si>
    <t>protein phosphatase 2 regulatory subunit B'alpha</t>
  </si>
  <si>
    <t>PPP2R5A</t>
  </si>
  <si>
    <t>protein phosphatase 2 regulatory subunit B'beta</t>
  </si>
  <si>
    <t>PPP2R5B</t>
  </si>
  <si>
    <t>protein phosphatase 2 regulatory subunit B'gamma</t>
  </si>
  <si>
    <t>PPP2R5C</t>
  </si>
  <si>
    <t>protein phosphatase 2 regulatory subunit B'delta</t>
  </si>
  <si>
    <t>PPP2R5D</t>
  </si>
  <si>
    <t>protein phosphatase 3 catalytic subunit alpha</t>
  </si>
  <si>
    <t>PPP3CA</t>
  </si>
  <si>
    <t>protein phosphatase 3 catalytic subunit beta</t>
  </si>
  <si>
    <t>PPP3CB</t>
  </si>
  <si>
    <t>protein phosphatase 3 catalytic subunit gamma</t>
  </si>
  <si>
    <t>PPP3CC</t>
  </si>
  <si>
    <t>protein phosphatase 3 regulatory subunit B, alpha</t>
  </si>
  <si>
    <t>PPP3R1</t>
  </si>
  <si>
    <t>protein phosphatase 6 catalytic subunit</t>
  </si>
  <si>
    <t>PPP6C</t>
  </si>
  <si>
    <t>protein phosphatase 6 regulatory subunit 1</t>
  </si>
  <si>
    <t>PPP6R1</t>
  </si>
  <si>
    <t>protein phosphatase 6 regulatory subunit 3</t>
  </si>
  <si>
    <t>PPP6R3</t>
  </si>
  <si>
    <t>peroxisome proliferator-activated receptor gamma, coactivator-related 1</t>
  </si>
  <si>
    <t>PPRC1</t>
  </si>
  <si>
    <t>palmitoyl-protein thioesterase 1</t>
  </si>
  <si>
    <t>PPT1</t>
  </si>
  <si>
    <t>PTC7 protein phosphatase homolog</t>
  </si>
  <si>
    <t>PPTC7</t>
  </si>
  <si>
    <t>pancreatic polypeptide</t>
  </si>
  <si>
    <t>PPY</t>
  </si>
  <si>
    <t>PQ loop repeat containing 2</t>
  </si>
  <si>
    <t>PQLC2</t>
  </si>
  <si>
    <t>protease associated domain containing 1</t>
  </si>
  <si>
    <t>PRADC1</t>
  </si>
  <si>
    <t>preferentially expressed antigen in melanoma</t>
  </si>
  <si>
    <t>PRAME</t>
  </si>
  <si>
    <t>protein regulator of cytokinesis 1</t>
  </si>
  <si>
    <t>PRC1</t>
  </si>
  <si>
    <t>proline rich mitotic checkpoint control factor</t>
  </si>
  <si>
    <t>PRCC</t>
  </si>
  <si>
    <t>PR/SET domain 1</t>
  </si>
  <si>
    <t>PRDM1</t>
  </si>
  <si>
    <t>PR/SET domain 12</t>
  </si>
  <si>
    <t>PRDM12</t>
  </si>
  <si>
    <t>PR/SET domain 5</t>
  </si>
  <si>
    <t>PRDM5</t>
  </si>
  <si>
    <t>PR/SET domain 6</t>
  </si>
  <si>
    <t>PRDM6</t>
  </si>
  <si>
    <t>PR/SET domain 8</t>
  </si>
  <si>
    <t>PRDM8</t>
  </si>
  <si>
    <t>peroxiredoxin 1</t>
  </si>
  <si>
    <t>PRDX1</t>
  </si>
  <si>
    <t>peroxiredoxin 5</t>
  </si>
  <si>
    <t>PRDX5</t>
  </si>
  <si>
    <t>proline and arginine rich end leucine rich repeat protein</t>
  </si>
  <si>
    <t>PRELP</t>
  </si>
  <si>
    <t>prolyl endopeptidase</t>
  </si>
  <si>
    <t>PREP</t>
  </si>
  <si>
    <t>phosphatidylinositol-3,4,5-trisphosphate dependent Rac exchange factor 2</t>
  </si>
  <si>
    <t>PREX2</t>
  </si>
  <si>
    <t>proteoglycan 4</t>
  </si>
  <si>
    <t>PRG4</t>
  </si>
  <si>
    <t>prickle planar cell polarity protein 1</t>
  </si>
  <si>
    <t>PRICKLE1</t>
  </si>
  <si>
    <t>DNA primase subunit 2</t>
  </si>
  <si>
    <t>PRIM2</t>
  </si>
  <si>
    <t>proline rich membrane anchor 1</t>
  </si>
  <si>
    <t>PRIMA1</t>
  </si>
  <si>
    <t>primase and DNA directed polymerase</t>
  </si>
  <si>
    <t>PRIMPOL</t>
  </si>
  <si>
    <t>protein kinase AMP-activated catalytic subunit alpha 1</t>
  </si>
  <si>
    <t>PRKAA1</t>
  </si>
  <si>
    <t>protein kinase AMP-activated catalytic subunit alpha 2</t>
  </si>
  <si>
    <t>PRKAA2</t>
  </si>
  <si>
    <t>protein kinase cAMP-activated catalytic subunit alpha</t>
  </si>
  <si>
    <t>PRKACA</t>
  </si>
  <si>
    <t>protein kinase cAMP-activated catalytic subunit beta</t>
  </si>
  <si>
    <t>PRKACB</t>
  </si>
  <si>
    <t>protein kinase AMP-activated non-catalytic subunit gamma 3</t>
  </si>
  <si>
    <t>PRKAG3</t>
  </si>
  <si>
    <t>protein kinase cAMP-dependent type I regulatory subunit alpha</t>
  </si>
  <si>
    <t>PRKAR1A</t>
  </si>
  <si>
    <t>protein kinase cAMP-dependent type I regulatory subunit beta</t>
  </si>
  <si>
    <t>PRKAR1B</t>
  </si>
  <si>
    <t>protein kinase cAMP-dependent type II regulatory subunit alpha</t>
  </si>
  <si>
    <t>PRKAR2A</t>
  </si>
  <si>
    <t>protein kinase cAMP-dependent type II regulatory subunit beta</t>
  </si>
  <si>
    <t>PRKAR2B</t>
  </si>
  <si>
    <t>protein kinase C alpha</t>
  </si>
  <si>
    <t>PRKCA</t>
  </si>
  <si>
    <t>protein kinase C beta</t>
  </si>
  <si>
    <t>PRKCB</t>
  </si>
  <si>
    <t>protein kinase C delta</t>
  </si>
  <si>
    <t>PRKCD</t>
  </si>
  <si>
    <t>PRKCDBP</t>
  </si>
  <si>
    <t>protein kinase C epsilon</t>
  </si>
  <si>
    <t>PRKCE</t>
  </si>
  <si>
    <t>protein kinase C eta</t>
  </si>
  <si>
    <t>PRKCH</t>
  </si>
  <si>
    <t>protein kinase C iota</t>
  </si>
  <si>
    <t>PRKCI</t>
  </si>
  <si>
    <t>protein kinase C theta</t>
  </si>
  <si>
    <t>PRKCQ</t>
  </si>
  <si>
    <t>protein kinase C substrate 80K-H</t>
  </si>
  <si>
    <t>PRKCSH</t>
  </si>
  <si>
    <t>protein kinase D3</t>
  </si>
  <si>
    <t>PRKD3</t>
  </si>
  <si>
    <t>protein kinase, DNA-activated, catalytic subunit</t>
  </si>
  <si>
    <t>PRKDC</t>
  </si>
  <si>
    <t>protein kinase cGMP-dependent 1</t>
  </si>
  <si>
    <t>PRKG1</t>
  </si>
  <si>
    <t>protein activator of interferon induced protein kinase EIF2AK2</t>
  </si>
  <si>
    <t>PRKRA</t>
  </si>
  <si>
    <t>PRKR interacting protein 1</t>
  </si>
  <si>
    <t>PRKRIP1</t>
  </si>
  <si>
    <t>prolactin releasing hormone receptor</t>
  </si>
  <si>
    <t>PRLHR</t>
  </si>
  <si>
    <t>prolactin receptor</t>
  </si>
  <si>
    <t>PRLR</t>
  </si>
  <si>
    <t>protein arginine methyltransferase 1</t>
  </si>
  <si>
    <t>PRMT1</t>
  </si>
  <si>
    <t>protein arginine methyltransferase 2</t>
  </si>
  <si>
    <t>PRMT2</t>
  </si>
  <si>
    <t>protein arginine methyltransferase 5</t>
  </si>
  <si>
    <t>PRMT5</t>
  </si>
  <si>
    <t>protein arginine methyltransferase 6</t>
  </si>
  <si>
    <t>PRMT6</t>
  </si>
  <si>
    <t>protein arginine methyltransferase 7</t>
  </si>
  <si>
    <t>PRMT7</t>
  </si>
  <si>
    <t>protein arginine methyltransferase 8</t>
  </si>
  <si>
    <t>PRMT8</t>
  </si>
  <si>
    <t>protein arginine methyltransferase 9</t>
  </si>
  <si>
    <t>PRMT9</t>
  </si>
  <si>
    <t>prion like protein doppel</t>
  </si>
  <si>
    <t>PRND</t>
  </si>
  <si>
    <t>prion protein</t>
  </si>
  <si>
    <t>PRNP</t>
  </si>
  <si>
    <t>protein C, inactivator of coagulation factors Va and VIIIa</t>
  </si>
  <si>
    <t>PROC</t>
  </si>
  <si>
    <t>protein interacting with cyclin A1</t>
  </si>
  <si>
    <t>PROCA1</t>
  </si>
  <si>
    <t>protein C receptor</t>
  </si>
  <si>
    <t>PROCR</t>
  </si>
  <si>
    <t>proline dehydrogenase (oxidase) 1</t>
  </si>
  <si>
    <t>PRODH</t>
  </si>
  <si>
    <t>proline dehydrogenase 2</t>
  </si>
  <si>
    <t>PRODH2</t>
  </si>
  <si>
    <t>prokineticin 1</t>
  </si>
  <si>
    <t>PROK1</t>
  </si>
  <si>
    <t>prominin 1</t>
  </si>
  <si>
    <t>PROM1</t>
  </si>
  <si>
    <t>prdX-deacylase domain-containing protein 1</t>
  </si>
  <si>
    <t>PRORSD1</t>
  </si>
  <si>
    <t>protein S</t>
  </si>
  <si>
    <t>PROS1</t>
  </si>
  <si>
    <t>PROSAPIP1</t>
  </si>
  <si>
    <t>PROSC</t>
  </si>
  <si>
    <t>prospero homeobox 1</t>
  </si>
  <si>
    <t>PROX1</t>
  </si>
  <si>
    <t>prospero homeobox 2</t>
  </si>
  <si>
    <t>PROX2</t>
  </si>
  <si>
    <t>prolactin-related protein 2</t>
  </si>
  <si>
    <t>PRP2</t>
  </si>
  <si>
    <t>pre-mRNA processing factor 18</t>
  </si>
  <si>
    <t>PRPF18</t>
  </si>
  <si>
    <t>pre-mRNA processing factor 19</t>
  </si>
  <si>
    <t>PRPF19</t>
  </si>
  <si>
    <t>pre-mRNA processing factor 3</t>
  </si>
  <si>
    <t>PRPF3</t>
  </si>
  <si>
    <t>pre-mRNA processing factor 31</t>
  </si>
  <si>
    <t>PRPF31</t>
  </si>
  <si>
    <t>pre-mRNA processing factor 38A</t>
  </si>
  <si>
    <t>PRPF38A</t>
  </si>
  <si>
    <t>pre-mRNA processing factor 39</t>
  </si>
  <si>
    <t>PRPF39</t>
  </si>
  <si>
    <t>pre-mRNA processing factor 4</t>
  </si>
  <si>
    <t>PRPF4</t>
  </si>
  <si>
    <t>pre-mRNA processing factor 4B</t>
  </si>
  <si>
    <t>PRPF4B</t>
  </si>
  <si>
    <t>pre-mRNA processing factor 6</t>
  </si>
  <si>
    <t>PRPF6</t>
  </si>
  <si>
    <t>pre-mRNA processing factor 8</t>
  </si>
  <si>
    <t>PRPF8</t>
  </si>
  <si>
    <t>peripherin</t>
  </si>
  <si>
    <t>PRPH</t>
  </si>
  <si>
    <t>peripherin 2</t>
  </si>
  <si>
    <t>PRPH2</t>
  </si>
  <si>
    <t>phosphoribosyl pyrophosphate synthetase 1</t>
  </si>
  <si>
    <t>PRPS1</t>
  </si>
  <si>
    <t>phosphoribosyl pyrophosphate synthetase associated protein 2</t>
  </si>
  <si>
    <t>PRPSAP2</t>
  </si>
  <si>
    <t>proline rich 11</t>
  </si>
  <si>
    <t>PRR11</t>
  </si>
  <si>
    <t>proline rich 13</t>
  </si>
  <si>
    <t>PRR13</t>
  </si>
  <si>
    <t>proline rich 14</t>
  </si>
  <si>
    <t>PRR14</t>
  </si>
  <si>
    <t>proline rich 15 like</t>
  </si>
  <si>
    <t>PRR15L</t>
  </si>
  <si>
    <t>proline rich 22</t>
  </si>
  <si>
    <t>PRR22</t>
  </si>
  <si>
    <t>proline rich 5</t>
  </si>
  <si>
    <t>PRR5</t>
  </si>
  <si>
    <t>proline rich coiled-coil 1</t>
  </si>
  <si>
    <t>PRRC1</t>
  </si>
  <si>
    <t>proline rich coiled-coil 2A</t>
  </si>
  <si>
    <t>PRRC2A</t>
  </si>
  <si>
    <t>proline rich coiled-coil 2C</t>
  </si>
  <si>
    <t>PRRC2C</t>
  </si>
  <si>
    <t>proline rich and Gla domain 2</t>
  </si>
  <si>
    <t>PRRG2</t>
  </si>
  <si>
    <t>proline rich and Gla domain 4</t>
  </si>
  <si>
    <t>PRRG4</t>
  </si>
  <si>
    <t>paired related homeobox 1</t>
  </si>
  <si>
    <t>PRRX1</t>
  </si>
  <si>
    <t>serine protease 12</t>
  </si>
  <si>
    <t>PRSS12</t>
  </si>
  <si>
    <t>serine protease 16</t>
  </si>
  <si>
    <t>PRSS16</t>
  </si>
  <si>
    <t>serine protease 2</t>
  </si>
  <si>
    <t>PRSS2</t>
  </si>
  <si>
    <t>serine protease 23</t>
  </si>
  <si>
    <t>PRSS23</t>
  </si>
  <si>
    <t>serine protease 37</t>
  </si>
  <si>
    <t>PRSS37</t>
  </si>
  <si>
    <t>protease, serine, 45</t>
  </si>
  <si>
    <t>PRSS45</t>
  </si>
  <si>
    <t>serine protease 54</t>
  </si>
  <si>
    <t>PRSS54</t>
  </si>
  <si>
    <t>protease, serine, 58</t>
  </si>
  <si>
    <t>PRSS58</t>
  </si>
  <si>
    <t>serine protease 8</t>
  </si>
  <si>
    <t>PRSS8</t>
  </si>
  <si>
    <t>prosaposin</t>
  </si>
  <si>
    <t>PSAP</t>
  </si>
  <si>
    <t>prosaposin like 1</t>
  </si>
  <si>
    <t>PSAPL1</t>
  </si>
  <si>
    <t>phosphoserine aminotransferase 1</t>
  </si>
  <si>
    <t>PSAT1</t>
  </si>
  <si>
    <t>pleckstrin and Sec7 domain containing</t>
  </si>
  <si>
    <t>PSD</t>
  </si>
  <si>
    <t>presenilin 1</t>
  </si>
  <si>
    <t>PSEN1</t>
  </si>
  <si>
    <t>presenilin enhancer, gamma-secretase subunit</t>
  </si>
  <si>
    <t>PSENEN</t>
  </si>
  <si>
    <t>PC4 and SFRS1 interacting protein 1</t>
  </si>
  <si>
    <t>PSIP1</t>
  </si>
  <si>
    <t>protein serine kinase H1</t>
  </si>
  <si>
    <t>PSKH1</t>
  </si>
  <si>
    <t>proteasome subunit alpha 2</t>
  </si>
  <si>
    <t>PSMA2</t>
  </si>
  <si>
    <t>proteasome subunit alpha 4</t>
  </si>
  <si>
    <t>PSMA4</t>
  </si>
  <si>
    <t>proteasome subunit alpha 6</t>
  </si>
  <si>
    <t>PSMA6</t>
  </si>
  <si>
    <t>proteasome subunit alpha 7</t>
  </si>
  <si>
    <t>PSMA7</t>
  </si>
  <si>
    <t>proteasome subunit beta 1</t>
  </si>
  <si>
    <t>PSMB1</t>
  </si>
  <si>
    <t>proteasome subunit beta 7</t>
  </si>
  <si>
    <t>PSMB7</t>
  </si>
  <si>
    <t>proteasome subunit beta 8</t>
  </si>
  <si>
    <t>PSMB8</t>
  </si>
  <si>
    <t>proteasome subunit beta 9</t>
  </si>
  <si>
    <t>PSMB9</t>
  </si>
  <si>
    <t>proteasome 26S subunit, ATPase 1</t>
  </si>
  <si>
    <t>PSMC1</t>
  </si>
  <si>
    <t>proteasome 26S subunit, ATPase 2</t>
  </si>
  <si>
    <t>PSMC2</t>
  </si>
  <si>
    <t>proteasome 26S subunit, ATPase 3</t>
  </si>
  <si>
    <t>PSMC3</t>
  </si>
  <si>
    <t>PSMC3 interacting protein</t>
  </si>
  <si>
    <t>PSMC3IP</t>
  </si>
  <si>
    <t>proteasome 26S subunit, ATPase 4</t>
  </si>
  <si>
    <t>PSMC4</t>
  </si>
  <si>
    <t>proteasome 26S subunit, ATPase 5</t>
  </si>
  <si>
    <t>PSMC5</t>
  </si>
  <si>
    <t>proteasome 26S subunit, ATPase 6</t>
  </si>
  <si>
    <t>PSMC6</t>
  </si>
  <si>
    <t>proteasome 26S subunit, non-ATPase 1</t>
  </si>
  <si>
    <t>PSMD1</t>
  </si>
  <si>
    <t>proteasome 26S subunit, non-ATPase 12</t>
  </si>
  <si>
    <t>PSMD12</t>
  </si>
  <si>
    <t>proteasome 26S subunit, non-ATPase 13</t>
  </si>
  <si>
    <t>PSMD13</t>
  </si>
  <si>
    <t>proteasome 26S subunit, non-ATPase 14</t>
  </si>
  <si>
    <t>PSMD14</t>
  </si>
  <si>
    <t>proteasome 26S subunit, non-ATPase 2</t>
  </si>
  <si>
    <t>PSMD2</t>
  </si>
  <si>
    <t>proteasome 26S subunit, non-ATPase 3</t>
  </si>
  <si>
    <t>PSMD3</t>
  </si>
  <si>
    <t>proteasome 26S subunit, non-ATPase 6</t>
  </si>
  <si>
    <t>PSMD6</t>
  </si>
  <si>
    <t>proteasome 26S subunit, non-ATPase 7</t>
  </si>
  <si>
    <t>PSMD7</t>
  </si>
  <si>
    <t>proteasome 26S subunit, non-ATPase 8</t>
  </si>
  <si>
    <t>PSMD8</t>
  </si>
  <si>
    <t>proteasome 26S subunit, non-ATPase 9</t>
  </si>
  <si>
    <t>PSMD9</t>
  </si>
  <si>
    <t>proteasome activator subunit 4</t>
  </si>
  <si>
    <t>PSME4</t>
  </si>
  <si>
    <t>proteasome inhibitor subunit 1</t>
  </si>
  <si>
    <t>PSMF1</t>
  </si>
  <si>
    <t>psoriasis susceptibility 1 candidate 2</t>
  </si>
  <si>
    <t>PSORS1C2</t>
  </si>
  <si>
    <t>paraspeckle component 1</t>
  </si>
  <si>
    <t>PSPC1</t>
  </si>
  <si>
    <t>phosphoserine phosphatase</t>
  </si>
  <si>
    <t>PSPH</t>
  </si>
  <si>
    <t>proline and serine rich coiled-coil 1</t>
  </si>
  <si>
    <t>PSRC1</t>
  </si>
  <si>
    <t>phosphoseryl-tRNA kinase</t>
  </si>
  <si>
    <t>PSTK</t>
  </si>
  <si>
    <t>proline-serine-threonine phosphatase interacting protein 1</t>
  </si>
  <si>
    <t>PSTPIP1</t>
  </si>
  <si>
    <t>proline-serine-threonine phosphatase interacting protein 2</t>
  </si>
  <si>
    <t>PSTPIP2</t>
  </si>
  <si>
    <t>platelet activating factor receptor</t>
  </si>
  <si>
    <t>PTAFR</t>
  </si>
  <si>
    <t>protein prenyltransferase alpha subunit repeat containing 1</t>
  </si>
  <si>
    <t>PTAR1</t>
  </si>
  <si>
    <t>polypyrimidine tract binding protein 1</t>
  </si>
  <si>
    <t>PTBP1</t>
  </si>
  <si>
    <t>polypyrimidine tract binding protein 2</t>
  </si>
  <si>
    <t>PTBP2</t>
  </si>
  <si>
    <t>pentatricopeptide repeat domain 2</t>
  </si>
  <si>
    <t>PTCD2</t>
  </si>
  <si>
    <t>pentatricopeptide repeat domain 3</t>
  </si>
  <si>
    <t>PTCD3</t>
  </si>
  <si>
    <t>patched 1</t>
  </si>
  <si>
    <t>PTCH1</t>
  </si>
  <si>
    <t>PTCHD2</t>
  </si>
  <si>
    <t>patched domain containing 4</t>
  </si>
  <si>
    <t>PTCHD4</t>
  </si>
  <si>
    <t>pre T cell antigen receptor alpha</t>
  </si>
  <si>
    <t>PTCRA</t>
  </si>
  <si>
    <t>phosphatidylserine synthase 1</t>
  </si>
  <si>
    <t>PTDSS1</t>
  </si>
  <si>
    <t>prostaglandin D2 receptor</t>
  </si>
  <si>
    <t>PTGDR</t>
  </si>
  <si>
    <t>prostaglandin D2 synthase</t>
  </si>
  <si>
    <t>PTGDS</t>
  </si>
  <si>
    <t>prostaglandin E receptor 4</t>
  </si>
  <si>
    <t>PTGER4</t>
  </si>
  <si>
    <t>prostaglandin F receptor</t>
  </si>
  <si>
    <t>PTGFR</t>
  </si>
  <si>
    <t>prostaglandin I2 synthase</t>
  </si>
  <si>
    <t>PTGIS</t>
  </si>
  <si>
    <t>prostaglandin reductase 2</t>
  </si>
  <si>
    <t>PTGR2</t>
  </si>
  <si>
    <t>prostaglandin-endoperoxide synthase 1</t>
  </si>
  <si>
    <t>PTGS1</t>
  </si>
  <si>
    <t>prostaglandin-endoperoxide synthase 2</t>
  </si>
  <si>
    <t>PTGS2</t>
  </si>
  <si>
    <t>parathyroid hormone 1 receptor</t>
  </si>
  <si>
    <t>PTH1R</t>
  </si>
  <si>
    <t>parathyroid hormone 2</t>
  </si>
  <si>
    <t>PTH2</t>
  </si>
  <si>
    <t>parathyroid hormone 2 receptor</t>
  </si>
  <si>
    <t>PTH2R</t>
  </si>
  <si>
    <t>protein tyrosine kinase 2</t>
  </si>
  <si>
    <t>PTK2</t>
  </si>
  <si>
    <t>protein tyrosine kinase 6</t>
  </si>
  <si>
    <t>PTK6</t>
  </si>
  <si>
    <t>protein tyrosine kinase 7 (inactive)</t>
  </si>
  <si>
    <t>PTK7</t>
  </si>
  <si>
    <t>prothymosin, alpha (gene sequence 28)</t>
  </si>
  <si>
    <t>PTMA</t>
  </si>
  <si>
    <t>prothymosin alpha</t>
  </si>
  <si>
    <t>pleiotrophin</t>
  </si>
  <si>
    <t>PTN</t>
  </si>
  <si>
    <t>protein tyrosine phosphatase type IVA, member 3</t>
  </si>
  <si>
    <t>PTP4A3</t>
  </si>
  <si>
    <t>protein tyrosine phosphatase domain containing 1</t>
  </si>
  <si>
    <t>PTPDC1</t>
  </si>
  <si>
    <t>PTPLAD1</t>
  </si>
  <si>
    <t>PTPLAD2</t>
  </si>
  <si>
    <t>PTPLB</t>
  </si>
  <si>
    <t>protein tyrosine phosphatase, mitochondrial 1</t>
  </si>
  <si>
    <t>PTPMT1</t>
  </si>
  <si>
    <t>protein tyrosine phosphatase, non-receptor type 1</t>
  </si>
  <si>
    <t>PTPN1</t>
  </si>
  <si>
    <t>protein tyrosine phosphatase, non-receptor type 12</t>
  </si>
  <si>
    <t>PTPN12</t>
  </si>
  <si>
    <t>protein tyrosine phosphatase, non-receptor type 13</t>
  </si>
  <si>
    <t>PTPN13</t>
  </si>
  <si>
    <t>protein tyrosine phosphatase, non-receptor type 14</t>
  </si>
  <si>
    <t>PTPN14</t>
  </si>
  <si>
    <t>protein tyrosine phosphatase, non-receptor type 18</t>
  </si>
  <si>
    <t>PTPN18</t>
  </si>
  <si>
    <t>protein tyrosine phosphatase, non-receptor type 22</t>
  </si>
  <si>
    <t>PTPN22</t>
  </si>
  <si>
    <t>protein tyrosine phosphatase, non-receptor type 23</t>
  </si>
  <si>
    <t>PTPN23</t>
  </si>
  <si>
    <t>protein tyrosine phosphatase, non-receptor type 4</t>
  </si>
  <si>
    <t>PTPN4</t>
  </si>
  <si>
    <t>protein tyrosine phosphatase, non-receptor type 5</t>
  </si>
  <si>
    <t>PTPN5</t>
  </si>
  <si>
    <t>protein tyrosine phosphatase, non-receptor type 6</t>
  </si>
  <si>
    <t>PTPN6</t>
  </si>
  <si>
    <t>protein tyrosine phosphatase, non-receptor type 9</t>
  </si>
  <si>
    <t>PTPN9</t>
  </si>
  <si>
    <t>protein tyrosine phosphatase, receptor type A</t>
  </si>
  <si>
    <t>PTPRA</t>
  </si>
  <si>
    <t>protein tyrosine phosphatase, receptor type B</t>
  </si>
  <si>
    <t>PTPRB</t>
  </si>
  <si>
    <t>protein tyrosine phosphatase, receptor type C associated protein</t>
  </si>
  <si>
    <t>PTPRCAP</t>
  </si>
  <si>
    <t>protein tyrosine phosphatase, receptor type F</t>
  </si>
  <si>
    <t>PTPRF</t>
  </si>
  <si>
    <t>protein tyrosine phosphatase, receptor type G</t>
  </si>
  <si>
    <t>PTPRG</t>
  </si>
  <si>
    <t>protein tyrosine phosphatase, receptor type K</t>
  </si>
  <si>
    <t>PTPRK</t>
  </si>
  <si>
    <t>protein tyrosine phosphatase, receptor type N</t>
  </si>
  <si>
    <t>PTPRN</t>
  </si>
  <si>
    <t>protein tyrosine phosphatase, receptor type Q</t>
  </si>
  <si>
    <t>PTPRQ</t>
  </si>
  <si>
    <t>protein tyrosine phosphatase, receptor type R</t>
  </si>
  <si>
    <t>PTPRR</t>
  </si>
  <si>
    <t>protein tyrosine phosphatase, receptor type U</t>
  </si>
  <si>
    <t>PTPRU</t>
  </si>
  <si>
    <t>protein tyrosine phosphatase, receptor type Z1</t>
  </si>
  <si>
    <t>PTPRZ1</t>
  </si>
  <si>
    <t>PTRF</t>
  </si>
  <si>
    <t>6-pyruvoyltetrahydropterin synthase</t>
  </si>
  <si>
    <t>PTS</t>
  </si>
  <si>
    <t>PTTG1 interacting protein</t>
  </si>
  <si>
    <t>PTTG1IP</t>
  </si>
  <si>
    <t>poly(U) binding splicing factor 60</t>
  </si>
  <si>
    <t>PUF60</t>
  </si>
  <si>
    <t>pumilio RNA binding family member 1</t>
  </si>
  <si>
    <t>PUM1</t>
  </si>
  <si>
    <t>purine rich element binding protein A</t>
  </si>
  <si>
    <t>PURA</t>
  </si>
  <si>
    <t>pseudouridine synthase 7</t>
  </si>
  <si>
    <t>PUS7</t>
  </si>
  <si>
    <t>pseudouridine synthase 7 like</t>
  </si>
  <si>
    <t>PUS7L</t>
  </si>
  <si>
    <t>parvalbumin</t>
  </si>
  <si>
    <t>PVALB</t>
  </si>
  <si>
    <t>PVRL2</t>
  </si>
  <si>
    <t>PVRL4</t>
  </si>
  <si>
    <t>PWP1 homolog, endonuclein</t>
  </si>
  <si>
    <t>PWP1</t>
  </si>
  <si>
    <t>PWWP domain containing 2B</t>
  </si>
  <si>
    <t>PWWP2B</t>
  </si>
  <si>
    <t>PX domain containing 1</t>
  </si>
  <si>
    <t>PXDC1</t>
  </si>
  <si>
    <t>PX domain containing serine/threonine kinase like</t>
  </si>
  <si>
    <t>PXK</t>
  </si>
  <si>
    <t>peroxisomal membrane protein 4</t>
  </si>
  <si>
    <t>PXMP4</t>
  </si>
  <si>
    <t>PYD and CARD domain containing</t>
  </si>
  <si>
    <t>PYCARD</t>
  </si>
  <si>
    <t>pyrroline-5-carboxylate reductase 1</t>
  </si>
  <si>
    <t>PYCR1</t>
  </si>
  <si>
    <t>pyrroline-5-carboxylate reductase 2</t>
  </si>
  <si>
    <t>PYCR2</t>
  </si>
  <si>
    <t>PYCRL</t>
  </si>
  <si>
    <t>glycogen phosphorylase B</t>
  </si>
  <si>
    <t>PYGB</t>
  </si>
  <si>
    <t>glycogen phosphorylase L</t>
  </si>
  <si>
    <t>PYGL</t>
  </si>
  <si>
    <t>glycogen phosphorylase, muscle associated</t>
  </si>
  <si>
    <t>PYGM</t>
  </si>
  <si>
    <t>pygopus family PHD finger 2</t>
  </si>
  <si>
    <t>PYGO2</t>
  </si>
  <si>
    <t>pyridine nucleotide-disulphide oxidoreductase domain 1</t>
  </si>
  <si>
    <t>PYROXD1</t>
  </si>
  <si>
    <t>peptide YY</t>
  </si>
  <si>
    <t>PYY</t>
  </si>
  <si>
    <t>glutaminyl-tRNA synthetase</t>
  </si>
  <si>
    <t>QARS</t>
  </si>
  <si>
    <t>quinoid dihydropteridine reductase</t>
  </si>
  <si>
    <t>QDPR</t>
  </si>
  <si>
    <t>QKI, KH domain containing RNA binding</t>
  </si>
  <si>
    <t>QKI</t>
  </si>
  <si>
    <t>glutaminyl-peptide cyclotransferase like</t>
  </si>
  <si>
    <t>QPCTL</t>
  </si>
  <si>
    <t>quinolinate phosphoribosyltransferase</t>
  </si>
  <si>
    <t>QPRT</t>
  </si>
  <si>
    <t>pyroglutamylated RFamide peptide</t>
  </si>
  <si>
    <t>QRFP</t>
  </si>
  <si>
    <t>pyroglutamylated RFamide peptide receptor</t>
  </si>
  <si>
    <t>QRFPR</t>
  </si>
  <si>
    <t>glutamine rich 1</t>
  </si>
  <si>
    <t>QRICH1</t>
  </si>
  <si>
    <t>QRSL1, glutaminyl-tRNA amidotransferase subunit A</t>
  </si>
  <si>
    <t>QRSL1</t>
  </si>
  <si>
    <t>glutamine and serine rich 1</t>
  </si>
  <si>
    <t>QSER1</t>
  </si>
  <si>
    <t>queuine tRNA-ribosyltransferase catalytic subunit 1</t>
  </si>
  <si>
    <t>QTRT1</t>
  </si>
  <si>
    <t>QTRTD1</t>
  </si>
  <si>
    <t>R3H domain containing 2</t>
  </si>
  <si>
    <t>R3HDM2</t>
  </si>
  <si>
    <t>R3H domain containing 4</t>
  </si>
  <si>
    <t>R3HDM4</t>
  </si>
  <si>
    <t>RAB10, member RAS oncogene family</t>
  </si>
  <si>
    <t>RAB10</t>
  </si>
  <si>
    <t>RAB11B, member RAS oncogene family</t>
  </si>
  <si>
    <t>RAB11B</t>
  </si>
  <si>
    <t>RAB11 family interacting protein 2</t>
  </si>
  <si>
    <t>RAB11FIP2</t>
  </si>
  <si>
    <t>RAB11 family interacting protein 5</t>
  </si>
  <si>
    <t>RAB11FIP5</t>
  </si>
  <si>
    <t>RAB12, member RAS oncogene family</t>
  </si>
  <si>
    <t>RAB12</t>
  </si>
  <si>
    <t>RAB13, member RAS oncogene family</t>
  </si>
  <si>
    <t>RAB13</t>
  </si>
  <si>
    <t>RAB14, member RAS oncogene family</t>
  </si>
  <si>
    <t>RAB14</t>
  </si>
  <si>
    <t>RAB15, member RAS oncogene family</t>
  </si>
  <si>
    <t>RAB15</t>
  </si>
  <si>
    <t>RAB19, member RAS oncogene family</t>
  </si>
  <si>
    <t>RAB19</t>
  </si>
  <si>
    <t>RAB1B, member RAS oncogene family</t>
  </si>
  <si>
    <t>RAB1B</t>
  </si>
  <si>
    <t>RAB22A, member RAS oncogene family</t>
  </si>
  <si>
    <t>RAB22A</t>
  </si>
  <si>
    <t>RAB23, member RAS oncogene family</t>
  </si>
  <si>
    <t>RAB23</t>
  </si>
  <si>
    <t>RAB26, member RAS oncogene family</t>
  </si>
  <si>
    <t>RAB26</t>
  </si>
  <si>
    <t>RAB27A, member RAS oncogene family</t>
  </si>
  <si>
    <t>RAB27A</t>
  </si>
  <si>
    <t>RAB29, member RAS oncogene family</t>
  </si>
  <si>
    <t>RAB29</t>
  </si>
  <si>
    <t>RAB2A, member RAS oncogene family</t>
  </si>
  <si>
    <t>RAB2A</t>
  </si>
  <si>
    <t>RAB2B, member RAS oncogene family</t>
  </si>
  <si>
    <t>RAB2B</t>
  </si>
  <si>
    <t>RAB30, member RAS oncogene family</t>
  </si>
  <si>
    <t>RAB30</t>
  </si>
  <si>
    <t>RAB31, member RAS oncogene family</t>
  </si>
  <si>
    <t>RAB31</t>
  </si>
  <si>
    <t>RAB32, member RAS oncogene family</t>
  </si>
  <si>
    <t>RAB32</t>
  </si>
  <si>
    <t>RAB34, member RAS oncogene family</t>
  </si>
  <si>
    <t>RAB34</t>
  </si>
  <si>
    <t>RAB35, member RAS oncogene family</t>
  </si>
  <si>
    <t>RAB35</t>
  </si>
  <si>
    <t>RAB37, member RAS oncogene family</t>
  </si>
  <si>
    <t>RAB37</t>
  </si>
  <si>
    <t>RAB39B, member RAS oncogene family</t>
  </si>
  <si>
    <t>RAB39B</t>
  </si>
  <si>
    <t>RAB3B, member RAS oncogene family</t>
  </si>
  <si>
    <t>RAB3B</t>
  </si>
  <si>
    <t>RAB3C, member RAS oncogene family</t>
  </si>
  <si>
    <t>RAB3C</t>
  </si>
  <si>
    <t>RAB3D, member RAS oncogene family</t>
  </si>
  <si>
    <t>RAB3D</t>
  </si>
  <si>
    <t>RAB3 GTPase activating protein catalytic subunit 1</t>
  </si>
  <si>
    <t>RAB3GAP1</t>
  </si>
  <si>
    <t>RAB3 GTPase activating non-catalytic protein subunit 2</t>
  </si>
  <si>
    <t>RAB3GAP2</t>
  </si>
  <si>
    <t>RAB3A interacting protein</t>
  </si>
  <si>
    <t>RAB3IP</t>
  </si>
  <si>
    <t>RAB40C, member RAS oncogene family</t>
  </si>
  <si>
    <t>RAB40C</t>
  </si>
  <si>
    <t>RAB4A, member RAS oncogene family</t>
  </si>
  <si>
    <t>RAB4A</t>
  </si>
  <si>
    <t>RAB5A, member RAS oncogene family</t>
  </si>
  <si>
    <t>RAB5A</t>
  </si>
  <si>
    <t>RAB5B, member RAS oncogene family</t>
  </si>
  <si>
    <t>RAB5B</t>
  </si>
  <si>
    <t>RAB6A, member RAS oncogene family</t>
  </si>
  <si>
    <t>RAB6A</t>
  </si>
  <si>
    <t>RAB7B, member RAS oncogene family</t>
  </si>
  <si>
    <t>RAB7B</t>
  </si>
  <si>
    <t>RAB8B, member RAS oncogene family</t>
  </si>
  <si>
    <t>RAB8B</t>
  </si>
  <si>
    <t>RAB9B, member RAS oncogene family</t>
  </si>
  <si>
    <t>RAB9B</t>
  </si>
  <si>
    <t>Rab acceptor 1</t>
  </si>
  <si>
    <t>RABAC1</t>
  </si>
  <si>
    <t>rabaptin, RAB GTPase binding effector protein 1</t>
  </si>
  <si>
    <t>RABEP1</t>
  </si>
  <si>
    <t>Rab9 effector protein with kelch motifs</t>
  </si>
  <si>
    <t>RABEPK</t>
  </si>
  <si>
    <t>RAB GTPase activating protein 1</t>
  </si>
  <si>
    <t>RABGAP1</t>
  </si>
  <si>
    <t>RAB GTPase activating protein 1-like</t>
  </si>
  <si>
    <t>RABGAP1L</t>
  </si>
  <si>
    <t>RAB GTPase activating protein 1 like</t>
  </si>
  <si>
    <t>RAB guanine nucleotide exchange factor 1</t>
  </si>
  <si>
    <t>RABGEF1</t>
  </si>
  <si>
    <t>Rab geranylgeranyltransferase subunit alpha</t>
  </si>
  <si>
    <t>RABGGTA</t>
  </si>
  <si>
    <t>RAB, member of RAS oncogene family like 2B</t>
  </si>
  <si>
    <t>RABL2B</t>
  </si>
  <si>
    <t>RAB, member RAS oncogene family like 6</t>
  </si>
  <si>
    <t>RABL6</t>
  </si>
  <si>
    <t>Rac family small GTPase 2</t>
  </si>
  <si>
    <t>RAC2</t>
  </si>
  <si>
    <t>RAD1 checkpoint DNA exonuclease</t>
  </si>
  <si>
    <t>RAD1</t>
  </si>
  <si>
    <t>RAD17 checkpoint clamp loader component</t>
  </si>
  <si>
    <t>RAD17</t>
  </si>
  <si>
    <t>RAD18, E3 ubiquitin protein ligase</t>
  </si>
  <si>
    <t>RAD18</t>
  </si>
  <si>
    <t>RAD21 cohesin complex component</t>
  </si>
  <si>
    <t>RAD21</t>
  </si>
  <si>
    <t>RAD23 homolog A, nucleotide excision repair protein</t>
  </si>
  <si>
    <t>RAD23A</t>
  </si>
  <si>
    <t>RAD50 double strand break repair protein</t>
  </si>
  <si>
    <t>RAD50</t>
  </si>
  <si>
    <t>RAD51 recombinase</t>
  </si>
  <si>
    <t>RAD51</t>
  </si>
  <si>
    <t>RAD51 associated protein 1</t>
  </si>
  <si>
    <t>RAD51AP1</t>
  </si>
  <si>
    <t>RAD51 paralog B</t>
  </si>
  <si>
    <t>RAD51B</t>
  </si>
  <si>
    <t>RAD54 homolog B</t>
  </si>
  <si>
    <t>RAD54B</t>
  </si>
  <si>
    <t>RAD54 like</t>
  </si>
  <si>
    <t>RAD54L</t>
  </si>
  <si>
    <t>RAD9 checkpoint clamp component A</t>
  </si>
  <si>
    <t>RAD9A</t>
  </si>
  <si>
    <t>RAD9 checkpoint clamp component B</t>
  </si>
  <si>
    <t>RAD9B</t>
  </si>
  <si>
    <t>ribonucleic acid export 1</t>
  </si>
  <si>
    <t>RAE1</t>
  </si>
  <si>
    <t>Raf-1 proto-oncogene, serine/threonine kinase</t>
  </si>
  <si>
    <t>RAF1</t>
  </si>
  <si>
    <t>recombination activating 2</t>
  </si>
  <si>
    <t>RAG2</t>
  </si>
  <si>
    <t>RAS like proto-oncogene B</t>
  </si>
  <si>
    <t>RALB</t>
  </si>
  <si>
    <t>ral guanine nucleotide dissociation stimulator</t>
  </si>
  <si>
    <t>RALGDS</t>
  </si>
  <si>
    <t>Ral GEF with PH domain and SH3 binding motif 1</t>
  </si>
  <si>
    <t>RALGPS1</t>
  </si>
  <si>
    <t>Ral GEF with PH domain and SH3 binding motif 2</t>
  </si>
  <si>
    <t>RALGPS2</t>
  </si>
  <si>
    <t>RALY heterogeneous nuclear ribonucleoprotein</t>
  </si>
  <si>
    <t>RALY</t>
  </si>
  <si>
    <t>RALY RNA binding protein like</t>
  </si>
  <si>
    <t>RALYL</t>
  </si>
  <si>
    <t>receptor activity modifying protein 2</t>
  </si>
  <si>
    <t>RAMP2</t>
  </si>
  <si>
    <t>receptor activity modifying protein 3</t>
  </si>
  <si>
    <t>RAMP3</t>
  </si>
  <si>
    <t>RAN binding protein 1</t>
  </si>
  <si>
    <t>RANBP1</t>
  </si>
  <si>
    <t>RAN binding protein 10</t>
  </si>
  <si>
    <t>RANBP10</t>
  </si>
  <si>
    <t>RAN binding protein 2</t>
  </si>
  <si>
    <t>RANBP2</t>
  </si>
  <si>
    <t>RAN binding protein 3</t>
  </si>
  <si>
    <t>RANBP3</t>
  </si>
  <si>
    <t>Ran GTPase activating protein 1</t>
  </si>
  <si>
    <t>RANGAP1</t>
  </si>
  <si>
    <t>RAP1A, member of RAS oncogene family</t>
  </si>
  <si>
    <t>RAP1A</t>
  </si>
  <si>
    <t>RAP1 GTPase activating protein</t>
  </si>
  <si>
    <t>RAP1GAP</t>
  </si>
  <si>
    <t>Rap guanine nucleotide exchange factor 1</t>
  </si>
  <si>
    <t>RAPGEF1</t>
  </si>
  <si>
    <t>Rap guanine nucleotide exchange factor 3</t>
  </si>
  <si>
    <t>RAPGEF3</t>
  </si>
  <si>
    <t>Rap guanine nucleotide exchange factor 4</t>
  </si>
  <si>
    <t>RAPGEF4</t>
  </si>
  <si>
    <t>Rap guanine nucleotide exchange factor like 1</t>
  </si>
  <si>
    <t>RAPGEFL1</t>
  </si>
  <si>
    <t>receptor associated protein of the synapse</t>
  </si>
  <si>
    <t>RAPSN</t>
  </si>
  <si>
    <t>retinoic acid receptor alpha</t>
  </si>
  <si>
    <t>RARA</t>
  </si>
  <si>
    <t>retinoic acid receptor gamma</t>
  </si>
  <si>
    <t>RARG</t>
  </si>
  <si>
    <t>arginyl-tRNA synthetase</t>
  </si>
  <si>
    <t>RARS</t>
  </si>
  <si>
    <t>arginyl-tRNA synthetase 2, mitochondrial</t>
  </si>
  <si>
    <t>RARS2</t>
  </si>
  <si>
    <t>RAS p21 protein activator 1</t>
  </si>
  <si>
    <t>RASA1</t>
  </si>
  <si>
    <t>RAS p21 protein activator 2</t>
  </si>
  <si>
    <t>RASA2</t>
  </si>
  <si>
    <t>RAS protein activator like 3</t>
  </si>
  <si>
    <t>RASAL3</t>
  </si>
  <si>
    <t>ras related dexamethasone induced 1</t>
  </si>
  <si>
    <t>RASD1</t>
  </si>
  <si>
    <t>RAS and EF-hand domain containing</t>
  </si>
  <si>
    <t>RASEF</t>
  </si>
  <si>
    <t>RasGEF domain family member 1A</t>
  </si>
  <si>
    <t>RASGEF1A</t>
  </si>
  <si>
    <t>RasGEF domain family member 1B</t>
  </si>
  <si>
    <t>RASGEF1B</t>
  </si>
  <si>
    <t>RasGEF domain family member 1C</t>
  </si>
  <si>
    <t>RASGEF1C</t>
  </si>
  <si>
    <t>Ras protein specific guanine nucleotide releasing factor 1</t>
  </si>
  <si>
    <t>RASGRF1</t>
  </si>
  <si>
    <t>RAS guanyl releasing protein 2</t>
  </si>
  <si>
    <t>RASGRP2</t>
  </si>
  <si>
    <t>RAS guanyl releasing protein 3</t>
  </si>
  <si>
    <t>RASGRP3</t>
  </si>
  <si>
    <t>RAS guanyl releasing protein 4</t>
  </si>
  <si>
    <t>RASGRP4</t>
  </si>
  <si>
    <t>Ras interacting protein 1</t>
  </si>
  <si>
    <t>RASIP1</t>
  </si>
  <si>
    <t>RAS like family 10 member A</t>
  </si>
  <si>
    <t>RASL10A</t>
  </si>
  <si>
    <t>RAS like family 12</t>
  </si>
  <si>
    <t>RASL12</t>
  </si>
  <si>
    <t>Ras association domain family member 2</t>
  </si>
  <si>
    <t>RASSF2</t>
  </si>
  <si>
    <t>Ras association domain family member 4</t>
  </si>
  <si>
    <t>RASSF4</t>
  </si>
  <si>
    <t>Ras association domain family member 5</t>
  </si>
  <si>
    <t>RASSF5</t>
  </si>
  <si>
    <t>Ras association domain family member 8</t>
  </si>
  <si>
    <t>RASSF8</t>
  </si>
  <si>
    <t>ribonucleoprotein, PTB binding 1</t>
  </si>
  <si>
    <t>RAVER1</t>
  </si>
  <si>
    <t>retina and anterior neural fold homeobox 2</t>
  </si>
  <si>
    <t>RAX2</t>
  </si>
  <si>
    <t>RB transcriptional corepressor 1</t>
  </si>
  <si>
    <t>RB1</t>
  </si>
  <si>
    <t>RB1 inducible coiled-coil 1</t>
  </si>
  <si>
    <t>RB1CC1</t>
  </si>
  <si>
    <t>RB associated KRAB zinc finger</t>
  </si>
  <si>
    <t>RBAK</t>
  </si>
  <si>
    <t>RB binding protein 4, chromatin remodeling factor</t>
  </si>
  <si>
    <t>RBBP4</t>
  </si>
  <si>
    <t>RB binding protein 5, histone lysine methyltransferase complex subunit</t>
  </si>
  <si>
    <t>RBBP5</t>
  </si>
  <si>
    <t>RB binding protein 6, ubiquitin ligase</t>
  </si>
  <si>
    <t>RBBP6</t>
  </si>
  <si>
    <t>RB binding protein 8, endonuclease</t>
  </si>
  <si>
    <t>RBBP8</t>
  </si>
  <si>
    <t>RANBP2-type and C3HC4-type zinc finger containing 1</t>
  </si>
  <si>
    <t>RBCK1</t>
  </si>
  <si>
    <t>ribosome binding factor A</t>
  </si>
  <si>
    <t>RBFA</t>
  </si>
  <si>
    <t>RNA binding fox-1 homolog 1</t>
  </si>
  <si>
    <t>RBFOX1</t>
  </si>
  <si>
    <t>RNA binding fox-1 homolog 2</t>
  </si>
  <si>
    <t>RBFOX2</t>
  </si>
  <si>
    <t>RNA binding fox-1 homolog 3</t>
  </si>
  <si>
    <t>RBFOX3</t>
  </si>
  <si>
    <t>RB transcriptional corepressor like 1</t>
  </si>
  <si>
    <t>RBL1</t>
  </si>
  <si>
    <t>RB transcriptional corepressor like 2</t>
  </si>
  <si>
    <t>RBL2</t>
  </si>
  <si>
    <t>RNA binding motif protein 12</t>
  </si>
  <si>
    <t>RBM12</t>
  </si>
  <si>
    <t>RNA binding motif protein 14</t>
  </si>
  <si>
    <t>RBM14</t>
  </si>
  <si>
    <t>RNA binding motif protein 17</t>
  </si>
  <si>
    <t>RBM17</t>
  </si>
  <si>
    <t>RNA binding motif protein 19</t>
  </si>
  <si>
    <t>RBM19</t>
  </si>
  <si>
    <t>RNA binding motif protein 23</t>
  </si>
  <si>
    <t>RBM23</t>
  </si>
  <si>
    <t>RNA binding motif protein 27</t>
  </si>
  <si>
    <t>RBM27</t>
  </si>
  <si>
    <t>RNA binding motif protein 28</t>
  </si>
  <si>
    <t>RBM28</t>
  </si>
  <si>
    <t>RNA binding motif protein 34</t>
  </si>
  <si>
    <t>RBM34</t>
  </si>
  <si>
    <t>RNA binding motif protein 38</t>
  </si>
  <si>
    <t>RBM38</t>
  </si>
  <si>
    <t>RNA binding motif protein 39</t>
  </si>
  <si>
    <t>RBM39</t>
  </si>
  <si>
    <t>RNA binding motif protein 4</t>
  </si>
  <si>
    <t>RBM4</t>
  </si>
  <si>
    <t>RNA binding motif protein 42</t>
  </si>
  <si>
    <t>RBM42</t>
  </si>
  <si>
    <t>RNA binding motif protein 43</t>
  </si>
  <si>
    <t>RBM43</t>
  </si>
  <si>
    <t>RNA binding motif protein 45</t>
  </si>
  <si>
    <t>RBM45</t>
  </si>
  <si>
    <t>RNA binding motif protein 47</t>
  </si>
  <si>
    <t>RBM47</t>
  </si>
  <si>
    <t>RNA binding motif protein 48</t>
  </si>
  <si>
    <t>RBM48</t>
  </si>
  <si>
    <t>RNA binding motif protein 4B</t>
  </si>
  <si>
    <t>RBM4B</t>
  </si>
  <si>
    <t>RNA binding motif protein 5</t>
  </si>
  <si>
    <t>RBM5</t>
  </si>
  <si>
    <t>RNA binding motif protein 7</t>
  </si>
  <si>
    <t>RBM7</t>
  </si>
  <si>
    <t>RNA binding motif protein 8A</t>
  </si>
  <si>
    <t>RBM8A</t>
  </si>
  <si>
    <t>RNA binding motif single stranded interacting protein 1</t>
  </si>
  <si>
    <t>RBMS1</t>
  </si>
  <si>
    <t>RNA binding motif protein X-linked 2</t>
  </si>
  <si>
    <t>RBMX2</t>
  </si>
  <si>
    <t>retinol binding protein 1</t>
  </si>
  <si>
    <t>RBP1</t>
  </si>
  <si>
    <t>retinol binding protein 2</t>
  </si>
  <si>
    <t>RBP2</t>
  </si>
  <si>
    <t>retinol binding protein 3</t>
  </si>
  <si>
    <t>RBP3</t>
  </si>
  <si>
    <t>retinol binding protein 4</t>
  </si>
  <si>
    <t>RBP4</t>
  </si>
  <si>
    <t>retinol binding protein 5</t>
  </si>
  <si>
    <t>RBP5</t>
  </si>
  <si>
    <t>recombination signal binding protein for immunoglobulin kappa J region</t>
  </si>
  <si>
    <t>RBPJ</t>
  </si>
  <si>
    <t>recombination signal binding protein for immunoglobulin kappa J region like</t>
  </si>
  <si>
    <t>RBPJL</t>
  </si>
  <si>
    <t>RNA binding protein, mRNA processing factor</t>
  </si>
  <si>
    <t>RBPMS</t>
  </si>
  <si>
    <t>rabenosyn, RAB effector</t>
  </si>
  <si>
    <t>RBSN</t>
  </si>
  <si>
    <t>ring-box 1</t>
  </si>
  <si>
    <t>RBX1</t>
  </si>
  <si>
    <t>RCC1 and BTB domain containing protein 1</t>
  </si>
  <si>
    <t>RCBTB1</t>
  </si>
  <si>
    <t>RCC1 and BTB domain containing protein 2</t>
  </si>
  <si>
    <t>RCBTB2</t>
  </si>
  <si>
    <t>regulator of chromosome condensation 1</t>
  </si>
  <si>
    <t>RCC1</t>
  </si>
  <si>
    <t>Ras converting CAAX endopeptidase 1</t>
  </si>
  <si>
    <t>RCE1</t>
  </si>
  <si>
    <t>ring finger and CHY zinc finger domain containing 1</t>
  </si>
  <si>
    <t>RCHY1</t>
  </si>
  <si>
    <t>RNA terminal phosphate cyclase like 1</t>
  </si>
  <si>
    <t>RCL1</t>
  </si>
  <si>
    <t>reticulocalbin 2</t>
  </si>
  <si>
    <t>RCN2</t>
  </si>
  <si>
    <t>reticulocalbin 3</t>
  </si>
  <si>
    <t>RCN3</t>
  </si>
  <si>
    <t>REST corepressor 2</t>
  </si>
  <si>
    <t>RCOR2</t>
  </si>
  <si>
    <t>REST corepressor 3</t>
  </si>
  <si>
    <t>RCOR3</t>
  </si>
  <si>
    <t>RCSD domain containing 1</t>
  </si>
  <si>
    <t>RCSD1</t>
  </si>
  <si>
    <t>retinol dehydrogenase 10</t>
  </si>
  <si>
    <t>RDH10</t>
  </si>
  <si>
    <t>retinol dehydrogenase 5</t>
  </si>
  <si>
    <t>RDH5</t>
  </si>
  <si>
    <t>radixin</t>
  </si>
  <si>
    <t>RDX</t>
  </si>
  <si>
    <t>RecQ like helicase</t>
  </si>
  <si>
    <t>RECQL</t>
  </si>
  <si>
    <t>RecQ like helicase 5</t>
  </si>
  <si>
    <t>RECQL5</t>
  </si>
  <si>
    <t>receptor accessory protein 1</t>
  </si>
  <si>
    <t>REEP1</t>
  </si>
  <si>
    <t>receptor accessory protein 4</t>
  </si>
  <si>
    <t>REEP4</t>
  </si>
  <si>
    <t>receptor accessory protein 5</t>
  </si>
  <si>
    <t>REEP5</t>
  </si>
  <si>
    <t>receptor accessory protein 6</t>
  </si>
  <si>
    <t>REEP6</t>
  </si>
  <si>
    <t>regenerating family member 4</t>
  </si>
  <si>
    <t>REG4</t>
  </si>
  <si>
    <t>RELA proto-oncogene, NF-kB subunit</t>
  </si>
  <si>
    <t>RELA</t>
  </si>
  <si>
    <t>RELT like 1</t>
  </si>
  <si>
    <t>RELL1</t>
  </si>
  <si>
    <t>reelin</t>
  </si>
  <si>
    <t>RELN</t>
  </si>
  <si>
    <t>RRAD and GEM like GTPase 2</t>
  </si>
  <si>
    <t>REM2</t>
  </si>
  <si>
    <t>renin</t>
  </si>
  <si>
    <t>REN</t>
  </si>
  <si>
    <t>RALBP1 associated Eps domain containing 1</t>
  </si>
  <si>
    <t>REPS1</t>
  </si>
  <si>
    <t>retention in endoplasmic reticulum sorting receptor 1</t>
  </si>
  <si>
    <t>RER1</t>
  </si>
  <si>
    <t>RAS like estrogen regulated growth inhibitor</t>
  </si>
  <si>
    <t>RERG</t>
  </si>
  <si>
    <t>RERG like</t>
  </si>
  <si>
    <t>RERGL</t>
  </si>
  <si>
    <t>regulated endocrine specific protein 18</t>
  </si>
  <si>
    <t>RESP18</t>
  </si>
  <si>
    <t>RE1-silencing transcription factor</t>
  </si>
  <si>
    <t>REST</t>
  </si>
  <si>
    <t>ret proto-oncogene</t>
  </si>
  <si>
    <t>RET</t>
  </si>
  <si>
    <t>resistin</t>
  </si>
  <si>
    <t>RETN</t>
  </si>
  <si>
    <t>retinol saturase</t>
  </si>
  <si>
    <t>RETSAT</t>
  </si>
  <si>
    <t>REV3 like, DNA directed polymerase zeta catalytic subunit</t>
  </si>
  <si>
    <t>REV3L</t>
  </si>
  <si>
    <t>RNA exonuclease 1 homolog</t>
  </si>
  <si>
    <t>REXO1</t>
  </si>
  <si>
    <t>replication factor C subunit 5</t>
  </si>
  <si>
    <t>RFC5</t>
  </si>
  <si>
    <t>RFT1 homolog</t>
  </si>
  <si>
    <t>RFT1</t>
  </si>
  <si>
    <t>RFWD2</t>
  </si>
  <si>
    <t>regulatory factor X2</t>
  </si>
  <si>
    <t>RFX2</t>
  </si>
  <si>
    <t>regulatory factor X4</t>
  </si>
  <si>
    <t>RFX4</t>
  </si>
  <si>
    <t>regulatory factor X5</t>
  </si>
  <si>
    <t>RFX5</t>
  </si>
  <si>
    <t>regulatory factor X7</t>
  </si>
  <si>
    <t>RFX7</t>
  </si>
  <si>
    <t>ral guanine nucleotide dissociation stimulator like 1</t>
  </si>
  <si>
    <t>RGL1</t>
  </si>
  <si>
    <t>ral guanine nucleotide dissociation stimulator like 2</t>
  </si>
  <si>
    <t>RGL2</t>
  </si>
  <si>
    <t>ral guanine nucleotide dissociation stimulator like 3</t>
  </si>
  <si>
    <t>RGL3</t>
  </si>
  <si>
    <t>regulator of G protein signaling 10</t>
  </si>
  <si>
    <t>RGS10</t>
  </si>
  <si>
    <t>regulator of G protein signaling 16</t>
  </si>
  <si>
    <t>RGS16</t>
  </si>
  <si>
    <t>regulator of G-protein signaling 2, 24kDa</t>
  </si>
  <si>
    <t>RGS2</t>
  </si>
  <si>
    <t>regulator of G protein signaling 2</t>
  </si>
  <si>
    <t>regulator of G protein signaling 3</t>
  </si>
  <si>
    <t>RGS3</t>
  </si>
  <si>
    <t>regulator of G protein signaling 7</t>
  </si>
  <si>
    <t>RGS7</t>
  </si>
  <si>
    <t>regulator of G protein signaling 7 binding protein</t>
  </si>
  <si>
    <t>RGS7BP</t>
  </si>
  <si>
    <t>regulator of G protein signaling like 1</t>
  </si>
  <si>
    <t>RGSL1</t>
  </si>
  <si>
    <t>Rh associated glycoprotein</t>
  </si>
  <si>
    <t>RHAG</t>
  </si>
  <si>
    <t>rhomboid domain containing 2</t>
  </si>
  <si>
    <t>RHBDD2</t>
  </si>
  <si>
    <t>rhomboid domain containing 3</t>
  </si>
  <si>
    <t>RHBDD3</t>
  </si>
  <si>
    <t>rhomboid like 2</t>
  </si>
  <si>
    <t>RHBDL2</t>
  </si>
  <si>
    <t>Rh family C glycoprotein</t>
  </si>
  <si>
    <t>RHCG</t>
  </si>
  <si>
    <t>ras homolog family member A</t>
  </si>
  <si>
    <t>RHOA</t>
  </si>
  <si>
    <t>Rho related BTB domain containing 1</t>
  </si>
  <si>
    <t>RHOBTB1</t>
  </si>
  <si>
    <t>ras homolog family member D</t>
  </si>
  <si>
    <t>RHOD</t>
  </si>
  <si>
    <t>ras homolog family member F, filopodia associated</t>
  </si>
  <si>
    <t>RHOF</t>
  </si>
  <si>
    <t>ras homolog family member G</t>
  </si>
  <si>
    <t>RHOG</t>
  </si>
  <si>
    <t>ras homolog family member H</t>
  </si>
  <si>
    <t>RHOH</t>
  </si>
  <si>
    <t>ras homolog family member T1</t>
  </si>
  <si>
    <t>RHOT1</t>
  </si>
  <si>
    <t>ras homolog family member T2</t>
  </si>
  <si>
    <t>RHOT2</t>
  </si>
  <si>
    <t>ras homolog family member V</t>
  </si>
  <si>
    <t>RHOV</t>
  </si>
  <si>
    <t>rhophilin Rho GTPase binding protein 2</t>
  </si>
  <si>
    <t>RHPN2</t>
  </si>
  <si>
    <t>RIB43A domain with coiled-coils 2</t>
  </si>
  <si>
    <t>RIBC2</t>
  </si>
  <si>
    <t>RIC3 acetylcholine receptor chaperone</t>
  </si>
  <si>
    <t>RIC3</t>
  </si>
  <si>
    <t>RIC8 guanine nucleotide exchange factor A</t>
  </si>
  <si>
    <t>RIC8A</t>
  </si>
  <si>
    <t>RPTOR independent companion of MTOR complex 2</t>
  </si>
  <si>
    <t>RICTOR</t>
  </si>
  <si>
    <t>ribosomal modification protein rimK like family member B</t>
  </si>
  <si>
    <t>RIMKLB</t>
  </si>
  <si>
    <t>regulating synaptic membrane exocytosis 2</t>
  </si>
  <si>
    <t>RIMS2</t>
  </si>
  <si>
    <t>regulating synaptic membrane exocytosis 3</t>
  </si>
  <si>
    <t>RIMS3</t>
  </si>
  <si>
    <t>Ras and Rab interactor 1</t>
  </si>
  <si>
    <t>RIN1</t>
  </si>
  <si>
    <t>Ras and Rab interactor 2</t>
  </si>
  <si>
    <t>RIN2</t>
  </si>
  <si>
    <t>RAD50 interactor 1</t>
  </si>
  <si>
    <t>RINT1</t>
  </si>
  <si>
    <t>RIO kinase 3</t>
  </si>
  <si>
    <t>RIOK3</t>
  </si>
  <si>
    <t>receptor interacting serine/threonine kinase 1</t>
  </si>
  <si>
    <t>RIPK1</t>
  </si>
  <si>
    <t>receptor interacting serine/threonine kinase 3</t>
  </si>
  <si>
    <t>RIPK3</t>
  </si>
  <si>
    <t>receptor interacting serine/threonine kinase 4</t>
  </si>
  <si>
    <t>RIPK4</t>
  </si>
  <si>
    <t>Ras like without CAAX 1</t>
  </si>
  <si>
    <t>RIT1</t>
  </si>
  <si>
    <t>retinaldehyde binding protein 1</t>
  </si>
  <si>
    <t>RLBP1</t>
  </si>
  <si>
    <t>rearranged L-myc fusion</t>
  </si>
  <si>
    <t>RLF</t>
  </si>
  <si>
    <t>regulator of microtubule dynamics 1</t>
  </si>
  <si>
    <t>RMDN1</t>
  </si>
  <si>
    <t>regulator of microtubule dynamics 2</t>
  </si>
  <si>
    <t>RMDN2</t>
  </si>
  <si>
    <t>regulator of microtubule dynamics 3</t>
  </si>
  <si>
    <t>RMDN3</t>
  </si>
  <si>
    <t>RecQ mediated genome instability 1</t>
  </si>
  <si>
    <t>RMI1</t>
  </si>
  <si>
    <t>required for meiotic nuclear division 1 homolog</t>
  </si>
  <si>
    <t>RMND1</t>
  </si>
  <si>
    <t>required for meiotic nuclear division 5 homolog A</t>
  </si>
  <si>
    <t>RMND5A</t>
  </si>
  <si>
    <t>18S ribosomal RNA</t>
  </si>
  <si>
    <t>RN18S1</t>
  </si>
  <si>
    <t>45S ribosomal RNA</t>
  </si>
  <si>
    <t>RN45S</t>
  </si>
  <si>
    <t>RNA, 7SL, cytoplasmic 1</t>
  </si>
  <si>
    <t>RN7SL1</t>
  </si>
  <si>
    <t>ribonuclease A family member 13 (inactive)</t>
  </si>
  <si>
    <t>RNASE13</t>
  </si>
  <si>
    <t>ribonuclease H2 subunit A</t>
  </si>
  <si>
    <t>RNASEH2A</t>
  </si>
  <si>
    <t>ribonuclease H2 subunit B</t>
  </si>
  <si>
    <t>RNASEH2B</t>
  </si>
  <si>
    <t>ribonuclease K</t>
  </si>
  <si>
    <t>RNASEK</t>
  </si>
  <si>
    <t>ribonuclease L</t>
  </si>
  <si>
    <t>RNASEL</t>
  </si>
  <si>
    <t>ribonuclease T2</t>
  </si>
  <si>
    <t>RNASET2</t>
  </si>
  <si>
    <t>Rho family GTPase 2</t>
  </si>
  <si>
    <t>RND2</t>
  </si>
  <si>
    <t>ring finger protein 10</t>
  </si>
  <si>
    <t>RNF10</t>
  </si>
  <si>
    <t>ring finger protein 103</t>
  </si>
  <si>
    <t>RNF103</t>
  </si>
  <si>
    <t>ring finger protein 111</t>
  </si>
  <si>
    <t>RNF111</t>
  </si>
  <si>
    <t>ring finger protein 112</t>
  </si>
  <si>
    <t>RNF112</t>
  </si>
  <si>
    <t>ring finger protein 115</t>
  </si>
  <si>
    <t>RNF115</t>
  </si>
  <si>
    <t>ring finger protein 121</t>
  </si>
  <si>
    <t>RNF121</t>
  </si>
  <si>
    <t>ring finger protein 122</t>
  </si>
  <si>
    <t>RNF122</t>
  </si>
  <si>
    <t>ring finger protein 123</t>
  </si>
  <si>
    <t>RNF123</t>
  </si>
  <si>
    <t>ring finger protein 125</t>
  </si>
  <si>
    <t>RNF125</t>
  </si>
  <si>
    <t>ring finger protein 126</t>
  </si>
  <si>
    <t>RNF126</t>
  </si>
  <si>
    <t>ring finger protein 128, E3 ubiquitin protein ligase</t>
  </si>
  <si>
    <t>RNF128</t>
  </si>
  <si>
    <t>ring finger protein 130</t>
  </si>
  <si>
    <t>RNF130</t>
  </si>
  <si>
    <t>ring finger protein 135</t>
  </si>
  <si>
    <t>RNF135</t>
  </si>
  <si>
    <t>ring finger protein 14</t>
  </si>
  <si>
    <t>RNF14</t>
  </si>
  <si>
    <t>ring finger protein 141</t>
  </si>
  <si>
    <t>RNF141</t>
  </si>
  <si>
    <t>ring finger protein 144B</t>
  </si>
  <si>
    <t>RNF144B</t>
  </si>
  <si>
    <t>ring finger protein 145</t>
  </si>
  <si>
    <t>RNF145</t>
  </si>
  <si>
    <t>ring finger protein 151</t>
  </si>
  <si>
    <t>RNF151</t>
  </si>
  <si>
    <t>ring finger protein 157</t>
  </si>
  <si>
    <t>RNF157</t>
  </si>
  <si>
    <t>ring finger protein 166</t>
  </si>
  <si>
    <t>RNF166</t>
  </si>
  <si>
    <t>ring finger protein 167</t>
  </si>
  <si>
    <t>RNF167</t>
  </si>
  <si>
    <t>ring finger protein 168</t>
  </si>
  <si>
    <t>RNF168</t>
  </si>
  <si>
    <t>ring finger protein 170</t>
  </si>
  <si>
    <t>RNF170</t>
  </si>
  <si>
    <t>ring finger protein 180</t>
  </si>
  <si>
    <t>RNF180</t>
  </si>
  <si>
    <t>ring finger protein 181</t>
  </si>
  <si>
    <t>RNF181</t>
  </si>
  <si>
    <t>ring finger protein 182</t>
  </si>
  <si>
    <t>RNF182</t>
  </si>
  <si>
    <t>ring finger protein 183</t>
  </si>
  <si>
    <t>RNF183</t>
  </si>
  <si>
    <t>ring finger protein 185</t>
  </si>
  <si>
    <t>RNF185</t>
  </si>
  <si>
    <t>ring finger protein 19A, RBR E3 ubiquitin protein ligase</t>
  </si>
  <si>
    <t>RNF19A</t>
  </si>
  <si>
    <t>ring finger protein 19B</t>
  </si>
  <si>
    <t>RNF19B</t>
  </si>
  <si>
    <t>ring finger protein 20</t>
  </si>
  <si>
    <t>RNF20</t>
  </si>
  <si>
    <t>ring finger protein 207</t>
  </si>
  <si>
    <t>RNF207</t>
  </si>
  <si>
    <t>ring finger protein 214</t>
  </si>
  <si>
    <t>RNF214</t>
  </si>
  <si>
    <t>ring finger protein 220</t>
  </si>
  <si>
    <t>RNF220</t>
  </si>
  <si>
    <t>ring finger protein 24</t>
  </si>
  <si>
    <t>RNF24</t>
  </si>
  <si>
    <t>ring finger protein 25</t>
  </si>
  <si>
    <t>RNF25</t>
  </si>
  <si>
    <t>ring finger protein 31</t>
  </si>
  <si>
    <t>RNF31</t>
  </si>
  <si>
    <t>ring finger protein 34</t>
  </si>
  <si>
    <t>RNF34</t>
  </si>
  <si>
    <t>ring finger protein 38</t>
  </si>
  <si>
    <t>RNF38</t>
  </si>
  <si>
    <t>ring finger protein 41</t>
  </si>
  <si>
    <t>RNF41</t>
  </si>
  <si>
    <t>ring finger protein 43</t>
  </si>
  <si>
    <t>RNF43</t>
  </si>
  <si>
    <t>ring finger protein 44</t>
  </si>
  <si>
    <t>RNF44</t>
  </si>
  <si>
    <t>ring finger protein 6</t>
  </si>
  <si>
    <t>RNF6</t>
  </si>
  <si>
    <t>ring finger protein 7</t>
  </si>
  <si>
    <t>RNF7</t>
  </si>
  <si>
    <t>ring finger protein 8</t>
  </si>
  <si>
    <t>RNF8</t>
  </si>
  <si>
    <t>ring finger protein, transmembrane 1</t>
  </si>
  <si>
    <t>RNFT1</t>
  </si>
  <si>
    <t>renalase, FAD dependent amine oxidase</t>
  </si>
  <si>
    <t>RNLS</t>
  </si>
  <si>
    <t>RNA guanine-7 methyltransferase</t>
  </si>
  <si>
    <t>RNMT</t>
  </si>
  <si>
    <t>RNA binding region (RNP1, RRM) containing 3</t>
  </si>
  <si>
    <t>RNPC3</t>
  </si>
  <si>
    <t>RNA binding protein with serine rich domain 1</t>
  </si>
  <si>
    <t>RNPS1</t>
  </si>
  <si>
    <t>roundabout guidance receptor 1</t>
  </si>
  <si>
    <t>ROBO1</t>
  </si>
  <si>
    <t>Rho associated coiled-coil containing protein kinase 2</t>
  </si>
  <si>
    <t>ROCK2</t>
  </si>
  <si>
    <t>rogdi homolog</t>
  </si>
  <si>
    <t>ROGDI</t>
  </si>
  <si>
    <t>reactive oxygen species modulator 1</t>
  </si>
  <si>
    <t>ROMO1</t>
  </si>
  <si>
    <t>rhophilin associated tail protein 1</t>
  </si>
  <si>
    <t>ROPN1</t>
  </si>
  <si>
    <t>receptor tyrosine kinase like orphan receptor 2</t>
  </si>
  <si>
    <t>ROR2</t>
  </si>
  <si>
    <t>RAR related orphan receptor A</t>
  </si>
  <si>
    <t>RORA</t>
  </si>
  <si>
    <t>RAR related orphan receptor B</t>
  </si>
  <si>
    <t>RORB</t>
  </si>
  <si>
    <t>replication protein A1</t>
  </si>
  <si>
    <t>RPA1</t>
  </si>
  <si>
    <t>replication protein A2</t>
  </si>
  <si>
    <t>RPA2</t>
  </si>
  <si>
    <t>replication protein A3</t>
  </si>
  <si>
    <t>RPA3</t>
  </si>
  <si>
    <t>RPA interacting protein</t>
  </si>
  <si>
    <t>RPAIN</t>
  </si>
  <si>
    <t>RNA polymerase II associated protein 1</t>
  </si>
  <si>
    <t>RPAP1</t>
  </si>
  <si>
    <t>RNA polymerase II associated protein 2</t>
  </si>
  <si>
    <t>RPAP2</t>
  </si>
  <si>
    <t>ribulose-5-phosphate-3-epimerase</t>
  </si>
  <si>
    <t>RPE</t>
  </si>
  <si>
    <t>RPE65, retinoid isomerohydrolase</t>
  </si>
  <si>
    <t>RPE65</t>
  </si>
  <si>
    <t>ribosome production factor 1 homolog</t>
  </si>
  <si>
    <t>RPF1</t>
  </si>
  <si>
    <t>RPGR interacting protein 1</t>
  </si>
  <si>
    <t>RPGRIP1</t>
  </si>
  <si>
    <t>rabphilin 3A</t>
  </si>
  <si>
    <t>RPH3A</t>
  </si>
  <si>
    <t>rabphilin 3A like (without C2 domains)</t>
  </si>
  <si>
    <t>RPH3AL</t>
  </si>
  <si>
    <t>ribosomal protein L11</t>
  </si>
  <si>
    <t>RPL11</t>
  </si>
  <si>
    <t>ribosomal protein L12</t>
  </si>
  <si>
    <t>RPL12</t>
  </si>
  <si>
    <t>ribosomal protein L13</t>
  </si>
  <si>
    <t>RPL13</t>
  </si>
  <si>
    <t>ribosomal protein L13a</t>
  </si>
  <si>
    <t>RPL13A</t>
  </si>
  <si>
    <t>ribosomal protein L14</t>
  </si>
  <si>
    <t>RPL14</t>
  </si>
  <si>
    <t>ribosomal protein L15</t>
  </si>
  <si>
    <t>RPL15</t>
  </si>
  <si>
    <t>ribosomal protein L17</t>
  </si>
  <si>
    <t>RPL17</t>
  </si>
  <si>
    <t>ribosomal protein L18</t>
  </si>
  <si>
    <t>RPL18</t>
  </si>
  <si>
    <t>ribosomal protein L19</t>
  </si>
  <si>
    <t>RPL19</t>
  </si>
  <si>
    <t>ribosomal protein L21</t>
  </si>
  <si>
    <t>RPL21</t>
  </si>
  <si>
    <t>ribosomal protein L23</t>
  </si>
  <si>
    <t>RPL23</t>
  </si>
  <si>
    <t>ribosomal protein L23a</t>
  </si>
  <si>
    <t>RPL23A</t>
  </si>
  <si>
    <t>ribosomal protein L24</t>
  </si>
  <si>
    <t>RPL24</t>
  </si>
  <si>
    <t>ribosomal protein L26 like 1</t>
  </si>
  <si>
    <t>RPL26L1</t>
  </si>
  <si>
    <t>ribosomal protein L28</t>
  </si>
  <si>
    <t>RPL28</t>
  </si>
  <si>
    <t>ribosomal protein L29</t>
  </si>
  <si>
    <t>RPL29</t>
  </si>
  <si>
    <t>ribosomal protein L31</t>
  </si>
  <si>
    <t>RPL31</t>
  </si>
  <si>
    <t>ribosomal protein L35a</t>
  </si>
  <si>
    <t>RPL35A</t>
  </si>
  <si>
    <t>ribosomal protein L36a like</t>
  </si>
  <si>
    <t>RPL36AL</t>
  </si>
  <si>
    <t>ribosomal protein L37</t>
  </si>
  <si>
    <t>RPL37</t>
  </si>
  <si>
    <t>ribosomal protein L38</t>
  </si>
  <si>
    <t>RPL38</t>
  </si>
  <si>
    <t>ribosomal protein L3 like</t>
  </si>
  <si>
    <t>RPL3L</t>
  </si>
  <si>
    <t>ribosomal protein L4</t>
  </si>
  <si>
    <t>RPL4</t>
  </si>
  <si>
    <t>ribosomal protein L6</t>
  </si>
  <si>
    <t>RPL6</t>
  </si>
  <si>
    <t>ribosomal protein L7</t>
  </si>
  <si>
    <t>RPL7</t>
  </si>
  <si>
    <t>ribosomal protein L7a</t>
  </si>
  <si>
    <t>RPL7A</t>
  </si>
  <si>
    <t>ribosomal protein L7 like 1</t>
  </si>
  <si>
    <t>RPL7L1</t>
  </si>
  <si>
    <t>ribosomal protein L8</t>
  </si>
  <si>
    <t>RPL8</t>
  </si>
  <si>
    <t>ribosomal protein lateral stalk subunit P0</t>
  </si>
  <si>
    <t>RPLP0</t>
  </si>
  <si>
    <t>ribosomal protein lateral stalk subunit P1</t>
  </si>
  <si>
    <t>RPLP1</t>
  </si>
  <si>
    <t>ribophorin II</t>
  </si>
  <si>
    <t>RPN2</t>
  </si>
  <si>
    <t>ribonuclease P/MRP subunit p14</t>
  </si>
  <si>
    <t>RPP14</t>
  </si>
  <si>
    <t>ribonuclease P/MRP subunit p40</t>
  </si>
  <si>
    <t>RPP40</t>
  </si>
  <si>
    <t>regulation of nuclear pre-mRNA domain containing 1B</t>
  </si>
  <si>
    <t>RPRD1B</t>
  </si>
  <si>
    <t>regulation of nuclear pre-mRNA domain containing 2</t>
  </si>
  <si>
    <t>RPRD2</t>
  </si>
  <si>
    <t>ribosomal protein S12</t>
  </si>
  <si>
    <t>RPS12</t>
  </si>
  <si>
    <t>ribosomal protein S15</t>
  </si>
  <si>
    <t>RPS15</t>
  </si>
  <si>
    <t>ribosomal protein S15a</t>
  </si>
  <si>
    <t>RPS15A</t>
  </si>
  <si>
    <t>ribosomal protein S18</t>
  </si>
  <si>
    <t>RPS18</t>
  </si>
  <si>
    <t>ribosomal protein S19</t>
  </si>
  <si>
    <t>RPS19</t>
  </si>
  <si>
    <t>ribosomal protein S2</t>
  </si>
  <si>
    <t>RPS2</t>
  </si>
  <si>
    <t>ribosomal protein S20</t>
  </si>
  <si>
    <t>RPS20</t>
  </si>
  <si>
    <t>ribosomal protein S25</t>
  </si>
  <si>
    <t>RPS25</t>
  </si>
  <si>
    <t>ribosomal protein S27</t>
  </si>
  <si>
    <t>RPS27</t>
  </si>
  <si>
    <t>ribosomal protein S27a</t>
  </si>
  <si>
    <t>RPS27A</t>
  </si>
  <si>
    <t>ribosomal protein S28</t>
  </si>
  <si>
    <t>RPS28</t>
  </si>
  <si>
    <t>ribosomal protein S29</t>
  </si>
  <si>
    <t>RPS29</t>
  </si>
  <si>
    <t>ribosomal protein S3</t>
  </si>
  <si>
    <t>RPS3</t>
  </si>
  <si>
    <t>ribosomal protein S3A</t>
  </si>
  <si>
    <t>RPS3A</t>
  </si>
  <si>
    <t>ribosomal protein S4 X-linked</t>
  </si>
  <si>
    <t>RPS4X</t>
  </si>
  <si>
    <t>ribosomal protein S6</t>
  </si>
  <si>
    <t>RPS6</t>
  </si>
  <si>
    <t>ribosomal protein S6 kinase A1</t>
  </si>
  <si>
    <t>RPS6KA1</t>
  </si>
  <si>
    <t>ribosomal protein S6 kinase A2</t>
  </si>
  <si>
    <t>RPS6KA2</t>
  </si>
  <si>
    <t>ribosomal protein S6 kinase A4</t>
  </si>
  <si>
    <t>RPS6KA4</t>
  </si>
  <si>
    <t>ribosomal protein S6 kinase A5</t>
  </si>
  <si>
    <t>RPS6KA5</t>
  </si>
  <si>
    <t>ribosomal protein S6 kinase A6</t>
  </si>
  <si>
    <t>RPS6KA6</t>
  </si>
  <si>
    <t>ribosomal protein S6 kinase B1</t>
  </si>
  <si>
    <t>RPS6KB1</t>
  </si>
  <si>
    <t>ribosomal protein S6 kinase B2</t>
  </si>
  <si>
    <t>RPS6KB2</t>
  </si>
  <si>
    <t>ribosomal protein S6 kinase C1</t>
  </si>
  <si>
    <t>RPS6KC1</t>
  </si>
  <si>
    <t>ribosomal protein S6 kinase like 1</t>
  </si>
  <si>
    <t>RPS6KL1</t>
  </si>
  <si>
    <t>ribosomal protein SA</t>
  </si>
  <si>
    <t>RPSA</t>
  </si>
  <si>
    <t>regulatory associated protein of MTOR complex 1</t>
  </si>
  <si>
    <t>RPTOR</t>
  </si>
  <si>
    <t>RNA pseudouridine synthase D4</t>
  </si>
  <si>
    <t>RPUSD4</t>
  </si>
  <si>
    <t>RQCD1</t>
  </si>
  <si>
    <t>Ras related GTP binding C</t>
  </si>
  <si>
    <t>RRAGC</t>
  </si>
  <si>
    <t>RAS related 2</t>
  </si>
  <si>
    <t>RRAS2</t>
  </si>
  <si>
    <t>ribonucleotide reductase catalytic subunit M1</t>
  </si>
  <si>
    <t>RRM1</t>
  </si>
  <si>
    <t>RRN3 homolog, RNA polymerase I transcription factor</t>
  </si>
  <si>
    <t>RRN3</t>
  </si>
  <si>
    <t>ribosomal RNA adenine dimethylase domain containing 1</t>
  </si>
  <si>
    <t>RRNAD1</t>
  </si>
  <si>
    <t>ribosomal RNA processing 1</t>
  </si>
  <si>
    <t>RRP1</t>
  </si>
  <si>
    <t>ribosomal RNA processing 12 homolog</t>
  </si>
  <si>
    <t>RRP12</t>
  </si>
  <si>
    <t>ribosomal RNA processing 36</t>
  </si>
  <si>
    <t>RRP36</t>
  </si>
  <si>
    <t>ribosomal RNA processing 7 homolog A</t>
  </si>
  <si>
    <t>RRP7A</t>
  </si>
  <si>
    <t>ribosomal RNA processing 9, U3 small nucleolar RNA binding protein</t>
  </si>
  <si>
    <t>RRP9</t>
  </si>
  <si>
    <t>radical S-adenosyl methionine domain containing 1</t>
  </si>
  <si>
    <t>RSAD1</t>
  </si>
  <si>
    <t>round spermatid basic protein 1</t>
  </si>
  <si>
    <t>RSBN1</t>
  </si>
  <si>
    <t>ribosomal L1 domain containing 1</t>
  </si>
  <si>
    <t>RSL1D1</t>
  </si>
  <si>
    <t>ribosomal L24 domain containing 1</t>
  </si>
  <si>
    <t>RSL24D1</t>
  </si>
  <si>
    <t>radial spoke head 10 homolog B (Chlamydomonas)</t>
  </si>
  <si>
    <t>RSPH10B</t>
  </si>
  <si>
    <t>radial spoke head 14 homolog</t>
  </si>
  <si>
    <t>RSPH14</t>
  </si>
  <si>
    <t>radial spoke head 9 homolog</t>
  </si>
  <si>
    <t>RSPH9</t>
  </si>
  <si>
    <t>R-spondin 3</t>
  </si>
  <si>
    <t>RSPO3</t>
  </si>
  <si>
    <t>arginine and serine rich coiled-coil 1</t>
  </si>
  <si>
    <t>RSRC1</t>
  </si>
  <si>
    <t>arginine and serine rich coiled-coil 2</t>
  </si>
  <si>
    <t>RSRC2</t>
  </si>
  <si>
    <t>Ras suppressor protein 1</t>
  </si>
  <si>
    <t>RSU1</t>
  </si>
  <si>
    <t>RNA 2',3'-cyclic phosphate and 5'-OH ligase</t>
  </si>
  <si>
    <t>RTCB</t>
  </si>
  <si>
    <t>regulator of telomere elongation helicase 1</t>
  </si>
  <si>
    <t>RTEL1</t>
  </si>
  <si>
    <t>RTF1 homolog, Paf1/RNA polymerase II complex component</t>
  </si>
  <si>
    <t>RTF1</t>
  </si>
  <si>
    <t>rhotekin</t>
  </si>
  <si>
    <t>RTKN</t>
  </si>
  <si>
    <t>rhotekin 2</t>
  </si>
  <si>
    <t>RTKN2</t>
  </si>
  <si>
    <t>reticulon 2</t>
  </si>
  <si>
    <t>RTN2</t>
  </si>
  <si>
    <t>reticulon 3</t>
  </si>
  <si>
    <t>RTN3</t>
  </si>
  <si>
    <t>reticulon 4</t>
  </si>
  <si>
    <t>RTN4</t>
  </si>
  <si>
    <t>reticulon 4 interacting protein 1</t>
  </si>
  <si>
    <t>RTN4IP1</t>
  </si>
  <si>
    <t>receptor transporter protein 1</t>
  </si>
  <si>
    <t>RTP1</t>
  </si>
  <si>
    <t>receptor transporter protein 2</t>
  </si>
  <si>
    <t>RTP2</t>
  </si>
  <si>
    <t>receptor transporter protein 4</t>
  </si>
  <si>
    <t>RTP4</t>
  </si>
  <si>
    <t>RUN and FYVE domain containing 2</t>
  </si>
  <si>
    <t>RUFY2</t>
  </si>
  <si>
    <t>RUN and FYVE domain containing 3</t>
  </si>
  <si>
    <t>RUFY3</t>
  </si>
  <si>
    <t>syncytin-Rum1</t>
  </si>
  <si>
    <t>RUM1</t>
  </si>
  <si>
    <t>RUN domain containing 3B</t>
  </si>
  <si>
    <t>RUNDC3B</t>
  </si>
  <si>
    <t>RUNX1 translocation partner 1</t>
  </si>
  <si>
    <t>RUNX1T1</t>
  </si>
  <si>
    <t>RUN and SH3 domain containing 2</t>
  </si>
  <si>
    <t>RUSC2</t>
  </si>
  <si>
    <t>RuvB like AAA ATPase 2</t>
  </si>
  <si>
    <t>RUVBL2</t>
  </si>
  <si>
    <t>RWD domain containing 3</t>
  </si>
  <si>
    <t>RWDD3</t>
  </si>
  <si>
    <t>relaxin family peptide receptor 2</t>
  </si>
  <si>
    <t>RXFP2</t>
  </si>
  <si>
    <t>retinoid X receptor alpha</t>
  </si>
  <si>
    <t>RXRA</t>
  </si>
  <si>
    <t>ryanodine receptor 1</t>
  </si>
  <si>
    <t>RYR1</t>
  </si>
  <si>
    <t>S100 calcium binding protein A1</t>
  </si>
  <si>
    <t>S100A1</t>
  </si>
  <si>
    <t>S100 calcium binding protein A13</t>
  </si>
  <si>
    <t>S100A13</t>
  </si>
  <si>
    <t>S100 calcium binding protein A14</t>
  </si>
  <si>
    <t>S100A14</t>
  </si>
  <si>
    <t>S100 calcium binding protein A16</t>
  </si>
  <si>
    <t>S100A16</t>
  </si>
  <si>
    <t>S100 calcium binding protein A3</t>
  </si>
  <si>
    <t>S100A3</t>
  </si>
  <si>
    <t>S100 calcium binding protein A4</t>
  </si>
  <si>
    <t>S100A4</t>
  </si>
  <si>
    <t>S100 calcium binding protein A5</t>
  </si>
  <si>
    <t>S100A5</t>
  </si>
  <si>
    <t>S100 calcium binding protein A7</t>
  </si>
  <si>
    <t>S100A7</t>
  </si>
  <si>
    <t>S100 calcium binding protein A8</t>
  </si>
  <si>
    <t>S100A8</t>
  </si>
  <si>
    <t>S100 calcium binding protein A9</t>
  </si>
  <si>
    <t>S100A9</t>
  </si>
  <si>
    <t>S100 calcium binding protein B</t>
  </si>
  <si>
    <t>S100B</t>
  </si>
  <si>
    <t>S100P binding protein</t>
  </si>
  <si>
    <t>S100PBP</t>
  </si>
  <si>
    <t>S100 calcium binding protein Z</t>
  </si>
  <si>
    <t>S100Z</t>
  </si>
  <si>
    <t>sphingosine-1-phosphate receptor 1</t>
  </si>
  <si>
    <t>S1PR1</t>
  </si>
  <si>
    <t>sphingosine-1-phosphate receptor 2</t>
  </si>
  <si>
    <t>S1PR2</t>
  </si>
  <si>
    <t>sphingosine-1-phosphate receptor 3</t>
  </si>
  <si>
    <t>S1PR3</t>
  </si>
  <si>
    <t>sphingosine-1-phosphate receptor 5</t>
  </si>
  <si>
    <t>S1PR5</t>
  </si>
  <si>
    <t>serum amyloid A4, constitutive</t>
  </si>
  <si>
    <t>SAA4</t>
  </si>
  <si>
    <t>serum amyloid A like 1</t>
  </si>
  <si>
    <t>SAAL1</t>
  </si>
  <si>
    <t>SAC3 domain containing 1</t>
  </si>
  <si>
    <t>SAC3D1</t>
  </si>
  <si>
    <t>SAC1 like phosphatidylinositide phosphatase</t>
  </si>
  <si>
    <t>SACM1L</t>
  </si>
  <si>
    <t>SUMO1 activating enzyme subunit 1</t>
  </si>
  <si>
    <t>SAE1</t>
  </si>
  <si>
    <t>scaffold attachment factor B</t>
  </si>
  <si>
    <t>SAFB</t>
  </si>
  <si>
    <t>scaffold attachment factor B2</t>
  </si>
  <si>
    <t>SAFB2</t>
  </si>
  <si>
    <t>spalt like transcription factor 2</t>
  </si>
  <si>
    <t>SALL2</t>
  </si>
  <si>
    <t>spalt like transcription factor 4</t>
  </si>
  <si>
    <t>SALL4</t>
  </si>
  <si>
    <t>sterile alpha motif domain containing 10</t>
  </si>
  <si>
    <t>SAMD10</t>
  </si>
  <si>
    <t>sterile alpha motif domain containing 14</t>
  </si>
  <si>
    <t>SAMD14</t>
  </si>
  <si>
    <t>sterile alpha motif domain containing 4A</t>
  </si>
  <si>
    <t>SAMD4A</t>
  </si>
  <si>
    <t>sterile alpha motif domain containing 9</t>
  </si>
  <si>
    <t>SAMD9</t>
  </si>
  <si>
    <t>SAM and HD domain containing deoxynucleoside triphosphate triphosphohydrolase 1</t>
  </si>
  <si>
    <t>SAMHD1</t>
  </si>
  <si>
    <t>SAMM50 sorting and assembly machinery component</t>
  </si>
  <si>
    <t>SAMM50</t>
  </si>
  <si>
    <t>Sin3A associated protein 18</t>
  </si>
  <si>
    <t>SAP18</t>
  </si>
  <si>
    <t>SAP30 binding protein</t>
  </si>
  <si>
    <t>SAP30BP</t>
  </si>
  <si>
    <t>SAP30 like</t>
  </si>
  <si>
    <t>SAP30L</t>
  </si>
  <si>
    <t>suppressor APC domain containing 1</t>
  </si>
  <si>
    <t>SAPCD1</t>
  </si>
  <si>
    <t>store-operated calcium entry associated regulatory factor</t>
  </si>
  <si>
    <t>SARAF</t>
  </si>
  <si>
    <t>sarcosine dehydrogenase</t>
  </si>
  <si>
    <t>SARDH</t>
  </si>
  <si>
    <t>sterile alpha and TIR motif containing 1</t>
  </si>
  <si>
    <t>SARM1</t>
  </si>
  <si>
    <t>SAP domain containing ribonucleoprotein</t>
  </si>
  <si>
    <t>SARNP</t>
  </si>
  <si>
    <t>seryl-tRNA synthetase</t>
  </si>
  <si>
    <t>SARS</t>
  </si>
  <si>
    <t>SART1, U4/U6.U5 tri-snRNP-associated protein 1</t>
  </si>
  <si>
    <t>SART1</t>
  </si>
  <si>
    <t>spliceosome associated factor 3, U4/U6 recycling protein</t>
  </si>
  <si>
    <t>SART3</t>
  </si>
  <si>
    <t>SAM and SH3 domain containing 3</t>
  </si>
  <si>
    <t>SASH3</t>
  </si>
  <si>
    <t>spermidine/spermine N1-acetyltransferase family member 2</t>
  </si>
  <si>
    <t>SAT2</t>
  </si>
  <si>
    <t>SATB homeobox 1</t>
  </si>
  <si>
    <t>SATB1</t>
  </si>
  <si>
    <t>SATB homeobox 2</t>
  </si>
  <si>
    <t>SATB2</t>
  </si>
  <si>
    <t>salvador family WW domain containing protein 1</t>
  </si>
  <si>
    <t>SAV1</t>
  </si>
  <si>
    <t>stabilizer of axonemal microtubules 1</t>
  </si>
  <si>
    <t>SAXO1</t>
  </si>
  <si>
    <t>SBDS, ribosome maturation factor</t>
  </si>
  <si>
    <t>SBDS</t>
  </si>
  <si>
    <t>SET binding factor 2</t>
  </si>
  <si>
    <t>SBF2</t>
  </si>
  <si>
    <t>strawberry notch homolog 2</t>
  </si>
  <si>
    <t>SBNO2</t>
  </si>
  <si>
    <t>suprabasin</t>
  </si>
  <si>
    <t>SBSN</t>
  </si>
  <si>
    <t>SR-related CTD associated factor 11</t>
  </si>
  <si>
    <t>SCAF11</t>
  </si>
  <si>
    <t>suppressor of cancer cell invasion</t>
  </si>
  <si>
    <t>SCAI</t>
  </si>
  <si>
    <t>secretory carrier membrane protein 1</t>
  </si>
  <si>
    <t>SCAMP1</t>
  </si>
  <si>
    <t>secretory carrier membrane protein 5</t>
  </si>
  <si>
    <t>SCAMP5</t>
  </si>
  <si>
    <t>SREBF chaperone</t>
  </si>
  <si>
    <t>SCAP</t>
  </si>
  <si>
    <t>scavenger receptor class A member 5</t>
  </si>
  <si>
    <t>SCARA5</t>
  </si>
  <si>
    <t>scavenger receptor class B member 1</t>
  </si>
  <si>
    <t>SCARB1</t>
  </si>
  <si>
    <t>scavenger receptor class B member 2</t>
  </si>
  <si>
    <t>SCARB2</t>
  </si>
  <si>
    <t>stearoyl-CoA desaturase</t>
  </si>
  <si>
    <t>SCD</t>
  </si>
  <si>
    <t>stearoyl-CoA desaturase 5</t>
  </si>
  <si>
    <t>SCD5</t>
  </si>
  <si>
    <t>sciellin</t>
  </si>
  <si>
    <t>SCEL</t>
  </si>
  <si>
    <t>sec1 family domain containing 1</t>
  </si>
  <si>
    <t>SCFD1</t>
  </si>
  <si>
    <t>sec1 family domain containing 2</t>
  </si>
  <si>
    <t>SCFD2</t>
  </si>
  <si>
    <t>secretogranin II</t>
  </si>
  <si>
    <t>SCG2</t>
  </si>
  <si>
    <t>secretogranin V</t>
  </si>
  <si>
    <t>SCG5</t>
  </si>
  <si>
    <t>secretoglobin family 1A member 1</t>
  </si>
  <si>
    <t>SCGB1A1</t>
  </si>
  <si>
    <t>secretoglobin family 1C member 1</t>
  </si>
  <si>
    <t>SCGB1C1</t>
  </si>
  <si>
    <t>secretoglobin, family 1D, member 2</t>
  </si>
  <si>
    <t>SCGB1D</t>
  </si>
  <si>
    <t>secretoglobin, family 2A, member 2</t>
  </si>
  <si>
    <t>SCGB2A2</t>
  </si>
  <si>
    <t>secretoglobin family 3A member 2</t>
  </si>
  <si>
    <t>SCGB3A2</t>
  </si>
  <si>
    <t>secretagogin, EF-hand calcium binding protein</t>
  </si>
  <si>
    <t>SCGN</t>
  </si>
  <si>
    <t>schwannomin interacting protein 1</t>
  </si>
  <si>
    <t>SCHIP1</t>
  </si>
  <si>
    <t>scinderin</t>
  </si>
  <si>
    <t>SCIN</t>
  </si>
  <si>
    <t>Scm polycomb group protein homolog 1</t>
  </si>
  <si>
    <t>SCMH1</t>
  </si>
  <si>
    <t>Scm polycomb group protein like 4</t>
  </si>
  <si>
    <t>SCML4</t>
  </si>
  <si>
    <t>sodium voltage-gated channel beta subunit 1</t>
  </si>
  <si>
    <t>SCN1B</t>
  </si>
  <si>
    <t>sodium voltage-gated channel alpha subunit 2</t>
  </si>
  <si>
    <t>SCN2A</t>
  </si>
  <si>
    <t>sodium voltage-gated channel beta subunit 3</t>
  </si>
  <si>
    <t>SCN3B</t>
  </si>
  <si>
    <t>sodium voltage-gated channel beta subunit 4</t>
  </si>
  <si>
    <t>SCN4B</t>
  </si>
  <si>
    <t>sodium voltage-gated channel alpha subunit 5</t>
  </si>
  <si>
    <t>SCN5A</t>
  </si>
  <si>
    <t>sodium voltage-gated channel alpha subunit 8</t>
  </si>
  <si>
    <t>SCN8A</t>
  </si>
  <si>
    <t>sodium voltage-gated channel alpha subunit 9</t>
  </si>
  <si>
    <t>SCN9A</t>
  </si>
  <si>
    <t>sodium channel epithelial 1 beta subunit</t>
  </si>
  <si>
    <t>SCNN1B</t>
  </si>
  <si>
    <t>sodium channel epithelial 1 gamma subunit</t>
  </si>
  <si>
    <t>SCNN1G</t>
  </si>
  <si>
    <t>SCO cytochrome oxidase deficient homolog 2 (yeast)</t>
  </si>
  <si>
    <t>SCO2</t>
  </si>
  <si>
    <t>sterol carrier protein 2</t>
  </si>
  <si>
    <t>SCP2</t>
  </si>
  <si>
    <t>SCP2 sterol binding domain containing 1</t>
  </si>
  <si>
    <t>SCP2D1</t>
  </si>
  <si>
    <t>serine carboxypeptidase 1</t>
  </si>
  <si>
    <t>SCPEP1</t>
  </si>
  <si>
    <t>stimulator of chondrogenesis 1</t>
  </si>
  <si>
    <t>SCRG1</t>
  </si>
  <si>
    <t>secernin 2</t>
  </si>
  <si>
    <t>SCRN2</t>
  </si>
  <si>
    <t>secernin 3</t>
  </si>
  <si>
    <t>SCRN3</t>
  </si>
  <si>
    <t>secretin receptor</t>
  </si>
  <si>
    <t>SCTR</t>
  </si>
  <si>
    <t>SCY1 like pseudokinase 2</t>
  </si>
  <si>
    <t>SCYL2</t>
  </si>
  <si>
    <t>SCY1 like pseudokinase 3</t>
  </si>
  <si>
    <t>SCYL3</t>
  </si>
  <si>
    <t>syndecan 1</t>
  </si>
  <si>
    <t>SDC1</t>
  </si>
  <si>
    <t>syndecan binding protein</t>
  </si>
  <si>
    <t>SDCBP</t>
  </si>
  <si>
    <t>SDCCAG3</t>
  </si>
  <si>
    <t>serologically defined colon cancer antigen 8</t>
  </si>
  <si>
    <t>SDCCAG8</t>
  </si>
  <si>
    <t>stromal cell derived factor 2</t>
  </si>
  <si>
    <t>SDF2</t>
  </si>
  <si>
    <t>stromal cell derived factor 4</t>
  </si>
  <si>
    <t>SDF4</t>
  </si>
  <si>
    <t>succinate dehydrogenase complex assembly factor 1</t>
  </si>
  <si>
    <t>SDHAF1</t>
  </si>
  <si>
    <t>succinate dehydrogenase complex subunit C</t>
  </si>
  <si>
    <t>SDHC</t>
  </si>
  <si>
    <t>succinate dehydrogenase complex subunit D</t>
  </si>
  <si>
    <t>SDHD</t>
  </si>
  <si>
    <t>short chain dehydrogenase/reductase family 39U member 1</t>
  </si>
  <si>
    <t>SDR39U1</t>
  </si>
  <si>
    <t>alpha-2-fucosyltransferase Sec1</t>
  </si>
  <si>
    <t>SEC1</t>
  </si>
  <si>
    <t>SEC11 homolog C, signal peptidase complex subunit</t>
  </si>
  <si>
    <t>SEC11C</t>
  </si>
  <si>
    <t>SEC13 homolog, nuclear pore and COPII coat complex component</t>
  </si>
  <si>
    <t>SEC13</t>
  </si>
  <si>
    <t>SEC14 like lipid binding 1</t>
  </si>
  <si>
    <t>SEC14L1</t>
  </si>
  <si>
    <t>SEC14 like lipid binding 2</t>
  </si>
  <si>
    <t>SEC14L2</t>
  </si>
  <si>
    <t>SEC14 like lipid binding 3</t>
  </si>
  <si>
    <t>SEC14L3</t>
  </si>
  <si>
    <t>SEC14 like lipid binding 4</t>
  </si>
  <si>
    <t>SEC14L4</t>
  </si>
  <si>
    <t>SEC14 like lipid binding 5</t>
  </si>
  <si>
    <t>SEC14L5</t>
  </si>
  <si>
    <t>SEC16 homolog B, endoplasmic reticulum export factor</t>
  </si>
  <si>
    <t>SEC16B</t>
  </si>
  <si>
    <t>SEC22 homolog A, vesicle trafficking protein</t>
  </si>
  <si>
    <t>SEC22A</t>
  </si>
  <si>
    <t>SEC22 homolog B, vesicle trafficking protein</t>
  </si>
  <si>
    <t>SEC22B</t>
  </si>
  <si>
    <t>SEC22 homolog C, vesicle trafficking protein</t>
  </si>
  <si>
    <t>SEC22C</t>
  </si>
  <si>
    <t>Sec23 homolog A, coat complex II component</t>
  </si>
  <si>
    <t>SEC23A</t>
  </si>
  <si>
    <t>Sec23 homolog B, coat complex II component</t>
  </si>
  <si>
    <t>SEC23B</t>
  </si>
  <si>
    <t>SEC23 interacting protein</t>
  </si>
  <si>
    <t>SEC23IP</t>
  </si>
  <si>
    <t>SEC24 homolog A, COPII coat complex component</t>
  </si>
  <si>
    <t>SEC24A</t>
  </si>
  <si>
    <t>SEC24 homolog C, COPII coat complex component</t>
  </si>
  <si>
    <t>SEC24C</t>
  </si>
  <si>
    <t>SEC31 homolog A, COPII coat complex component</t>
  </si>
  <si>
    <t>SEC31A</t>
  </si>
  <si>
    <t>SEC31 homolog B, COPII coat complex component</t>
  </si>
  <si>
    <t>SEC31B</t>
  </si>
  <si>
    <t>SEC62 homolog, preprotein translocation factor</t>
  </si>
  <si>
    <t>SEC62</t>
  </si>
  <si>
    <t>SEC63 homolog, protein translocation regulator</t>
  </si>
  <si>
    <t>SEC63</t>
  </si>
  <si>
    <t>secreted and transmembrane 1</t>
  </si>
  <si>
    <t>SECTM1</t>
  </si>
  <si>
    <t>secreted and transmembrane protein 1A</t>
  </si>
  <si>
    <t>SECTM1A</t>
  </si>
  <si>
    <t>SEH1 like nucleoporin</t>
  </si>
  <si>
    <t>SEH1L</t>
  </si>
  <si>
    <t>SEL1L, ERAD E3 ligase adaptor subunit</t>
  </si>
  <si>
    <t>SEL1L</t>
  </si>
  <si>
    <t>SEL1L family member 3</t>
  </si>
  <si>
    <t>SEL1L3</t>
  </si>
  <si>
    <t>selectin E</t>
  </si>
  <si>
    <t>SELE</t>
  </si>
  <si>
    <t>selenium binding protein 1</t>
  </si>
  <si>
    <t>SELENBP1</t>
  </si>
  <si>
    <t>SELK</t>
  </si>
  <si>
    <t>selectin L</t>
  </si>
  <si>
    <t>SELL</t>
  </si>
  <si>
    <t>SELM</t>
  </si>
  <si>
    <t>SELO</t>
  </si>
  <si>
    <t>selectin P</t>
  </si>
  <si>
    <t>SELP</t>
  </si>
  <si>
    <t>selectin P ligand</t>
  </si>
  <si>
    <t>SELPLG</t>
  </si>
  <si>
    <t>SELT</t>
  </si>
  <si>
    <t>SELV</t>
  </si>
  <si>
    <t>semaphorin 3B</t>
  </si>
  <si>
    <t>SEMA3B</t>
  </si>
  <si>
    <t>semaphorin 3C</t>
  </si>
  <si>
    <t>SEMA3C</t>
  </si>
  <si>
    <t>semaphorin 3D</t>
  </si>
  <si>
    <t>SEMA3D</t>
  </si>
  <si>
    <t>semaphorin 4D</t>
  </si>
  <si>
    <t>SEMA4D</t>
  </si>
  <si>
    <t>semaphorin 6A</t>
  </si>
  <si>
    <t>SEMA6A</t>
  </si>
  <si>
    <t>semaphorin 6D</t>
  </si>
  <si>
    <t>SEMA6D</t>
  </si>
  <si>
    <t>semaphorin 7A</t>
  </si>
  <si>
    <t>SEMA7A</t>
  </si>
  <si>
    <t>SUMO specific peptidase 1</t>
  </si>
  <si>
    <t>SENP1</t>
  </si>
  <si>
    <t>SUMO specific peptidase 2</t>
  </si>
  <si>
    <t>SENP2</t>
  </si>
  <si>
    <t>SUMO specific peptidase 3</t>
  </si>
  <si>
    <t>SENP3</t>
  </si>
  <si>
    <t>SUMO specific peptidase 6</t>
  </si>
  <si>
    <t>SENP6</t>
  </si>
  <si>
    <t>SUMO specific peptidase 7</t>
  </si>
  <si>
    <t>SENP7</t>
  </si>
  <si>
    <t>selenophosphate synthetase 1</t>
  </si>
  <si>
    <t>SEPHS1</t>
  </si>
  <si>
    <t>selenophosphate synthetase 2</t>
  </si>
  <si>
    <t>SEPHS2</t>
  </si>
  <si>
    <t>SEPN1</t>
  </si>
  <si>
    <t>SEPW1</t>
  </si>
  <si>
    <t>SERPINE1 mRNA binding protein 1</t>
  </si>
  <si>
    <t>SERBP1</t>
  </si>
  <si>
    <t>small EDRK-rich factor 1A (telomeric)</t>
  </si>
  <si>
    <t>SERF1A</t>
  </si>
  <si>
    <t>secretion regulating guanine nucleotide exchange factor</t>
  </si>
  <si>
    <t>SERGEF</t>
  </si>
  <si>
    <t>serine incorporator 1</t>
  </si>
  <si>
    <t>SERINC1</t>
  </si>
  <si>
    <t>serine incorporator 3</t>
  </si>
  <si>
    <t>SERINC3</t>
  </si>
  <si>
    <t>serpin family A member 11</t>
  </si>
  <si>
    <t>SERPINA11</t>
  </si>
  <si>
    <t>serpin peptidase inhibitor, clade A (alpha-1 antiproteinase, antitrypsin), member 12</t>
  </si>
  <si>
    <t>SERPINA12</t>
  </si>
  <si>
    <t>serpin peptidase inhibitor, clade A (alpha-1 antiproteinase, antitrypsin), member 14</t>
  </si>
  <si>
    <t>SERPINA14</t>
  </si>
  <si>
    <t>serpin peptidase inhibitor, clade B (ovalbumin), member 1</t>
  </si>
  <si>
    <t>SERPINB1</t>
  </si>
  <si>
    <t>serpin family B member 1</t>
  </si>
  <si>
    <t>serpin family B member 7</t>
  </si>
  <si>
    <t>SERPINB7</t>
  </si>
  <si>
    <t>serpin peptidase inhibitor, clade B (ovalbumin), member 8</t>
  </si>
  <si>
    <t>SERPINB8</t>
  </si>
  <si>
    <t>serpin family B member 9</t>
  </si>
  <si>
    <t>SERPINB9</t>
  </si>
  <si>
    <t>serpin family D member 1</t>
  </si>
  <si>
    <t>SERPIND1</t>
  </si>
  <si>
    <t>serpin family E member 1</t>
  </si>
  <si>
    <t>SERPINE1</t>
  </si>
  <si>
    <t>serpin family E member 2</t>
  </si>
  <si>
    <t>SERPINE2</t>
  </si>
  <si>
    <t>serpin family E member 3</t>
  </si>
  <si>
    <t>SERPINE3</t>
  </si>
  <si>
    <t>serpin family F member 1</t>
  </si>
  <si>
    <t>SERPINF1</t>
  </si>
  <si>
    <t>serpin family F member 2</t>
  </si>
  <si>
    <t>SERPINF2</t>
  </si>
  <si>
    <t>serpin family I member 2</t>
  </si>
  <si>
    <t>SERPINI2</t>
  </si>
  <si>
    <t>SERTA domain containing 1</t>
  </si>
  <si>
    <t>SERTAD1</t>
  </si>
  <si>
    <t>SERTA domain containing 3</t>
  </si>
  <si>
    <t>SERTAD3</t>
  </si>
  <si>
    <t>serine rich and transmembrane domain containing 1</t>
  </si>
  <si>
    <t>SERTM1</t>
  </si>
  <si>
    <t>sestrin 1</t>
  </si>
  <si>
    <t>SESN1</t>
  </si>
  <si>
    <t>sestrin 2</t>
  </si>
  <si>
    <t>SESN2</t>
  </si>
  <si>
    <t>SEC14 and spectrin domain containing 1</t>
  </si>
  <si>
    <t>SESTD1</t>
  </si>
  <si>
    <t>SET nuclear proto-oncogene</t>
  </si>
  <si>
    <t>SET</t>
  </si>
  <si>
    <t>SET domain containing 4</t>
  </si>
  <si>
    <t>SETD4</t>
  </si>
  <si>
    <t>SET domain containing 5</t>
  </si>
  <si>
    <t>SETD5</t>
  </si>
  <si>
    <t>SET domain containing 6</t>
  </si>
  <si>
    <t>SETD6</t>
  </si>
  <si>
    <t>SETD8</t>
  </si>
  <si>
    <t>SET domain bifurcated 1</t>
  </si>
  <si>
    <t>SETDB1</t>
  </si>
  <si>
    <t>SET domain bifurcated 2</t>
  </si>
  <si>
    <t>SETDB2</t>
  </si>
  <si>
    <t>SET domain without mariner transposase fusion</t>
  </si>
  <si>
    <t>SETMAR</t>
  </si>
  <si>
    <t>seizure related 6 homolog</t>
  </si>
  <si>
    <t>SEZ6</t>
  </si>
  <si>
    <t>seizure related 6 homolog like 2</t>
  </si>
  <si>
    <t>SEZ6L2</t>
  </si>
  <si>
    <t>splicing factor 1</t>
  </si>
  <si>
    <t>SF1</t>
  </si>
  <si>
    <t>splicing factor 3a subunit 1</t>
  </si>
  <si>
    <t>SF3A1</t>
  </si>
  <si>
    <t>splicing factor 3a subunit 2</t>
  </si>
  <si>
    <t>SF3A2</t>
  </si>
  <si>
    <t>splicing factor 3a subunit 3</t>
  </si>
  <si>
    <t>SF3A3</t>
  </si>
  <si>
    <t>splicing factor 3b subunit 1</t>
  </si>
  <si>
    <t>SF3B1</t>
  </si>
  <si>
    <t>splicing factor 3b subunit 3</t>
  </si>
  <si>
    <t>SF3B3</t>
  </si>
  <si>
    <t>Scm like with four mbt domains 1</t>
  </si>
  <si>
    <t>SFMBT1</t>
  </si>
  <si>
    <t>Scm like with four mbt domains 2</t>
  </si>
  <si>
    <t>SFMBT2</t>
  </si>
  <si>
    <t>stratifin</t>
  </si>
  <si>
    <t>SFN</t>
  </si>
  <si>
    <t>splicing factor proline and glutamine rich</t>
  </si>
  <si>
    <t>SFPQ</t>
  </si>
  <si>
    <t>secreted frizzled related protein 1</t>
  </si>
  <si>
    <t>SFRP1</t>
  </si>
  <si>
    <t>secreted frizzled related protein 4</t>
  </si>
  <si>
    <t>SFRP4</t>
  </si>
  <si>
    <t>secreted frizzled related protein 5</t>
  </si>
  <si>
    <t>SFRP5</t>
  </si>
  <si>
    <t>splicing factor SWAP</t>
  </si>
  <si>
    <t>SFSWAP</t>
  </si>
  <si>
    <t>surfactant protein A1</t>
  </si>
  <si>
    <t>SFTPA1</t>
  </si>
  <si>
    <t>surfactant protein B</t>
  </si>
  <si>
    <t>SFTPB</t>
  </si>
  <si>
    <t>sideroflexin 2</t>
  </si>
  <si>
    <t>SFXN2</t>
  </si>
  <si>
    <t>sideroflexin 5</t>
  </si>
  <si>
    <t>SFXN5</t>
  </si>
  <si>
    <t>sarcoglycan alpha</t>
  </si>
  <si>
    <t>SGCA</t>
  </si>
  <si>
    <t>sarcoglycan delta</t>
  </si>
  <si>
    <t>SGCD</t>
  </si>
  <si>
    <t>sarcoglycan epsilon</t>
  </si>
  <si>
    <t>SGCE</t>
  </si>
  <si>
    <t>sarcoglycan gamma</t>
  </si>
  <si>
    <t>SGCG</t>
  </si>
  <si>
    <t>serum/glucocorticoid regulated kinase 1</t>
  </si>
  <si>
    <t>SGK1</t>
  </si>
  <si>
    <t>SGK2, serine/threonine kinase 2</t>
  </si>
  <si>
    <t>SGK2</t>
  </si>
  <si>
    <t>serum/glucocorticoid regulated kinase family, member 3</t>
  </si>
  <si>
    <t>SGK3</t>
  </si>
  <si>
    <t>sphingomyelin synthase 1</t>
  </si>
  <si>
    <t>SGMS1</t>
  </si>
  <si>
    <t>sphingomyelin synthase 2</t>
  </si>
  <si>
    <t>SGMS2</t>
  </si>
  <si>
    <t>SGOL1</t>
  </si>
  <si>
    <t>SGOL2</t>
  </si>
  <si>
    <t>sphingosine-1-phosphate lyase 1</t>
  </si>
  <si>
    <t>SGPL1</t>
  </si>
  <si>
    <t>N-sulfoglucosamine sulfohydrolase</t>
  </si>
  <si>
    <t>SGSH</t>
  </si>
  <si>
    <t>small G protein signaling modulator 1</t>
  </si>
  <si>
    <t>SGSM1</t>
  </si>
  <si>
    <t>SH2B adaptor protein 1</t>
  </si>
  <si>
    <t>SH2B1</t>
  </si>
  <si>
    <t>SH2 domain containing 1A</t>
  </si>
  <si>
    <t>SH2D1A</t>
  </si>
  <si>
    <t>SH2 domain containing 2A</t>
  </si>
  <si>
    <t>SH2D2A</t>
  </si>
  <si>
    <t>SH2 domain containing 3A</t>
  </si>
  <si>
    <t>SH2D3A</t>
  </si>
  <si>
    <t>SH2 domain containing 3C</t>
  </si>
  <si>
    <t>SH2D3C</t>
  </si>
  <si>
    <t>SH3 domain binding glutamate rich protein</t>
  </si>
  <si>
    <t>SH3BGR</t>
  </si>
  <si>
    <t>SH3 domain binding glutamate rich protein like 3</t>
  </si>
  <si>
    <t>SH3BGRL3</t>
  </si>
  <si>
    <t>SH3 domain binding protein 4</t>
  </si>
  <si>
    <t>SH3BP4</t>
  </si>
  <si>
    <t>SH3 binding domain protein 5 like</t>
  </si>
  <si>
    <t>SH3BP5L</t>
  </si>
  <si>
    <t>SH3 domain containing 21</t>
  </si>
  <si>
    <t>SH3D21</t>
  </si>
  <si>
    <t>SH3 domain containing GRB2 like 1, endophilin A2</t>
  </si>
  <si>
    <t>SH3GL1</t>
  </si>
  <si>
    <t>SH3 domain containing GRB2 like 2, endophilin A1</t>
  </si>
  <si>
    <t>SH3GL2</t>
  </si>
  <si>
    <t>SH3 domain containing GRB2 like, endophilin B2</t>
  </si>
  <si>
    <t>SH3GLB2</t>
  </si>
  <si>
    <t>SH3 domain containing ring finger 1</t>
  </si>
  <si>
    <t>SH3RF1</t>
  </si>
  <si>
    <t>SH3 domain containing ring finger 2</t>
  </si>
  <si>
    <t>SH3RF2</t>
  </si>
  <si>
    <t>SH2 domain containing adaptor protein B</t>
  </si>
  <si>
    <t>SHB</t>
  </si>
  <si>
    <t>sex hormone binding globulin</t>
  </si>
  <si>
    <t>SHBG</t>
  </si>
  <si>
    <t>SHC adaptor protein 1</t>
  </si>
  <si>
    <t>SHC1</t>
  </si>
  <si>
    <t>SHC adaptor protein 4</t>
  </si>
  <si>
    <t>SHC4</t>
  </si>
  <si>
    <t>SHC binding and spindle associated 1</t>
  </si>
  <si>
    <t>SHCBP1</t>
  </si>
  <si>
    <t>SHC binding and spindle associated 1 like</t>
  </si>
  <si>
    <t>SHCBP1L</t>
  </si>
  <si>
    <t>Src homology 2 domain containing E</t>
  </si>
  <si>
    <t>SHE</t>
  </si>
  <si>
    <t>SHFM1</t>
  </si>
  <si>
    <t>shisa family member 2</t>
  </si>
  <si>
    <t>SHISA2</t>
  </si>
  <si>
    <t>shisa family member 3</t>
  </si>
  <si>
    <t>SHISA3</t>
  </si>
  <si>
    <t>shisa family member 5</t>
  </si>
  <si>
    <t>SHISA5</t>
  </si>
  <si>
    <t>shisa family member 9</t>
  </si>
  <si>
    <t>SHISA9</t>
  </si>
  <si>
    <t>serine hydroxymethyltransferase 1</t>
  </si>
  <si>
    <t>SHMT1</t>
  </si>
  <si>
    <t>SHOC2, leucine rich repeat scaffold protein</t>
  </si>
  <si>
    <t>SHOC2</t>
  </si>
  <si>
    <t>sedoheptulokinase</t>
  </si>
  <si>
    <t>SHPK</t>
  </si>
  <si>
    <t>SHQ1, H/ACA ribonucleoprotein assembly factor</t>
  </si>
  <si>
    <t>SHQ1</t>
  </si>
  <si>
    <t>shroom family member 1</t>
  </si>
  <si>
    <t>SHROOM1</t>
  </si>
  <si>
    <t>shroom family member 3</t>
  </si>
  <si>
    <t>SHROOM3</t>
  </si>
  <si>
    <t>sucrase-isomaltase</t>
  </si>
  <si>
    <t>SI</t>
  </si>
  <si>
    <t>siah E3 ubiquitin protein ligase 2</t>
  </si>
  <si>
    <t>SIAH2</t>
  </si>
  <si>
    <t>SID1 transmembrane family member 1</t>
  </si>
  <si>
    <t>SIDT1</t>
  </si>
  <si>
    <t>single Ig and TIR domain containing</t>
  </si>
  <si>
    <t>SIGIRR</t>
  </si>
  <si>
    <t>sialic acid binding Ig like lectin 10</t>
  </si>
  <si>
    <t>SIGLEC10</t>
  </si>
  <si>
    <t>salt inducible kinase 2</t>
  </si>
  <si>
    <t>SIK2</t>
  </si>
  <si>
    <t>SIL1 nucleotide exchange factor</t>
  </si>
  <si>
    <t>SIL1</t>
  </si>
  <si>
    <t>signal-induced proliferation-associated 1</t>
  </si>
  <si>
    <t>SIPA1</t>
  </si>
  <si>
    <t>signal induced proliferation associated 1 like 2</t>
  </si>
  <si>
    <t>SIPA1L2</t>
  </si>
  <si>
    <t>signal regulatory protein alpha</t>
  </si>
  <si>
    <t>SIRPA</t>
  </si>
  <si>
    <t>sirtuin 3</t>
  </si>
  <si>
    <t>SIRT3</t>
  </si>
  <si>
    <t>sirtuin 4</t>
  </si>
  <si>
    <t>SIRT4</t>
  </si>
  <si>
    <t>sirtuin 5</t>
  </si>
  <si>
    <t>SIRT5</t>
  </si>
  <si>
    <t>sirtuin 7</t>
  </si>
  <si>
    <t>SIRT7</t>
  </si>
  <si>
    <t>SIX homeobox 2</t>
  </si>
  <si>
    <t>SIX2</t>
  </si>
  <si>
    <t>SIX homeobox 3</t>
  </si>
  <si>
    <t>SIX3</t>
  </si>
  <si>
    <t>SIX homeobox 5</t>
  </si>
  <si>
    <t>SIX5</t>
  </si>
  <si>
    <t>spindle and kinetochore associated complex subunit 1</t>
  </si>
  <si>
    <t>SKA1</t>
  </si>
  <si>
    <t>spindle and kinetochore associated complex subunit 2</t>
  </si>
  <si>
    <t>SKA2</t>
  </si>
  <si>
    <t>spindle and kinetochore associated complex subunit 3</t>
  </si>
  <si>
    <t>SKA3</t>
  </si>
  <si>
    <t>src kinase associated phosphoprotein 2</t>
  </si>
  <si>
    <t>SKAP2</t>
  </si>
  <si>
    <t>SKI like proto-oncogene</t>
  </si>
  <si>
    <t>SKIL</t>
  </si>
  <si>
    <t>SKIV2L2</t>
  </si>
  <si>
    <t>S-phase kinase associated protein 2</t>
  </si>
  <si>
    <t>SKP2</t>
  </si>
  <si>
    <t>Src like adaptor</t>
  </si>
  <si>
    <t>SLA</t>
  </si>
  <si>
    <t>Src like adaptor 2</t>
  </si>
  <si>
    <t>SLA2</t>
  </si>
  <si>
    <t>SLAIN motif family member 2</t>
  </si>
  <si>
    <t>SLAIN2</t>
  </si>
  <si>
    <t>signaling lymphocytic activation molecule family member 1</t>
  </si>
  <si>
    <t>SLAMF1</t>
  </si>
  <si>
    <t>SLAM family member 7</t>
  </si>
  <si>
    <t>SLAMF7</t>
  </si>
  <si>
    <t>SLAM family member 8</t>
  </si>
  <si>
    <t>SLAMF8</t>
  </si>
  <si>
    <t>SLAM family member 9</t>
  </si>
  <si>
    <t>SLAMF9</t>
  </si>
  <si>
    <t>oocyte-specific histone RNA stem-loop-binding protein 2-like</t>
  </si>
  <si>
    <t>SLBP2</t>
  </si>
  <si>
    <t>solute carrier family 10 member 1</t>
  </si>
  <si>
    <t>SLC10A1</t>
  </si>
  <si>
    <t>solute carrier family 10 member 4</t>
  </si>
  <si>
    <t>SLC10A4</t>
  </si>
  <si>
    <t>solute carrier family 10 (sodium/bile acid cotransporter), member 6</t>
  </si>
  <si>
    <t>SLC10A6</t>
  </si>
  <si>
    <t>solute carrier family 11 member 2</t>
  </si>
  <si>
    <t>SLC11A2</t>
  </si>
  <si>
    <t>solute carrier family 12 member 2</t>
  </si>
  <si>
    <t>SLC12A2</t>
  </si>
  <si>
    <t>solute carrier family 12 member 4</t>
  </si>
  <si>
    <t>SLC12A4</t>
  </si>
  <si>
    <t>solute carrier family 12 member 5</t>
  </si>
  <si>
    <t>SLC12A5</t>
  </si>
  <si>
    <t>solute carrier family 12 member 6</t>
  </si>
  <si>
    <t>SLC12A6</t>
  </si>
  <si>
    <t>solute carrier family 12 member 9</t>
  </si>
  <si>
    <t>SLC12A9</t>
  </si>
  <si>
    <t>solute carrier family 13 member 1</t>
  </si>
  <si>
    <t>SLC13A1</t>
  </si>
  <si>
    <t>solute carrier family 13 member 2</t>
  </si>
  <si>
    <t>SLC13A2</t>
  </si>
  <si>
    <t>solute carrier family 13 member 3</t>
  </si>
  <si>
    <t>SLC13A3</t>
  </si>
  <si>
    <t>solute carrier family 13 member 4</t>
  </si>
  <si>
    <t>SLC13A4</t>
  </si>
  <si>
    <t>solute carrier family 13 member 5</t>
  </si>
  <si>
    <t>SLC13A5</t>
  </si>
  <si>
    <t>solute carrier family 14 member 1</t>
  </si>
  <si>
    <t>SLC14A1</t>
  </si>
  <si>
    <t>solute carrier family 14 member 2</t>
  </si>
  <si>
    <t>SLC14A2</t>
  </si>
  <si>
    <t>solute carrier family 15 member 1</t>
  </si>
  <si>
    <t>SLC15A1</t>
  </si>
  <si>
    <t>solute carrier family 15 member 2</t>
  </si>
  <si>
    <t>SLC15A2</t>
  </si>
  <si>
    <t>solute carrier family 16 member 1</t>
  </si>
  <si>
    <t>SLC16A1</t>
  </si>
  <si>
    <t>solute carrier family 16 member 13</t>
  </si>
  <si>
    <t>SLC16A13</t>
  </si>
  <si>
    <t>solute carrier family 16 member 14</t>
  </si>
  <si>
    <t>SLC16A14</t>
  </si>
  <si>
    <t>solute carrier family 16 member 2</t>
  </si>
  <si>
    <t>SLC16A2</t>
  </si>
  <si>
    <t>solute carrier family 16 member 3</t>
  </si>
  <si>
    <t>SLC16A3</t>
  </si>
  <si>
    <t>solute carrier family 16 member 4</t>
  </si>
  <si>
    <t>SLC16A4</t>
  </si>
  <si>
    <t>solute carrier family 16 member 6</t>
  </si>
  <si>
    <t>SLC16A6</t>
  </si>
  <si>
    <t>solute carrier family 17 member 2</t>
  </si>
  <si>
    <t>SLC17A2</t>
  </si>
  <si>
    <t>solute carrier family 17 member 3</t>
  </si>
  <si>
    <t>SLC17A3</t>
  </si>
  <si>
    <t>solute carrier family 17 member 5</t>
  </si>
  <si>
    <t>SLC17A5</t>
  </si>
  <si>
    <t>solute carrier family 17 member 6</t>
  </si>
  <si>
    <t>SLC17A6</t>
  </si>
  <si>
    <t>solute carrier family 17 member 7</t>
  </si>
  <si>
    <t>SLC17A7</t>
  </si>
  <si>
    <t>solute carrier family 17 member 8</t>
  </si>
  <si>
    <t>SLC17A8</t>
  </si>
  <si>
    <t>solute carrier family 18 member A1</t>
  </si>
  <si>
    <t>SLC18A1</t>
  </si>
  <si>
    <t>solute carrier family 19 member 1</t>
  </si>
  <si>
    <t>SLC19A1</t>
  </si>
  <si>
    <t>solute carrier family 19 member 2</t>
  </si>
  <si>
    <t>SLC19A2</t>
  </si>
  <si>
    <t>solute carrier family 19 member 3</t>
  </si>
  <si>
    <t>SLC19A3</t>
  </si>
  <si>
    <t>solute carrier family 1 member 1</t>
  </si>
  <si>
    <t>SLC1A1</t>
  </si>
  <si>
    <t>solute carrier family 1 member 3</t>
  </si>
  <si>
    <t>SLC1A3</t>
  </si>
  <si>
    <t>solute carrier family 1 member 6</t>
  </si>
  <si>
    <t>SLC1A6</t>
  </si>
  <si>
    <t>solute carrier family 1 member 7</t>
  </si>
  <si>
    <t>SLC1A7</t>
  </si>
  <si>
    <t>solute carrier family 20 member 1</t>
  </si>
  <si>
    <t>SLC20A1</t>
  </si>
  <si>
    <t>solute carrier family 20 member 2</t>
  </si>
  <si>
    <t>SLC20A2</t>
  </si>
  <si>
    <t>solute carrier family 22 member 1</t>
  </si>
  <si>
    <t>SLC22A1</t>
  </si>
  <si>
    <t>solute carrier family 22, member 10</t>
  </si>
  <si>
    <t>SLC22A10</t>
  </si>
  <si>
    <t>solute carrier family 22 member 15</t>
  </si>
  <si>
    <t>SLC22A15</t>
  </si>
  <si>
    <t>solute carrier family 22 member 16</t>
  </si>
  <si>
    <t>SLC22A16</t>
  </si>
  <si>
    <t>solute carrier family 22 member 17</t>
  </si>
  <si>
    <t>SLC22A17</t>
  </si>
  <si>
    <t>solute carrier family 22 member 18</t>
  </si>
  <si>
    <t>SLC22A18</t>
  </si>
  <si>
    <t>solute carrier family 22 member 23</t>
  </si>
  <si>
    <t>SLC22A23</t>
  </si>
  <si>
    <t>solute carrier family 22 member 5</t>
  </si>
  <si>
    <t>SLC22A5</t>
  </si>
  <si>
    <t>solute carrier family 22 member 7</t>
  </si>
  <si>
    <t>SLC22A7</t>
  </si>
  <si>
    <t>solute carrier family 22 (organic anion transporter), member 9</t>
  </si>
  <si>
    <t>SLC22A9</t>
  </si>
  <si>
    <t>solute carrier family 23 member 2</t>
  </si>
  <si>
    <t>SLC23A2</t>
  </si>
  <si>
    <t>solute carrier family 23 member 3</t>
  </si>
  <si>
    <t>SLC23A3</t>
  </si>
  <si>
    <t>solute carrier family 24 member 1</t>
  </si>
  <si>
    <t>SLC24A1</t>
  </si>
  <si>
    <t>solute carrier family 24 member 2</t>
  </si>
  <si>
    <t>SLC24A2</t>
  </si>
  <si>
    <t>solute carrier family 24 member 5</t>
  </si>
  <si>
    <t>SLC24A5</t>
  </si>
  <si>
    <t>solute carrier family 25 member 1</t>
  </si>
  <si>
    <t>SLC25A1</t>
  </si>
  <si>
    <t>solute carrier family 25 member 11</t>
  </si>
  <si>
    <t>SLC25A11</t>
  </si>
  <si>
    <t>solute carrier family 25 member 14</t>
  </si>
  <si>
    <t>SLC25A14</t>
  </si>
  <si>
    <t>solute carrier family 25 member 17</t>
  </si>
  <si>
    <t>SLC25A17</t>
  </si>
  <si>
    <t>solute carrier family 25 member 19</t>
  </si>
  <si>
    <t>SLC25A19</t>
  </si>
  <si>
    <t>solute carrier family 25 member 20</t>
  </si>
  <si>
    <t>SLC25A20</t>
  </si>
  <si>
    <t>solute carrier family 25 member 21</t>
  </si>
  <si>
    <t>SLC25A21</t>
  </si>
  <si>
    <t>solute carrier family 25 member 25</t>
  </si>
  <si>
    <t>SLC25A25</t>
  </si>
  <si>
    <t>solute carrier family 25 member 26</t>
  </si>
  <si>
    <t>SLC25A26</t>
  </si>
  <si>
    <t>solute carrier family 25 member 27</t>
  </si>
  <si>
    <t>SLC25A27</t>
  </si>
  <si>
    <t>solute carrier family 25 member 29</t>
  </si>
  <si>
    <t>SLC25A29</t>
  </si>
  <si>
    <t>solute carrier family 25 member 30</t>
  </si>
  <si>
    <t>SLC25A30</t>
  </si>
  <si>
    <t>solute carrier family 25 member 35</t>
  </si>
  <si>
    <t>SLC25A35</t>
  </si>
  <si>
    <t>solute carrier family 25 member 36</t>
  </si>
  <si>
    <t>SLC25A36</t>
  </si>
  <si>
    <t>solute carrier family 25 member 38</t>
  </si>
  <si>
    <t>SLC25A38</t>
  </si>
  <si>
    <t>solute carrier family 25 member 39</t>
  </si>
  <si>
    <t>SLC25A39</t>
  </si>
  <si>
    <t>solute carrier family 25 member 4</t>
  </si>
  <si>
    <t>SLC25A4</t>
  </si>
  <si>
    <t>solute carrier family 25, member 40</t>
  </si>
  <si>
    <t>SLC25A40</t>
  </si>
  <si>
    <t>solute carrier family 25 member 42</t>
  </si>
  <si>
    <t>SLC25A42</t>
  </si>
  <si>
    <t>solute carrier family 25 member 44</t>
  </si>
  <si>
    <t>SLC25A44</t>
  </si>
  <si>
    <t>solute carrier family 25 member 45</t>
  </si>
  <si>
    <t>SLC25A45</t>
  </si>
  <si>
    <t>solute carrier family 25 member 47</t>
  </si>
  <si>
    <t>SLC25A47</t>
  </si>
  <si>
    <t>solute carrier family 25 member 48</t>
  </si>
  <si>
    <t>SLC25A48</t>
  </si>
  <si>
    <t>solute carrier family 25 member 5</t>
  </si>
  <si>
    <t>SLC25A5</t>
  </si>
  <si>
    <t>solute carrier family 25 member 51</t>
  </si>
  <si>
    <t>SLC25A51</t>
  </si>
  <si>
    <t>solute carrier family 25 member 53</t>
  </si>
  <si>
    <t>SLC25A53</t>
  </si>
  <si>
    <t>solute carrier family 26 member 11</t>
  </si>
  <si>
    <t>SLC26A11</t>
  </si>
  <si>
    <t>solute carrier family 26 member 3</t>
  </si>
  <si>
    <t>SLC26A3</t>
  </si>
  <si>
    <t>solute carrier family 26 member 5</t>
  </si>
  <si>
    <t>SLC26A5</t>
  </si>
  <si>
    <t>solute carrier family 26 member 6</t>
  </si>
  <si>
    <t>SLC26A6</t>
  </si>
  <si>
    <t>solute carrier family 26 member 8</t>
  </si>
  <si>
    <t>SLC26A8</t>
  </si>
  <si>
    <t>solute carrier family 27 member 1</t>
  </si>
  <si>
    <t>SLC27A1</t>
  </si>
  <si>
    <t>solute carrier family 27 member 2</t>
  </si>
  <si>
    <t>SLC27A2</t>
  </si>
  <si>
    <t>solute carrier family 27 member 4</t>
  </si>
  <si>
    <t>SLC27A4</t>
  </si>
  <si>
    <t>solute carrier family 27 member 6</t>
  </si>
  <si>
    <t>SLC27A6</t>
  </si>
  <si>
    <t>solute carrier family 28 member 1</t>
  </si>
  <si>
    <t>SLC28A1</t>
  </si>
  <si>
    <t>solute carrier family 28 member 3</t>
  </si>
  <si>
    <t>SLC28A3</t>
  </si>
  <si>
    <t>solute carrier family 29 member 3</t>
  </si>
  <si>
    <t>SLC29A3</t>
  </si>
  <si>
    <t>solute carrier family 29 member 4</t>
  </si>
  <si>
    <t>SLC29A4</t>
  </si>
  <si>
    <t>solute carrier family 2 member 1</t>
  </si>
  <si>
    <t>SLC2A1</t>
  </si>
  <si>
    <t>solute carrier family 2 member 10</t>
  </si>
  <si>
    <t>SLC2A10</t>
  </si>
  <si>
    <t>solute carrier family 2 member 11</t>
  </si>
  <si>
    <t>SLC2A11</t>
  </si>
  <si>
    <t>solute carrier family 2 member 13</t>
  </si>
  <si>
    <t>SLC2A13</t>
  </si>
  <si>
    <t>solute carrier family 2 member 4</t>
  </si>
  <si>
    <t>SLC2A4</t>
  </si>
  <si>
    <t>solute carrier family 2 member 6</t>
  </si>
  <si>
    <t>SLC2A6</t>
  </si>
  <si>
    <t>solute carrier family 2 member 8</t>
  </si>
  <si>
    <t>SLC2A8</t>
  </si>
  <si>
    <t>solute carrier family 30 member 1</t>
  </si>
  <si>
    <t>SLC30A1</t>
  </si>
  <si>
    <t>solute carrier family 30 member 10</t>
  </si>
  <si>
    <t>SLC30A10</t>
  </si>
  <si>
    <t>solute carrier family 30 member 2</t>
  </si>
  <si>
    <t>SLC30A2</t>
  </si>
  <si>
    <t>solute carrier family 30 member 6</t>
  </si>
  <si>
    <t>SLC30A6</t>
  </si>
  <si>
    <t>solute carrier family 30 member 7</t>
  </si>
  <si>
    <t>SLC30A7</t>
  </si>
  <si>
    <t>solute carrier family 31 member 1</t>
  </si>
  <si>
    <t>SLC31A1</t>
  </si>
  <si>
    <t>solute carrier family 33 member 1</t>
  </si>
  <si>
    <t>SLC33A1</t>
  </si>
  <si>
    <t>solute carrier family 34 member 1</t>
  </si>
  <si>
    <t>SLC34A1</t>
  </si>
  <si>
    <t>solute carrier family 34 member 2</t>
  </si>
  <si>
    <t>SLC34A2</t>
  </si>
  <si>
    <t>solute carrier family 35 member A1</t>
  </si>
  <si>
    <t>SLC35A1</t>
  </si>
  <si>
    <t>solute carrier family 35 member A4</t>
  </si>
  <si>
    <t>SLC35A4</t>
  </si>
  <si>
    <t>solute carrier family 35 member A5</t>
  </si>
  <si>
    <t>SLC35A5</t>
  </si>
  <si>
    <t>solute carrier family 35 member B2</t>
  </si>
  <si>
    <t>SLC35B2</t>
  </si>
  <si>
    <t>solute carrier family 35 member B4</t>
  </si>
  <si>
    <t>SLC35B4</t>
  </si>
  <si>
    <t>solute carrier family 35 member C1</t>
  </si>
  <si>
    <t>SLC35C1</t>
  </si>
  <si>
    <t>solute carrier family 35 member C2</t>
  </si>
  <si>
    <t>SLC35C2</t>
  </si>
  <si>
    <t>solute carrier family 35 member D1</t>
  </si>
  <si>
    <t>SLC35D1</t>
  </si>
  <si>
    <t>solute carrier family 35 member D2</t>
  </si>
  <si>
    <t>SLC35D2</t>
  </si>
  <si>
    <t>solute carrier family 35, member E2</t>
  </si>
  <si>
    <t>SLC35E2</t>
  </si>
  <si>
    <t>solute carrier family 35 member E3</t>
  </si>
  <si>
    <t>SLC35E3</t>
  </si>
  <si>
    <t>solute carrier family 35 member E4</t>
  </si>
  <si>
    <t>SLC35E4</t>
  </si>
  <si>
    <t>solute carrier family 35 member F3</t>
  </si>
  <si>
    <t>SLC35F3</t>
  </si>
  <si>
    <t>solute carrier family 35 member F5</t>
  </si>
  <si>
    <t>SLC35F5</t>
  </si>
  <si>
    <t>solute carrier family 35 member F6</t>
  </si>
  <si>
    <t>SLC35F6</t>
  </si>
  <si>
    <t>solute carrier family 36 member 1</t>
  </si>
  <si>
    <t>SLC36A1</t>
  </si>
  <si>
    <t>solute carrier family 36 member 4</t>
  </si>
  <si>
    <t>SLC36A4</t>
  </si>
  <si>
    <t>solute carrier family 37 member 3</t>
  </si>
  <si>
    <t>SLC37A3</t>
  </si>
  <si>
    <t>solute carrier family 37 member 4</t>
  </si>
  <si>
    <t>SLC37A4</t>
  </si>
  <si>
    <t>solute carrier family 38 member 11</t>
  </si>
  <si>
    <t>SLC38A11</t>
  </si>
  <si>
    <t>solute carrier family 38 member 2</t>
  </si>
  <si>
    <t>SLC38A2</t>
  </si>
  <si>
    <t>solute carrier family 38 member 3</t>
  </si>
  <si>
    <t>SLC38A3</t>
  </si>
  <si>
    <t>solute carrier family 38 member 4</t>
  </si>
  <si>
    <t>SLC38A4</t>
  </si>
  <si>
    <t>solute carrier family 38 member 7</t>
  </si>
  <si>
    <t>SLC38A7</t>
  </si>
  <si>
    <t>solute carrier family 38 member 8</t>
  </si>
  <si>
    <t>SLC38A8</t>
  </si>
  <si>
    <t>solute carrier family 39 member 1</t>
  </si>
  <si>
    <t>SLC39A1</t>
  </si>
  <si>
    <t>solute carrier family 39 member 11</t>
  </si>
  <si>
    <t>SLC39A11</t>
  </si>
  <si>
    <t>solute carrier family 39 member 12</t>
  </si>
  <si>
    <t>SLC39A12</t>
  </si>
  <si>
    <t>solute carrier family 39 member 13</t>
  </si>
  <si>
    <t>SLC39A13</t>
  </si>
  <si>
    <t>solute carrier family 39 member 14</t>
  </si>
  <si>
    <t>SLC39A14</t>
  </si>
  <si>
    <t>solute carrier family 39 member 3</t>
  </si>
  <si>
    <t>SLC39A3</t>
  </si>
  <si>
    <t>solute carrier family 39 member 8</t>
  </si>
  <si>
    <t>SLC39A8</t>
  </si>
  <si>
    <t>solute carrier family 39 member 9</t>
  </si>
  <si>
    <t>SLC39A9</t>
  </si>
  <si>
    <t>solute carrier family 3 member 1</t>
  </si>
  <si>
    <t>SLC3A1</t>
  </si>
  <si>
    <t>solute carrier family 3 member 2</t>
  </si>
  <si>
    <t>SLC3A2</t>
  </si>
  <si>
    <t>solute carrier family 40 member 1</t>
  </si>
  <si>
    <t>SLC40A1</t>
  </si>
  <si>
    <t>solute carrier family 41 member 1</t>
  </si>
  <si>
    <t>SLC41A1</t>
  </si>
  <si>
    <t>solute carrier family 41 member 2</t>
  </si>
  <si>
    <t>SLC41A2</t>
  </si>
  <si>
    <t>solute carrier family 43 member 2</t>
  </si>
  <si>
    <t>SLC43A2</t>
  </si>
  <si>
    <t>solute carrier family 43 member 3</t>
  </si>
  <si>
    <t>SLC43A3</t>
  </si>
  <si>
    <t>solute carrier family 44 member 2</t>
  </si>
  <si>
    <t>SLC44A2</t>
  </si>
  <si>
    <t>solute carrier family 44 member 3</t>
  </si>
  <si>
    <t>SLC44A3</t>
  </si>
  <si>
    <t>solute carrier family 44 member 4</t>
  </si>
  <si>
    <t>SLC44A4</t>
  </si>
  <si>
    <t>solute carrier family 44 member 5</t>
  </si>
  <si>
    <t>SLC44A5</t>
  </si>
  <si>
    <t>solute carrier family 45 member 1</t>
  </si>
  <si>
    <t>SLC45A1</t>
  </si>
  <si>
    <t>solute carrier family 46 member 1</t>
  </si>
  <si>
    <t>SLC46A1</t>
  </si>
  <si>
    <t>solute carrier family 46 member 2</t>
  </si>
  <si>
    <t>SLC46A2</t>
  </si>
  <si>
    <t>solute carrier family 46 member 3</t>
  </si>
  <si>
    <t>SLC46A3</t>
  </si>
  <si>
    <t>solute carrier family 47 member 2</t>
  </si>
  <si>
    <t>SLC47A2</t>
  </si>
  <si>
    <t>solute carrier family 48 member 1</t>
  </si>
  <si>
    <t>SLC48A1</t>
  </si>
  <si>
    <t>solute carrier family 4 member 1</t>
  </si>
  <si>
    <t>SLC4A1</t>
  </si>
  <si>
    <t>solute carrier family 4 member 10</t>
  </si>
  <si>
    <t>SLC4A10</t>
  </si>
  <si>
    <t>solute carrier family 4 member 11</t>
  </si>
  <si>
    <t>SLC4A11</t>
  </si>
  <si>
    <t>solute carrier family 4 member 4</t>
  </si>
  <si>
    <t>SLC4A4</t>
  </si>
  <si>
    <t>solute carrier family 4 member 7</t>
  </si>
  <si>
    <t>SLC4A7</t>
  </si>
  <si>
    <t>solute carrier family 4 member 9</t>
  </si>
  <si>
    <t>SLC4A9</t>
  </si>
  <si>
    <t>solute carrier family 51 alpha subunit</t>
  </si>
  <si>
    <t>SLC51A</t>
  </si>
  <si>
    <t>solute carrier family 51 beta subunit</t>
  </si>
  <si>
    <t>SLC51B</t>
  </si>
  <si>
    <t>solute carrier family 52 member 3</t>
  </si>
  <si>
    <t>SLC52A3</t>
  </si>
  <si>
    <t>solute carrier family 5 member 1</t>
  </si>
  <si>
    <t>SLC5A1</t>
  </si>
  <si>
    <t>solute carrier family 5 member 10</t>
  </si>
  <si>
    <t>SLC5A10</t>
  </si>
  <si>
    <t>solute carrier family 5 member 11</t>
  </si>
  <si>
    <t>SLC5A11</t>
  </si>
  <si>
    <t>solute carrier family 5 member 12</t>
  </si>
  <si>
    <t>SLC5A12</t>
  </si>
  <si>
    <t>solute carrier family 5 member 2</t>
  </si>
  <si>
    <t>SLC5A2</t>
  </si>
  <si>
    <t>solute carrier family 5 member 4</t>
  </si>
  <si>
    <t>SLC5A4</t>
  </si>
  <si>
    <t>solute carrier family 5 member 7</t>
  </si>
  <si>
    <t>SLC5A7</t>
  </si>
  <si>
    <t>solute carrier family 5 member 8</t>
  </si>
  <si>
    <t>SLC5A8</t>
  </si>
  <si>
    <t>solute carrier family 6 member 1</t>
  </si>
  <si>
    <t>SLC6A1</t>
  </si>
  <si>
    <t>solute carrier family 6 member 11</t>
  </si>
  <si>
    <t>SLC6A11</t>
  </si>
  <si>
    <t>solute carrier family 6 member 12</t>
  </si>
  <si>
    <t>SLC6A12</t>
  </si>
  <si>
    <t>solute carrier family 6 member 13</t>
  </si>
  <si>
    <t>SLC6A13</t>
  </si>
  <si>
    <t>solute carrier family 6 member 14</t>
  </si>
  <si>
    <t>SLC6A14</t>
  </si>
  <si>
    <t>solute carrier family 6 member 15</t>
  </si>
  <si>
    <t>SLC6A15</t>
  </si>
  <si>
    <t>solute carrier family 6 member 2</t>
  </si>
  <si>
    <t>SLC6A2</t>
  </si>
  <si>
    <t>solute carrier family 6 member 20</t>
  </si>
  <si>
    <t>SLC6A20</t>
  </si>
  <si>
    <t>solute carrier family 6 member 4</t>
  </si>
  <si>
    <t>SLC6A4</t>
  </si>
  <si>
    <t>solute carrier family 6 member 6</t>
  </si>
  <si>
    <t>SLC6A6</t>
  </si>
  <si>
    <t>solute carrier family 6 member 7</t>
  </si>
  <si>
    <t>SLC6A7</t>
  </si>
  <si>
    <t>solute carrier family 6 member 9</t>
  </si>
  <si>
    <t>SLC6A9</t>
  </si>
  <si>
    <t>solute carrier family 7 member 1</t>
  </si>
  <si>
    <t>SLC7A1</t>
  </si>
  <si>
    <t>solute carrier family 7 member 14</t>
  </si>
  <si>
    <t>SLC7A14</t>
  </si>
  <si>
    <t>solute carrier family 7 member 4</t>
  </si>
  <si>
    <t>SLC7A4</t>
  </si>
  <si>
    <t>solute carrier family 7 member 6</t>
  </si>
  <si>
    <t>SLC7A6</t>
  </si>
  <si>
    <t>solute carrier family 7 member 6 opposite strand</t>
  </si>
  <si>
    <t>SLC7A6OS</t>
  </si>
  <si>
    <t>solute carrier family 7 member 7</t>
  </si>
  <si>
    <t>SLC7A7</t>
  </si>
  <si>
    <t>solute carrier family 7 member 8</t>
  </si>
  <si>
    <t>SLC7A8</t>
  </si>
  <si>
    <t>solute carrier family 8 member A1</t>
  </si>
  <si>
    <t>SLC8A1</t>
  </si>
  <si>
    <t>solute carrier family 8 member A3</t>
  </si>
  <si>
    <t>SLC8A3</t>
  </si>
  <si>
    <t>SLC9A3 regulator 1</t>
  </si>
  <si>
    <t>SLC9A3R1</t>
  </si>
  <si>
    <t>SLC9A3 regulator 2</t>
  </si>
  <si>
    <t>SLC9A3R2</t>
  </si>
  <si>
    <t>solute carrier family 9 member A5</t>
  </si>
  <si>
    <t>SLC9A5</t>
  </si>
  <si>
    <t>solute carrier family 9 member A6</t>
  </si>
  <si>
    <t>SLC9A6</t>
  </si>
  <si>
    <t>solute carrier family 9 member A9</t>
  </si>
  <si>
    <t>SLC9A9</t>
  </si>
  <si>
    <t>solute carrier organic anion transporter family member 1A2</t>
  </si>
  <si>
    <t>SLCO1A2</t>
  </si>
  <si>
    <t>solute carrier organic anion transporter family member 1B3</t>
  </si>
  <si>
    <t>SLCO1B3</t>
  </si>
  <si>
    <t>solute carrier organic anion transporter family member 1C1</t>
  </si>
  <si>
    <t>SLCO1C1</t>
  </si>
  <si>
    <t>solute carrier organic anion transporter family member 2B1</t>
  </si>
  <si>
    <t>SLCO2B1</t>
  </si>
  <si>
    <t>solute carrier organic anion transporter family member 3A1</t>
  </si>
  <si>
    <t>SLCO3A1</t>
  </si>
  <si>
    <t>slit guidance ligand 2</t>
  </si>
  <si>
    <t>SLIT2</t>
  </si>
  <si>
    <t>slit guidance ligand 3</t>
  </si>
  <si>
    <t>SLIT3</t>
  </si>
  <si>
    <t>STE20 like kinase</t>
  </si>
  <si>
    <t>SLK</t>
  </si>
  <si>
    <t>SLMO2</t>
  </si>
  <si>
    <t>SLU7 homolog, splicing factor</t>
  </si>
  <si>
    <t>SLU7</t>
  </si>
  <si>
    <t>SLX4 interacting protein</t>
  </si>
  <si>
    <t>SLX4IP</t>
  </si>
  <si>
    <t>SMAD family member 1</t>
  </si>
  <si>
    <t>SMAD1</t>
  </si>
  <si>
    <t>SMAD family member 3</t>
  </si>
  <si>
    <t>SMAD3</t>
  </si>
  <si>
    <t>SMAD family member 4</t>
  </si>
  <si>
    <t>SMAD4</t>
  </si>
  <si>
    <t>SMAD family member 5</t>
  </si>
  <si>
    <t>SMAD5</t>
  </si>
  <si>
    <t>SMAD family member 6</t>
  </si>
  <si>
    <t>SMAD6</t>
  </si>
  <si>
    <t>SMAD family member 7</t>
  </si>
  <si>
    <t>SMAD7</t>
  </si>
  <si>
    <t>SMAD family member 9</t>
  </si>
  <si>
    <t>SMAD9</t>
  </si>
  <si>
    <t>small cell adhesion glycoprotein</t>
  </si>
  <si>
    <t>SMAGP</t>
  </si>
  <si>
    <t>small ArfGAP2</t>
  </si>
  <si>
    <t>SMAP2</t>
  </si>
  <si>
    <t>SWI/SNF related, matrix associated, actin dependent regulator of chromatin, subfamily a, member 1</t>
  </si>
  <si>
    <t>SMARCA1</t>
  </si>
  <si>
    <t>SWI/SNF related, matrix associated, actin dependent regulator of chromatin, subfamily a, member 2</t>
  </si>
  <si>
    <t>SMARCA2</t>
  </si>
  <si>
    <t>SWI/SNF related, matrix associated, actin dependent regulator of chromatin, subfamily a, member 4</t>
  </si>
  <si>
    <t>SMARCA4</t>
  </si>
  <si>
    <t>SWI/SNF related, matrix associated, actin dependent regulator of chromatin, subfamily a, member 5</t>
  </si>
  <si>
    <t>SMARCA5</t>
  </si>
  <si>
    <t>SWI/SNF-related, matrix-associated actin-dependent regulator of chromatin, subfamily a, containing DEAD/H box 1</t>
  </si>
  <si>
    <t>SMARCAD1</t>
  </si>
  <si>
    <t>SWI/SNF related, matrix associated, actin dependent regulator of chromatin, subfamily a like 1</t>
  </si>
  <si>
    <t>SMARCAL1</t>
  </si>
  <si>
    <t>SWI/SNF related, matrix associated, actin dependent regulator of chromatin, subfamily b, member 1</t>
  </si>
  <si>
    <t>SMARCB1</t>
  </si>
  <si>
    <t>SWI/SNF related, matrix associated, actin dependent regulator of chromatin subfamily c member 2</t>
  </si>
  <si>
    <t>SMARCC2</t>
  </si>
  <si>
    <t>SWI/SNF related, matrix associated, actin dependent regulator of chromatin, subfamily d, member 2</t>
  </si>
  <si>
    <t>SMARCD2</t>
  </si>
  <si>
    <t>SWI/SNF related, matrix associated, actin dependent regulator of chromatin, subfamily d, member 3</t>
  </si>
  <si>
    <t>SMARCD3</t>
  </si>
  <si>
    <t>SWI/SNF related, matrix associated, actin dependent regulator of chromatin, subfamily e, member 1</t>
  </si>
  <si>
    <t>SMARCE1</t>
  </si>
  <si>
    <t>structural maintenance of chromosomes 3</t>
  </si>
  <si>
    <t>SMC3</t>
  </si>
  <si>
    <t>structural maintenance of chromosomes 4</t>
  </si>
  <si>
    <t>SMC4</t>
  </si>
  <si>
    <t>structural maintenance of chromosomes flexible hinge domain containing 1</t>
  </si>
  <si>
    <t>SMCHD1</t>
  </si>
  <si>
    <t>single-pass membrane protein with coiled-coil domains 1</t>
  </si>
  <si>
    <t>SMCO1</t>
  </si>
  <si>
    <t>sperm mitochondria associated cysteine rich protein</t>
  </si>
  <si>
    <t>SMCP</t>
  </si>
  <si>
    <t>single-pass membrane protein with aspartate rich tail 1</t>
  </si>
  <si>
    <t>SMDT1</t>
  </si>
  <si>
    <t>SMEK1</t>
  </si>
  <si>
    <t>SMEK2</t>
  </si>
  <si>
    <t>SMG1, nonsense mediated mRNA decay associated PI3K related kinase</t>
  </si>
  <si>
    <t>SMG1</t>
  </si>
  <si>
    <t>SMG5, nonsense mediated mRNA decay factor</t>
  </si>
  <si>
    <t>SMG5</t>
  </si>
  <si>
    <t>SMG6, nonsense mediated mRNA decay factor</t>
  </si>
  <si>
    <t>SMG6</t>
  </si>
  <si>
    <t>SMG7, nonsense mediated mRNA decay factor</t>
  </si>
  <si>
    <t>SMG7</t>
  </si>
  <si>
    <t>SMG8, nonsense mediated mRNA decay factor</t>
  </si>
  <si>
    <t>SMG8</t>
  </si>
  <si>
    <t>SMG9, nonsense mediated mRNA decay factor</t>
  </si>
  <si>
    <t>SMG9</t>
  </si>
  <si>
    <t>small integral membrane protein 10</t>
  </si>
  <si>
    <t>SMIM10</t>
  </si>
  <si>
    <t>small integral membrane protein 13</t>
  </si>
  <si>
    <t>SMIM13</t>
  </si>
  <si>
    <t>small integral membrane protein 14</t>
  </si>
  <si>
    <t>SMIM14</t>
  </si>
  <si>
    <t>small integral membrane protein 24</t>
  </si>
  <si>
    <t>SMIM24</t>
  </si>
  <si>
    <t>small integral membrane protein 8</t>
  </si>
  <si>
    <t>SMIM8</t>
  </si>
  <si>
    <t>survival of motor neuron 2, centromeric</t>
  </si>
  <si>
    <t>SMN2</t>
  </si>
  <si>
    <t>survival motor neuron domain containing 1</t>
  </si>
  <si>
    <t>SMNDC1</t>
  </si>
  <si>
    <t>smoothened, frizzled class receptor</t>
  </si>
  <si>
    <t>SMO</t>
  </si>
  <si>
    <t>SPARC related modular calcium binding 1</t>
  </si>
  <si>
    <t>SMOC1</t>
  </si>
  <si>
    <t>SPARC related modular calcium binding 2</t>
  </si>
  <si>
    <t>SMOC2</t>
  </si>
  <si>
    <t>sphingomyelin phosphodiesterase 1</t>
  </si>
  <si>
    <t>SMPD1</t>
  </si>
  <si>
    <t>sphingomyelin phosphodiesterase 2</t>
  </si>
  <si>
    <t>SMPD2</t>
  </si>
  <si>
    <t>sphingomyelin phosphodiesterase 3</t>
  </si>
  <si>
    <t>SMPD3</t>
  </si>
  <si>
    <t>sphingomyelin phosphodiesterase 4</t>
  </si>
  <si>
    <t>SMPD4</t>
  </si>
  <si>
    <t>spermine synthase</t>
  </si>
  <si>
    <t>SMS</t>
  </si>
  <si>
    <t>smoothelin</t>
  </si>
  <si>
    <t>SMTN</t>
  </si>
  <si>
    <t>single-strand-selective monofunctional uracil-DNA glycosylase 1</t>
  </si>
  <si>
    <t>SMUG1</t>
  </si>
  <si>
    <t>SET and MYND domain containing 1</t>
  </si>
  <si>
    <t>SMYD1</t>
  </si>
  <si>
    <t>SET and MYND domain containing 2</t>
  </si>
  <si>
    <t>SMYD2</t>
  </si>
  <si>
    <t>SET and MYND domain containing 4</t>
  </si>
  <si>
    <t>SMYD4</t>
  </si>
  <si>
    <t>SMYD family member 5</t>
  </si>
  <si>
    <t>SMYD5</t>
  </si>
  <si>
    <t>snail family transcriptional repressor 1</t>
  </si>
  <si>
    <t>SNAI1</t>
  </si>
  <si>
    <t>snail family transcriptional repressor 3</t>
  </si>
  <si>
    <t>SNAI3</t>
  </si>
  <si>
    <t>synaptosome associated protein 23</t>
  </si>
  <si>
    <t>SNAP23</t>
  </si>
  <si>
    <t>synaptosome associated protein 25</t>
  </si>
  <si>
    <t>SNAP25</t>
  </si>
  <si>
    <t>synaptosome associated protein 29</t>
  </si>
  <si>
    <t>SNAP29</t>
  </si>
  <si>
    <t>synaptosome associated protein 47</t>
  </si>
  <si>
    <t>SNAP47</t>
  </si>
  <si>
    <t>synaptosome associated protein 91</t>
  </si>
  <si>
    <t>SNAP91</t>
  </si>
  <si>
    <t>small nuclear RNA activating complex polypeptide 1</t>
  </si>
  <si>
    <t>SNAPC1</t>
  </si>
  <si>
    <t>small nuclear RNA activating complex polypeptide 2</t>
  </si>
  <si>
    <t>SNAPC2</t>
  </si>
  <si>
    <t>small nuclear RNA activating complex polypeptide 3</t>
  </si>
  <si>
    <t>SNAPC3</t>
  </si>
  <si>
    <t>small nuclear RNA activating complex polypeptide 5</t>
  </si>
  <si>
    <t>SNAPC5</t>
  </si>
  <si>
    <t>SNAP associated protein</t>
  </si>
  <si>
    <t>SNAPIN</t>
  </si>
  <si>
    <t>synuclein alpha</t>
  </si>
  <si>
    <t>SNCA</t>
  </si>
  <si>
    <t>synuclein beta</t>
  </si>
  <si>
    <t>SNCB</t>
  </si>
  <si>
    <t>staphylococcal nuclease and tudor domain containing 1</t>
  </si>
  <si>
    <t>SND1</t>
  </si>
  <si>
    <t>SNF8, ESCRT-II complex subunit</t>
  </si>
  <si>
    <t>SNF8</t>
  </si>
  <si>
    <t>small nucleolar RNA host gene 12 (non-protein coding)</t>
  </si>
  <si>
    <t>SNHG12</t>
  </si>
  <si>
    <t>small nucleolar RNA host gene 4 (non-protein coding)</t>
  </si>
  <si>
    <t>SNHG4</t>
  </si>
  <si>
    <t>small nuclear ribonucleoprotein U5 subunit 200</t>
  </si>
  <si>
    <t>SNRNP200</t>
  </si>
  <si>
    <t>small nuclear ribonucleoprotein U1 subunit 70</t>
  </si>
  <si>
    <t>SNRNP70</t>
  </si>
  <si>
    <t>small nuclear ribonucleoprotein polypeptide A'</t>
  </si>
  <si>
    <t>SNRPA1</t>
  </si>
  <si>
    <t>small nuclear ribonucleoprotein polypeptide B2</t>
  </si>
  <si>
    <t>SNRPB2</t>
  </si>
  <si>
    <t>small nuclear ribonucleoprotein polypeptide C</t>
  </si>
  <si>
    <t>SNRPC</t>
  </si>
  <si>
    <t>small nuclear ribonucleoprotein D1 polypeptide</t>
  </si>
  <si>
    <t>SNRPD1</t>
  </si>
  <si>
    <t>small nuclear ribonucleoprotein D2 polypeptide</t>
  </si>
  <si>
    <t>SNRPD2</t>
  </si>
  <si>
    <t>small nuclear ribonucleoprotein polypeptide F</t>
  </si>
  <si>
    <t>SNRPF</t>
  </si>
  <si>
    <t>small nuclear ribonucleoprotein polypeptide G</t>
  </si>
  <si>
    <t>SNRPG</t>
  </si>
  <si>
    <t>small nuclear ribonucleoprotein polypeptide N</t>
  </si>
  <si>
    <t>SNRPN</t>
  </si>
  <si>
    <t>sentan, cilia apical structure protein</t>
  </si>
  <si>
    <t>SNTN</t>
  </si>
  <si>
    <t>snurportin 1</t>
  </si>
  <si>
    <t>SNUPN</t>
  </si>
  <si>
    <t>SNW domain containing 1</t>
  </si>
  <si>
    <t>SNW1</t>
  </si>
  <si>
    <t>sorting nexin 1</t>
  </si>
  <si>
    <t>SNX1</t>
  </si>
  <si>
    <t>sorting nexin 11</t>
  </si>
  <si>
    <t>SNX11</t>
  </si>
  <si>
    <t>sorting nexin 12</t>
  </si>
  <si>
    <t>SNX12</t>
  </si>
  <si>
    <t>sorting nexin 14</t>
  </si>
  <si>
    <t>SNX14</t>
  </si>
  <si>
    <t>sorting nexin 15</t>
  </si>
  <si>
    <t>SNX15</t>
  </si>
  <si>
    <t>sorting nexin 18</t>
  </si>
  <si>
    <t>SNX18</t>
  </si>
  <si>
    <t>sorting nexin 19</t>
  </si>
  <si>
    <t>SNX19</t>
  </si>
  <si>
    <t>sorting nexin 20</t>
  </si>
  <si>
    <t>SNX20</t>
  </si>
  <si>
    <t>sorting nexin family member 21</t>
  </si>
  <si>
    <t>SNX21</t>
  </si>
  <si>
    <t>sorting nexin 22</t>
  </si>
  <si>
    <t>SNX22</t>
  </si>
  <si>
    <t>sorting nexin 24</t>
  </si>
  <si>
    <t>SNX24</t>
  </si>
  <si>
    <t>sorting nexin 25</t>
  </si>
  <si>
    <t>SNX25</t>
  </si>
  <si>
    <t>sorting nexin 29</t>
  </si>
  <si>
    <t>SNX29</t>
  </si>
  <si>
    <t>sorting nexin 3</t>
  </si>
  <si>
    <t>SNX3</t>
  </si>
  <si>
    <t>sorting nexin family member 30</t>
  </si>
  <si>
    <t>SNX30</t>
  </si>
  <si>
    <t>sorting nexin 33</t>
  </si>
  <si>
    <t>SNX33</t>
  </si>
  <si>
    <t>sorting nexin 4</t>
  </si>
  <si>
    <t>SNX4</t>
  </si>
  <si>
    <t>sorting nexin 5</t>
  </si>
  <si>
    <t>SNX5</t>
  </si>
  <si>
    <t>sorting nexin 6</t>
  </si>
  <si>
    <t>SNX6</t>
  </si>
  <si>
    <t>sorting nexin 7</t>
  </si>
  <si>
    <t>SNX7</t>
  </si>
  <si>
    <t>sorting nexin 8</t>
  </si>
  <si>
    <t>SNX8</t>
  </si>
  <si>
    <t>sorting nexin 9</t>
  </si>
  <si>
    <t>SNX9</t>
  </si>
  <si>
    <t>sterol O-acyltransferase 1</t>
  </si>
  <si>
    <t>SOAT1</t>
  </si>
  <si>
    <t>sterol O-acyltransferase 2</t>
  </si>
  <si>
    <t>SOAT2</t>
  </si>
  <si>
    <t>sine oculis binding protein homolog</t>
  </si>
  <si>
    <t>SOBP</t>
  </si>
  <si>
    <t>suppressor of cytokine signaling 2</t>
  </si>
  <si>
    <t>SOCS2</t>
  </si>
  <si>
    <t>suppressor of cytokine signaling 5</t>
  </si>
  <si>
    <t>SOCS5</t>
  </si>
  <si>
    <t>suppressor of cytokine signaling 7</t>
  </si>
  <si>
    <t>SOCS7</t>
  </si>
  <si>
    <t>SON DNA binding protein</t>
  </si>
  <si>
    <t>SON</t>
  </si>
  <si>
    <t>sorbin and SH3 domain containing 1</t>
  </si>
  <si>
    <t>SORBS1</t>
  </si>
  <si>
    <t>sorbin and SH3 domain containing 2</t>
  </si>
  <si>
    <t>SORBS2</t>
  </si>
  <si>
    <t>sorbin and SH3 domain containing 3</t>
  </si>
  <si>
    <t>SORBS3</t>
  </si>
  <si>
    <t>sortilin related VPS10 domain containing receptor 1</t>
  </si>
  <si>
    <t>SORCS1</t>
  </si>
  <si>
    <t>sortilin related VPS10 domain containing receptor 3</t>
  </si>
  <si>
    <t>SORCS3</t>
  </si>
  <si>
    <t>sortilin related receptor 1</t>
  </si>
  <si>
    <t>SORL1</t>
  </si>
  <si>
    <t>SRY-box 14</t>
  </si>
  <si>
    <t>SOX14</t>
  </si>
  <si>
    <t>SRY-box 15</t>
  </si>
  <si>
    <t>SOX15</t>
  </si>
  <si>
    <t>SRY-box 30</t>
  </si>
  <si>
    <t>SOX30</t>
  </si>
  <si>
    <t>SRY-box 4</t>
  </si>
  <si>
    <t>SOX4</t>
  </si>
  <si>
    <t>SRY-box 5</t>
  </si>
  <si>
    <t>SOX5</t>
  </si>
  <si>
    <t>SRY-box 6</t>
  </si>
  <si>
    <t>SOX6</t>
  </si>
  <si>
    <t>Sp1 transcription factor</t>
  </si>
  <si>
    <t>SP1</t>
  </si>
  <si>
    <t>Sp2 transcription factor</t>
  </si>
  <si>
    <t>SP2</t>
  </si>
  <si>
    <t>Sp9 transcription factor</t>
  </si>
  <si>
    <t>SP9</t>
  </si>
  <si>
    <t>sperm acrosome associated 1</t>
  </si>
  <si>
    <t>SPACA1</t>
  </si>
  <si>
    <t>sperm acrosome associated 3</t>
  </si>
  <si>
    <t>SPACA3</t>
  </si>
  <si>
    <t>sperm acrosome associated 4</t>
  </si>
  <si>
    <t>SPACA4</t>
  </si>
  <si>
    <t>sperm associated antigen 17</t>
  </si>
  <si>
    <t>SPAG17</t>
  </si>
  <si>
    <t>sperm associated antigen 4</t>
  </si>
  <si>
    <t>SPAG4</t>
  </si>
  <si>
    <t>sperm associated antigen 5</t>
  </si>
  <si>
    <t>SPAG5</t>
  </si>
  <si>
    <t>sperm associated antigen 6</t>
  </si>
  <si>
    <t>SPAG6</t>
  </si>
  <si>
    <t>sperm associated antigen 7</t>
  </si>
  <si>
    <t>SPAG7</t>
  </si>
  <si>
    <t>sperm associated antigen 9</t>
  </si>
  <si>
    <t>SPAG9</t>
  </si>
  <si>
    <t>sperm adhesion molecule 1 (PH-20 hyaluronidase, zona pellucida binding)</t>
  </si>
  <si>
    <t>SPAM1</t>
  </si>
  <si>
    <t>secreted protein acidic and cysteine rich</t>
  </si>
  <si>
    <t>SPARC</t>
  </si>
  <si>
    <t>spastin</t>
  </si>
  <si>
    <t>SPAST</t>
  </si>
  <si>
    <t>spermatogenesis associated 2</t>
  </si>
  <si>
    <t>SPATA2</t>
  </si>
  <si>
    <t>spermatogenesis associated 20</t>
  </si>
  <si>
    <t>SPATA20</t>
  </si>
  <si>
    <t>spermatogenesis associated 2 like</t>
  </si>
  <si>
    <t>SPATA2L</t>
  </si>
  <si>
    <t>spermatogenesis associated 5 like 1</t>
  </si>
  <si>
    <t>SPATA5L1</t>
  </si>
  <si>
    <t>spermatogenesis associated 6 like</t>
  </si>
  <si>
    <t>SPATA6L</t>
  </si>
  <si>
    <t>spermatogenesis associated 7</t>
  </si>
  <si>
    <t>SPATA7</t>
  </si>
  <si>
    <t>spermatogenesis associated 9</t>
  </si>
  <si>
    <t>SPATA9</t>
  </si>
  <si>
    <t>spermatogenesis and centriole associated 1 like</t>
  </si>
  <si>
    <t>SPATC1L</t>
  </si>
  <si>
    <t>spermatogenesis associated serine rich 2 like</t>
  </si>
  <si>
    <t>SPATS2L</t>
  </si>
  <si>
    <t>SPC25, NDC80 kinetochore complex component</t>
  </si>
  <si>
    <t>SPC25</t>
  </si>
  <si>
    <t>signal peptidase complex subunit 1</t>
  </si>
  <si>
    <t>SPCS1</t>
  </si>
  <si>
    <t>spindle apparatus coiled-coil protein 1</t>
  </si>
  <si>
    <t>SPDL1</t>
  </si>
  <si>
    <t>sperm antigen with calponin homology and coiled-coil domains 1 like</t>
  </si>
  <si>
    <t>SPECC1L</t>
  </si>
  <si>
    <t>SPEG complex locus</t>
  </si>
  <si>
    <t>SPEG</t>
  </si>
  <si>
    <t>spermatid associated</t>
  </si>
  <si>
    <t>SPERT</t>
  </si>
  <si>
    <t>sperm equatorial segment protein 1</t>
  </si>
  <si>
    <t>SPESP1</t>
  </si>
  <si>
    <t>SPG20</t>
  </si>
  <si>
    <t>SPG21, maspardin</t>
  </si>
  <si>
    <t>SPG21</t>
  </si>
  <si>
    <t>SPG7, paraplegin matrix AAA peptidase subunit</t>
  </si>
  <si>
    <t>SPG7</t>
  </si>
  <si>
    <t>Spi-1 proto-oncogene</t>
  </si>
  <si>
    <t>SPI1</t>
  </si>
  <si>
    <t>spindle and centriole associated protein 1</t>
  </si>
  <si>
    <t>SPICE1</t>
  </si>
  <si>
    <t>spindlin 1</t>
  </si>
  <si>
    <t>SPIN1</t>
  </si>
  <si>
    <t>serine peptidase inhibitor, Kazal type 1</t>
  </si>
  <si>
    <t>SPINK1</t>
  </si>
  <si>
    <t>serine peptidase inhibitor, Kazal type 4</t>
  </si>
  <si>
    <t>SPINK4</t>
  </si>
  <si>
    <t>serine peptidase inhibitor, Kazal type 5</t>
  </si>
  <si>
    <t>SPINK5</t>
  </si>
  <si>
    <t>serine peptidase inhibitor, Kunitz type 1</t>
  </si>
  <si>
    <t>SPINT1</t>
  </si>
  <si>
    <t>serine peptidase inhibitor, Kunitz type 2</t>
  </si>
  <si>
    <t>SPINT2</t>
  </si>
  <si>
    <t>spire type actin nucleation factor 2</t>
  </si>
  <si>
    <t>SPIRE2</t>
  </si>
  <si>
    <t>sialophorin</t>
  </si>
  <si>
    <t>SPN</t>
  </si>
  <si>
    <t>SPO11, initiator of meiotic double stranded breaks</t>
  </si>
  <si>
    <t>SPO11</t>
  </si>
  <si>
    <t>SPARC (osteonectin), cwcv and kazal like domains proteoglycan 1</t>
  </si>
  <si>
    <t>SPOCK1</t>
  </si>
  <si>
    <t>SPARC (osteonectin), cwcv and kazal like domains proteoglycan 2</t>
  </si>
  <si>
    <t>SPOCK2</t>
  </si>
  <si>
    <t>spondin 1</t>
  </si>
  <si>
    <t>SPON1</t>
  </si>
  <si>
    <t>secreted phosphoprotein 1</t>
  </si>
  <si>
    <t>SPP1</t>
  </si>
  <si>
    <t>secreted phosphoprotein 2</t>
  </si>
  <si>
    <t>SPP2</t>
  </si>
  <si>
    <t>sepiapterin reductase</t>
  </si>
  <si>
    <t>SPR</t>
  </si>
  <si>
    <t>SprT-like N-terminal domain</t>
  </si>
  <si>
    <t>SPRTN</t>
  </si>
  <si>
    <t>sprouty RTK signaling antagonist 2</t>
  </si>
  <si>
    <t>SPRY2</t>
  </si>
  <si>
    <t>SPRY domain containing 3</t>
  </si>
  <si>
    <t>SPRYD3</t>
  </si>
  <si>
    <t>splA/ryanodine receptor domain and SOCS box containing 2</t>
  </si>
  <si>
    <t>SPSB2</t>
  </si>
  <si>
    <t>splA/ryanodine receptor domain and SOCS box containing 4</t>
  </si>
  <si>
    <t>SPSB4</t>
  </si>
  <si>
    <t>spectrin alpha, erythrocytic 1</t>
  </si>
  <si>
    <t>SPTA1</t>
  </si>
  <si>
    <t>spectrin alpha, non-erythrocytic 1</t>
  </si>
  <si>
    <t>SPTAN1</t>
  </si>
  <si>
    <t>spectrin beta, non-erythrocytic 1</t>
  </si>
  <si>
    <t>SPTBN1</t>
  </si>
  <si>
    <t>spectrin beta, non-erythrocytic 4</t>
  </si>
  <si>
    <t>SPTBN4</t>
  </si>
  <si>
    <t>serine palmitoyltransferase long chain base subunit 1</t>
  </si>
  <si>
    <t>SPTLC1</t>
  </si>
  <si>
    <t>serine palmitoyltransferase long chain base subunit 2</t>
  </si>
  <si>
    <t>SPTLC2</t>
  </si>
  <si>
    <t>spexin hormone</t>
  </si>
  <si>
    <t>SPX</t>
  </si>
  <si>
    <t>spermatogenic leucine zipper 1</t>
  </si>
  <si>
    <t>SPZ1</t>
  </si>
  <si>
    <t>squalene epoxidase</t>
  </si>
  <si>
    <t>SQLE</t>
  </si>
  <si>
    <t>SQRDL</t>
  </si>
  <si>
    <t>sequestosome 1</t>
  </si>
  <si>
    <t>SQSTM1</t>
  </si>
  <si>
    <t>steroid receptor RNA activator 1</t>
  </si>
  <si>
    <t>SRA1</t>
  </si>
  <si>
    <t>S1 RNA binding domain 1</t>
  </si>
  <si>
    <t>SRBD1</t>
  </si>
  <si>
    <t>steroid 5 alpha-reductase 1</t>
  </si>
  <si>
    <t>SRD5A1</t>
  </si>
  <si>
    <t>sterol regulatory element binding transcription factor 1</t>
  </si>
  <si>
    <t>SREBF1</t>
  </si>
  <si>
    <t>splicing regulatory glutamic acid and lysine rich protein 1</t>
  </si>
  <si>
    <t>SREK1</t>
  </si>
  <si>
    <t>SREK1 interacting protein 1</t>
  </si>
  <si>
    <t>SREK1IP1</t>
  </si>
  <si>
    <t>serum response factor</t>
  </si>
  <si>
    <t>SRF</t>
  </si>
  <si>
    <t>SLIT-ROBO Rho GTPase activating protein 1</t>
  </si>
  <si>
    <t>SRGAP1</t>
  </si>
  <si>
    <t>SLIT-ROBO Rho GTPase activating protein 2</t>
  </si>
  <si>
    <t>SRGAP2</t>
  </si>
  <si>
    <t>SLIT-ROBO Rho GTPase activating protein 3</t>
  </si>
  <si>
    <t>SRGAP3</t>
  </si>
  <si>
    <t>src-related kinase lacking C-terminal regulatory tyrosine and N-terminal myristylation sites</t>
  </si>
  <si>
    <t>SRMS</t>
  </si>
  <si>
    <t>signal recognition particle 14</t>
  </si>
  <si>
    <t>SRP14</t>
  </si>
  <si>
    <t>signal recognition particle 54</t>
  </si>
  <si>
    <t>SRP54</t>
  </si>
  <si>
    <t>signal recognition particle 72</t>
  </si>
  <si>
    <t>SRP72</t>
  </si>
  <si>
    <t>signal recognition particle 9</t>
  </si>
  <si>
    <t>SRP9</t>
  </si>
  <si>
    <t>SRSF protein kinase 3</t>
  </si>
  <si>
    <t>SRPK3</t>
  </si>
  <si>
    <t>SRPR</t>
  </si>
  <si>
    <t>sushi repeat containing protein X-linked 2</t>
  </si>
  <si>
    <t>SRPX2</t>
  </si>
  <si>
    <t>serrate, RNA effector molecule</t>
  </si>
  <si>
    <t>SRRT</t>
  </si>
  <si>
    <t>serine and arginine rich splicing factor 10</t>
  </si>
  <si>
    <t>SRSF10</t>
  </si>
  <si>
    <t>serine and arginine rich splicing factor 4</t>
  </si>
  <si>
    <t>SRSF4</t>
  </si>
  <si>
    <t>serine and arginine rich splicing factor 5</t>
  </si>
  <si>
    <t>SRSF5</t>
  </si>
  <si>
    <t>serine and arginine rich splicing factor 6</t>
  </si>
  <si>
    <t>SRSF6</t>
  </si>
  <si>
    <t>serine and arginine rich splicing factor 7</t>
  </si>
  <si>
    <t>SRSF7</t>
  </si>
  <si>
    <t>serine and arginine rich splicing factor 9</t>
  </si>
  <si>
    <t>SRSF9</t>
  </si>
  <si>
    <t>SS18L1, nBAF chromatin remodeling complex subunit</t>
  </si>
  <si>
    <t>SS18L1</t>
  </si>
  <si>
    <t>SS18 like 2</t>
  </si>
  <si>
    <t>SS18L2</t>
  </si>
  <si>
    <t>Sjogren syndrome antigen B</t>
  </si>
  <si>
    <t>SSB</t>
  </si>
  <si>
    <t>single stranded DNA binding protein 1</t>
  </si>
  <si>
    <t>SSBP1</t>
  </si>
  <si>
    <t>single stranded DNA binding protein 2</t>
  </si>
  <si>
    <t>SSBP2</t>
  </si>
  <si>
    <t>single stranded DNA binding protein 3</t>
  </si>
  <si>
    <t>SSBP3</t>
  </si>
  <si>
    <t>single stranded DNA binding protein 4</t>
  </si>
  <si>
    <t>SSBP4</t>
  </si>
  <si>
    <t>SSFA2</t>
  </si>
  <si>
    <t>slingshot protein phosphatase 3</t>
  </si>
  <si>
    <t>SSH3</t>
  </si>
  <si>
    <t>secreted seminal-vesicle Ly-6 protein 1</t>
  </si>
  <si>
    <t>SSLP1</t>
  </si>
  <si>
    <t>serine rich single-pass membrane protein 1</t>
  </si>
  <si>
    <t>SSMEM1</t>
  </si>
  <si>
    <t>SS nuclear autoantigen 1</t>
  </si>
  <si>
    <t>SSNA1</t>
  </si>
  <si>
    <t>SCO-spondin</t>
  </si>
  <si>
    <t>SSPO</t>
  </si>
  <si>
    <t>signal sequence receptor subunit 1</t>
  </si>
  <si>
    <t>SSR1</t>
  </si>
  <si>
    <t>signal sequence receptor subunit 3</t>
  </si>
  <si>
    <t>SSR3</t>
  </si>
  <si>
    <t>structure specific recognition protein 1</t>
  </si>
  <si>
    <t>SSRP1</t>
  </si>
  <si>
    <t>somatostatin</t>
  </si>
  <si>
    <t>SST</t>
  </si>
  <si>
    <t>ST3 beta-galactoside alpha-2,3-sialyltransferase 2</t>
  </si>
  <si>
    <t>ST3GAL2</t>
  </si>
  <si>
    <t>ST3 beta-galactoside alpha-2,3-sialyltransferase 4</t>
  </si>
  <si>
    <t>ST3GAL4</t>
  </si>
  <si>
    <t>ST3 beta-galactoside alpha-2,3-sialyltransferase 6</t>
  </si>
  <si>
    <t>ST3GAL6</t>
  </si>
  <si>
    <t>ST6 beta-galactoside alpha-2,6-sialyltransferase 2</t>
  </si>
  <si>
    <t>ST6GAL2</t>
  </si>
  <si>
    <t>ST6 N-acetylgalactosaminide alpha-2,6-sialyltransferase 2</t>
  </si>
  <si>
    <t>ST6GALNAC2</t>
  </si>
  <si>
    <t>suppression of tumorigenicity 7</t>
  </si>
  <si>
    <t>ST7</t>
  </si>
  <si>
    <t>suppression of tumorigenicity 7 like</t>
  </si>
  <si>
    <t>ST7L</t>
  </si>
  <si>
    <t>ST8 alpha-N-acetyl-neuraminide alpha-2,8-sialyltransferase 1</t>
  </si>
  <si>
    <t>ST8SIA1</t>
  </si>
  <si>
    <t>ST8 alpha-N-acetyl-neuraminide alpha-2,8-sialyltransferase 4</t>
  </si>
  <si>
    <t>ST8SIA4</t>
  </si>
  <si>
    <t>ST8 alpha-N-acetyl-neuraminide alpha-2,8-sialyltransferase 6</t>
  </si>
  <si>
    <t>ST8SIA6</t>
  </si>
  <si>
    <t>stabilin 1</t>
  </si>
  <si>
    <t>STAB1</t>
  </si>
  <si>
    <t>stabilin 2</t>
  </si>
  <si>
    <t>STAB2</t>
  </si>
  <si>
    <t>SH3 and cysteine rich domain</t>
  </si>
  <si>
    <t>STAC</t>
  </si>
  <si>
    <t>stromal antigen 2</t>
  </si>
  <si>
    <t>STAG2</t>
  </si>
  <si>
    <t>stromal antigen 3</t>
  </si>
  <si>
    <t>STAG3</t>
  </si>
  <si>
    <t>signal transducing adaptor molecule 2</t>
  </si>
  <si>
    <t>STAM2</t>
  </si>
  <si>
    <t>STAM binding protein like 1</t>
  </si>
  <si>
    <t>STAMBPL1</t>
  </si>
  <si>
    <t>steroidogenic acute regulatory protein</t>
  </si>
  <si>
    <t>STAR</t>
  </si>
  <si>
    <t>StAR related lipid transfer domain containing 10</t>
  </si>
  <si>
    <t>STARD10</t>
  </si>
  <si>
    <t>StAR related lipid transfer domain containing 13</t>
  </si>
  <si>
    <t>STARD13</t>
  </si>
  <si>
    <t>StAR related lipid transfer domain containing 3</t>
  </si>
  <si>
    <t>STARD3</t>
  </si>
  <si>
    <t>STARD3 N-terminal like</t>
  </si>
  <si>
    <t>STARD3NL</t>
  </si>
  <si>
    <t>StAR related lipid transfer domain containing 8</t>
  </si>
  <si>
    <t>STARD8</t>
  </si>
  <si>
    <t>signal transducer and activator of transcription 3</t>
  </si>
  <si>
    <t>STAT3</t>
  </si>
  <si>
    <t>signal transducer and activator of transcription 5A</t>
  </si>
  <si>
    <t>STAT5A</t>
  </si>
  <si>
    <t>signal transducer and activator of transcription 5B</t>
  </si>
  <si>
    <t>STAT5B</t>
  </si>
  <si>
    <t>signal transducer and activator of transcription 6</t>
  </si>
  <si>
    <t>STAT6</t>
  </si>
  <si>
    <t>statherin</t>
  </si>
  <si>
    <t>STATH</t>
  </si>
  <si>
    <t>staufen double-stranded RNA binding protein 2</t>
  </si>
  <si>
    <t>STAU2</t>
  </si>
  <si>
    <t>stanniocalcin 1</t>
  </si>
  <si>
    <t>STC1</t>
  </si>
  <si>
    <t>STEAP3 metalloreductase</t>
  </si>
  <si>
    <t>STEAP3</t>
  </si>
  <si>
    <t>STIL, centriolar assembly protein</t>
  </si>
  <si>
    <t>STIL</t>
  </si>
  <si>
    <t>stromal interaction molecule 1</t>
  </si>
  <si>
    <t>STIM1</t>
  </si>
  <si>
    <t>stress induced phosphoprotein 1</t>
  </si>
  <si>
    <t>STIP1</t>
  </si>
  <si>
    <t>serine/threonine kinase 10</t>
  </si>
  <si>
    <t>STK10</t>
  </si>
  <si>
    <t>serine/threonine kinase 16</t>
  </si>
  <si>
    <t>STK16</t>
  </si>
  <si>
    <t>serine/threonine kinase 19</t>
  </si>
  <si>
    <t>STK19</t>
  </si>
  <si>
    <t>serine/threonine kinase 24</t>
  </si>
  <si>
    <t>STK24</t>
  </si>
  <si>
    <t>serine/threonine kinase 3</t>
  </si>
  <si>
    <t>STK3</t>
  </si>
  <si>
    <t>serine/threonine kinase 35</t>
  </si>
  <si>
    <t>STK35</t>
  </si>
  <si>
    <t>serine/threonine kinase 36</t>
  </si>
  <si>
    <t>STK36</t>
  </si>
  <si>
    <t>serine/threonine kinase 38</t>
  </si>
  <si>
    <t>STK38</t>
  </si>
  <si>
    <t>serine/threonine kinase 38 like</t>
  </si>
  <si>
    <t>STK38L</t>
  </si>
  <si>
    <t>serine/threonine kinase 39</t>
  </si>
  <si>
    <t>STK39</t>
  </si>
  <si>
    <t>serine/threonine kinase 4</t>
  </si>
  <si>
    <t>STK4</t>
  </si>
  <si>
    <t>serine/threonine kinase 40</t>
  </si>
  <si>
    <t>STK40</t>
  </si>
  <si>
    <t>stathmin 2</t>
  </si>
  <si>
    <t>STMN2</t>
  </si>
  <si>
    <t>stathmin 3</t>
  </si>
  <si>
    <t>STMN3</t>
  </si>
  <si>
    <t>stathmin 4</t>
  </si>
  <si>
    <t>STMN4</t>
  </si>
  <si>
    <t>stomatin like 2</t>
  </si>
  <si>
    <t>STOML2</t>
  </si>
  <si>
    <t>stonin 1</t>
  </si>
  <si>
    <t>STON1</t>
  </si>
  <si>
    <t>storkhead box 1</t>
  </si>
  <si>
    <t>STOX1</t>
  </si>
  <si>
    <t>STRA13</t>
  </si>
  <si>
    <t>stimulated by retinoic acid 6</t>
  </si>
  <si>
    <t>STRA6</t>
  </si>
  <si>
    <t>STE20-related kinase adaptor alpha</t>
  </si>
  <si>
    <t>STRADA</t>
  </si>
  <si>
    <t>striatin 3</t>
  </si>
  <si>
    <t>STRN3</t>
  </si>
  <si>
    <t>STT3B, catalytic subunit of the oligosaccharyltransferase complex</t>
  </si>
  <si>
    <t>STT3B</t>
  </si>
  <si>
    <t>STIP1 homology and U-box containing protein 1</t>
  </si>
  <si>
    <t>STUB1</t>
  </si>
  <si>
    <t>syntaxin 10</t>
  </si>
  <si>
    <t>STX10</t>
  </si>
  <si>
    <t>syntaxin 12</t>
  </si>
  <si>
    <t>STX12</t>
  </si>
  <si>
    <t>syntaxin 17</t>
  </si>
  <si>
    <t>STX17</t>
  </si>
  <si>
    <t>syntaxin 18</t>
  </si>
  <si>
    <t>STX18</t>
  </si>
  <si>
    <t>syntaxin 19</t>
  </si>
  <si>
    <t>STX19</t>
  </si>
  <si>
    <t>syntaxin 1A</t>
  </si>
  <si>
    <t>STX1A</t>
  </si>
  <si>
    <t>syntaxin 3</t>
  </si>
  <si>
    <t>STX3</t>
  </si>
  <si>
    <t>syntaxin 5</t>
  </si>
  <si>
    <t>STX5</t>
  </si>
  <si>
    <t>syntaxin 6</t>
  </si>
  <si>
    <t>STX6</t>
  </si>
  <si>
    <t>syntaxin 7</t>
  </si>
  <si>
    <t>STX7</t>
  </si>
  <si>
    <t>syntaxin 8</t>
  </si>
  <si>
    <t>STX8</t>
  </si>
  <si>
    <t>syntaxin binding protein 1</t>
  </si>
  <si>
    <t>STXBP1</t>
  </si>
  <si>
    <t>syntaxin binding protein 2</t>
  </si>
  <si>
    <t>STXBP2</t>
  </si>
  <si>
    <t>syntaxin binding protein 3</t>
  </si>
  <si>
    <t>STXBP3</t>
  </si>
  <si>
    <t>syntaxin binding protein 4</t>
  </si>
  <si>
    <t>STXBP4</t>
  </si>
  <si>
    <t>syntaxin binding protein 5</t>
  </si>
  <si>
    <t>STXBP5</t>
  </si>
  <si>
    <t>syntaxin binding protein 5 like</t>
  </si>
  <si>
    <t>STXBP5L</t>
  </si>
  <si>
    <t>serine/threonine/tyrosine interacting protein</t>
  </si>
  <si>
    <t>STYX</t>
  </si>
  <si>
    <t>serine/threonine/tyrosine interacting like 1</t>
  </si>
  <si>
    <t>STYXL1</t>
  </si>
  <si>
    <t>SUB1 homolog, transcriptional regulator</t>
  </si>
  <si>
    <t>SUB1</t>
  </si>
  <si>
    <t>succinate-CoA ligase alpha subunit</t>
  </si>
  <si>
    <t>SUCLG1</t>
  </si>
  <si>
    <t>SDS3 homolog, SIN3A corepressor complex component</t>
  </si>
  <si>
    <t>SUDS3</t>
  </si>
  <si>
    <t>SUFU negative regulator of hedgehog signaling</t>
  </si>
  <si>
    <t>SUFU</t>
  </si>
  <si>
    <t>succinyl-CoA:glutarate-CoA transferase</t>
  </si>
  <si>
    <t>SUGCT</t>
  </si>
  <si>
    <t>SURP and G-patch domain containing 1</t>
  </si>
  <si>
    <t>SUGP1</t>
  </si>
  <si>
    <t>SGT1 homolog, MIS12 kinetochore complex assembly cochaperone</t>
  </si>
  <si>
    <t>SUGT1</t>
  </si>
  <si>
    <t>sulfatase 2</t>
  </si>
  <si>
    <t>SULF2</t>
  </si>
  <si>
    <t>sulfotransferase family, cytosolic, 1A, phenol-preferring, member 1</t>
  </si>
  <si>
    <t>SULT1A1</t>
  </si>
  <si>
    <t>sulfotransferase family 1B member 1</t>
  </si>
  <si>
    <t>SULT1B1</t>
  </si>
  <si>
    <t>sulfotransferase family, cytosolic, 1C, member 4</t>
  </si>
  <si>
    <t>SULT1C4</t>
  </si>
  <si>
    <t>sulfotransferase family 1E member 1</t>
  </si>
  <si>
    <t>SULT1E1</t>
  </si>
  <si>
    <t>sulfotransferase family, cytosolic, 2A, dehydroepiandrosterone (DHEA)-preferring, member 1</t>
  </si>
  <si>
    <t>SULT2A1</t>
  </si>
  <si>
    <t>sulfotransferase family 2B member 1</t>
  </si>
  <si>
    <t>SULT2B1</t>
  </si>
  <si>
    <t>sulfotransferase family 4A member 1</t>
  </si>
  <si>
    <t>SULT4A1</t>
  </si>
  <si>
    <t>sulfatase modifying factor 1</t>
  </si>
  <si>
    <t>SUMF1</t>
  </si>
  <si>
    <t>sulfatase modifying factor 2</t>
  </si>
  <si>
    <t>SUMF2</t>
  </si>
  <si>
    <t>small ubiquitin-like modifier 2</t>
  </si>
  <si>
    <t>SUMO2</t>
  </si>
  <si>
    <t>Sad1 and UNC84 domain containing 2</t>
  </si>
  <si>
    <t>SUN2</t>
  </si>
  <si>
    <t>Sad1 and UNC84 domain containing 3</t>
  </si>
  <si>
    <t>SUN3</t>
  </si>
  <si>
    <t>Sad1 and UNC84 domain containing 5</t>
  </si>
  <si>
    <t>SUN5</t>
  </si>
  <si>
    <t>sulfite oxidase</t>
  </si>
  <si>
    <t>SUOX</t>
  </si>
  <si>
    <t>SPT16 homolog, facilitates chromatin remodeling subunit</t>
  </si>
  <si>
    <t>SUPT16H</t>
  </si>
  <si>
    <t>SPT20 homolog, SAGA complex component</t>
  </si>
  <si>
    <t>SUPT20H</t>
  </si>
  <si>
    <t>SPT3 homolog, SAGA and STAGA complex component</t>
  </si>
  <si>
    <t>SUPT3H</t>
  </si>
  <si>
    <t>SPT4 homolog, DSIF elongation factor subunit</t>
  </si>
  <si>
    <t>SUPT4H1</t>
  </si>
  <si>
    <t>SPT5 homolog, DSIF elongation factor subunit</t>
  </si>
  <si>
    <t>SUPT5H</t>
  </si>
  <si>
    <t>SPT6 homolog, histone chaperone</t>
  </si>
  <si>
    <t>SUPT6H</t>
  </si>
  <si>
    <t>Suv3 like RNA helicase</t>
  </si>
  <si>
    <t>SUPV3L1</t>
  </si>
  <si>
    <t>surfeit 4</t>
  </si>
  <si>
    <t>SURF4</t>
  </si>
  <si>
    <t>surfeit 6</t>
  </si>
  <si>
    <t>SURF6</t>
  </si>
  <si>
    <t>sushi domain containing 2</t>
  </si>
  <si>
    <t>SUSD2</t>
  </si>
  <si>
    <t>sushi domain containing 4</t>
  </si>
  <si>
    <t>SUSD4</t>
  </si>
  <si>
    <t>suppressor of variegation 3-9 homolog 2</t>
  </si>
  <si>
    <t>SUV39H2</t>
  </si>
  <si>
    <t>SUV420H1</t>
  </si>
  <si>
    <t>SUZ12, polycomb repressive complex 2 subunit</t>
  </si>
  <si>
    <t>SUZ12</t>
  </si>
  <si>
    <t>synaptic vesicle glycoprotein 2A</t>
  </si>
  <si>
    <t>SV2A</t>
  </si>
  <si>
    <t>synaptic vesicle glycoprotein 2B</t>
  </si>
  <si>
    <t>SV2B</t>
  </si>
  <si>
    <t>synaptic vesicle glycoprotein 2C</t>
  </si>
  <si>
    <t>SV2C</t>
  </si>
  <si>
    <t>supervillin</t>
  </si>
  <si>
    <t>SVIL</t>
  </si>
  <si>
    <t>SV2 related protein</t>
  </si>
  <si>
    <t>SVOP</t>
  </si>
  <si>
    <t>syntabulin</t>
  </si>
  <si>
    <t>SYBU</t>
  </si>
  <si>
    <t>synapse defective Rho GTPase homolog 2</t>
  </si>
  <si>
    <t>SYDE2</t>
  </si>
  <si>
    <t>spleen associated tyrosine kinase</t>
  </si>
  <si>
    <t>SYK</t>
  </si>
  <si>
    <t>symplekin</t>
  </si>
  <si>
    <t>SYMPK</t>
  </si>
  <si>
    <t>synapsin III</t>
  </si>
  <si>
    <t>SYN3</t>
  </si>
  <si>
    <t>syncoilin, intermediate filament protein</t>
  </si>
  <si>
    <t>SYNC</t>
  </si>
  <si>
    <t>synapse differentiation inducing 1</t>
  </si>
  <si>
    <t>SYNDIG1</t>
  </si>
  <si>
    <t>spectrin repeat containing nuclear envelope protein 2</t>
  </si>
  <si>
    <t>SYNE2</t>
  </si>
  <si>
    <t>spectrin repeat containing nuclear envelope family member 3</t>
  </si>
  <si>
    <t>SYNE3</t>
  </si>
  <si>
    <t>spectrin repeat containing nuclear envelope family member 4</t>
  </si>
  <si>
    <t>SYNE4</t>
  </si>
  <si>
    <t>synaptogyrin 2</t>
  </si>
  <si>
    <t>SYNGR2</t>
  </si>
  <si>
    <t>synaptogyrin 3</t>
  </si>
  <si>
    <t>SYNGR3</t>
  </si>
  <si>
    <t>synaptojanin 1</t>
  </si>
  <si>
    <t>SYNJ1</t>
  </si>
  <si>
    <t>synemin</t>
  </si>
  <si>
    <t>SYNM</t>
  </si>
  <si>
    <t>synaptopodin</t>
  </si>
  <si>
    <t>SYNPO</t>
  </si>
  <si>
    <t>synaptopodin 2</t>
  </si>
  <si>
    <t>SYNPO2</t>
  </si>
  <si>
    <t>synaptoporin</t>
  </si>
  <si>
    <t>SYNPR</t>
  </si>
  <si>
    <t>synergin gamma</t>
  </si>
  <si>
    <t>SYNRG</t>
  </si>
  <si>
    <t>synaptophysin like 2</t>
  </si>
  <si>
    <t>SYPL2</t>
  </si>
  <si>
    <t>SYS1, golgi trafficking protein</t>
  </si>
  <si>
    <t>SYS1</t>
  </si>
  <si>
    <t>synaptotagmin 10</t>
  </si>
  <si>
    <t>SYT10</t>
  </si>
  <si>
    <t>synaptotagmin 11</t>
  </si>
  <si>
    <t>SYT11</t>
  </si>
  <si>
    <t>synaptotagmin 12</t>
  </si>
  <si>
    <t>SYT12</t>
  </si>
  <si>
    <t>synaptotagmin 13</t>
  </si>
  <si>
    <t>SYT13</t>
  </si>
  <si>
    <t>synaptotagmin 17</t>
  </si>
  <si>
    <t>SYT17</t>
  </si>
  <si>
    <t>synaptotagmin 3</t>
  </si>
  <si>
    <t>SYT3</t>
  </si>
  <si>
    <t>synaptotagmin 4</t>
  </si>
  <si>
    <t>SYT4</t>
  </si>
  <si>
    <t>synaptotagmin 5</t>
  </si>
  <si>
    <t>SYT5</t>
  </si>
  <si>
    <t>synaptotagmin like 2</t>
  </si>
  <si>
    <t>SYTL2</t>
  </si>
  <si>
    <t>synaptotagmin like 4</t>
  </si>
  <si>
    <t>SYTL4</t>
  </si>
  <si>
    <t>synoviolin 1</t>
  </si>
  <si>
    <t>SYVN1</t>
  </si>
  <si>
    <t>trace amine associated receptor 2</t>
  </si>
  <si>
    <t>TAAR2</t>
  </si>
  <si>
    <t>TGF-beta activated kinase 1 (MAP3K7) binding protein 2</t>
  </si>
  <si>
    <t>TAB2</t>
  </si>
  <si>
    <t>transforming acidic coiled-coil containing protein 3</t>
  </si>
  <si>
    <t>TACC3</t>
  </si>
  <si>
    <t>tachykinin receptor 2</t>
  </si>
  <si>
    <t>TACR2</t>
  </si>
  <si>
    <t>tachykinin receptor 3</t>
  </si>
  <si>
    <t>TACR3</t>
  </si>
  <si>
    <t>transcriptional adaptor 1</t>
  </si>
  <si>
    <t>TADA1</t>
  </si>
  <si>
    <t>transcriptional adaptor 2A</t>
  </si>
  <si>
    <t>TADA2A</t>
  </si>
  <si>
    <t>transcriptional adaptor 3</t>
  </si>
  <si>
    <t>TADA3</t>
  </si>
  <si>
    <t>TATA-box binding protein associated factor 12</t>
  </si>
  <si>
    <t>TAF12</t>
  </si>
  <si>
    <t>TATA-box binding protein associated factor, RNA polymerase I subunit A</t>
  </si>
  <si>
    <t>TAF1A</t>
  </si>
  <si>
    <t>TATA-box binding protein associated factor, RNA polymerase I subunit B</t>
  </si>
  <si>
    <t>TAF1B</t>
  </si>
  <si>
    <t>TATA-box binding protein associated factor, RNA polymerase I subunit C</t>
  </si>
  <si>
    <t>TAF1C</t>
  </si>
  <si>
    <t>TATA-box binding protein associated factor 4b</t>
  </si>
  <si>
    <t>TAF4B</t>
  </si>
  <si>
    <t>TATA-box binding protein associated factor 5</t>
  </si>
  <si>
    <t>TAF5</t>
  </si>
  <si>
    <t>TATA-box binding protein associated factor 6</t>
  </si>
  <si>
    <t>TAF6</t>
  </si>
  <si>
    <t>TATA-box binding protein associated factor 6 like</t>
  </si>
  <si>
    <t>TAF6L</t>
  </si>
  <si>
    <t>TATA-box binding protein associated factor 8</t>
  </si>
  <si>
    <t>TAF8</t>
  </si>
  <si>
    <t>T cell activation RhoGTPase activating protein</t>
  </si>
  <si>
    <t>TAGAP</t>
  </si>
  <si>
    <t>transgelin 2</t>
  </si>
  <si>
    <t>TAGLN2</t>
  </si>
  <si>
    <t>transgelin 3</t>
  </si>
  <si>
    <t>TAGLN3</t>
  </si>
  <si>
    <t>TAL bHLH transcription factor 1, erythroid differentiation factor</t>
  </si>
  <si>
    <t>TAL1</t>
  </si>
  <si>
    <t>TAM41 mitochondrial translocator assembly and maintenance homolog</t>
  </si>
  <si>
    <t>TAMM41</t>
  </si>
  <si>
    <t>tetratricopeptide repeat, ankyrin repeat and coiled-coil containing 2</t>
  </si>
  <si>
    <t>TANC2</t>
  </si>
  <si>
    <t>TRAF family member associated NFKB activator</t>
  </si>
  <si>
    <t>TANK</t>
  </si>
  <si>
    <t>TAO kinase 1</t>
  </si>
  <si>
    <t>TAOK1</t>
  </si>
  <si>
    <t>TAO kinase 2</t>
  </si>
  <si>
    <t>TAOK2</t>
  </si>
  <si>
    <t>TAO kinase 3</t>
  </si>
  <si>
    <t>TAOK3</t>
  </si>
  <si>
    <t>transporter 1, ATP binding cassette subfamily B member</t>
  </si>
  <si>
    <t>TAP1</t>
  </si>
  <si>
    <t>transporter 2, ATP binding cassette subfamily B member</t>
  </si>
  <si>
    <t>TAP2</t>
  </si>
  <si>
    <t>TAP binding protein</t>
  </si>
  <si>
    <t>TAPBP</t>
  </si>
  <si>
    <t>TAP binding protein like</t>
  </si>
  <si>
    <t>TAPBPL</t>
  </si>
  <si>
    <t>TARBP2, RISC loading complex RNA binding subunit</t>
  </si>
  <si>
    <t>TARBP2</t>
  </si>
  <si>
    <t>threonyl-tRNA synthetase</t>
  </si>
  <si>
    <t>TARS</t>
  </si>
  <si>
    <t>threonyl-tRNA synthetase 2, mitochondrial</t>
  </si>
  <si>
    <t>TARS2</t>
  </si>
  <si>
    <t>threonyl-tRNA synthetase like 2</t>
  </si>
  <si>
    <t>TARSL2</t>
  </si>
  <si>
    <t>taste 1 receptor member 2</t>
  </si>
  <si>
    <t>TAS1R2</t>
  </si>
  <si>
    <t>taste 2 receptor member 16</t>
  </si>
  <si>
    <t>TAS2R16</t>
  </si>
  <si>
    <t>taste 2 receptor member 3</t>
  </si>
  <si>
    <t>TAS2R3</t>
  </si>
  <si>
    <t>taste 2 receptor member 4</t>
  </si>
  <si>
    <t>TAS2R4</t>
  </si>
  <si>
    <t>taspase 1</t>
  </si>
  <si>
    <t>TASP1</t>
  </si>
  <si>
    <t>tyrosine aminotransferase</t>
  </si>
  <si>
    <t>TAT</t>
  </si>
  <si>
    <t>Tax1 binding protein 1</t>
  </si>
  <si>
    <t>TAX1BP1</t>
  </si>
  <si>
    <t>thymus, brain and testes associated</t>
  </si>
  <si>
    <t>TBATA</t>
  </si>
  <si>
    <t>TBC1 domain family member 1</t>
  </si>
  <si>
    <t>TBC1D1</t>
  </si>
  <si>
    <t>TBC1 domain family member 10A</t>
  </si>
  <si>
    <t>TBC1D10A</t>
  </si>
  <si>
    <t>TBC1 domain family member 10B</t>
  </si>
  <si>
    <t>TBC1D10B</t>
  </si>
  <si>
    <t>TBC1 domain family member 10C</t>
  </si>
  <si>
    <t>TBC1D10C</t>
  </si>
  <si>
    <t>TBC1 domain family member 12</t>
  </si>
  <si>
    <t>TBC1D12</t>
  </si>
  <si>
    <t>TBC1 domain family member 13</t>
  </si>
  <si>
    <t>TBC1D13</t>
  </si>
  <si>
    <t>TBC1 domain family member 14</t>
  </si>
  <si>
    <t>TBC1D14</t>
  </si>
  <si>
    <t>TBC1 domain family member 16</t>
  </si>
  <si>
    <t>TBC1D16</t>
  </si>
  <si>
    <t>TBC1 domain family member 19</t>
  </si>
  <si>
    <t>TBC1D19</t>
  </si>
  <si>
    <t>TBC1 domain family member 2</t>
  </si>
  <si>
    <t>TBC1D2</t>
  </si>
  <si>
    <t>TBC1 domain family member 21</t>
  </si>
  <si>
    <t>TBC1D21</t>
  </si>
  <si>
    <t>TBC1 domain family member 22A</t>
  </si>
  <si>
    <t>TBC1D22A</t>
  </si>
  <si>
    <t>TBC1 domain family member 22B</t>
  </si>
  <si>
    <t>TBC1D22B</t>
  </si>
  <si>
    <t>TBC1 domain family member 24</t>
  </si>
  <si>
    <t>TBC1D24</t>
  </si>
  <si>
    <t>TBC1 domain family member 4</t>
  </si>
  <si>
    <t>TBC1D4</t>
  </si>
  <si>
    <t>TBC1 domain family member 5</t>
  </si>
  <si>
    <t>TBC1D5</t>
  </si>
  <si>
    <t>TBC1 domain family member 7</t>
  </si>
  <si>
    <t>TBC1D7</t>
  </si>
  <si>
    <t>TBC1 domain family member 8</t>
  </si>
  <si>
    <t>TBC1D8</t>
  </si>
  <si>
    <t>TBC1 domain family member 9B</t>
  </si>
  <si>
    <t>TBC1D9B</t>
  </si>
  <si>
    <t>tubulin folding cofactor A</t>
  </si>
  <si>
    <t>TBCA</t>
  </si>
  <si>
    <t>tubulin folding cofactor B</t>
  </si>
  <si>
    <t>TBCB</t>
  </si>
  <si>
    <t>tubulin folding cofactor C</t>
  </si>
  <si>
    <t>TBCC</t>
  </si>
  <si>
    <t>TBCC domain containing 1</t>
  </si>
  <si>
    <t>TBCCD1</t>
  </si>
  <si>
    <t>tubulin folding cofactor D</t>
  </si>
  <si>
    <t>TBCD</t>
  </si>
  <si>
    <t>tubulin folding cofactor E like</t>
  </si>
  <si>
    <t>TBCEL</t>
  </si>
  <si>
    <t>TANK binding kinase 1</t>
  </si>
  <si>
    <t>TBK1</t>
  </si>
  <si>
    <t>transducin beta like 3</t>
  </si>
  <si>
    <t>TBL3</t>
  </si>
  <si>
    <t>TATA-box binding protein</t>
  </si>
  <si>
    <t>TBP</t>
  </si>
  <si>
    <t>T-box, brain 1</t>
  </si>
  <si>
    <t>TBR1</t>
  </si>
  <si>
    <t>T-box 15</t>
  </si>
  <si>
    <t>TBX15</t>
  </si>
  <si>
    <t>T-box 2</t>
  </si>
  <si>
    <t>TBX2</t>
  </si>
  <si>
    <t>T-box 20</t>
  </si>
  <si>
    <t>TBX20</t>
  </si>
  <si>
    <t>T-box 21</t>
  </si>
  <si>
    <t>TBX21</t>
  </si>
  <si>
    <t>T-box 4</t>
  </si>
  <si>
    <t>TBX4</t>
  </si>
  <si>
    <t>thromboxane A2 receptor</t>
  </si>
  <si>
    <t>TBXA2R</t>
  </si>
  <si>
    <t>thromboxane A synthase 1</t>
  </si>
  <si>
    <t>TBXAS1</t>
  </si>
  <si>
    <t>tandem C2 domains, nuclear</t>
  </si>
  <si>
    <t>TC2N</t>
  </si>
  <si>
    <t>TRPM8 channel associated factor 2</t>
  </si>
  <si>
    <t>TCAF2</t>
  </si>
  <si>
    <t>T cell activation inhibitor, mitochondrial</t>
  </si>
  <si>
    <t>TCAIM</t>
  </si>
  <si>
    <t>testicular cell adhesion molecule 1</t>
  </si>
  <si>
    <t>TCAM1</t>
  </si>
  <si>
    <t>titin-cap</t>
  </si>
  <si>
    <t>TCAP</t>
  </si>
  <si>
    <t>transcription elongation factor A2</t>
  </si>
  <si>
    <t>TCEA2</t>
  </si>
  <si>
    <t>transcription elongation factor A3</t>
  </si>
  <si>
    <t>TCEA3</t>
  </si>
  <si>
    <t>transcription elongation factor A like 1</t>
  </si>
  <si>
    <t>TCEAL1</t>
  </si>
  <si>
    <t>transcription elongation factor A N-terminal and central domain containing 2</t>
  </si>
  <si>
    <t>TCEANC2</t>
  </si>
  <si>
    <t>transcription factor 12</t>
  </si>
  <si>
    <t>TCF12</t>
  </si>
  <si>
    <t>transcription factor 15</t>
  </si>
  <si>
    <t>TCF15</t>
  </si>
  <si>
    <t>transcription factor 20</t>
  </si>
  <si>
    <t>TCF20</t>
  </si>
  <si>
    <t>transcription factor 25</t>
  </si>
  <si>
    <t>TCF25</t>
  </si>
  <si>
    <t>transcription factor 3</t>
  </si>
  <si>
    <t>TCF3</t>
  </si>
  <si>
    <t>transcription factor 4</t>
  </si>
  <si>
    <t>TCF4</t>
  </si>
  <si>
    <t>transcription factor 7 like 2</t>
  </si>
  <si>
    <t>TCF7L2</t>
  </si>
  <si>
    <t>trichoplein keratin filament binding</t>
  </si>
  <si>
    <t>TCHP</t>
  </si>
  <si>
    <t>T cell immune regulator 1, ATPase H+ transporting V0 subunit a3</t>
  </si>
  <si>
    <t>TCIRG1</t>
  </si>
  <si>
    <t>transcobalamin 1</t>
  </si>
  <si>
    <t>TCN1</t>
  </si>
  <si>
    <t>transcobalamin 2</t>
  </si>
  <si>
    <t>TCN2</t>
  </si>
  <si>
    <t>t-complex 11</t>
  </si>
  <si>
    <t>TCP11</t>
  </si>
  <si>
    <t>t-complex 11 like 1</t>
  </si>
  <si>
    <t>TCP11L1</t>
  </si>
  <si>
    <t>t-complex 11 like 2</t>
  </si>
  <si>
    <t>TCP11L2</t>
  </si>
  <si>
    <t>T cell leukemia translocation altered</t>
  </si>
  <si>
    <t>TCTA</t>
  </si>
  <si>
    <t>t-complex-associated-testis-expressed 3</t>
  </si>
  <si>
    <t>TCTE3</t>
  </si>
  <si>
    <t>Tctex1 domain containing 2</t>
  </si>
  <si>
    <t>TCTEX1D2</t>
  </si>
  <si>
    <t>tectonic family member 1</t>
  </si>
  <si>
    <t>TCTN1</t>
  </si>
  <si>
    <t>thymine DNA glycosylase</t>
  </si>
  <si>
    <t>TDG</t>
  </si>
  <si>
    <t>teratocarcinoma-derived growth factor 1</t>
  </si>
  <si>
    <t>TDGF1</t>
  </si>
  <si>
    <t>L-threonine dehydrogenase</t>
  </si>
  <si>
    <t>TDH</t>
  </si>
  <si>
    <t>tryptophan 2,3-dioxygenase</t>
  </si>
  <si>
    <t>TDO2</t>
  </si>
  <si>
    <t>tyrosyl-DNA phosphodiesterase 1</t>
  </si>
  <si>
    <t>TDP1</t>
  </si>
  <si>
    <t>tyrosyl-DNA phosphodiesterase 2</t>
  </si>
  <si>
    <t>TDP2</t>
  </si>
  <si>
    <t>tudor domain containing 6</t>
  </si>
  <si>
    <t>TDRD6</t>
  </si>
  <si>
    <t>tudor domain containing 7</t>
  </si>
  <si>
    <t>TDRD7</t>
  </si>
  <si>
    <t>tectonin beta-propeller repeat containing 2</t>
  </si>
  <si>
    <t>TECPR2</t>
  </si>
  <si>
    <t>trans-2,3-enoyl-CoA reductase like</t>
  </si>
  <si>
    <t>TECRL</t>
  </si>
  <si>
    <t>transcription elongation factor, mitochondrial</t>
  </si>
  <si>
    <t>TEFM</t>
  </si>
  <si>
    <t>TEK receptor tyrosine kinase</t>
  </si>
  <si>
    <t>TEK</t>
  </si>
  <si>
    <t>tektin 2</t>
  </si>
  <si>
    <t>TEKT2</t>
  </si>
  <si>
    <t>tektin 4</t>
  </si>
  <si>
    <t>TEKT4</t>
  </si>
  <si>
    <t>teneurin transmembrane protein 1</t>
  </si>
  <si>
    <t>TENM1</t>
  </si>
  <si>
    <t>telomerase associated protein 1</t>
  </si>
  <si>
    <t>TEP1</t>
  </si>
  <si>
    <t>testin LIM domain protein</t>
  </si>
  <si>
    <t>TES</t>
  </si>
  <si>
    <t>testis expressed 10</t>
  </si>
  <si>
    <t>TEX10</t>
  </si>
  <si>
    <t>testis expressed 101</t>
  </si>
  <si>
    <t>TEX101</t>
  </si>
  <si>
    <t>testis expressed 12</t>
  </si>
  <si>
    <t>TEX12</t>
  </si>
  <si>
    <t>testis expressed 14, intercellular bridge forming factor</t>
  </si>
  <si>
    <t>TEX14</t>
  </si>
  <si>
    <t>testis expressed 2</t>
  </si>
  <si>
    <t>TEX2</t>
  </si>
  <si>
    <t>testis expressed 26</t>
  </si>
  <si>
    <t>TEX26</t>
  </si>
  <si>
    <t>testis expressed 264</t>
  </si>
  <si>
    <t>TEX264</t>
  </si>
  <si>
    <t>testis expressed 33</t>
  </si>
  <si>
    <t>TEX33</t>
  </si>
  <si>
    <t>testis expressed 36</t>
  </si>
  <si>
    <t>TEX36</t>
  </si>
  <si>
    <t>testis expressed 43</t>
  </si>
  <si>
    <t>TEX43</t>
  </si>
  <si>
    <t>testis expressed 9</t>
  </si>
  <si>
    <t>TEX9</t>
  </si>
  <si>
    <t>transcription factor AP-2 beta</t>
  </si>
  <si>
    <t>TFAP2B</t>
  </si>
  <si>
    <t>transcription factor AP-4</t>
  </si>
  <si>
    <t>TFAP4</t>
  </si>
  <si>
    <t>transcription factor B1, mitochondrial</t>
  </si>
  <si>
    <t>TFB1M</t>
  </si>
  <si>
    <t>transcription factor B2, mitochondrial</t>
  </si>
  <si>
    <t>TFB2M</t>
  </si>
  <si>
    <t>transcription factor CP2</t>
  </si>
  <si>
    <t>TFCP2</t>
  </si>
  <si>
    <t>transcription factor CP2 like 1</t>
  </si>
  <si>
    <t>TFCP2L1</t>
  </si>
  <si>
    <t>transcription factor Dp-2</t>
  </si>
  <si>
    <t>TFDP2</t>
  </si>
  <si>
    <t>transcription factor EB</t>
  </si>
  <si>
    <t>TFEB</t>
  </si>
  <si>
    <t>transcription factor EC</t>
  </si>
  <si>
    <t>TFEC</t>
  </si>
  <si>
    <t>trefoil factor 3</t>
  </si>
  <si>
    <t>TFF3</t>
  </si>
  <si>
    <t>tuftelin interacting protein 11</t>
  </si>
  <si>
    <t>TFIP11</t>
  </si>
  <si>
    <t>transferrin receptor 2</t>
  </si>
  <si>
    <t>TFR2</t>
  </si>
  <si>
    <t>transferrin receptor</t>
  </si>
  <si>
    <t>TFRC</t>
  </si>
  <si>
    <t>thyroglobulin</t>
  </si>
  <si>
    <t>TG</t>
  </si>
  <si>
    <t>TDP-glucose 4,6-dehydratase</t>
  </si>
  <si>
    <t>TGDS</t>
  </si>
  <si>
    <t>transforming growth factor beta 1 induced transcript 1</t>
  </si>
  <si>
    <t>TGFB1I1</t>
  </si>
  <si>
    <t>transforming growth factor beta 3</t>
  </si>
  <si>
    <t>TGFB3</t>
  </si>
  <si>
    <t>transforming growth factor beta induced</t>
  </si>
  <si>
    <t>TGFBI</t>
  </si>
  <si>
    <t>transforming growth factor beta receptor 1</t>
  </si>
  <si>
    <t>TGFBR1</t>
  </si>
  <si>
    <t>TGFB induced factor homeobox 1</t>
  </si>
  <si>
    <t>TGIF1</t>
  </si>
  <si>
    <t>TGFB induced factor homeobox 2</t>
  </si>
  <si>
    <t>TGIF2</t>
  </si>
  <si>
    <t>transglutaminase 2</t>
  </si>
  <si>
    <t>TGM2</t>
  </si>
  <si>
    <t>transglutaminase 5</t>
  </si>
  <si>
    <t>TGM5</t>
  </si>
  <si>
    <t>trimethylguanosine synthase 1</t>
  </si>
  <si>
    <t>TGS1</t>
  </si>
  <si>
    <t>tyrosine hydroxylase</t>
  </si>
  <si>
    <t>TH</t>
  </si>
  <si>
    <t>THAP domain containing 1</t>
  </si>
  <si>
    <t>THAP1</t>
  </si>
  <si>
    <t>THAP domain containing 11</t>
  </si>
  <si>
    <t>THAP11</t>
  </si>
  <si>
    <t>THAP domain containing 6</t>
  </si>
  <si>
    <t>THAP6</t>
  </si>
  <si>
    <t>THAP domain containing 8</t>
  </si>
  <si>
    <t>THAP8</t>
  </si>
  <si>
    <t>thrombospondin 1</t>
  </si>
  <si>
    <t>THBS1</t>
  </si>
  <si>
    <t>thrombospondin 3</t>
  </si>
  <si>
    <t>THBS3</t>
  </si>
  <si>
    <t>thrombospondin 4</t>
  </si>
  <si>
    <t>THBS4</t>
  </si>
  <si>
    <t>thioesterase superfamily member 4</t>
  </si>
  <si>
    <t>THEM4</t>
  </si>
  <si>
    <t>thioesterase superfamily member 6</t>
  </si>
  <si>
    <t>THEM6</t>
  </si>
  <si>
    <t>thymocyte selection associated</t>
  </si>
  <si>
    <t>THEMIS</t>
  </si>
  <si>
    <t>tRNA-histidine guanylyltransferase 1 like</t>
  </si>
  <si>
    <t>THG1L</t>
  </si>
  <si>
    <t>THO complex 1</t>
  </si>
  <si>
    <t>THOC1</t>
  </si>
  <si>
    <t>THO complex 2</t>
  </si>
  <si>
    <t>THOC2</t>
  </si>
  <si>
    <t>THO complex 5</t>
  </si>
  <si>
    <t>THOC5</t>
  </si>
  <si>
    <t>THO complex 7</t>
  </si>
  <si>
    <t>THOC7</t>
  </si>
  <si>
    <t>thrombopoietin</t>
  </si>
  <si>
    <t>THPO</t>
  </si>
  <si>
    <t>thyroid hormone receptor alpha</t>
  </si>
  <si>
    <t>THRA</t>
  </si>
  <si>
    <t>thyroid hormone receptor associated protein 3</t>
  </si>
  <si>
    <t>THRAP3</t>
  </si>
  <si>
    <t>thyroid hormone responsive</t>
  </si>
  <si>
    <t>THRSP</t>
  </si>
  <si>
    <t>thrombospondin type 1 domain containing 1</t>
  </si>
  <si>
    <t>THSD1</t>
  </si>
  <si>
    <t>thrombospondin type 1 domain containing 7A</t>
  </si>
  <si>
    <t>THSD7A</t>
  </si>
  <si>
    <t>thiamine triphosphatase</t>
  </si>
  <si>
    <t>THTPA</t>
  </si>
  <si>
    <t>THUMP domain containing 2</t>
  </si>
  <si>
    <t>THUMPD2</t>
  </si>
  <si>
    <t>THUMP domain containing 3</t>
  </si>
  <si>
    <t>THUMPD3</t>
  </si>
  <si>
    <t>Thy-1 cell surface antigen</t>
  </si>
  <si>
    <t>THY1</t>
  </si>
  <si>
    <t>TIA1 cytotoxic granule associated RNA binding protein</t>
  </si>
  <si>
    <t>TIA1</t>
  </si>
  <si>
    <t>toll like receptor adaptor molecule 1</t>
  </si>
  <si>
    <t>TICAM1</t>
  </si>
  <si>
    <t>tyrosine kinase with immunoglobulin like and EGF like domains 1</t>
  </si>
  <si>
    <t>TIE1</t>
  </si>
  <si>
    <t>TRAF interacting protein with forkhead associated domain</t>
  </si>
  <si>
    <t>TIFA</t>
  </si>
  <si>
    <t>T cell immunoglobulin and mucin domain containing 4</t>
  </si>
  <si>
    <t>TIMD4</t>
  </si>
  <si>
    <t>timeless circadian regulator</t>
  </si>
  <si>
    <t>TIMELESS</t>
  </si>
  <si>
    <t>translocase of inner mitochondrial membrane 22</t>
  </si>
  <si>
    <t>TIMM22</t>
  </si>
  <si>
    <t>translocase of inner mitochondrial membrane 23 homolog (yeast)</t>
  </si>
  <si>
    <t>TIMM23</t>
  </si>
  <si>
    <t>translocase of inner mitochondrial membrane 44</t>
  </si>
  <si>
    <t>TIMM44</t>
  </si>
  <si>
    <t>translocase of inner mitochondrial membrane 50</t>
  </si>
  <si>
    <t>TIMM50</t>
  </si>
  <si>
    <t>TIMP metallopeptidase inhibitor 3</t>
  </si>
  <si>
    <t>TIMP3</t>
  </si>
  <si>
    <t>tubulointerstitial nephritis antigen</t>
  </si>
  <si>
    <t>TINAG</t>
  </si>
  <si>
    <t>TIMELESS interacting protein</t>
  </si>
  <si>
    <t>TIPIN</t>
  </si>
  <si>
    <t>TIR domain containing adaptor protein</t>
  </si>
  <si>
    <t>TIRAP</t>
  </si>
  <si>
    <t>tight junction associated protein 1</t>
  </si>
  <si>
    <t>TJAP1</t>
  </si>
  <si>
    <t>thymidine kinase 1</t>
  </si>
  <si>
    <t>TK1</t>
  </si>
  <si>
    <t>trophoblast Kunitz domain protein 1</t>
  </si>
  <si>
    <t>TKDP1</t>
  </si>
  <si>
    <t>transketolase</t>
  </si>
  <si>
    <t>TKT</t>
  </si>
  <si>
    <t>TLC domain containing 1</t>
  </si>
  <si>
    <t>TLCD1</t>
  </si>
  <si>
    <t>TBC/LysM-associated domain containing 2</t>
  </si>
  <si>
    <t>TLDC2</t>
  </si>
  <si>
    <t>transducin-like enhancer of split 1 (E(sp1) homolog, Drosophila)</t>
  </si>
  <si>
    <t>TLE1</t>
  </si>
  <si>
    <t>transducin like enhancer of split 3</t>
  </si>
  <si>
    <t>TLE3</t>
  </si>
  <si>
    <t>transducin like enhancer of split 4</t>
  </si>
  <si>
    <t>TLE4</t>
  </si>
  <si>
    <t>tousled like kinase 2</t>
  </si>
  <si>
    <t>TLK2</t>
  </si>
  <si>
    <t>tolloid like 1</t>
  </si>
  <si>
    <t>TLL1</t>
  </si>
  <si>
    <t>talin 1</t>
  </si>
  <si>
    <t>TLN1</t>
  </si>
  <si>
    <t>toll like receptor 2</t>
  </si>
  <si>
    <t>TLR2</t>
  </si>
  <si>
    <t>toll like receptor 3</t>
  </si>
  <si>
    <t>TLR3</t>
  </si>
  <si>
    <t>toll like receptor 4</t>
  </si>
  <si>
    <t>TLR4</t>
  </si>
  <si>
    <t>toll like receptor 5</t>
  </si>
  <si>
    <t>TLR5</t>
  </si>
  <si>
    <t>toll like receptor 6</t>
  </si>
  <si>
    <t>TLR6</t>
  </si>
  <si>
    <t>T cell leukemia homeobox 1</t>
  </si>
  <si>
    <t>TLX1</t>
  </si>
  <si>
    <t>T cell leukemia homeobox 3</t>
  </si>
  <si>
    <t>TLX3</t>
  </si>
  <si>
    <t>TM2 domain containing 1</t>
  </si>
  <si>
    <t>TM2D1</t>
  </si>
  <si>
    <t>transmembrane 4 L six family member 5</t>
  </si>
  <si>
    <t>TM4SF5</t>
  </si>
  <si>
    <t>transmembrane 6 superfamily member 1</t>
  </si>
  <si>
    <t>TM6SF1</t>
  </si>
  <si>
    <t>transmembrane 6 superfamily member 2</t>
  </si>
  <si>
    <t>TM6SF2</t>
  </si>
  <si>
    <t>transmembrane 7 superfamily member 2</t>
  </si>
  <si>
    <t>TM7SF2</t>
  </si>
  <si>
    <t>transmembrane 7 superfamily member 3</t>
  </si>
  <si>
    <t>TM7SF3</t>
  </si>
  <si>
    <t>transmembrane 9 superfamily member 3</t>
  </si>
  <si>
    <t>TM9SF3</t>
  </si>
  <si>
    <t>transmembrane 9 superfamily member 4</t>
  </si>
  <si>
    <t>TM9SF4</t>
  </si>
  <si>
    <t>TMBIM1B</t>
  </si>
  <si>
    <t>transmembrane BAX inhibitor motif containing 4</t>
  </si>
  <si>
    <t>TMBIM4</t>
  </si>
  <si>
    <t>transmembrane channel like 2</t>
  </si>
  <si>
    <t>TMC2</t>
  </si>
  <si>
    <t>transmembrane channel like 6</t>
  </si>
  <si>
    <t>TMC6</t>
  </si>
  <si>
    <t>transmembrane and coiled-coil domain family 1</t>
  </si>
  <si>
    <t>TMCC1</t>
  </si>
  <si>
    <t>transmembrane and coiled-coil domain family 2</t>
  </si>
  <si>
    <t>TMCC2</t>
  </si>
  <si>
    <t>transmembrane and coiled-coil domains 6</t>
  </si>
  <si>
    <t>TMCO6</t>
  </si>
  <si>
    <t>transmembrane p24 trafficking protein 1</t>
  </si>
  <si>
    <t>TMED1</t>
  </si>
  <si>
    <t>transmembrane p24 trafficking protein 10</t>
  </si>
  <si>
    <t>TMED10</t>
  </si>
  <si>
    <t>transmembrane p24 trafficking protein 3</t>
  </si>
  <si>
    <t>TMED3</t>
  </si>
  <si>
    <t>transmembrane p24 trafficking protein 5</t>
  </si>
  <si>
    <t>TMED5</t>
  </si>
  <si>
    <t>transmembrane protein with EGF like and two follistatin like domains 2</t>
  </si>
  <si>
    <t>TMEFF2</t>
  </si>
  <si>
    <t>transmembrane protein 104</t>
  </si>
  <si>
    <t>TMEM104</t>
  </si>
  <si>
    <t>transmembrane protein 106A</t>
  </si>
  <si>
    <t>TMEM106A</t>
  </si>
  <si>
    <t>transmembrane protein 107</t>
  </si>
  <si>
    <t>TMEM107</t>
  </si>
  <si>
    <t>transmembrane protein 108</t>
  </si>
  <si>
    <t>TMEM108</t>
  </si>
  <si>
    <t>transmembrane protein 11</t>
  </si>
  <si>
    <t>TMEM11</t>
  </si>
  <si>
    <t>transmembrane protein 110</t>
  </si>
  <si>
    <t>TMEM110</t>
  </si>
  <si>
    <t>transmembrane protein 116</t>
  </si>
  <si>
    <t>TMEM116</t>
  </si>
  <si>
    <t>transmembrane protein 117</t>
  </si>
  <si>
    <t>TMEM117</t>
  </si>
  <si>
    <t>transmembrane protein 119</t>
  </si>
  <si>
    <t>TMEM119</t>
  </si>
  <si>
    <t>transmembrane protein 120A</t>
  </si>
  <si>
    <t>TMEM120A</t>
  </si>
  <si>
    <t>transmembrane protein 120B</t>
  </si>
  <si>
    <t>TMEM120B</t>
  </si>
  <si>
    <t>transmembrane protein 126A</t>
  </si>
  <si>
    <t>TMEM126A</t>
  </si>
  <si>
    <t>transmembrane protein 129</t>
  </si>
  <si>
    <t>TMEM129</t>
  </si>
  <si>
    <t>transmembrane protein 130</t>
  </si>
  <si>
    <t>TMEM130</t>
  </si>
  <si>
    <t>transmembrane protein 135</t>
  </si>
  <si>
    <t>TMEM135</t>
  </si>
  <si>
    <t>transmembrane protein 136</t>
  </si>
  <si>
    <t>TMEM136</t>
  </si>
  <si>
    <t>transmembrane protein 138</t>
  </si>
  <si>
    <t>TMEM138</t>
  </si>
  <si>
    <t>transmembrane protein 140</t>
  </si>
  <si>
    <t>TMEM140</t>
  </si>
  <si>
    <t>transmembrane protein 141</t>
  </si>
  <si>
    <t>TMEM141</t>
  </si>
  <si>
    <t>transmembrane protein 144</t>
  </si>
  <si>
    <t>TMEM144</t>
  </si>
  <si>
    <t>transmembrane protein 145</t>
  </si>
  <si>
    <t>TMEM145</t>
  </si>
  <si>
    <t>transmembrane protein 147</t>
  </si>
  <si>
    <t>TMEM147</t>
  </si>
  <si>
    <t>transmembrane protein 14A</t>
  </si>
  <si>
    <t>TMEM14A</t>
  </si>
  <si>
    <t>transmembrane protein 14C</t>
  </si>
  <si>
    <t>TMEM14C</t>
  </si>
  <si>
    <t>transmembrane protein 150A</t>
  </si>
  <si>
    <t>TMEM150A</t>
  </si>
  <si>
    <t>transmembrane protein 150C</t>
  </si>
  <si>
    <t>TMEM150C</t>
  </si>
  <si>
    <t>transmembrane protein 151A</t>
  </si>
  <si>
    <t>TMEM151A</t>
  </si>
  <si>
    <t>transmembrane protein 160</t>
  </si>
  <si>
    <t>TMEM160</t>
  </si>
  <si>
    <t>transmembrane protein 161A</t>
  </si>
  <si>
    <t>TMEM161A</t>
  </si>
  <si>
    <t>transmembrane protein 161B</t>
  </si>
  <si>
    <t>TMEM161B</t>
  </si>
  <si>
    <t>transmembrane protein 164</t>
  </si>
  <si>
    <t>TMEM164</t>
  </si>
  <si>
    <t>transmembrane protein 168</t>
  </si>
  <si>
    <t>TMEM168</t>
  </si>
  <si>
    <t>transmembrane protein 169</t>
  </si>
  <si>
    <t>TMEM169</t>
  </si>
  <si>
    <t>transmembrane protein 171</t>
  </si>
  <si>
    <t>TMEM171</t>
  </si>
  <si>
    <t>transmembrane protein 173</t>
  </si>
  <si>
    <t>TMEM173</t>
  </si>
  <si>
    <t>transmembrane protein 175</t>
  </si>
  <si>
    <t>TMEM175</t>
  </si>
  <si>
    <t>transmembrane protein 178A</t>
  </si>
  <si>
    <t>TMEM178A</t>
  </si>
  <si>
    <t>transmembrane protein 179B</t>
  </si>
  <si>
    <t>TMEM179B</t>
  </si>
  <si>
    <t>TMEM180</t>
  </si>
  <si>
    <t>transmembrane protein 182</t>
  </si>
  <si>
    <t>TMEM182</t>
  </si>
  <si>
    <t>transmembrane protein 184A</t>
  </si>
  <si>
    <t>TMEM184A</t>
  </si>
  <si>
    <t>transmembrane protein 184B</t>
  </si>
  <si>
    <t>TMEM184B</t>
  </si>
  <si>
    <t>transmembrane protein 184C</t>
  </si>
  <si>
    <t>TMEM184C</t>
  </si>
  <si>
    <t>transmembrane protein 185B</t>
  </si>
  <si>
    <t>TMEM185B</t>
  </si>
  <si>
    <t>transmembrane protein 189</t>
  </si>
  <si>
    <t>TMEM189</t>
  </si>
  <si>
    <t>transmembrane protein 19</t>
  </si>
  <si>
    <t>TMEM19</t>
  </si>
  <si>
    <t>TMEM194A</t>
  </si>
  <si>
    <t>transmembrane protein 196</t>
  </si>
  <si>
    <t>TMEM196</t>
  </si>
  <si>
    <t>transmembrane protein 199</t>
  </si>
  <si>
    <t>TMEM199</t>
  </si>
  <si>
    <t>TMEM2</t>
  </si>
  <si>
    <t>transmembrane protein 200B</t>
  </si>
  <si>
    <t>TMEM200B</t>
  </si>
  <si>
    <t>transmembrane protein 201</t>
  </si>
  <si>
    <t>TMEM201</t>
  </si>
  <si>
    <t>transmembrane protein 204</t>
  </si>
  <si>
    <t>TMEM204</t>
  </si>
  <si>
    <t>transmembrane protein 205</t>
  </si>
  <si>
    <t>TMEM205</t>
  </si>
  <si>
    <t>transmembrane protein 208</t>
  </si>
  <si>
    <t>TMEM208</t>
  </si>
  <si>
    <t>transmembrane protein 214</t>
  </si>
  <si>
    <t>TMEM214</t>
  </si>
  <si>
    <t>transmembrane protein 215</t>
  </si>
  <si>
    <t>TMEM215</t>
  </si>
  <si>
    <t>transmembrane protein 217</t>
  </si>
  <si>
    <t>TMEM217</t>
  </si>
  <si>
    <t>transmembrane protein 219</t>
  </si>
  <si>
    <t>TMEM219</t>
  </si>
  <si>
    <t>transmembrane protein 222</t>
  </si>
  <si>
    <t>TMEM222</t>
  </si>
  <si>
    <t>transmembrane protein 223</t>
  </si>
  <si>
    <t>TMEM223</t>
  </si>
  <si>
    <t>transmembrane protein 225</t>
  </si>
  <si>
    <t>TMEM225</t>
  </si>
  <si>
    <t>transmembrane protein 229B</t>
  </si>
  <si>
    <t>TMEM229B</t>
  </si>
  <si>
    <t>transmembrane protein 230</t>
  </si>
  <si>
    <t>TMEM230</t>
  </si>
  <si>
    <t>transmembrane protein 240</t>
  </si>
  <si>
    <t>TMEM240</t>
  </si>
  <si>
    <t>transmembrane protein 243</t>
  </si>
  <si>
    <t>TMEM243</t>
  </si>
  <si>
    <t>transmembrane protein 248</t>
  </si>
  <si>
    <t>TMEM248</t>
  </si>
  <si>
    <t>transmembrane protein 25</t>
  </si>
  <si>
    <t>TMEM25</t>
  </si>
  <si>
    <t>transmembrane protein 253</t>
  </si>
  <si>
    <t>TMEM253</t>
  </si>
  <si>
    <t>transmembrane protein 254</t>
  </si>
  <si>
    <t>TMEM254</t>
  </si>
  <si>
    <t>transmembrane protein 256</t>
  </si>
  <si>
    <t>TMEM256</t>
  </si>
  <si>
    <t>transmembrane protein 260</t>
  </si>
  <si>
    <t>TMEM260</t>
  </si>
  <si>
    <t>transmembrane protein 262</t>
  </si>
  <si>
    <t>TMEM262</t>
  </si>
  <si>
    <t>transmembrane protein 263</t>
  </si>
  <si>
    <t>TMEM263</t>
  </si>
  <si>
    <t>transmembrane protein 30A</t>
  </si>
  <si>
    <t>TMEM30A</t>
  </si>
  <si>
    <t>transmembrane protein 30C</t>
  </si>
  <si>
    <t>TMEM30C</t>
  </si>
  <si>
    <t>transmembrane protein 33</t>
  </si>
  <si>
    <t>TMEM33</t>
  </si>
  <si>
    <t>transmembrane protein 39A</t>
  </si>
  <si>
    <t>TMEM39A</t>
  </si>
  <si>
    <t>transmembrane protein 42</t>
  </si>
  <si>
    <t>TMEM42</t>
  </si>
  <si>
    <t>transmembrane protein 43</t>
  </si>
  <si>
    <t>TMEM43</t>
  </si>
  <si>
    <t>transmembrane protein 45A</t>
  </si>
  <si>
    <t>TMEM45A</t>
  </si>
  <si>
    <t>TMEM5</t>
  </si>
  <si>
    <t>transmembrane protein 50B</t>
  </si>
  <si>
    <t>TMEM50B</t>
  </si>
  <si>
    <t>transmembrane protein 51</t>
  </si>
  <si>
    <t>TMEM51</t>
  </si>
  <si>
    <t>transmembrane protein 52B</t>
  </si>
  <si>
    <t>TMEM52B</t>
  </si>
  <si>
    <t>transmembrane protein 54</t>
  </si>
  <si>
    <t>TMEM54</t>
  </si>
  <si>
    <t>TMEM55A</t>
  </si>
  <si>
    <t>TMEM57</t>
  </si>
  <si>
    <t>transmembrane protein 59</t>
  </si>
  <si>
    <t>TMEM59</t>
  </si>
  <si>
    <t>transmembrane protein 61</t>
  </si>
  <si>
    <t>TMEM61</t>
  </si>
  <si>
    <t>transmembrane protein 62</t>
  </si>
  <si>
    <t>TMEM62</t>
  </si>
  <si>
    <t>transmembrane protein 63A</t>
  </si>
  <si>
    <t>TMEM63A</t>
  </si>
  <si>
    <t>transmembrane protein 63B</t>
  </si>
  <si>
    <t>TMEM63B</t>
  </si>
  <si>
    <t>transmembrane protein 63C</t>
  </si>
  <si>
    <t>TMEM63C</t>
  </si>
  <si>
    <t>transmembrane protein 67</t>
  </si>
  <si>
    <t>TMEM67</t>
  </si>
  <si>
    <t>transmembrane protein 68</t>
  </si>
  <si>
    <t>TMEM68</t>
  </si>
  <si>
    <t>transmembrane protein 80</t>
  </si>
  <si>
    <t>TMEM80</t>
  </si>
  <si>
    <t>transmembrane protein 81</t>
  </si>
  <si>
    <t>TMEM81</t>
  </si>
  <si>
    <t>transmembrane protein 87A</t>
  </si>
  <si>
    <t>TMEM87A</t>
  </si>
  <si>
    <t>transmembrane protein 88</t>
  </si>
  <si>
    <t>TMEM88</t>
  </si>
  <si>
    <t>transmembrane protein 88B</t>
  </si>
  <si>
    <t>TMEM88B</t>
  </si>
  <si>
    <t>transmembrane protein 89</t>
  </si>
  <si>
    <t>TMEM89</t>
  </si>
  <si>
    <t>transmembrane protein 8A</t>
  </si>
  <si>
    <t>TMEM8A</t>
  </si>
  <si>
    <t>TMEM8C</t>
  </si>
  <si>
    <t>transmembrane protein 92</t>
  </si>
  <si>
    <t>TMEM92</t>
  </si>
  <si>
    <t>transmembrane protein 98</t>
  </si>
  <si>
    <t>TMEM98</t>
  </si>
  <si>
    <t>TMEM9 domain family member B</t>
  </si>
  <si>
    <t>TMEM9B</t>
  </si>
  <si>
    <t>TATA element modulatory factor 1</t>
  </si>
  <si>
    <t>TMF1</t>
  </si>
  <si>
    <t>transmembrane inner ear</t>
  </si>
  <si>
    <t>TMIE</t>
  </si>
  <si>
    <t>transmembrane and immunoglobulin domain containing 1</t>
  </si>
  <si>
    <t>TMIGD1</t>
  </si>
  <si>
    <t>transmembrane and immunoglobulin domain containing 3</t>
  </si>
  <si>
    <t>TMIGD3</t>
  </si>
  <si>
    <t>trimethyllysine hydroxylase, epsilon</t>
  </si>
  <si>
    <t>TMLHE</t>
  </si>
  <si>
    <t>tropomodulin 1</t>
  </si>
  <si>
    <t>TMOD1</t>
  </si>
  <si>
    <t>tropomodulin 2</t>
  </si>
  <si>
    <t>TMOD2</t>
  </si>
  <si>
    <t>tropomodulin 3</t>
  </si>
  <si>
    <t>TMOD3</t>
  </si>
  <si>
    <t>transmembrane protein with metallophosphoesterase domain</t>
  </si>
  <si>
    <t>TMPPE</t>
  </si>
  <si>
    <t>TMPRSS11B N terminal-like</t>
  </si>
  <si>
    <t>TMPRSS11BNL</t>
  </si>
  <si>
    <t>transmembrane serine protease 2</t>
  </si>
  <si>
    <t>TMPRSS2</t>
  </si>
  <si>
    <t>transmembrane serine protease 4</t>
  </si>
  <si>
    <t>TMPRSS4</t>
  </si>
  <si>
    <t>transmembrane serine protease 7</t>
  </si>
  <si>
    <t>TMPRSS7</t>
  </si>
  <si>
    <t>transmembrane and tetratricopeptide repeat containing 1</t>
  </si>
  <si>
    <t>TMTC1</t>
  </si>
  <si>
    <t>thioredoxin related transmembrane protein 1</t>
  </si>
  <si>
    <t>TMX1</t>
  </si>
  <si>
    <t>thioredoxin related transmembrane protein 2</t>
  </si>
  <si>
    <t>TMX2</t>
  </si>
  <si>
    <t>thioredoxin related transmembrane protein 4</t>
  </si>
  <si>
    <t>TMX4</t>
  </si>
  <si>
    <t>tenascin C</t>
  </si>
  <si>
    <t>TNC</t>
  </si>
  <si>
    <t>tumor necrosis factor</t>
  </si>
  <si>
    <t>TNF</t>
  </si>
  <si>
    <t>TNF alpha induced protein 1</t>
  </si>
  <si>
    <t>TNFAIP1</t>
  </si>
  <si>
    <t>TNF alpha induced protein 3</t>
  </si>
  <si>
    <t>TNFAIP3</t>
  </si>
  <si>
    <t>TNF alpha induced protein 6</t>
  </si>
  <si>
    <t>TNFAIP6</t>
  </si>
  <si>
    <t>TNF alpha induced protein 8 like 1</t>
  </si>
  <si>
    <t>TNFAIP8L1</t>
  </si>
  <si>
    <t>tumor necrosis factor receptor superfamily, member 10d, decoy with truncated death domain</t>
  </si>
  <si>
    <t>TNFRSF10D</t>
  </si>
  <si>
    <t>TNF receptor superfamily member 18</t>
  </si>
  <si>
    <t>TNFRSF18</t>
  </si>
  <si>
    <t>TNF receptor superfamily member 1A</t>
  </si>
  <si>
    <t>TNFRSF1A</t>
  </si>
  <si>
    <t>TNF receptor superfamily member 1B</t>
  </si>
  <si>
    <t>TNFRSF1B</t>
  </si>
  <si>
    <t>TNF receptor superfamily member 21</t>
  </si>
  <si>
    <t>TNFRSF21</t>
  </si>
  <si>
    <t>TNF receptor superfamily member 25</t>
  </si>
  <si>
    <t>TNFRSF25</t>
  </si>
  <si>
    <t>TNF receptor superfamily member 4</t>
  </si>
  <si>
    <t>TNFRSF4</t>
  </si>
  <si>
    <t>TNF receptor superfamily member 6b</t>
  </si>
  <si>
    <t>TNFRSF6B</t>
  </si>
  <si>
    <t>TNF superfamily member 12</t>
  </si>
  <si>
    <t>TNFSF12</t>
  </si>
  <si>
    <t>TNF superfamily member 13</t>
  </si>
  <si>
    <t>TNFSF13</t>
  </si>
  <si>
    <t>TNF superfamily member 14</t>
  </si>
  <si>
    <t>TNFSF14</t>
  </si>
  <si>
    <t>TNF superfamily member 4</t>
  </si>
  <si>
    <t>TNFSF4</t>
  </si>
  <si>
    <t>TNFAIP3 interacting protein 1</t>
  </si>
  <si>
    <t>TNIP1</t>
  </si>
  <si>
    <t>tyrosine kinase non receptor 2</t>
  </si>
  <si>
    <t>TNK2</t>
  </si>
  <si>
    <t>tenascin N</t>
  </si>
  <si>
    <t>TNN</t>
  </si>
  <si>
    <t>troponin C1, slow skeletal and cardiac type</t>
  </si>
  <si>
    <t>TNNC1</t>
  </si>
  <si>
    <t>troponin C2, fast skeletal type</t>
  </si>
  <si>
    <t>TNNC2</t>
  </si>
  <si>
    <t>troponin I1, slow skeletal type</t>
  </si>
  <si>
    <t>TNNI1</t>
  </si>
  <si>
    <t>troponin I2, fast skeletal type</t>
  </si>
  <si>
    <t>TNNI2</t>
  </si>
  <si>
    <t>TNNI3 interacting kinase</t>
  </si>
  <si>
    <t>TNNI3K</t>
  </si>
  <si>
    <t>troponin T3, fast skeletal type</t>
  </si>
  <si>
    <t>TNNT3</t>
  </si>
  <si>
    <t>transition protein 1</t>
  </si>
  <si>
    <t>TNP1</t>
  </si>
  <si>
    <t>transportin 1</t>
  </si>
  <si>
    <t>TNPO1</t>
  </si>
  <si>
    <t>transportin 2</t>
  </si>
  <si>
    <t>TNPO2</t>
  </si>
  <si>
    <t>transportin 3</t>
  </si>
  <si>
    <t>TNPO3</t>
  </si>
  <si>
    <t>tenascin R</t>
  </si>
  <si>
    <t>TNR</t>
  </si>
  <si>
    <t>trinucleotide repeat containing 6B</t>
  </si>
  <si>
    <t>TNRC6B</t>
  </si>
  <si>
    <t>tensin 1</t>
  </si>
  <si>
    <t>TNS1</t>
  </si>
  <si>
    <t>tensin 4</t>
  </si>
  <si>
    <t>TNS4</t>
  </si>
  <si>
    <t>tenascin XB</t>
  </si>
  <si>
    <t>TNXB</t>
  </si>
  <si>
    <t>transducer of ERBB2, 1</t>
  </si>
  <si>
    <t>TOB1</t>
  </si>
  <si>
    <t>transducer of ERBB2, 2</t>
  </si>
  <si>
    <t>TOB2</t>
  </si>
  <si>
    <t>target of EGR1, exonuclease</t>
  </si>
  <si>
    <t>TOE1</t>
  </si>
  <si>
    <t>target of myb1 like 1 membrane trafficking protein</t>
  </si>
  <si>
    <t>TOM1L1</t>
  </si>
  <si>
    <t>target of myb1 like 2 membrane trafficking protein</t>
  </si>
  <si>
    <t>TOM1L2</t>
  </si>
  <si>
    <t>translocase of outer mitochondrial membrane 20</t>
  </si>
  <si>
    <t>TOMM20</t>
  </si>
  <si>
    <t>translocase of outer mitochondrial membrane 34</t>
  </si>
  <si>
    <t>TOMM34</t>
  </si>
  <si>
    <t>translocase of outer mitochondrial membrane 40</t>
  </si>
  <si>
    <t>TOMM40</t>
  </si>
  <si>
    <t>translocase of outer mitochondrial membrane 40 like</t>
  </si>
  <si>
    <t>TOMM40L</t>
  </si>
  <si>
    <t>transmembrane O-methyltransferase</t>
  </si>
  <si>
    <t>TOMT</t>
  </si>
  <si>
    <t>DNA topoisomerase I</t>
  </si>
  <si>
    <t>TOP1</t>
  </si>
  <si>
    <t>DNA topoisomerase III alpha</t>
  </si>
  <si>
    <t>TOP3A</t>
  </si>
  <si>
    <t>DNA topoisomerase III beta</t>
  </si>
  <si>
    <t>TOP3B</t>
  </si>
  <si>
    <t>testis and ovary specific PAZ domain containing 1</t>
  </si>
  <si>
    <t>TOPAZ1</t>
  </si>
  <si>
    <t>DNA topoisomerase II binding protein 1</t>
  </si>
  <si>
    <t>TOPBP1</t>
  </si>
  <si>
    <t>TOP1 binding arginine/serine rich protein</t>
  </si>
  <si>
    <t>TOPORS</t>
  </si>
  <si>
    <t>torsin 1A interacting protein 1</t>
  </si>
  <si>
    <t>TOR1AIP1</t>
  </si>
  <si>
    <t>torsin 1A interacting protein 2</t>
  </si>
  <si>
    <t>TOR1AIP2</t>
  </si>
  <si>
    <t>torsin family 2 member A</t>
  </si>
  <si>
    <t>TOR2A</t>
  </si>
  <si>
    <t>torsin family 3 member A</t>
  </si>
  <si>
    <t>TOR3A</t>
  </si>
  <si>
    <t>thymocyte selection associated high mobility group box</t>
  </si>
  <si>
    <t>TOX</t>
  </si>
  <si>
    <t>TOX high mobility group box family member 2</t>
  </si>
  <si>
    <t>TOX2</t>
  </si>
  <si>
    <t>TOX high mobility group box family member 4</t>
  </si>
  <si>
    <t>TOX4</t>
  </si>
  <si>
    <t>tumor protein p53</t>
  </si>
  <si>
    <t>TP53</t>
  </si>
  <si>
    <t>tumor protein p53 binding protein 1</t>
  </si>
  <si>
    <t>TP53BP1</t>
  </si>
  <si>
    <t>tumor protein p53 inducible protein 11</t>
  </si>
  <si>
    <t>TP53I11</t>
  </si>
  <si>
    <t>tumor protein p53 inducible protein 13</t>
  </si>
  <si>
    <t>TP53I13</t>
  </si>
  <si>
    <t>tumor protein p53 inducible nuclear protein 1</t>
  </si>
  <si>
    <t>TP53INP1</t>
  </si>
  <si>
    <t>TP53 regulating kinase</t>
  </si>
  <si>
    <t>TP53RK</t>
  </si>
  <si>
    <t>tumor protein p63</t>
  </si>
  <si>
    <t>TP63</t>
  </si>
  <si>
    <t>two pore channel 3</t>
  </si>
  <si>
    <t>TPC3</t>
  </si>
  <si>
    <t>two pore segment channel 2</t>
  </si>
  <si>
    <t>TPCN2</t>
  </si>
  <si>
    <t>tumor protein D52</t>
  </si>
  <si>
    <t>TPD52</t>
  </si>
  <si>
    <t>tumor protein D52 like 2</t>
  </si>
  <si>
    <t>TPD52L2</t>
  </si>
  <si>
    <t>tubulin polyglutamylase complex subunit 2</t>
  </si>
  <si>
    <t>TPGS2</t>
  </si>
  <si>
    <t>triosephosphate isomerase 1</t>
  </si>
  <si>
    <t>TPI1</t>
  </si>
  <si>
    <t>thiamin pyrophosphokinase 1</t>
  </si>
  <si>
    <t>TPK1</t>
  </si>
  <si>
    <t>tropomyosin 2</t>
  </si>
  <si>
    <t>TPM2</t>
  </si>
  <si>
    <t>tropomyosin 3</t>
  </si>
  <si>
    <t>TPM3</t>
  </si>
  <si>
    <t>tropomyosin 4</t>
  </si>
  <si>
    <t>TPM4</t>
  </si>
  <si>
    <t>thiopurine S-methyltransferase</t>
  </si>
  <si>
    <t>TPMT</t>
  </si>
  <si>
    <t>tripeptidyl peptidase 2</t>
  </si>
  <si>
    <t>TPP2</t>
  </si>
  <si>
    <t>tubulin polymerization promoting protein</t>
  </si>
  <si>
    <t>TPPP</t>
  </si>
  <si>
    <t>tubulin polymerization promoting protein family member 2</t>
  </si>
  <si>
    <t>TPPP2</t>
  </si>
  <si>
    <t>tubulin polymerization promoting protein family member 3</t>
  </si>
  <si>
    <t>TPPP3</t>
  </si>
  <si>
    <t>translocated promoter region, nuclear basket protein</t>
  </si>
  <si>
    <t>TPR</t>
  </si>
  <si>
    <t>transmembrane protein adipocyte associated 1</t>
  </si>
  <si>
    <t>TPRA1</t>
  </si>
  <si>
    <t>tumor protein p63 regulated 1</t>
  </si>
  <si>
    <t>TPRG1</t>
  </si>
  <si>
    <t>tumor protein p63 regulated 1 like</t>
  </si>
  <si>
    <t>TPRG1L</t>
  </si>
  <si>
    <t>TP53RK binding protein</t>
  </si>
  <si>
    <t>TPRKB</t>
  </si>
  <si>
    <t>taperin</t>
  </si>
  <si>
    <t>TPRN</t>
  </si>
  <si>
    <t>tryptase beta 2</t>
  </si>
  <si>
    <t>TPSB2</t>
  </si>
  <si>
    <t>tyrosylprotein sulfotransferase 1</t>
  </si>
  <si>
    <t>TPST1</t>
  </si>
  <si>
    <t>tyrosylprotein sulfotransferase 2</t>
  </si>
  <si>
    <t>TPST2</t>
  </si>
  <si>
    <t>tumor protein, translationally-controlled 1</t>
  </si>
  <si>
    <t>TPT1</t>
  </si>
  <si>
    <t>TPX2, microtubule nucleation factor</t>
  </si>
  <si>
    <t>TPX2</t>
  </si>
  <si>
    <t>transformer 2 alpha homolog</t>
  </si>
  <si>
    <t>TRA2A</t>
  </si>
  <si>
    <t>transformer 2 beta homolog</t>
  </si>
  <si>
    <t>TRA2B</t>
  </si>
  <si>
    <t>TNFRSF1A associated via death domain</t>
  </si>
  <si>
    <t>TRADD</t>
  </si>
  <si>
    <t>TNF receptor associated factor 1</t>
  </si>
  <si>
    <t>TRAF1</t>
  </si>
  <si>
    <t>TRAF3 interacting protein 1</t>
  </si>
  <si>
    <t>TRAF3IP1</t>
  </si>
  <si>
    <t>TNF receptor associated factor 4</t>
  </si>
  <si>
    <t>TRAF4</t>
  </si>
  <si>
    <t>TNF receptor associated factor 5</t>
  </si>
  <si>
    <t>TRAF5</t>
  </si>
  <si>
    <t>TNF receptor associated factor 7</t>
  </si>
  <si>
    <t>TRAF7</t>
  </si>
  <si>
    <t>TRAF-type zinc finger domain containing 1</t>
  </si>
  <si>
    <t>TRAFD1</t>
  </si>
  <si>
    <t>TRAF interacting protein</t>
  </si>
  <si>
    <t>TRAIP</t>
  </si>
  <si>
    <t>trafficking kinesin protein 1</t>
  </si>
  <si>
    <t>TRAK1</t>
  </si>
  <si>
    <t>translocation associated membrane protein 2</t>
  </si>
  <si>
    <t>TRAM2</t>
  </si>
  <si>
    <t>TNF receptor associated protein 1</t>
  </si>
  <si>
    <t>TRAP1</t>
  </si>
  <si>
    <t>trafficking protein particle complex 1</t>
  </si>
  <si>
    <t>TRAPPC1</t>
  </si>
  <si>
    <t>trafficking protein particle complex 10</t>
  </si>
  <si>
    <t>TRAPPC10</t>
  </si>
  <si>
    <t>trafficking protein particle complex 11</t>
  </si>
  <si>
    <t>TRAPPC11</t>
  </si>
  <si>
    <t>trafficking protein particle complex 3</t>
  </si>
  <si>
    <t>TRAPPC3</t>
  </si>
  <si>
    <t>trafficking protein particle complex 3 like</t>
  </si>
  <si>
    <t>TRAPPC3L</t>
  </si>
  <si>
    <t>trafficking protein particle complex 4</t>
  </si>
  <si>
    <t>TRAPPC4</t>
  </si>
  <si>
    <t>trafficking protein particle complex 5</t>
  </si>
  <si>
    <t>TRAPPC5</t>
  </si>
  <si>
    <t>trafficking protein particle complex 6A</t>
  </si>
  <si>
    <t>TRAPPC6A</t>
  </si>
  <si>
    <t>trafficking protein particle complex 9</t>
  </si>
  <si>
    <t>TRAPPC9</t>
  </si>
  <si>
    <t>tRNA aspartic acid methyltransferase 1</t>
  </si>
  <si>
    <t>TRDMT1</t>
  </si>
  <si>
    <t>trehalase</t>
  </si>
  <si>
    <t>TREH</t>
  </si>
  <si>
    <t>three prime repair exonuclease 1</t>
  </si>
  <si>
    <t>TREX1</t>
  </si>
  <si>
    <t>TP53 regulated inhibitor of apoptosis 1</t>
  </si>
  <si>
    <t>TRIAP1</t>
  </si>
  <si>
    <t>tribbles pseudokinase 1</t>
  </si>
  <si>
    <t>TRIB1</t>
  </si>
  <si>
    <t>tribbles pseudokinase 3</t>
  </si>
  <si>
    <t>TRIB3</t>
  </si>
  <si>
    <t>tripartite motif containing 11</t>
  </si>
  <si>
    <t>TRIM11</t>
  </si>
  <si>
    <t>tripartite motif containing 17</t>
  </si>
  <si>
    <t>TRIM17</t>
  </si>
  <si>
    <t>tripartite motif containing 2</t>
  </si>
  <si>
    <t>TRIM2</t>
  </si>
  <si>
    <t>tripartite motif containing 25</t>
  </si>
  <si>
    <t>TRIM25</t>
  </si>
  <si>
    <t>tripartite motif containing 3</t>
  </si>
  <si>
    <t>TRIM3</t>
  </si>
  <si>
    <t>tripartite motif containing 32</t>
  </si>
  <si>
    <t>TRIM32</t>
  </si>
  <si>
    <t>tripartite motif containing 33</t>
  </si>
  <si>
    <t>TRIM33</t>
  </si>
  <si>
    <t>tripartite motif containing 36</t>
  </si>
  <si>
    <t>TRIM36</t>
  </si>
  <si>
    <t>tripartite motif containing 37</t>
  </si>
  <si>
    <t>TRIM37</t>
  </si>
  <si>
    <t>tripartite motif containing 38</t>
  </si>
  <si>
    <t>TRIM38</t>
  </si>
  <si>
    <t>tripartite motif containing 41</t>
  </si>
  <si>
    <t>TRIM41</t>
  </si>
  <si>
    <t>tripartite motif containing 46</t>
  </si>
  <si>
    <t>TRIM46</t>
  </si>
  <si>
    <t>tripartite motif containing 55</t>
  </si>
  <si>
    <t>TRIM55</t>
  </si>
  <si>
    <t>tripartite motif containing 56</t>
  </si>
  <si>
    <t>TRIM56</t>
  </si>
  <si>
    <t>tripartite motif containing 59</t>
  </si>
  <si>
    <t>TRIM59</t>
  </si>
  <si>
    <t>tripartite motif containing 62</t>
  </si>
  <si>
    <t>TRIM62</t>
  </si>
  <si>
    <t>tripartite motif containing 63</t>
  </si>
  <si>
    <t>TRIM63</t>
  </si>
  <si>
    <t>tripartite motif containing 67</t>
  </si>
  <si>
    <t>TRIM67</t>
  </si>
  <si>
    <t>tripartite motif containing 68</t>
  </si>
  <si>
    <t>TRIM68</t>
  </si>
  <si>
    <t>tripartite motif containing 8</t>
  </si>
  <si>
    <t>TRIM8</t>
  </si>
  <si>
    <t>tripartite motif family like 1</t>
  </si>
  <si>
    <t>TRIML1</t>
  </si>
  <si>
    <t>trio Rho guanine nucleotide exchange factor</t>
  </si>
  <si>
    <t>TRIO</t>
  </si>
  <si>
    <t>TRIO and F-actin binding protein</t>
  </si>
  <si>
    <t>TRIOBP</t>
  </si>
  <si>
    <t>thyroid hormone receptor interactor 10</t>
  </si>
  <si>
    <t>TRIP10</t>
  </si>
  <si>
    <t>thyroid hormone receptor interactor 12</t>
  </si>
  <si>
    <t>TRIP12</t>
  </si>
  <si>
    <t>thyroid hormone receptor interactor 4</t>
  </si>
  <si>
    <t>TRIP4</t>
  </si>
  <si>
    <t>thyroid hormone receptor interactor 6</t>
  </si>
  <si>
    <t>TRIP6</t>
  </si>
  <si>
    <t>tRNA isopentenyltransferase 1</t>
  </si>
  <si>
    <t>TRIT1</t>
  </si>
  <si>
    <t>tRNA methyltransferase 1</t>
  </si>
  <si>
    <t>TRMT1</t>
  </si>
  <si>
    <t>tRNA methyltransferase 10A</t>
  </si>
  <si>
    <t>TRMT10A</t>
  </si>
  <si>
    <t>tRNA methyltransferase 10B</t>
  </si>
  <si>
    <t>TRMT10B</t>
  </si>
  <si>
    <t>tRNA methyltransferase 11 homolog</t>
  </si>
  <si>
    <t>TRMT11</t>
  </si>
  <si>
    <t>tRNA methyltransferase subunit 11-2</t>
  </si>
  <si>
    <t>TRMT112</t>
  </si>
  <si>
    <t>tRNA methyltransferase 13 homolog</t>
  </si>
  <si>
    <t>TRMT13</t>
  </si>
  <si>
    <t>tRNA methyltransferase 1 like</t>
  </si>
  <si>
    <t>TRMT1L</t>
  </si>
  <si>
    <t>tRNA methyltransferase 5</t>
  </si>
  <si>
    <t>TRMT5</t>
  </si>
  <si>
    <t>tRNA methyltransferase 6</t>
  </si>
  <si>
    <t>TRMT6</t>
  </si>
  <si>
    <t>tRNA selenocysteine 1 associated protein 1</t>
  </si>
  <si>
    <t>TRNAU1AP</t>
  </si>
  <si>
    <t>tRNA nucleotidyl transferase 1</t>
  </si>
  <si>
    <t>TRNT1</t>
  </si>
  <si>
    <t>trophinin associated protein</t>
  </si>
  <si>
    <t>TROAP</t>
  </si>
  <si>
    <t>transient receptor potential cation channel subfamily C member 1</t>
  </si>
  <si>
    <t>TRPC1</t>
  </si>
  <si>
    <t>transient receptor potential channel 2</t>
  </si>
  <si>
    <t>TRPC2</t>
  </si>
  <si>
    <t>transient receptor potential cation channel subfamily C member 3</t>
  </si>
  <si>
    <t>TRPC3</t>
  </si>
  <si>
    <t>transient receptor potential cation channel subfamily C member 4 associated protein</t>
  </si>
  <si>
    <t>TRPC4AP</t>
  </si>
  <si>
    <t>transient receptor potential cation channel subfamily C member 5</t>
  </si>
  <si>
    <t>TRPC5</t>
  </si>
  <si>
    <t>transient receptor potential cation channel subfamily C member 6</t>
  </si>
  <si>
    <t>TRPC6</t>
  </si>
  <si>
    <t>transient receptor potential cation channel subfamily C member 7</t>
  </si>
  <si>
    <t>TRPC7</t>
  </si>
  <si>
    <t>transient receptor potential cation channel subfamily M member 3</t>
  </si>
  <si>
    <t>TRPM3</t>
  </si>
  <si>
    <t>transient receptor potential cation channel subfamily M member 7</t>
  </si>
  <si>
    <t>TRPM7</t>
  </si>
  <si>
    <t>transient receptor potential cation channel subfamily M member 8</t>
  </si>
  <si>
    <t>TRPM8</t>
  </si>
  <si>
    <t>transcriptional repressor GATA binding 1</t>
  </si>
  <si>
    <t>TRPS1</t>
  </si>
  <si>
    <t>tRNA phosphotransferase 1</t>
  </si>
  <si>
    <t>TRPT1</t>
  </si>
  <si>
    <t>transient receptor potential cation channel subfamily V member 2</t>
  </si>
  <si>
    <t>TRPV2</t>
  </si>
  <si>
    <t>transient receptor potential cation channel subfamily V member 3</t>
  </si>
  <si>
    <t>TRPV3</t>
  </si>
  <si>
    <t>transient receptor potential cation channel subfamily V member 4</t>
  </si>
  <si>
    <t>TRPV4</t>
  </si>
  <si>
    <t>transient receptor potential cation channel subfamily V member 6</t>
  </si>
  <si>
    <t>TRPV6</t>
  </si>
  <si>
    <t>transformation/transcription domain associated protein</t>
  </si>
  <si>
    <t>TRRAP</t>
  </si>
  <si>
    <t>TruB pseudouridine synthase family member 2</t>
  </si>
  <si>
    <t>TRUB2</t>
  </si>
  <si>
    <t>TSSK6 activating cochaperone</t>
  </si>
  <si>
    <t>TSACC</t>
  </si>
  <si>
    <t>TSC22 domain family member 2</t>
  </si>
  <si>
    <t>TSC22D2</t>
  </si>
  <si>
    <t>TSC22 domain family member 4</t>
  </si>
  <si>
    <t>TSC22D4</t>
  </si>
  <si>
    <t>tRNA splicing endonuclease subunit 54</t>
  </si>
  <si>
    <t>TSEN54</t>
  </si>
  <si>
    <t>testis specific 10 interacting protein</t>
  </si>
  <si>
    <t>TSGA10IP</t>
  </si>
  <si>
    <t>testis specific 13</t>
  </si>
  <si>
    <t>TSGA13</t>
  </si>
  <si>
    <t>thyroid stimulating hormone beta</t>
  </si>
  <si>
    <t>TSHB</t>
  </si>
  <si>
    <t>testis specific serine kinase substrate</t>
  </si>
  <si>
    <t>TSKS</t>
  </si>
  <si>
    <t>tsukushi, small leucine rich proteoglycan</t>
  </si>
  <si>
    <t>TSKU</t>
  </si>
  <si>
    <t>translin</t>
  </si>
  <si>
    <t>TSN</t>
  </si>
  <si>
    <t>tetraspanin 1</t>
  </si>
  <si>
    <t>TSPAN1</t>
  </si>
  <si>
    <t>tetraspanin 11</t>
  </si>
  <si>
    <t>TSPAN11</t>
  </si>
  <si>
    <t>tetraspanin 13</t>
  </si>
  <si>
    <t>TSPAN13</t>
  </si>
  <si>
    <t>tetraspanin 14</t>
  </si>
  <si>
    <t>TSPAN14</t>
  </si>
  <si>
    <t>tetraspanin 15</t>
  </si>
  <si>
    <t>TSPAN15</t>
  </si>
  <si>
    <t>tetraspanin 16</t>
  </si>
  <si>
    <t>TSPAN16</t>
  </si>
  <si>
    <t>tetraspanin 19</t>
  </si>
  <si>
    <t>TSPAN19</t>
  </si>
  <si>
    <t>tetraspanin 2</t>
  </si>
  <si>
    <t>TSPAN2</t>
  </si>
  <si>
    <t>tetraspanin 3</t>
  </si>
  <si>
    <t>TSPAN3</t>
  </si>
  <si>
    <t>tetraspanin 4</t>
  </si>
  <si>
    <t>TSPAN4</t>
  </si>
  <si>
    <t>tetraspanin 6</t>
  </si>
  <si>
    <t>TSPAN6</t>
  </si>
  <si>
    <t>thrombospondin type laminin G domain and EAR repeats</t>
  </si>
  <si>
    <t>TSPEAR</t>
  </si>
  <si>
    <t>testis specific protein, Y-linked 1</t>
  </si>
  <si>
    <t>TSPY</t>
  </si>
  <si>
    <t>TSR3, acp transferase ribosome maturation factor</t>
  </si>
  <si>
    <t>TSR3</t>
  </si>
  <si>
    <t>testis specific serine kinase 1B</t>
  </si>
  <si>
    <t>TSSK1B</t>
  </si>
  <si>
    <t>thiosulfate sulfurtransferase</t>
  </si>
  <si>
    <t>TST</t>
  </si>
  <si>
    <t>tissue specific transplantation antigen P35B</t>
  </si>
  <si>
    <t>TSTA3</t>
  </si>
  <si>
    <t>tau tubulin kinase 2</t>
  </si>
  <si>
    <t>TTBK2</t>
  </si>
  <si>
    <t>tetratricopeptide repeat domain 13</t>
  </si>
  <si>
    <t>TTC13</t>
  </si>
  <si>
    <t>tetratricopeptide repeat domain 14</t>
  </si>
  <si>
    <t>TTC14</t>
  </si>
  <si>
    <t>tetratricopeptide repeat domain 16</t>
  </si>
  <si>
    <t>TTC16</t>
  </si>
  <si>
    <t>tetratricopeptide repeat domain 17</t>
  </si>
  <si>
    <t>TTC17</t>
  </si>
  <si>
    <t>tetratricopeptide repeat domain 22</t>
  </si>
  <si>
    <t>TTC22</t>
  </si>
  <si>
    <t>tetratricopeptide repeat domain 25</t>
  </si>
  <si>
    <t>TTC25</t>
  </si>
  <si>
    <t>tetratricopeptide repeat domain 27</t>
  </si>
  <si>
    <t>TTC27</t>
  </si>
  <si>
    <t>tetratricopeptide repeat domain 29</t>
  </si>
  <si>
    <t>TTC29</t>
  </si>
  <si>
    <t>tetratricopeptide repeat domain 3</t>
  </si>
  <si>
    <t>TTC3</t>
  </si>
  <si>
    <t>tetratricopeptide repeat domain 30A</t>
  </si>
  <si>
    <t>TTC30A</t>
  </si>
  <si>
    <t>tetratricopeptide repeat domain 30B</t>
  </si>
  <si>
    <t>TTC30B</t>
  </si>
  <si>
    <t>tetratricopeptide repeat domain 36</t>
  </si>
  <si>
    <t>TTC36</t>
  </si>
  <si>
    <t>tetratricopeptide repeat domain 4</t>
  </si>
  <si>
    <t>TTC4</t>
  </si>
  <si>
    <t>tetratricopeptide repeat domain 7A</t>
  </si>
  <si>
    <t>TTC7A</t>
  </si>
  <si>
    <t>tetratricopeptide repeat domain 9C</t>
  </si>
  <si>
    <t>TTC9C</t>
  </si>
  <si>
    <t>transcription termination factor 1</t>
  </si>
  <si>
    <t>TTF1</t>
  </si>
  <si>
    <t>TELO2 interacting protein 1</t>
  </si>
  <si>
    <t>TTI1</t>
  </si>
  <si>
    <t>TELO2 interacting protein 2</t>
  </si>
  <si>
    <t>TTI2</t>
  </si>
  <si>
    <t>tubulin tyrosine ligase</t>
  </si>
  <si>
    <t>TTL</t>
  </si>
  <si>
    <t>tubulin tyrosine ligase like 1</t>
  </si>
  <si>
    <t>TTLL1</t>
  </si>
  <si>
    <t>tubulin tyrosine ligase like 7</t>
  </si>
  <si>
    <t>TTLL7</t>
  </si>
  <si>
    <t>tubulin tyrosine ligase like 9</t>
  </si>
  <si>
    <t>TTLL9</t>
  </si>
  <si>
    <t>alpha tocopherol transfer protein like</t>
  </si>
  <si>
    <t>TTPAL</t>
  </si>
  <si>
    <t>transthyretin</t>
  </si>
  <si>
    <t>TTR</t>
  </si>
  <si>
    <t>tweety family member 2</t>
  </si>
  <si>
    <t>TTYH2</t>
  </si>
  <si>
    <t>tubby bipartite transcription factor</t>
  </si>
  <si>
    <t>TUB</t>
  </si>
  <si>
    <t>tubulin, alpha 1a</t>
  </si>
  <si>
    <t>TUBA1A</t>
  </si>
  <si>
    <t>tubulin, alpha 1b</t>
  </si>
  <si>
    <t>TUBA1B</t>
  </si>
  <si>
    <t>tubulin alpha 1c</t>
  </si>
  <si>
    <t>TUBA1C</t>
  </si>
  <si>
    <t>tubulin, alpha 3d</t>
  </si>
  <si>
    <t>TUBA1D</t>
  </si>
  <si>
    <t>tubulin alpha 4a</t>
  </si>
  <si>
    <t>TUBA4A</t>
  </si>
  <si>
    <t>tubulin, beta 2B class IIb</t>
  </si>
  <si>
    <t>TUBB2B</t>
  </si>
  <si>
    <t>tubulin beta 3 class III</t>
  </si>
  <si>
    <t>TUBB3</t>
  </si>
  <si>
    <t>tubulin beta 4B class IVb</t>
  </si>
  <si>
    <t>TUBB4B</t>
  </si>
  <si>
    <t>tubulin delta 1</t>
  </si>
  <si>
    <t>TUBD1</t>
  </si>
  <si>
    <t>tubulin epsilon 1</t>
  </si>
  <si>
    <t>TUBE1</t>
  </si>
  <si>
    <t>tubulin gamma 1</t>
  </si>
  <si>
    <t>TUBG1</t>
  </si>
  <si>
    <t>tubulin gamma 2</t>
  </si>
  <si>
    <t>TUBG2</t>
  </si>
  <si>
    <t>tubulin gamma complex associated protein 2</t>
  </si>
  <si>
    <t>TUBGCP2</t>
  </si>
  <si>
    <t>tubulin gamma complex associated protein 4</t>
  </si>
  <si>
    <t>TUBGCP4</t>
  </si>
  <si>
    <t>tubulin gamma complex associated protein 5</t>
  </si>
  <si>
    <t>TUBGCP5</t>
  </si>
  <si>
    <t>taurine up-regulated 1 (non-protein coding)</t>
  </si>
  <si>
    <t>TUG1</t>
  </si>
  <si>
    <t>tubby like protein 1</t>
  </si>
  <si>
    <t>TULP1</t>
  </si>
  <si>
    <t>tubby like protein 2</t>
  </si>
  <si>
    <t>TULP2</t>
  </si>
  <si>
    <t>tubby like protein 3</t>
  </si>
  <si>
    <t>TULP3</t>
  </si>
  <si>
    <t>tumor suppressor candidate 3</t>
  </si>
  <si>
    <t>TUSC3</t>
  </si>
  <si>
    <t>TUSC5</t>
  </si>
  <si>
    <t>terminal uridylyl transferase 1, U6 snRNA-specific</t>
  </si>
  <si>
    <t>TUT1</t>
  </si>
  <si>
    <t>trans-golgi network vesicle protein 23 homolog B</t>
  </si>
  <si>
    <t>TVP23B</t>
  </si>
  <si>
    <t>twinfilin actin binding protein 1</t>
  </si>
  <si>
    <t>TWF1</t>
  </si>
  <si>
    <t>twist family bHLH transcription factor 1</t>
  </si>
  <si>
    <t>TWIST1</t>
  </si>
  <si>
    <t>twist family bHLH transcription factor 2</t>
  </si>
  <si>
    <t>TWIST2</t>
  </si>
  <si>
    <t>TWIST neighbor</t>
  </si>
  <si>
    <t>TWISTNB</t>
  </si>
  <si>
    <t>twisted gastrulation BMP signaling modulator 1</t>
  </si>
  <si>
    <t>TWSG1</t>
  </si>
  <si>
    <t>TXK tyrosine kinase</t>
  </si>
  <si>
    <t>TXK</t>
  </si>
  <si>
    <t>thioredoxin domain containing 11</t>
  </si>
  <si>
    <t>TXNDC11</t>
  </si>
  <si>
    <t>thioredoxin domain containing 12</t>
  </si>
  <si>
    <t>TXNDC12</t>
  </si>
  <si>
    <t>thioredoxin domain containing 16</t>
  </si>
  <si>
    <t>TXNDC16</t>
  </si>
  <si>
    <t>thioredoxin domain containing 5</t>
  </si>
  <si>
    <t>TXNDC5</t>
  </si>
  <si>
    <t>thioredoxin interacting protein</t>
  </si>
  <si>
    <t>TXNIP</t>
  </si>
  <si>
    <t>thioredoxin like 1</t>
  </si>
  <si>
    <t>TXNL1</t>
  </si>
  <si>
    <t>tyrosine kinase 2</t>
  </si>
  <si>
    <t>TYK2</t>
  </si>
  <si>
    <t>thymidylate synthetase</t>
  </si>
  <si>
    <t>TYMS</t>
  </si>
  <si>
    <t>TYRO3 protein tyrosine kinase</t>
  </si>
  <si>
    <t>TYRO3</t>
  </si>
  <si>
    <t>tyrosinase related protein 1</t>
  </si>
  <si>
    <t>TYRP1</t>
  </si>
  <si>
    <t>tRNA-yW synthesizing protein 1 homolog (S. cerevisiae)</t>
  </si>
  <si>
    <t>TYW1</t>
  </si>
  <si>
    <t>U2 small nuclear RNA auxiliary factor 1 like 4</t>
  </si>
  <si>
    <t>U2AF1L4</t>
  </si>
  <si>
    <t>U2 small nuclear RNA auxiliary factor 2</t>
  </si>
  <si>
    <t>U2AF2</t>
  </si>
  <si>
    <t>uveal autoantigen with coiled-coil domains and ankyrin repeats</t>
  </si>
  <si>
    <t>UACA</t>
  </si>
  <si>
    <t>ubiquitin like modifier activating enzyme 2</t>
  </si>
  <si>
    <t>UBA2</t>
  </si>
  <si>
    <t>ubiquitin like modifier activating enzyme 5</t>
  </si>
  <si>
    <t>UBA5</t>
  </si>
  <si>
    <t>ubiquitin like modifier activating enzyme 6</t>
  </si>
  <si>
    <t>UBA6</t>
  </si>
  <si>
    <t>ubiquitin like modifier activating enzyme 7</t>
  </si>
  <si>
    <t>UBA7</t>
  </si>
  <si>
    <t>UBA domain containing 1</t>
  </si>
  <si>
    <t>UBAC1</t>
  </si>
  <si>
    <t>UBA domain containing 2</t>
  </si>
  <si>
    <t>UBAC2</t>
  </si>
  <si>
    <t>UBA like domain containing 1</t>
  </si>
  <si>
    <t>UBALD1</t>
  </si>
  <si>
    <t>ubiquitin associated protein 2</t>
  </si>
  <si>
    <t>UBAP2</t>
  </si>
  <si>
    <t>ubiquitin associated protein 2 like</t>
  </si>
  <si>
    <t>UBAP2L</t>
  </si>
  <si>
    <t>ubiquitin associated and SH3 domain containing B</t>
  </si>
  <si>
    <t>UBASH3B</t>
  </si>
  <si>
    <t>ubiquitin B</t>
  </si>
  <si>
    <t>UBB</t>
  </si>
  <si>
    <t>ubiquitin C</t>
  </si>
  <si>
    <t>UBC</t>
  </si>
  <si>
    <t>ubiquitin D</t>
  </si>
  <si>
    <t>UBD</t>
  </si>
  <si>
    <t>ubiquitin conjugating enzyme E2 D2</t>
  </si>
  <si>
    <t>UBE2D2</t>
  </si>
  <si>
    <t>ubiquitin conjugating enzyme E2 D3</t>
  </si>
  <si>
    <t>UBE2D3</t>
  </si>
  <si>
    <t>ubiquitin conjugating enzyme E2 D4 (putative)</t>
  </si>
  <si>
    <t>UBE2D4</t>
  </si>
  <si>
    <t>ubiquitin conjugating enzyme E2 E3</t>
  </si>
  <si>
    <t>UBE2E3</t>
  </si>
  <si>
    <t>ubiquitin conjugating enzyme E2 H</t>
  </si>
  <si>
    <t>UBE2H</t>
  </si>
  <si>
    <t>ubiquitin conjugating enzyme E2 I</t>
  </si>
  <si>
    <t>UBE2I</t>
  </si>
  <si>
    <t>ubiquitin conjugating enzyme E2 J2</t>
  </si>
  <si>
    <t>UBE2J2</t>
  </si>
  <si>
    <t>ubiquitin conjugating enzyme E2 K</t>
  </si>
  <si>
    <t>UBE2K</t>
  </si>
  <si>
    <t>ubiquitin conjugating enzyme E2 N</t>
  </si>
  <si>
    <t>UBE2N</t>
  </si>
  <si>
    <t>ubiquitin conjugating enzyme E2 Q1</t>
  </si>
  <si>
    <t>UBE2Q1</t>
  </si>
  <si>
    <t>ubiquitin conjugating enzyme E2 Q2</t>
  </si>
  <si>
    <t>UBE2Q2</t>
  </si>
  <si>
    <t>ubiquitin conjugating enzyme E2 R2</t>
  </si>
  <si>
    <t>UBE2R2</t>
  </si>
  <si>
    <t>ubiquitin conjugating enzyme E2 S</t>
  </si>
  <si>
    <t>UBE2S</t>
  </si>
  <si>
    <t>ubiquitin conjugating enzyme E2 U</t>
  </si>
  <si>
    <t>UBE2U</t>
  </si>
  <si>
    <t>ubiquitin conjugating enzyme E2 V1</t>
  </si>
  <si>
    <t>UBE2V1</t>
  </si>
  <si>
    <t>ubiquitin conjugating enzyme E2 V2</t>
  </si>
  <si>
    <t>UBE2V2</t>
  </si>
  <si>
    <t>ubiquitin conjugating enzyme E2 Z</t>
  </si>
  <si>
    <t>UBE2Z</t>
  </si>
  <si>
    <t>ubiquitin protein ligase E3B</t>
  </si>
  <si>
    <t>UBE3B</t>
  </si>
  <si>
    <t>ubiquitin protein ligase E3C</t>
  </si>
  <si>
    <t>UBE3C</t>
  </si>
  <si>
    <t>ubiquitin protein ligase E3D</t>
  </si>
  <si>
    <t>UBE3D</t>
  </si>
  <si>
    <t>ubiquitination factor E4A</t>
  </si>
  <si>
    <t>UBE4A</t>
  </si>
  <si>
    <t>ubiquitination factor E4B</t>
  </si>
  <si>
    <t>UBE4B</t>
  </si>
  <si>
    <t>ubiquitin like 5</t>
  </si>
  <si>
    <t>UBL5</t>
  </si>
  <si>
    <t>ubiquitin like domain containing CTD phosphatase 1</t>
  </si>
  <si>
    <t>UBLCP1</t>
  </si>
  <si>
    <t>ubinuclein 1</t>
  </si>
  <si>
    <t>UBN1</t>
  </si>
  <si>
    <t>ubinuclein 2</t>
  </si>
  <si>
    <t>UBN2</t>
  </si>
  <si>
    <t>U-box domain containing 5</t>
  </si>
  <si>
    <t>UBOX5</t>
  </si>
  <si>
    <t>ubiquitin protein ligase E3 component n-recognin 1</t>
  </si>
  <si>
    <t>UBR1</t>
  </si>
  <si>
    <t>ubiquitin protein ligase E3 component n-recognin 2</t>
  </si>
  <si>
    <t>UBR2</t>
  </si>
  <si>
    <t>ubiquitin protein ligase E3 component n-recognin 4</t>
  </si>
  <si>
    <t>UBR4</t>
  </si>
  <si>
    <t>ubiquitin protein ligase E3 component n-recognin 5</t>
  </si>
  <si>
    <t>UBR5</t>
  </si>
  <si>
    <t>ubiquitin protein ligase E3 component n-recognin 7 (putative)</t>
  </si>
  <si>
    <t>UBR7</t>
  </si>
  <si>
    <t>ubiquitin domain containing 1</t>
  </si>
  <si>
    <t>UBTD1</t>
  </si>
  <si>
    <t>ubiquitin domain containing 2</t>
  </si>
  <si>
    <t>UBTD2</t>
  </si>
  <si>
    <t>UBX domain protein 1</t>
  </si>
  <si>
    <t>UBXN1</t>
  </si>
  <si>
    <t>UBX domain protein 11</t>
  </si>
  <si>
    <t>UBXN11</t>
  </si>
  <si>
    <t>UBX domain protein 2A</t>
  </si>
  <si>
    <t>UBXN2A</t>
  </si>
  <si>
    <t>UBX domain protein 2B</t>
  </si>
  <si>
    <t>UBXN2B</t>
  </si>
  <si>
    <t>UBX domain protein 6</t>
  </si>
  <si>
    <t>UBXN6</t>
  </si>
  <si>
    <t>UBX domain protein 7</t>
  </si>
  <si>
    <t>UBXN7</t>
  </si>
  <si>
    <t>UBX domain protein 8</t>
  </si>
  <si>
    <t>UBXN8</t>
  </si>
  <si>
    <t>ubiquitin C-terminal hydrolase L1</t>
  </si>
  <si>
    <t>UCHL1</t>
  </si>
  <si>
    <t>ubiquitin C-terminal hydrolase L3</t>
  </si>
  <si>
    <t>UCHL3</t>
  </si>
  <si>
    <t>upper zone of growth plate and cartilage matrix associated</t>
  </si>
  <si>
    <t>UCMA</t>
  </si>
  <si>
    <t>urocortin 2</t>
  </si>
  <si>
    <t>UCN2</t>
  </si>
  <si>
    <t>urocortin 3</t>
  </si>
  <si>
    <t>UCN3</t>
  </si>
  <si>
    <t>uncoupling protein 1</t>
  </si>
  <si>
    <t>UCP1</t>
  </si>
  <si>
    <t>uncoupling protein 2</t>
  </si>
  <si>
    <t>UCP2</t>
  </si>
  <si>
    <t>uncoupling protein 3</t>
  </si>
  <si>
    <t>UCP3</t>
  </si>
  <si>
    <t>UEV and lactate/malate dehyrogenase domains</t>
  </si>
  <si>
    <t>UEVLD</t>
  </si>
  <si>
    <t>ubiquitin-fold modifier conjugating enzyme 1</t>
  </si>
  <si>
    <t>UFC1</t>
  </si>
  <si>
    <t>UFD1L</t>
  </si>
  <si>
    <t>UFM1 specific ligase 1</t>
  </si>
  <si>
    <t>UFL1</t>
  </si>
  <si>
    <t>ubiquitin fold modifier 1</t>
  </si>
  <si>
    <t>UFM1</t>
  </si>
  <si>
    <t>UFM1 specific peptidase 2</t>
  </si>
  <si>
    <t>UFSP2</t>
  </si>
  <si>
    <t>UDP-glucose 6-dehydrogenase</t>
  </si>
  <si>
    <t>UGDH</t>
  </si>
  <si>
    <t>UDP-glucose pyrophosphorylase 2</t>
  </si>
  <si>
    <t>UGP2</t>
  </si>
  <si>
    <t>UGT2A3</t>
  </si>
  <si>
    <t>UDP glycosyltransferase 8</t>
  </si>
  <si>
    <t>UGT8</t>
  </si>
  <si>
    <t>U2AF homology motif kinase 1</t>
  </si>
  <si>
    <t>UHMK1</t>
  </si>
  <si>
    <t>ubiquitin like with PHD and ring finger domains 1</t>
  </si>
  <si>
    <t>UHRF1</t>
  </si>
  <si>
    <t>UHRF1 binding protein 1 like</t>
  </si>
  <si>
    <t>UHRF1BP1L</t>
  </si>
  <si>
    <t>ubiquitin like with PHD and ring finger domains 2</t>
  </si>
  <si>
    <t>UHRF2</t>
  </si>
  <si>
    <t>ubiquitin interaction motif containing 1</t>
  </si>
  <si>
    <t>UIMC1</t>
  </si>
  <si>
    <t>UL16-binding protein 11</t>
  </si>
  <si>
    <t>ULBP11</t>
  </si>
  <si>
    <t>UL16-binding protein 27</t>
  </si>
  <si>
    <t>ULBP27</t>
  </si>
  <si>
    <t>unc-51 like autophagy activating kinase 2</t>
  </si>
  <si>
    <t>ULK2</t>
  </si>
  <si>
    <t>unc-51 like kinase 3</t>
  </si>
  <si>
    <t>ULK3</t>
  </si>
  <si>
    <t>uromodulin</t>
  </si>
  <si>
    <t>UMOD</t>
  </si>
  <si>
    <t>uridine monophosphate synthetase</t>
  </si>
  <si>
    <t>UMPS</t>
  </si>
  <si>
    <t>unc-119 lipid binding chaperone</t>
  </si>
  <si>
    <t>UNC119</t>
  </si>
  <si>
    <t>unc-119 lipid binding chaperone B</t>
  </si>
  <si>
    <t>UNC119B</t>
  </si>
  <si>
    <t>unc-13 homolog B</t>
  </si>
  <si>
    <t>UNC13B</t>
  </si>
  <si>
    <t>unc-13 homolog C</t>
  </si>
  <si>
    <t>UNC13C</t>
  </si>
  <si>
    <t>unc-13 homolog D</t>
  </si>
  <si>
    <t>UNC13D</t>
  </si>
  <si>
    <t>unc-45 myosin chaperone A</t>
  </si>
  <si>
    <t>UNC45A</t>
  </si>
  <si>
    <t>unc-50 inner nuclear membrane RNA binding protein</t>
  </si>
  <si>
    <t>UNC50</t>
  </si>
  <si>
    <t>unc-5 netrin receptor B</t>
  </si>
  <si>
    <t>UNC5B</t>
  </si>
  <si>
    <t>unc-5 netrin receptor D</t>
  </si>
  <si>
    <t>UNC5D</t>
  </si>
  <si>
    <t>unc-80 homolog, NALCN channel complex subunit</t>
  </si>
  <si>
    <t>UNC80</t>
  </si>
  <si>
    <t>unc-93 homolog B1, TLR signaling regulator</t>
  </si>
  <si>
    <t>UNC93B1</t>
  </si>
  <si>
    <t>uracil DNA glycosylase</t>
  </si>
  <si>
    <t>UNG</t>
  </si>
  <si>
    <t>unkempt family zinc finger</t>
  </si>
  <si>
    <t>UNK</t>
  </si>
  <si>
    <t>beta-ureidopropionase 1</t>
  </si>
  <si>
    <t>UPB1</t>
  </si>
  <si>
    <t>uroplakin 1A</t>
  </si>
  <si>
    <t>UPK1A</t>
  </si>
  <si>
    <t>uroplakin 2</t>
  </si>
  <si>
    <t>UPK2</t>
  </si>
  <si>
    <t>uroplakin 3A</t>
  </si>
  <si>
    <t>UPK3A</t>
  </si>
  <si>
    <t>uroplakin 3B</t>
  </si>
  <si>
    <t>UPK3B</t>
  </si>
  <si>
    <t>UPK3BL</t>
  </si>
  <si>
    <t>uridine phosphorylase 2</t>
  </si>
  <si>
    <t>UPP2</t>
  </si>
  <si>
    <t>UQCC</t>
  </si>
  <si>
    <t>ubiquinol-cytochrome c reductase complex assembly factor 3</t>
  </si>
  <si>
    <t>UQCC3</t>
  </si>
  <si>
    <t>ubiquinol-cytochrome c reductase, complex III subunit X</t>
  </si>
  <si>
    <t>UQCR10</t>
  </si>
  <si>
    <t>ubiquinol-cytochrome c reductase, complex III subunit XI</t>
  </si>
  <si>
    <t>UQCR11</t>
  </si>
  <si>
    <t>ubiquinol-cytochrome c reductase core protein 1</t>
  </si>
  <si>
    <t>UQCRC1</t>
  </si>
  <si>
    <t>ubiquinol-cytochrome c reductase core protein 2</t>
  </si>
  <si>
    <t>UQCRC2</t>
  </si>
  <si>
    <t>ubiquinol-cytochrome c reductase, Rieske iron-sulfur polypeptide 1</t>
  </si>
  <si>
    <t>UQCRFS1</t>
  </si>
  <si>
    <t>ubiquinol-cytochrome c reductase hinge protein</t>
  </si>
  <si>
    <t>UQCRH</t>
  </si>
  <si>
    <t>ureidoimidazoline (2-oxo-4-hydroxy-4-carboxy-5-) decarboxylase</t>
  </si>
  <si>
    <t>URAD</t>
  </si>
  <si>
    <t>URB1 ribosome biogenesis 1 homolog (S. cerevisiae)</t>
  </si>
  <si>
    <t>URB1</t>
  </si>
  <si>
    <t>URB2 ribosome biogenesis homolog</t>
  </si>
  <si>
    <t>URB2</t>
  </si>
  <si>
    <t>upregulator of cell proliferation</t>
  </si>
  <si>
    <t>URGCP</t>
  </si>
  <si>
    <t>ubiquitin related modifier 1</t>
  </si>
  <si>
    <t>URM1</t>
  </si>
  <si>
    <t>uroporphyrinogen decarboxylase</t>
  </si>
  <si>
    <t>UROD</t>
  </si>
  <si>
    <t>uroporphyrinogen III synthase</t>
  </si>
  <si>
    <t>UROS</t>
  </si>
  <si>
    <t>U6 snRNA biogenesis phosphodiesterase 1</t>
  </si>
  <si>
    <t>USB1</t>
  </si>
  <si>
    <t>unconventional SNARE in the ER 1</t>
  </si>
  <si>
    <t>USE1</t>
  </si>
  <si>
    <t>upstream transcription factor 1</t>
  </si>
  <si>
    <t>USF1</t>
  </si>
  <si>
    <t>upstream transcription factor 2, c-fos interacting</t>
  </si>
  <si>
    <t>USF2</t>
  </si>
  <si>
    <t>USH1 protein network component sans</t>
  </si>
  <si>
    <t>USH1G</t>
  </si>
  <si>
    <t>usherin</t>
  </si>
  <si>
    <t>USH2A</t>
  </si>
  <si>
    <t>USH1 protein network component harmonin binding protein 1</t>
  </si>
  <si>
    <t>USHBP1</t>
  </si>
  <si>
    <t>USMG5</t>
  </si>
  <si>
    <t>USO1 vesicle transport factor</t>
  </si>
  <si>
    <t>USO1</t>
  </si>
  <si>
    <t>ubiquitin specific peptidase 1</t>
  </si>
  <si>
    <t>USP1</t>
  </si>
  <si>
    <t>ubiquitin specific peptidase 10</t>
  </si>
  <si>
    <t>USP10</t>
  </si>
  <si>
    <t>ubiquitin specific peptidase 12</t>
  </si>
  <si>
    <t>USP12</t>
  </si>
  <si>
    <t>ubiquitin specific peptidase 13</t>
  </si>
  <si>
    <t>USP13</t>
  </si>
  <si>
    <t>ubiquitin specific peptidase 14</t>
  </si>
  <si>
    <t>USP14</t>
  </si>
  <si>
    <t>ubiquitin specific peptidase 15</t>
  </si>
  <si>
    <t>USP15</t>
  </si>
  <si>
    <t>ubiquitin specific peptidase 16</t>
  </si>
  <si>
    <t>USP16</t>
  </si>
  <si>
    <t>ubiquitin specific peptidase 18</t>
  </si>
  <si>
    <t>USP18</t>
  </si>
  <si>
    <t>ubiquitin specific peptidase 2</t>
  </si>
  <si>
    <t>USP2</t>
  </si>
  <si>
    <t>ubiquitin specific peptidase 20</t>
  </si>
  <si>
    <t>USP20</t>
  </si>
  <si>
    <t>ubiquitin specific peptidase 21</t>
  </si>
  <si>
    <t>USP21</t>
  </si>
  <si>
    <t>ubiquitin specific peptidase 22</t>
  </si>
  <si>
    <t>USP22</t>
  </si>
  <si>
    <t>ubiquitin specific peptidase 3</t>
  </si>
  <si>
    <t>USP3</t>
  </si>
  <si>
    <t>ubiquitin specific peptidase 30</t>
  </si>
  <si>
    <t>USP30</t>
  </si>
  <si>
    <t>ubiquitin specific peptidase 33</t>
  </si>
  <si>
    <t>USP33</t>
  </si>
  <si>
    <t>ubiquitin specific peptidase 37</t>
  </si>
  <si>
    <t>USP37</t>
  </si>
  <si>
    <t>ubiquitin specific peptidase 38</t>
  </si>
  <si>
    <t>USP38</t>
  </si>
  <si>
    <t>ubiquitin specific peptidase 39</t>
  </si>
  <si>
    <t>USP39</t>
  </si>
  <si>
    <t>ubiquitin specific peptidase 4</t>
  </si>
  <si>
    <t>USP4</t>
  </si>
  <si>
    <t>ubiquitin specific peptidase 42</t>
  </si>
  <si>
    <t>USP42</t>
  </si>
  <si>
    <t>ubiquitin specific peptidase 45</t>
  </si>
  <si>
    <t>USP45</t>
  </si>
  <si>
    <t>ubiquitin specific peptidase 46</t>
  </si>
  <si>
    <t>USP46</t>
  </si>
  <si>
    <t>ubiquitin specific peptidase 47</t>
  </si>
  <si>
    <t>USP47</t>
  </si>
  <si>
    <t>USP6 N-terminal like</t>
  </si>
  <si>
    <t>USP6NL</t>
  </si>
  <si>
    <t>uronyl 2-sulfotransferase</t>
  </si>
  <si>
    <t>UST</t>
  </si>
  <si>
    <t>UTP11L</t>
  </si>
  <si>
    <t>UTP15, small subunit processome component</t>
  </si>
  <si>
    <t>UTP15</t>
  </si>
  <si>
    <t>UTP18, small subunit processome component</t>
  </si>
  <si>
    <t>UTP18</t>
  </si>
  <si>
    <t>UTP23, small subunit processome component</t>
  </si>
  <si>
    <t>UTP23</t>
  </si>
  <si>
    <t>UTP6, small subunit processome component</t>
  </si>
  <si>
    <t>UTP6</t>
  </si>
  <si>
    <t>utrophin</t>
  </si>
  <si>
    <t>UTRN</t>
  </si>
  <si>
    <t>urotensin 2 receptor</t>
  </si>
  <si>
    <t>UTS2R</t>
  </si>
  <si>
    <t>UV radiation resistance associated</t>
  </si>
  <si>
    <t>UVRAG</t>
  </si>
  <si>
    <t>UDP-glucuronate decarboxylase 1</t>
  </si>
  <si>
    <t>UXS1</t>
  </si>
  <si>
    <t>Vac14, PIKFYVE complex component</t>
  </si>
  <si>
    <t>VAC14</t>
  </si>
  <si>
    <t>vesicle associated membrane protein 1</t>
  </si>
  <si>
    <t>VAMP1</t>
  </si>
  <si>
    <t>vesicle associated membrane protein 2</t>
  </si>
  <si>
    <t>VAMP2</t>
  </si>
  <si>
    <t>vesicle associated membrane protein 4</t>
  </si>
  <si>
    <t>VAMP4</t>
  </si>
  <si>
    <t>vesicle associated membrane protein 5</t>
  </si>
  <si>
    <t>VAMP5</t>
  </si>
  <si>
    <t>vesicle associated membrane protein 8</t>
  </si>
  <si>
    <t>VAMP8</t>
  </si>
  <si>
    <t>VANGL planar cell polarity protein 1</t>
  </si>
  <si>
    <t>VANGL1</t>
  </si>
  <si>
    <t>VANGL planar cell polarity protein 2</t>
  </si>
  <si>
    <t>VANGL2</t>
  </si>
  <si>
    <t>VAMP associated protein A</t>
  </si>
  <si>
    <t>VAPA</t>
  </si>
  <si>
    <t>VAMP associated protein B and C</t>
  </si>
  <si>
    <t>VAPB</t>
  </si>
  <si>
    <t>valyl-tRNA synthetase 2, mitochondrial</t>
  </si>
  <si>
    <t>VARS2</t>
  </si>
  <si>
    <t>vasohibin 1</t>
  </si>
  <si>
    <t>VASH1</t>
  </si>
  <si>
    <t>vasorin</t>
  </si>
  <si>
    <t>VASN</t>
  </si>
  <si>
    <t>vasodilator stimulated phosphoprotein</t>
  </si>
  <si>
    <t>VASP</t>
  </si>
  <si>
    <t>vesicle amine transport 1 like</t>
  </si>
  <si>
    <t>VAT1L</t>
  </si>
  <si>
    <t>vav guanine nucleotide exchange factor 1</t>
  </si>
  <si>
    <t>VAV1</t>
  </si>
  <si>
    <t>ventral anterior homeobox 1</t>
  </si>
  <si>
    <t>VAX1</t>
  </si>
  <si>
    <t>VHL binding protein 1</t>
  </si>
  <si>
    <t>VBP1</t>
  </si>
  <si>
    <t>versican</t>
  </si>
  <si>
    <t>VCAN</t>
  </si>
  <si>
    <t>vinculin</t>
  </si>
  <si>
    <t>VCL</t>
  </si>
  <si>
    <t>valosin containing protein</t>
  </si>
  <si>
    <t>VCP</t>
  </si>
  <si>
    <t>valosin containing protein lysine methyltransferase</t>
  </si>
  <si>
    <t>VCPKMT</t>
  </si>
  <si>
    <t>voltage dependent anion channel 2</t>
  </si>
  <si>
    <t>VDAC2</t>
  </si>
  <si>
    <t>vitamin D receptor</t>
  </si>
  <si>
    <t>VDR</t>
  </si>
  <si>
    <t>vascular endothelial growth factor A</t>
  </si>
  <si>
    <t>VEGFA</t>
  </si>
  <si>
    <t>vascular endothelial growth factor B</t>
  </si>
  <si>
    <t>VEGFB</t>
  </si>
  <si>
    <t>vestigial like family member 2</t>
  </si>
  <si>
    <t>VGLL2</t>
  </si>
  <si>
    <t>von Hippel-Lindau tumor suppressor</t>
  </si>
  <si>
    <t>VHL</t>
  </si>
  <si>
    <t>villin 1</t>
  </si>
  <si>
    <t>VIL1</t>
  </si>
  <si>
    <t>villin like</t>
  </si>
  <si>
    <t>VILL</t>
  </si>
  <si>
    <t>vimentin</t>
  </si>
  <si>
    <t>VIM</t>
  </si>
  <si>
    <t>VIMP</t>
  </si>
  <si>
    <t>VPS33B interacting protein, apical-basolateral polarity regulator, spe-39 homolog</t>
  </si>
  <si>
    <t>VIPAS39</t>
  </si>
  <si>
    <t>vasoactive intestinal peptide receptor 1</t>
  </si>
  <si>
    <t>VIPR1</t>
  </si>
  <si>
    <t>very low density lipoprotein receptor</t>
  </si>
  <si>
    <t>VLDLR</t>
  </si>
  <si>
    <t>VMA21, vacuolar ATPase assembly factor</t>
  </si>
  <si>
    <t>VMA21</t>
  </si>
  <si>
    <t>vimentin type intermediate filament associated coiled-coil protein</t>
  </si>
  <si>
    <t>VMAC</t>
  </si>
  <si>
    <t>vacuole membrane protein 1</t>
  </si>
  <si>
    <t>VMP1</t>
  </si>
  <si>
    <t>vanin 1</t>
  </si>
  <si>
    <t>VNN1</t>
  </si>
  <si>
    <t>vanin 2</t>
  </si>
  <si>
    <t>VNN2</t>
  </si>
  <si>
    <t>VOPP1, WBP1/VOPP1 family member</t>
  </si>
  <si>
    <t>VOPP1</t>
  </si>
  <si>
    <t>VPS11, CORVET/HOPS core subunit</t>
  </si>
  <si>
    <t>VPS11</t>
  </si>
  <si>
    <t>vacuolar protein sorting 13 homolog D</t>
  </si>
  <si>
    <t>VPS13D</t>
  </si>
  <si>
    <t>VPS16, CORVET/HOPS core subunit</t>
  </si>
  <si>
    <t>VPS16</t>
  </si>
  <si>
    <t>VPS18, CORVET/HOPS core subunit</t>
  </si>
  <si>
    <t>VPS18</t>
  </si>
  <si>
    <t>vacuolar protein sorting 25 homolog</t>
  </si>
  <si>
    <t>VPS25</t>
  </si>
  <si>
    <t>VPS26, retromer complex component A</t>
  </si>
  <si>
    <t>VPS26A</t>
  </si>
  <si>
    <t>VPS29, retromer complex component</t>
  </si>
  <si>
    <t>VPS29</t>
  </si>
  <si>
    <t>VPS33A, CORVET/HOPS core subunit</t>
  </si>
  <si>
    <t>VPS33A</t>
  </si>
  <si>
    <t>VPS33B, late endosome and lysosome associated</t>
  </si>
  <si>
    <t>VPS33B</t>
  </si>
  <si>
    <t>VPS35, retromer complex component</t>
  </si>
  <si>
    <t>VPS35</t>
  </si>
  <si>
    <t>vacuolar protein sorting 36 homolog</t>
  </si>
  <si>
    <t>VPS36</t>
  </si>
  <si>
    <t>VPS37A, ESCRT-I subunit</t>
  </si>
  <si>
    <t>VPS37A</t>
  </si>
  <si>
    <t>VPS37B, ESCRT-I subunit</t>
  </si>
  <si>
    <t>VPS37B</t>
  </si>
  <si>
    <t>VPS39, HOPS complex subunit</t>
  </si>
  <si>
    <t>VPS39</t>
  </si>
  <si>
    <t>VPS41, HOPS complex subunit</t>
  </si>
  <si>
    <t>VPS41</t>
  </si>
  <si>
    <t>vacuolar protein sorting 45 homolog</t>
  </si>
  <si>
    <t>VPS45</t>
  </si>
  <si>
    <t>vacuolar protein sorting 4 homolog A</t>
  </si>
  <si>
    <t>VPS4A</t>
  </si>
  <si>
    <t>vacuolar protein sorting 4 homolog B</t>
  </si>
  <si>
    <t>VPS4B</t>
  </si>
  <si>
    <t>VPS51, GARP complex subunit</t>
  </si>
  <si>
    <t>VPS51</t>
  </si>
  <si>
    <t>VPS52, GARP complex subunit</t>
  </si>
  <si>
    <t>VPS52</t>
  </si>
  <si>
    <t>VPS53, GARP complex subunit</t>
  </si>
  <si>
    <t>VPS53</t>
  </si>
  <si>
    <t>VPS54, GARP complex subunit</t>
  </si>
  <si>
    <t>VPS54</t>
  </si>
  <si>
    <t>vaccinia related kinase 2</t>
  </si>
  <si>
    <t>VRK2</t>
  </si>
  <si>
    <t>vertebrae development associated</t>
  </si>
  <si>
    <t>VRTN</t>
  </si>
  <si>
    <t>V-set and immunoglobulin domain containing 1</t>
  </si>
  <si>
    <t>VSIG1</t>
  </si>
  <si>
    <t>visinin like 1</t>
  </si>
  <si>
    <t>VSNL1</t>
  </si>
  <si>
    <t>V-set and transmembrane domain containing 1</t>
  </si>
  <si>
    <t>VSTM1</t>
  </si>
  <si>
    <t>V-set and transmembrane domain containing 2 like</t>
  </si>
  <si>
    <t>VSTM2L</t>
  </si>
  <si>
    <t>V-set and transmembrane domain containing 5</t>
  </si>
  <si>
    <t>VSTM5</t>
  </si>
  <si>
    <t>visual system homeobox 1</t>
  </si>
  <si>
    <t>VSX1</t>
  </si>
  <si>
    <t>visual system homeobox 2</t>
  </si>
  <si>
    <t>VSX2</t>
  </si>
  <si>
    <t>vesicle transport through interaction with t-SNAREs 1A</t>
  </si>
  <si>
    <t>VTI1A</t>
  </si>
  <si>
    <t>vitronectin</t>
  </si>
  <si>
    <t>VTN</t>
  </si>
  <si>
    <t>von Willebrand factor A domain containing 1</t>
  </si>
  <si>
    <t>VWA1</t>
  </si>
  <si>
    <t>von Willebrand factor A domain containing 7</t>
  </si>
  <si>
    <t>VWA7</t>
  </si>
  <si>
    <t>VWA9</t>
  </si>
  <si>
    <t>von Willebrand factor C domain containing protein 2 like</t>
  </si>
  <si>
    <t>VWC2L</t>
  </si>
  <si>
    <t>von Willebrand factor</t>
  </si>
  <si>
    <t>VWF</t>
  </si>
  <si>
    <t>tryptophanyl-tRNA synthetase</t>
  </si>
  <si>
    <t>WARS</t>
  </si>
  <si>
    <t>tryptophanyl tRNA synthetase 2, mitochondrial</t>
  </si>
  <si>
    <t>WARS2</t>
  </si>
  <si>
    <t>WAS protein family member 1</t>
  </si>
  <si>
    <t>WASF1</t>
  </si>
  <si>
    <t>WAS protein family member 2</t>
  </si>
  <si>
    <t>WASF2</t>
  </si>
  <si>
    <t>Wiskott-Aldrich syndrome like</t>
  </si>
  <si>
    <t>WASL</t>
  </si>
  <si>
    <t>WW domain binding protein 4</t>
  </si>
  <si>
    <t>WBP4</t>
  </si>
  <si>
    <t>WBP5</t>
  </si>
  <si>
    <t>WBSCR17</t>
  </si>
  <si>
    <t>WC1 isolate CH149</t>
  </si>
  <si>
    <t>WC-7</t>
  </si>
  <si>
    <t>WC1.3 molecule</t>
  </si>
  <si>
    <t>WC1.3</t>
  </si>
  <si>
    <t>WD repeat and FYVE domain containing 2</t>
  </si>
  <si>
    <t>WDFY2</t>
  </si>
  <si>
    <t>WDFY family member 4</t>
  </si>
  <si>
    <t>WDFY4</t>
  </si>
  <si>
    <t>WD repeat and HMG-box DNA binding protein 1</t>
  </si>
  <si>
    <t>WDHD1</t>
  </si>
  <si>
    <t>WD repeat containing planar cell polarity effector</t>
  </si>
  <si>
    <t>WDPCP</t>
  </si>
  <si>
    <t>WD repeat domain 1</t>
  </si>
  <si>
    <t>WDR1</t>
  </si>
  <si>
    <t>WD repeat domain 11</t>
  </si>
  <si>
    <t>WDR11</t>
  </si>
  <si>
    <t>WD repeat domain 18</t>
  </si>
  <si>
    <t>WDR18</t>
  </si>
  <si>
    <t>WD repeat domain 19</t>
  </si>
  <si>
    <t>WDR19</t>
  </si>
  <si>
    <t>WD repeat domain 20</t>
  </si>
  <si>
    <t>WDR20</t>
  </si>
  <si>
    <t>WD repeat domain 24</t>
  </si>
  <si>
    <t>WDR24</t>
  </si>
  <si>
    <t>WD repeat domain 25</t>
  </si>
  <si>
    <t>WDR25</t>
  </si>
  <si>
    <t>WD repeat domain 26</t>
  </si>
  <si>
    <t>WDR26</t>
  </si>
  <si>
    <t>WD repeat domain 3</t>
  </si>
  <si>
    <t>WDR3</t>
  </si>
  <si>
    <t>WD repeat domain 33</t>
  </si>
  <si>
    <t>WDR33</t>
  </si>
  <si>
    <t>WD repeat domain 34</t>
  </si>
  <si>
    <t>WDR34</t>
  </si>
  <si>
    <t>WD repeat domain 37</t>
  </si>
  <si>
    <t>WDR37</t>
  </si>
  <si>
    <t>WD repeat domain 4</t>
  </si>
  <si>
    <t>WDR4</t>
  </si>
  <si>
    <t>WD repeat domain 43</t>
  </si>
  <si>
    <t>WDR43</t>
  </si>
  <si>
    <t>WD repeat domain 44</t>
  </si>
  <si>
    <t>WDR44</t>
  </si>
  <si>
    <t>WD repeat domain 45B</t>
  </si>
  <si>
    <t>WDR45B</t>
  </si>
  <si>
    <t>WD repeat domain 46</t>
  </si>
  <si>
    <t>WDR46</t>
  </si>
  <si>
    <t>WD repeat domain 48</t>
  </si>
  <si>
    <t>WDR48</t>
  </si>
  <si>
    <t>WD repeat domain 5</t>
  </si>
  <si>
    <t>WDR5</t>
  </si>
  <si>
    <t>WD repeat domain 53</t>
  </si>
  <si>
    <t>WDR53</t>
  </si>
  <si>
    <t>WD repeat domain 55</t>
  </si>
  <si>
    <t>WDR55</t>
  </si>
  <si>
    <t>WD repeat domain 59</t>
  </si>
  <si>
    <t>WDR59</t>
  </si>
  <si>
    <t>WD repeat domain 6</t>
  </si>
  <si>
    <t>WDR6</t>
  </si>
  <si>
    <t>WD repeat domain 63</t>
  </si>
  <si>
    <t>WDR63</t>
  </si>
  <si>
    <t>WD repeat domain 64</t>
  </si>
  <si>
    <t>WDR64</t>
  </si>
  <si>
    <t>WD repeat domain 7</t>
  </si>
  <si>
    <t>WDR7</t>
  </si>
  <si>
    <t>WD repeat domain 70</t>
  </si>
  <si>
    <t>WDR70</t>
  </si>
  <si>
    <t>WD repeat domain 74</t>
  </si>
  <si>
    <t>WDR74</t>
  </si>
  <si>
    <t>WD repeat domain 75</t>
  </si>
  <si>
    <t>WDR75</t>
  </si>
  <si>
    <t>WD repeat domain 77</t>
  </si>
  <si>
    <t>WDR77</t>
  </si>
  <si>
    <t>WD repeat domain 82</t>
  </si>
  <si>
    <t>WDR82</t>
  </si>
  <si>
    <t>WD repeat domain 83</t>
  </si>
  <si>
    <t>WDR83</t>
  </si>
  <si>
    <t>WD repeat domain 83 opposite strand</t>
  </si>
  <si>
    <t>WDR83OS</t>
  </si>
  <si>
    <t>WD repeat domain 92</t>
  </si>
  <si>
    <t>WDR92</t>
  </si>
  <si>
    <t>WD and tetratricopeptide repeats 1</t>
  </si>
  <si>
    <t>WDTC1</t>
  </si>
  <si>
    <t>WEE1 G2 checkpoint kinase</t>
  </si>
  <si>
    <t>WEE1</t>
  </si>
  <si>
    <t>WAP four-disulfide core domain 2</t>
  </si>
  <si>
    <t>WFDC2</t>
  </si>
  <si>
    <t>WAP four-disulfide core domain 3</t>
  </si>
  <si>
    <t>WFDC3</t>
  </si>
  <si>
    <t>WAP, follistatin/kazal, immunoglobulin, kunitz and netrin domain containing 2</t>
  </si>
  <si>
    <t>WFIKKN2</t>
  </si>
  <si>
    <t>WHSC1L1</t>
  </si>
  <si>
    <t>WIBG</t>
  </si>
  <si>
    <t>WAS/WASL interacting protein family member 2</t>
  </si>
  <si>
    <t>WIPF2</t>
  </si>
  <si>
    <t>WD repeat domain, phosphoinositide interacting 1</t>
  </si>
  <si>
    <t>WIPI1</t>
  </si>
  <si>
    <t>WD repeat domain, phosphoinositide interacting 2</t>
  </si>
  <si>
    <t>WIPI2</t>
  </si>
  <si>
    <t>WNT1 inducible signaling pathway protein 2</t>
  </si>
  <si>
    <t>WISP2</t>
  </si>
  <si>
    <t>wntless Wnt ligand secretion mediator</t>
  </si>
  <si>
    <t>WLS</t>
  </si>
  <si>
    <t>Wnt family member 10A</t>
  </si>
  <si>
    <t>WNT10A</t>
  </si>
  <si>
    <t>Wnt family member 2</t>
  </si>
  <si>
    <t>WNT2</t>
  </si>
  <si>
    <t>Wnt family member 2B</t>
  </si>
  <si>
    <t>WNT2B</t>
  </si>
  <si>
    <t>Wnt family member 3</t>
  </si>
  <si>
    <t>WNT3</t>
  </si>
  <si>
    <t>Wnt family member 5A</t>
  </si>
  <si>
    <t>WNT5A</t>
  </si>
  <si>
    <t>Wnt family member 6</t>
  </si>
  <si>
    <t>WNT6</t>
  </si>
  <si>
    <t>Wnt family member 7A</t>
  </si>
  <si>
    <t>WNT7A</t>
  </si>
  <si>
    <t>WD repeat containing antisense to TP53</t>
  </si>
  <si>
    <t>WRAP53</t>
  </si>
  <si>
    <t>WD repeat containing, antisense to TP73</t>
  </si>
  <si>
    <t>WRAP73</t>
  </si>
  <si>
    <t>tryptophan rich basic protein</t>
  </si>
  <si>
    <t>WRB</t>
  </si>
  <si>
    <t>Werner syndrome RecQ like helicase</t>
  </si>
  <si>
    <t>WRN</t>
  </si>
  <si>
    <t>Werner helicase interacting protein 1</t>
  </si>
  <si>
    <t>WRNIP1</t>
  </si>
  <si>
    <t>WD repeat and SOCS box containing 2</t>
  </si>
  <si>
    <t>WSB2</t>
  </si>
  <si>
    <t>WSC domain containing 1</t>
  </si>
  <si>
    <t>WSCD1</t>
  </si>
  <si>
    <t>WT1 associated protein</t>
  </si>
  <si>
    <t>WTAP</t>
  </si>
  <si>
    <t>WT1 interacting protein</t>
  </si>
  <si>
    <t>WTIP</t>
  </si>
  <si>
    <t>WW domain containing oxidoreductase</t>
  </si>
  <si>
    <t>WWOX</t>
  </si>
  <si>
    <t>WW domain containing E3 ubiquitin protein ligase 2</t>
  </si>
  <si>
    <t>WWP2</t>
  </si>
  <si>
    <t>XPA binding protein 2</t>
  </si>
  <si>
    <t>XAB2</t>
  </si>
  <si>
    <t>xanthine dehydrogenase</t>
  </si>
  <si>
    <t>XDH</t>
  </si>
  <si>
    <t>X-linked inhibitor of apoptosis</t>
  </si>
  <si>
    <t>XIAP</t>
  </si>
  <si>
    <t>X (inactive)-specific transcript</t>
  </si>
  <si>
    <t>XIST</t>
  </si>
  <si>
    <t>XK related 6</t>
  </si>
  <si>
    <t>XKR6</t>
  </si>
  <si>
    <t>XK related 7</t>
  </si>
  <si>
    <t>XKR7</t>
  </si>
  <si>
    <t>XK related X-linked</t>
  </si>
  <si>
    <t>XKRX</t>
  </si>
  <si>
    <t>XPA, DNA damage recognition and repair factor</t>
  </si>
  <si>
    <t>XPA</t>
  </si>
  <si>
    <t>XPC complex subunit, DNA damage recognition and repair factor</t>
  </si>
  <si>
    <t>XPC</t>
  </si>
  <si>
    <t>X-prolyl aminopeptidase 2</t>
  </si>
  <si>
    <t>XPNPEP2</t>
  </si>
  <si>
    <t>exportin 1</t>
  </si>
  <si>
    <t>XPO1</t>
  </si>
  <si>
    <t>exportin 4</t>
  </si>
  <si>
    <t>XPO4</t>
  </si>
  <si>
    <t>exportin 7</t>
  </si>
  <si>
    <t>XPO7</t>
  </si>
  <si>
    <t>exportin for tRNA</t>
  </si>
  <si>
    <t>XPOT</t>
  </si>
  <si>
    <t>xenotropic and polytropic retrovirus receptor 1</t>
  </si>
  <si>
    <t>XPR1</t>
  </si>
  <si>
    <t>X-ray repair cross complementing 4</t>
  </si>
  <si>
    <t>XRCC4</t>
  </si>
  <si>
    <t>X-ray repair cross complementing 5</t>
  </si>
  <si>
    <t>XRCC5</t>
  </si>
  <si>
    <t>X-ray repair cross complementing 6</t>
  </si>
  <si>
    <t>XRCC6</t>
  </si>
  <si>
    <t>5'-3' exoribonuclease 1</t>
  </si>
  <si>
    <t>XRN1</t>
  </si>
  <si>
    <t>5'-3' exoribonuclease 2</t>
  </si>
  <si>
    <t>XRN2</t>
  </si>
  <si>
    <t>X-ray radiation resistance associated 1</t>
  </si>
  <si>
    <t>XRRA1</t>
  </si>
  <si>
    <t>xyloside xylosyltransferase 1</t>
  </si>
  <si>
    <t>XXYLT1</t>
  </si>
  <si>
    <t>xylulokinase</t>
  </si>
  <si>
    <t>XYLB</t>
  </si>
  <si>
    <t>xylosyltransferase 2</t>
  </si>
  <si>
    <t>XYLT2</t>
  </si>
  <si>
    <t>tyrosyl-tRNA synthetase</t>
  </si>
  <si>
    <t>YARS</t>
  </si>
  <si>
    <t>tyrosyl-tRNA synthetase 2</t>
  </si>
  <si>
    <t>YARS2</t>
  </si>
  <si>
    <t>ybeY metalloendoribonuclease</t>
  </si>
  <si>
    <t>YBEY</t>
  </si>
  <si>
    <t>Y-box binding protein 2</t>
  </si>
  <si>
    <t>YBX2</t>
  </si>
  <si>
    <t>YEATS domain containing 2</t>
  </si>
  <si>
    <t>YEATS2</t>
  </si>
  <si>
    <t>YEATS domain containing 4</t>
  </si>
  <si>
    <t>YEATS4</t>
  </si>
  <si>
    <t>YES proto-oncogene 1, Src family tyrosine kinase</t>
  </si>
  <si>
    <t>YES1</t>
  </si>
  <si>
    <t>Yip1 interacting factor homolog A, membrane trafficking protein</t>
  </si>
  <si>
    <t>YIF1A</t>
  </si>
  <si>
    <t>Yip1 domain family member 1</t>
  </si>
  <si>
    <t>YIPF1</t>
  </si>
  <si>
    <t>Yip1 domain family member 2</t>
  </si>
  <si>
    <t>YIPF2</t>
  </si>
  <si>
    <t>Yip1 domain family member 3</t>
  </si>
  <si>
    <t>YIPF3</t>
  </si>
  <si>
    <t>Yip1 domain family member 5</t>
  </si>
  <si>
    <t>YIPF5</t>
  </si>
  <si>
    <t>Yip1 domain family member 7</t>
  </si>
  <si>
    <t>YIPF7</t>
  </si>
  <si>
    <t>YME1 like 1 ATPase</t>
  </si>
  <si>
    <t>YME1L1</t>
  </si>
  <si>
    <t>YOD1 deubiquitinase</t>
  </si>
  <si>
    <t>YOD1</t>
  </si>
  <si>
    <t>yippee like 2</t>
  </si>
  <si>
    <t>YPEL2</t>
  </si>
  <si>
    <t>yippee like 5</t>
  </si>
  <si>
    <t>YPEL5</t>
  </si>
  <si>
    <t>yrdC N6-threonylcarbamoyltransferase domain containing</t>
  </si>
  <si>
    <t>YRDC</t>
  </si>
  <si>
    <t>YTH domain containing 1</t>
  </si>
  <si>
    <t>YTHDC1</t>
  </si>
  <si>
    <t>YTH domain containing 2</t>
  </si>
  <si>
    <t>YTHDC2</t>
  </si>
  <si>
    <t>YTH N6-methyladenosine RNA binding protein 1</t>
  </si>
  <si>
    <t>YTHDF1</t>
  </si>
  <si>
    <t>YTH N6-methyladenosine RNA binding protein 2</t>
  </si>
  <si>
    <t>YTHDF2</t>
  </si>
  <si>
    <t>YTH N6-methyladenosine RNA binding protein 3</t>
  </si>
  <si>
    <t>YTHDF3</t>
  </si>
  <si>
    <t>tyrosine 3-monooxygenase/tryptophan 5-monooxygenase activation protein beta</t>
  </si>
  <si>
    <t>YWHAB</t>
  </si>
  <si>
    <t>tyrosine 3-monooxygenase/tryptophan 5-monooxygenase activation protein epsilon</t>
  </si>
  <si>
    <t>YWHAE</t>
  </si>
  <si>
    <t>tyrosine 3-monooxygenase/tryptophan 5-monooxygenase activation protein gamma</t>
  </si>
  <si>
    <t>YWHAG</t>
  </si>
  <si>
    <t>tyrosine 3-monooxygenase/tryptophan 5-monooxygenase activation protein eta</t>
  </si>
  <si>
    <t>YWHAH</t>
  </si>
  <si>
    <t>tyrosine 3-monooxygenase/tryptophan 5-monooxygenase activation protein theta</t>
  </si>
  <si>
    <t>YWHAQ</t>
  </si>
  <si>
    <t>tyrosine 3-monooxygenase/tryptophan 5-monooxygenase activation protein zeta</t>
  </si>
  <si>
    <t>YWHAZ</t>
  </si>
  <si>
    <t>YY1 transcription factor</t>
  </si>
  <si>
    <t>YY1</t>
  </si>
  <si>
    <t>zinc binding alcohol dehydrogenase domain containing 2</t>
  </si>
  <si>
    <t>ZADH2</t>
  </si>
  <si>
    <t>ZAK</t>
  </si>
  <si>
    <t>zeta chain of T cell receptor associated protein kinase 70</t>
  </si>
  <si>
    <t>ZAP70</t>
  </si>
  <si>
    <t>zygote arrest 1 like</t>
  </si>
  <si>
    <t>ZAR1L</t>
  </si>
  <si>
    <t>zinc finger BED-type containing 5</t>
  </si>
  <si>
    <t>ZBED5</t>
  </si>
  <si>
    <t>zinc finger and BTB domain containing 1</t>
  </si>
  <si>
    <t>ZBTB1</t>
  </si>
  <si>
    <t>zinc finger and BTB domain containing 11</t>
  </si>
  <si>
    <t>ZBTB11</t>
  </si>
  <si>
    <t>zinc finger and BTB domain containing 16</t>
  </si>
  <si>
    <t>ZBTB16</t>
  </si>
  <si>
    <t>zinc finger and BTB domain containing 2</t>
  </si>
  <si>
    <t>ZBTB2</t>
  </si>
  <si>
    <t>zinc finger and BTB domain containing 21</t>
  </si>
  <si>
    <t>ZBTB21</t>
  </si>
  <si>
    <t>zinc finger and BTB domain containing 24</t>
  </si>
  <si>
    <t>ZBTB24</t>
  </si>
  <si>
    <t>zinc finger and BTB domain containing 25</t>
  </si>
  <si>
    <t>ZBTB25</t>
  </si>
  <si>
    <t>zinc finger and BTB domain containing 32</t>
  </si>
  <si>
    <t>ZBTB32</t>
  </si>
  <si>
    <t>zinc finger and BTB domain containing 33</t>
  </si>
  <si>
    <t>ZBTB33</t>
  </si>
  <si>
    <t>zinc finger and BTB domain containing 40</t>
  </si>
  <si>
    <t>ZBTB40</t>
  </si>
  <si>
    <t>zinc finger and BTB domain containing 46</t>
  </si>
  <si>
    <t>ZBTB46</t>
  </si>
  <si>
    <t>zinc finger and BTB domain containing 48</t>
  </si>
  <si>
    <t>ZBTB48</t>
  </si>
  <si>
    <t>zinc finger and BTB domain containing 49</t>
  </si>
  <si>
    <t>ZBTB49</t>
  </si>
  <si>
    <t>zinc finger and BTB domain containing 5</t>
  </si>
  <si>
    <t>ZBTB5</t>
  </si>
  <si>
    <t>zinc finger and BTB domain containing 7A</t>
  </si>
  <si>
    <t>ZBTB7A</t>
  </si>
  <si>
    <t>zinc finger and BTB domain containing 7B</t>
  </si>
  <si>
    <t>ZBTB7B</t>
  </si>
  <si>
    <t>zinc finger and BTB domain containing 8A</t>
  </si>
  <si>
    <t>ZBTB8A</t>
  </si>
  <si>
    <t>zinc finger and BTB domain containing 8 opposite strand</t>
  </si>
  <si>
    <t>ZBTB8OS</t>
  </si>
  <si>
    <t>zinc finger C2HC-type containing 1A</t>
  </si>
  <si>
    <t>ZC2HC1A</t>
  </si>
  <si>
    <t>zinc finger CCCH-type containing 11A</t>
  </si>
  <si>
    <t>ZC3H11A</t>
  </si>
  <si>
    <t>zinc finger CCCH-type containing 12A</t>
  </si>
  <si>
    <t>ZC3H12A</t>
  </si>
  <si>
    <t>zinc finger CCCH-type containing 15</t>
  </si>
  <si>
    <t>ZC3H15</t>
  </si>
  <si>
    <t>zinc finger CCCH-type containing 4</t>
  </si>
  <si>
    <t>ZC3H4</t>
  </si>
  <si>
    <t>zinc finger CCCH-type containing 7A</t>
  </si>
  <si>
    <t>ZC3H7A</t>
  </si>
  <si>
    <t>zinc finger CCCH-type containing 7B</t>
  </si>
  <si>
    <t>ZC3H7B</t>
  </si>
  <si>
    <t>zinc finger CCCH-type containing 8</t>
  </si>
  <si>
    <t>ZC3H8</t>
  </si>
  <si>
    <t>zinc finger C3HC-type containing 1</t>
  </si>
  <si>
    <t>ZC3HC1</t>
  </si>
  <si>
    <t>ZCCHC11</t>
  </si>
  <si>
    <t>zinc finger CCHC-type containing 12</t>
  </si>
  <si>
    <t>ZCCHC12</t>
  </si>
  <si>
    <t>zinc finger CCHC-type containing 14</t>
  </si>
  <si>
    <t>ZCCHC14</t>
  </si>
  <si>
    <t>zinc finger CCHC-type containing 3</t>
  </si>
  <si>
    <t>ZCCHC3</t>
  </si>
  <si>
    <t>zinc finger CCHC-type containing 4</t>
  </si>
  <si>
    <t>ZCCHC4</t>
  </si>
  <si>
    <t>ZCCHC6</t>
  </si>
  <si>
    <t>zinc finger CCHC-type containing 7</t>
  </si>
  <si>
    <t>ZCCHC7</t>
  </si>
  <si>
    <t>zinc finger CCHC-type containing 8</t>
  </si>
  <si>
    <t>ZCCHC8</t>
  </si>
  <si>
    <t>zinc finger DHHC-type containing 1</t>
  </si>
  <si>
    <t>ZDHHC1</t>
  </si>
  <si>
    <t>zinc finger DHHC-type containing 13</t>
  </si>
  <si>
    <t>ZDHHC13</t>
  </si>
  <si>
    <t>zinc finger DHHC-type containing 14</t>
  </si>
  <si>
    <t>ZDHHC14</t>
  </si>
  <si>
    <t>zinc finger DHHC-type containing 16</t>
  </si>
  <si>
    <t>ZDHHC16</t>
  </si>
  <si>
    <t>zinc finger DHHC-type containing 17</t>
  </si>
  <si>
    <t>ZDHHC17</t>
  </si>
  <si>
    <t>zinc finger DHHC-type containing 19</t>
  </si>
  <si>
    <t>ZDHHC19</t>
  </si>
  <si>
    <t>zinc finger DHHC-type containing 20</t>
  </si>
  <si>
    <t>ZDHHC20</t>
  </si>
  <si>
    <t>zinc finger DHHC-type containing 21</t>
  </si>
  <si>
    <t>ZDHHC21</t>
  </si>
  <si>
    <t>zinc finger DHHC-type containing 22</t>
  </si>
  <si>
    <t>ZDHHC22</t>
  </si>
  <si>
    <t>zinc finger DHHC-type containing 23</t>
  </si>
  <si>
    <t>ZDHHC23</t>
  </si>
  <si>
    <t>zinc finger DHHC-type containing 24</t>
  </si>
  <si>
    <t>ZDHHC24</t>
  </si>
  <si>
    <t>zinc finger DHHC-type containing 3</t>
  </si>
  <si>
    <t>ZDHHC3</t>
  </si>
  <si>
    <t>zinc finger DHHC-type containing 4</t>
  </si>
  <si>
    <t>ZDHHC4</t>
  </si>
  <si>
    <t>zinc finger DHHC-type containing 5</t>
  </si>
  <si>
    <t>ZDHHC5</t>
  </si>
  <si>
    <t>zinc finger DHHC-type containing 6</t>
  </si>
  <si>
    <t>ZDHHC6</t>
  </si>
  <si>
    <t>zinc finger DHHC-type containing 9</t>
  </si>
  <si>
    <t>ZDHHC9</t>
  </si>
  <si>
    <t>zinc finger E-box binding homeobox 1</t>
  </si>
  <si>
    <t>ZEB1</t>
  </si>
  <si>
    <t>zyg-11 related cell cycle regulator</t>
  </si>
  <si>
    <t>ZER1</t>
  </si>
  <si>
    <t>zinc finger AN1-type containing 3</t>
  </si>
  <si>
    <t>ZFAND3</t>
  </si>
  <si>
    <t>zinc finger AN1-type containing 5</t>
  </si>
  <si>
    <t>ZFAND5</t>
  </si>
  <si>
    <t>zinc finger AN1-type containing 6</t>
  </si>
  <si>
    <t>ZFAND6</t>
  </si>
  <si>
    <t>zinc finger homeobox 4</t>
  </si>
  <si>
    <t>ZFHX4</t>
  </si>
  <si>
    <t>ZFP2 zinc finger protein</t>
  </si>
  <si>
    <t>ZFP2</t>
  </si>
  <si>
    <t>ZFP3 zinc finger protein</t>
  </si>
  <si>
    <t>ZFP3</t>
  </si>
  <si>
    <t>ZFP30 zinc finger protein</t>
  </si>
  <si>
    <t>ZFP30</t>
  </si>
  <si>
    <t>ZFP36 ring finger protein</t>
  </si>
  <si>
    <t>ZFP36</t>
  </si>
  <si>
    <t>ZFP36 ring finger protein like 1</t>
  </si>
  <si>
    <t>ZFP36L1</t>
  </si>
  <si>
    <t>ZFP36 ring finger protein like 2</t>
  </si>
  <si>
    <t>ZFP36L2</t>
  </si>
  <si>
    <t>ZFP64 zinc finger protein</t>
  </si>
  <si>
    <t>ZFP64</t>
  </si>
  <si>
    <t>ZFP69 zinc finger protein</t>
  </si>
  <si>
    <t>ZFP69</t>
  </si>
  <si>
    <t>zinc finger protein like 1</t>
  </si>
  <si>
    <t>ZFPL1</t>
  </si>
  <si>
    <t>zinc finger FYVE-type containing 1</t>
  </si>
  <si>
    <t>ZFYVE1</t>
  </si>
  <si>
    <t>zinc finger FYVE-type containing 19</t>
  </si>
  <si>
    <t>ZFYVE19</t>
  </si>
  <si>
    <t>zinc finger FYVE-type containing 26</t>
  </si>
  <si>
    <t>ZFYVE26</t>
  </si>
  <si>
    <t>zinc finger FYVE-type containing 27</t>
  </si>
  <si>
    <t>ZFYVE27</t>
  </si>
  <si>
    <t>zinc finger CCCH-type and G-patch domain containing</t>
  </si>
  <si>
    <t>ZGPAT</t>
  </si>
  <si>
    <t>Zic family member 3</t>
  </si>
  <si>
    <t>ZIC3</t>
  </si>
  <si>
    <t>zinc finger imprinted 2</t>
  </si>
  <si>
    <t>ZIM2</t>
  </si>
  <si>
    <t>zinc finger with KRAB and SCAN domains 1</t>
  </si>
  <si>
    <t>ZKSCAN1</t>
  </si>
  <si>
    <t>zinc finger with KRAB and SCAN domains 5</t>
  </si>
  <si>
    <t>ZKSCAN5</t>
  </si>
  <si>
    <t>zinc finger with KRAB and SCAN domains 7</t>
  </si>
  <si>
    <t>ZKSCAN7</t>
  </si>
  <si>
    <t>zinc finger matrin-type 2</t>
  </si>
  <si>
    <t>ZMAT2</t>
  </si>
  <si>
    <t>zinc finger matrin-type 4</t>
  </si>
  <si>
    <t>ZMAT4</t>
  </si>
  <si>
    <t>zinc finger matrin-type 5</t>
  </si>
  <si>
    <t>ZMAT5</t>
  </si>
  <si>
    <t>zinc finger MIZ-type containing 2</t>
  </si>
  <si>
    <t>ZMIZ2</t>
  </si>
  <si>
    <t>zinc metallopeptidase STE24</t>
  </si>
  <si>
    <t>ZMPSTE24</t>
  </si>
  <si>
    <t>zinc finger MYM-type containing 1</t>
  </si>
  <si>
    <t>ZMYM1</t>
  </si>
  <si>
    <t>zinc finger MYM-type containing 3</t>
  </si>
  <si>
    <t>ZMYM3</t>
  </si>
  <si>
    <t>zinc finger MYM-type containing 5</t>
  </si>
  <si>
    <t>ZMYM5</t>
  </si>
  <si>
    <t>zinc finger MYM-type containing 6</t>
  </si>
  <si>
    <t>ZMYM6</t>
  </si>
  <si>
    <t>zinc finger MYND-type containing 11</t>
  </si>
  <si>
    <t>ZMYND11</t>
  </si>
  <si>
    <t>zinc finger MYND-type containing 12</t>
  </si>
  <si>
    <t>ZMYND12</t>
  </si>
  <si>
    <t>zinc finger MYND-type containing 8</t>
  </si>
  <si>
    <t>ZMYND8</t>
  </si>
  <si>
    <t>zinc finger protein 12</t>
  </si>
  <si>
    <t>ZNF12</t>
  </si>
  <si>
    <t>zinc finger protein 135</t>
  </si>
  <si>
    <t>ZNF135</t>
  </si>
  <si>
    <t>zinc finger protein 148</t>
  </si>
  <si>
    <t>ZNF148</t>
  </si>
  <si>
    <t>zinc finger protein 165</t>
  </si>
  <si>
    <t>ZNF165</t>
  </si>
  <si>
    <t>zinc finger protein 174</t>
  </si>
  <si>
    <t>ZNF174</t>
  </si>
  <si>
    <t>zinc finger protein 177</t>
  </si>
  <si>
    <t>ZNF177</t>
  </si>
  <si>
    <t>zinc finger protein 18</t>
  </si>
  <si>
    <t>ZNF18</t>
  </si>
  <si>
    <t>zinc finger protein 180</t>
  </si>
  <si>
    <t>ZNF180</t>
  </si>
  <si>
    <t>zinc finger protein 181</t>
  </si>
  <si>
    <t>ZNF181</t>
  </si>
  <si>
    <t>zinc finger protein 184</t>
  </si>
  <si>
    <t>ZNF184</t>
  </si>
  <si>
    <t>zinc finger protein 189</t>
  </si>
  <si>
    <t>ZNF189</t>
  </si>
  <si>
    <t>zinc finger protein 197</t>
  </si>
  <si>
    <t>ZNF197</t>
  </si>
  <si>
    <t>zinc finger protein 200</t>
  </si>
  <si>
    <t>ZNF200</t>
  </si>
  <si>
    <t>zinc finger protein 207</t>
  </si>
  <si>
    <t>ZNF207</t>
  </si>
  <si>
    <t>zinc finger protein 226</t>
  </si>
  <si>
    <t>ZNF226</t>
  </si>
  <si>
    <t>zinc finger protein 227</t>
  </si>
  <si>
    <t>ZNF227</t>
  </si>
  <si>
    <t>zinc finger protein 248</t>
  </si>
  <si>
    <t>ZNF248</t>
  </si>
  <si>
    <t>zinc finger protein 263</t>
  </si>
  <si>
    <t>ZNF263</t>
  </si>
  <si>
    <t>zinc finger protein 266</t>
  </si>
  <si>
    <t>ZNF266</t>
  </si>
  <si>
    <t>zinc finger protein 274</t>
  </si>
  <si>
    <t>ZNF274</t>
  </si>
  <si>
    <t>zinc finger protein 280A</t>
  </si>
  <si>
    <t>ZNF280A</t>
  </si>
  <si>
    <t>zinc finger protein 280B</t>
  </si>
  <si>
    <t>ZNF280B</t>
  </si>
  <si>
    <t>zinc finger protein 286A</t>
  </si>
  <si>
    <t>ZNF286A</t>
  </si>
  <si>
    <t>zinc finger protein 287</t>
  </si>
  <si>
    <t>ZNF287</t>
  </si>
  <si>
    <t>zinc finger protein 292</t>
  </si>
  <si>
    <t>ZNF292</t>
  </si>
  <si>
    <t>zinc finger protein 296</t>
  </si>
  <si>
    <t>ZNF296</t>
  </si>
  <si>
    <t>zinc finger protein 3</t>
  </si>
  <si>
    <t>ZNF3</t>
  </si>
  <si>
    <t>zinc finger protein 322</t>
  </si>
  <si>
    <t>ZNF322</t>
  </si>
  <si>
    <t>zinc finger protein 326</t>
  </si>
  <si>
    <t>ZNF326</t>
  </si>
  <si>
    <t>zinc finger protein 329</t>
  </si>
  <si>
    <t>ZNF329</t>
  </si>
  <si>
    <t>zinc finger protein 330</t>
  </si>
  <si>
    <t>ZNF330</t>
  </si>
  <si>
    <t>zinc finger protein 331</t>
  </si>
  <si>
    <t>ZNF331</t>
  </si>
  <si>
    <t>zinc finger protein 335</t>
  </si>
  <si>
    <t>ZNF335</t>
  </si>
  <si>
    <t>zinc finger protein 33B</t>
  </si>
  <si>
    <t>ZNF33B</t>
  </si>
  <si>
    <t>zinc finger protein 34</t>
  </si>
  <si>
    <t>ZNF34</t>
  </si>
  <si>
    <t>zinc finger protein 341</t>
  </si>
  <si>
    <t>ZNF341</t>
  </si>
  <si>
    <t>zinc finger protein 345</t>
  </si>
  <si>
    <t>ZNF345</t>
  </si>
  <si>
    <t>zinc finger protein 346</t>
  </si>
  <si>
    <t>ZNF346</t>
  </si>
  <si>
    <t>zinc finger protein 362</t>
  </si>
  <si>
    <t>ZNF362</t>
  </si>
  <si>
    <t>zinc finger protein 382</t>
  </si>
  <si>
    <t>ZNF382</t>
  </si>
  <si>
    <t>zinc finger protein 384</t>
  </si>
  <si>
    <t>ZNF384</t>
  </si>
  <si>
    <t>zinc finger protein 385A</t>
  </si>
  <si>
    <t>ZNF385A</t>
  </si>
  <si>
    <t>zinc finger protein 385B</t>
  </si>
  <si>
    <t>ZNF385B</t>
  </si>
  <si>
    <t>zinc finger protein 391</t>
  </si>
  <si>
    <t>ZNF391</t>
  </si>
  <si>
    <t>zinc finger protein 395</t>
  </si>
  <si>
    <t>ZNF395</t>
  </si>
  <si>
    <t>zinc finger protein 398</t>
  </si>
  <si>
    <t>ZNF398</t>
  </si>
  <si>
    <t>zinc finger protein 404</t>
  </si>
  <si>
    <t>ZNF404</t>
  </si>
  <si>
    <t>zinc finger protein 408</t>
  </si>
  <si>
    <t>ZNF408</t>
  </si>
  <si>
    <t>zinc finger protein 414</t>
  </si>
  <si>
    <t>ZNF414</t>
  </si>
  <si>
    <t>zinc finger protein 419</t>
  </si>
  <si>
    <t>ZNF419</t>
  </si>
  <si>
    <t>zinc finger protein 420</t>
  </si>
  <si>
    <t>ZNF420</t>
  </si>
  <si>
    <t>zinc finger protein 423</t>
  </si>
  <si>
    <t>ZNF423</t>
  </si>
  <si>
    <t>zinc finger protein 428</t>
  </si>
  <si>
    <t>ZNF428</t>
  </si>
  <si>
    <t>zinc finger protein 432</t>
  </si>
  <si>
    <t>ZNF432</t>
  </si>
  <si>
    <t>zinc finger protein 438</t>
  </si>
  <si>
    <t>ZNF438</t>
  </si>
  <si>
    <t>zinc finger protein 444</t>
  </si>
  <si>
    <t>ZNF444</t>
  </si>
  <si>
    <t>zinc finger protein 445</t>
  </si>
  <si>
    <t>ZNF445</t>
  </si>
  <si>
    <t>zinc finger protein 45</t>
  </si>
  <si>
    <t>ZNF45</t>
  </si>
  <si>
    <t>zinc finger protein 451</t>
  </si>
  <si>
    <t>ZNF451</t>
  </si>
  <si>
    <t>zinc finger protein 462</t>
  </si>
  <si>
    <t>ZNF462</t>
  </si>
  <si>
    <t>zinc finger protein 470</t>
  </si>
  <si>
    <t>ZNF470</t>
  </si>
  <si>
    <t>zinc finger protein 48</t>
  </si>
  <si>
    <t>ZNF48</t>
  </si>
  <si>
    <t>zinc finger protein 484</t>
  </si>
  <si>
    <t>ZNF484</t>
  </si>
  <si>
    <t>zinc finger protein 496</t>
  </si>
  <si>
    <t>ZNF496</t>
  </si>
  <si>
    <t>zinc finger protein 500</t>
  </si>
  <si>
    <t>ZNF500</t>
  </si>
  <si>
    <t>zinc finger protein 502</t>
  </si>
  <si>
    <t>ZNF502</t>
  </si>
  <si>
    <t>zinc finger protein 512</t>
  </si>
  <si>
    <t>ZNF512</t>
  </si>
  <si>
    <t>zinc finger protein 521</t>
  </si>
  <si>
    <t>ZNF521</t>
  </si>
  <si>
    <t>zinc finger protein 524</t>
  </si>
  <si>
    <t>ZNF524</t>
  </si>
  <si>
    <t>zinc finger protein 526</t>
  </si>
  <si>
    <t>ZNF526</t>
  </si>
  <si>
    <t>zinc finger protein 527</t>
  </si>
  <si>
    <t>ZNF527</t>
  </si>
  <si>
    <t>zinc finger protein 548</t>
  </si>
  <si>
    <t>ZNF548</t>
  </si>
  <si>
    <t>zinc finger protein 555</t>
  </si>
  <si>
    <t>ZNF555</t>
  </si>
  <si>
    <t>zinc finger protein 566</t>
  </si>
  <si>
    <t>ZNF566</t>
  </si>
  <si>
    <t>zinc finger protein 567</t>
  </si>
  <si>
    <t>ZNF567</t>
  </si>
  <si>
    <t>zinc finger protein 570</t>
  </si>
  <si>
    <t>ZNF570</t>
  </si>
  <si>
    <t>zinc finger protein 572</t>
  </si>
  <si>
    <t>ZNF572</t>
  </si>
  <si>
    <t>zinc finger protein 574</t>
  </si>
  <si>
    <t>ZNF574</t>
  </si>
  <si>
    <t>zinc finger protein 576</t>
  </si>
  <si>
    <t>ZNF576</t>
  </si>
  <si>
    <t>zinc finger protein 592</t>
  </si>
  <si>
    <t>ZNF592</t>
  </si>
  <si>
    <t>zinc finger protein 596</t>
  </si>
  <si>
    <t>ZNF596</t>
  </si>
  <si>
    <t>zinc finger protein 599</t>
  </si>
  <si>
    <t>ZNF599</t>
  </si>
  <si>
    <t>zinc finger protein 608</t>
  </si>
  <si>
    <t>ZNF608</t>
  </si>
  <si>
    <t>zinc finger protein 609</t>
  </si>
  <si>
    <t>ZNF609</t>
  </si>
  <si>
    <t>zinc finger protein 621</t>
  </si>
  <si>
    <t>ZNF621</t>
  </si>
  <si>
    <t>zinc finger protein 628</t>
  </si>
  <si>
    <t>ZNF628</t>
  </si>
  <si>
    <t>zinc finger protein 638</t>
  </si>
  <si>
    <t>ZNF638</t>
  </si>
  <si>
    <t>zinc finger protein 644</t>
  </si>
  <si>
    <t>ZNF644</t>
  </si>
  <si>
    <t>zinc finger protein 652</t>
  </si>
  <si>
    <t>ZNF652</t>
  </si>
  <si>
    <t>zinc finger protein 677</t>
  </si>
  <si>
    <t>ZNF677</t>
  </si>
  <si>
    <t>zinc finger protein 689</t>
  </si>
  <si>
    <t>ZNF689</t>
  </si>
  <si>
    <t>zinc finger protein 691</t>
  </si>
  <si>
    <t>ZNF691</t>
  </si>
  <si>
    <t>zinc finger protein 70</t>
  </si>
  <si>
    <t>ZNF70</t>
  </si>
  <si>
    <t>zinc finger protein 704</t>
  </si>
  <si>
    <t>ZNF704</t>
  </si>
  <si>
    <t>zinc finger protein 706</t>
  </si>
  <si>
    <t>ZNF706</t>
  </si>
  <si>
    <t>zinc finger protein 711</t>
  </si>
  <si>
    <t>ZNF711</t>
  </si>
  <si>
    <t>zinc finger protein 713</t>
  </si>
  <si>
    <t>ZNF713</t>
  </si>
  <si>
    <t>zinc finger protein 74</t>
  </si>
  <si>
    <t>ZNF74</t>
  </si>
  <si>
    <t>zinc finger protein 746</t>
  </si>
  <si>
    <t>ZNF746</t>
  </si>
  <si>
    <t>zinc finger protein 750</t>
  </si>
  <si>
    <t>ZNF750</t>
  </si>
  <si>
    <t>zinc finger protein 75a</t>
  </si>
  <si>
    <t>ZNF75A</t>
  </si>
  <si>
    <t>zinc finger protein 75D</t>
  </si>
  <si>
    <t>ZNF75D</t>
  </si>
  <si>
    <t>zinc finger protein 771</t>
  </si>
  <si>
    <t>ZNF771</t>
  </si>
  <si>
    <t>zinc finger protein 774</t>
  </si>
  <si>
    <t>ZNF774</t>
  </si>
  <si>
    <t>zinc finger protein 777</t>
  </si>
  <si>
    <t>ZNF777</t>
  </si>
  <si>
    <t>zinc finger protein 784</t>
  </si>
  <si>
    <t>ZNF784</t>
  </si>
  <si>
    <t>zinc finger protein 787</t>
  </si>
  <si>
    <t>ZNF787</t>
  </si>
  <si>
    <t>zinc finger protein 8</t>
  </si>
  <si>
    <t>ZNF8</t>
  </si>
  <si>
    <t>zinc finger protein 804B</t>
  </si>
  <si>
    <t>ZNF804B</t>
  </si>
  <si>
    <t>zinc finger protein 814</t>
  </si>
  <si>
    <t>ZNF814</t>
  </si>
  <si>
    <t>zinc finger protein 862</t>
  </si>
  <si>
    <t>ZNF862</t>
  </si>
  <si>
    <t>zinc finger NFX1-type containing 1</t>
  </si>
  <si>
    <t>ZNFX1</t>
  </si>
  <si>
    <t>zinc finger HIT-type containing 2</t>
  </si>
  <si>
    <t>ZNHIT2</t>
  </si>
  <si>
    <t>zinc finger HIT-type containing 3</t>
  </si>
  <si>
    <t>ZNHIT3</t>
  </si>
  <si>
    <t>zinc and ring finger 2</t>
  </si>
  <si>
    <t>ZNRF2</t>
  </si>
  <si>
    <t>zona pellucida binding protein 2</t>
  </si>
  <si>
    <t>ZPBP2</t>
  </si>
  <si>
    <t>zinc finger and SCAN domain containing 10</t>
  </si>
  <si>
    <t>ZSCAN10</t>
  </si>
  <si>
    <t>zinc finger and SCAN domain containing 12</t>
  </si>
  <si>
    <t>ZSCAN12</t>
  </si>
  <si>
    <t>zinc finger and SCAN domain containing 2</t>
  </si>
  <si>
    <t>ZSCAN2</t>
  </si>
  <si>
    <t>zinc finger and SCAN domain containing 21</t>
  </si>
  <si>
    <t>ZSCAN21</t>
  </si>
  <si>
    <t>zinc finger SWIM-type containing 1</t>
  </si>
  <si>
    <t>ZSWIM1</t>
  </si>
  <si>
    <t>zinc finger SWIM-type containing 2</t>
  </si>
  <si>
    <t>ZSWIM2</t>
  </si>
  <si>
    <t>zinc finger SWIM-type containing 7</t>
  </si>
  <si>
    <t>ZSWIM7</t>
  </si>
  <si>
    <t>zinc finger SWIM-type containing 8</t>
  </si>
  <si>
    <t>ZSWIM8</t>
  </si>
  <si>
    <t>ZUFSP</t>
  </si>
  <si>
    <t>zwilch kinetochore protein</t>
  </si>
  <si>
    <t>ZWILCH</t>
  </si>
  <si>
    <t>zyg-11 family member A, cell cycle regulator</t>
  </si>
  <si>
    <t>ZYG11A</t>
  </si>
  <si>
    <t>zyg-11 family member B, cell cycle regulator</t>
  </si>
  <si>
    <t>ZYG11B</t>
  </si>
  <si>
    <t>zyxin</t>
  </si>
  <si>
    <t>ZYX</t>
  </si>
  <si>
    <t>zinc finger ZZ-type and EF-hand domain containing 1</t>
  </si>
  <si>
    <t>ZZEF1</t>
  </si>
  <si>
    <t>zinc finger ZZ-type containing 3</t>
  </si>
  <si>
    <t>ZZZ3</t>
  </si>
  <si>
    <t>TCEB2</t>
    <phoneticPr fontId="18" type="noConversion"/>
  </si>
  <si>
    <t>LOC617443</t>
    <phoneticPr fontId="18" type="noConversion"/>
  </si>
  <si>
    <t>glioblastoma amplified sequence(GBAS)</t>
  </si>
  <si>
    <t>transcription elongation factor B subunit 2(TCEB2)</t>
  </si>
  <si>
    <t>KIAA1429 ortholog(KIAA1429)</t>
  </si>
  <si>
    <t>uncharacterized LOC617443(LOC617443)</t>
  </si>
  <si>
    <t>MAPK regulated corepressor interacting protein 2(FAM195A)</t>
  </si>
  <si>
    <t>hematological and neurological expressed 1(HN1)</t>
  </si>
  <si>
    <t>chromosome 23 open reading frame, human C6orf25(C23H6orf25)</t>
  </si>
  <si>
    <t>NA</t>
    <phoneticPr fontId="18" type="noConversion"/>
  </si>
  <si>
    <t>chromosome 10 open reading frame, human C15orf57(C10H15orf57)</t>
  </si>
  <si>
    <t>poly(A) RNA polymerase D7, non-canonical(PAPD7)</t>
  </si>
  <si>
    <t>parkin RBR E3 ubiquitin protein ligase(PARK2)</t>
  </si>
  <si>
    <t>acid phosphatase, testicular(ACPT)</t>
  </si>
  <si>
    <t>methyltransferase like 12(METTL12)</t>
  </si>
  <si>
    <t>chromosome 10 open reading frame, human C14orf166(C10H14orf166)</t>
  </si>
  <si>
    <t>expres ratio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</si>
</sst>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18"/>
      <color theme="3"/>
      <name val="等线 Light"/>
      <family val="2"/>
      <charset val="134"/>
      <scheme val="major"/>
    </font>
    <font>
      <b/>
      <sz val="15"/>
      <color theme="3"/>
      <name val="等线"/>
      <family val="2"/>
      <charset val="134"/>
      <scheme val="minor"/>
    </font>
    <font>
      <b/>
      <sz val="13"/>
      <color theme="3"/>
      <name val="等线"/>
      <family val="2"/>
      <charset val="134"/>
      <scheme val="minor"/>
    </font>
    <font>
      <b/>
      <sz val="11"/>
      <color theme="3"/>
      <name val="等线"/>
      <family val="2"/>
      <charset val="134"/>
      <scheme val="minor"/>
    </font>
    <font>
      <sz val="11"/>
      <color rgb="FF006100"/>
      <name val="等线"/>
      <family val="2"/>
      <charset val="134"/>
      <scheme val="minor"/>
    </font>
    <font>
      <sz val="11"/>
      <color rgb="FF9C0006"/>
      <name val="等线"/>
      <family val="2"/>
      <charset val="134"/>
      <scheme val="minor"/>
    </font>
    <font>
      <sz val="11"/>
      <color rgb="FF9C5700"/>
      <name val="等线"/>
      <family val="2"/>
      <charset val="134"/>
      <scheme val="minor"/>
    </font>
    <font>
      <sz val="11"/>
      <color rgb="FF3F3F76"/>
      <name val="等线"/>
      <family val="2"/>
      <charset val="134"/>
      <scheme val="minor"/>
    </font>
    <font>
      <b/>
      <sz val="11"/>
      <color rgb="FF3F3F3F"/>
      <name val="等线"/>
      <family val="2"/>
      <charset val="134"/>
      <scheme val="minor"/>
    </font>
    <font>
      <b/>
      <sz val="11"/>
      <color rgb="FFFA7D00"/>
      <name val="等线"/>
      <family val="2"/>
      <charset val="134"/>
      <scheme val="minor"/>
    </font>
    <font>
      <sz val="11"/>
      <color rgb="FFFA7D00"/>
      <name val="等线"/>
      <family val="2"/>
      <charset val="134"/>
      <scheme val="minor"/>
    </font>
    <font>
      <b/>
      <sz val="11"/>
      <color theme="0"/>
      <name val="等线"/>
      <family val="2"/>
      <charset val="134"/>
      <scheme val="minor"/>
    </font>
    <font>
      <sz val="11"/>
      <color rgb="FFFF0000"/>
      <name val="等线"/>
      <family val="2"/>
      <charset val="134"/>
      <scheme val="minor"/>
    </font>
    <font>
      <i/>
      <sz val="11"/>
      <color rgb="FF7F7F7F"/>
      <name val="等线"/>
      <family val="2"/>
      <charset val="134"/>
      <scheme val="minor"/>
    </font>
    <font>
      <b/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9"/>
      <name val="等线"/>
      <family val="2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11" fontId="0" fillId="0" borderId="0" xfId="0" applyNumberFormat="1">
      <alignment vertical="center"/>
    </xf>
  </cellXfs>
  <cellStyles count="42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适中" xfId="8" builtinId="28" customBuiltin="1"/>
    <cellStyle name="输出" xfId="10" builtinId="21" customBuiltin="1"/>
    <cellStyle name="输入" xfId="9" builtinId="2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注释" xfId="15" builtinId="1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8583"/>
  <sheetViews>
    <sheetView tabSelected="1" workbookViewId="0">
      <selection activeCell="I4" sqref="I4"/>
    </sheetView>
  </sheetViews>
  <sheetFormatPr defaultRowHeight="14" x14ac:dyDescent="0.3"/>
  <cols>
    <col min="2" max="2" width="11.58203125" customWidth="1"/>
  </cols>
  <sheetData>
    <row r="1" spans="1:20" x14ac:dyDescent="0.3">
      <c r="A1" t="s">
        <v>0</v>
      </c>
      <c r="B1" t="s">
        <v>2</v>
      </c>
      <c r="C1" t="s">
        <v>1</v>
      </c>
      <c r="D1" t="s">
        <v>3</v>
      </c>
      <c r="E1" t="s">
        <v>4</v>
      </c>
      <c r="F1" t="s">
        <v>16823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</row>
    <row r="2" spans="1:20" x14ac:dyDescent="0.3">
      <c r="A2">
        <v>526045</v>
      </c>
      <c r="B2" t="s">
        <v>14284</v>
      </c>
      <c r="C2" t="s">
        <v>14283</v>
      </c>
      <c r="D2">
        <v>27756.50503</v>
      </c>
      <c r="E2">
        <v>-1.0588918350000001</v>
      </c>
      <c r="F2">
        <f>2^E2</f>
        <v>0.48000061686375806</v>
      </c>
      <c r="G2">
        <v>0.19084338200000001</v>
      </c>
      <c r="H2">
        <v>-5.5484860090000003</v>
      </c>
      <c r="I2" s="1">
        <v>2.88E-8</v>
      </c>
      <c r="J2" s="1">
        <v>9.8200000000000002E-5</v>
      </c>
      <c r="K2">
        <v>44700.131500000003</v>
      </c>
      <c r="L2">
        <v>41480.778299999998</v>
      </c>
      <c r="M2">
        <v>34834.203659999999</v>
      </c>
      <c r="N2">
        <v>40955.802069999998</v>
      </c>
      <c r="O2">
        <v>25575.016680000001</v>
      </c>
      <c r="P2">
        <v>21002.96285</v>
      </c>
      <c r="Q2">
        <v>18096.566429999999</v>
      </c>
      <c r="R2">
        <v>14183.6823</v>
      </c>
      <c r="S2">
        <v>21114.763800000001</v>
      </c>
      <c r="T2">
        <v>15621.14273</v>
      </c>
    </row>
    <row r="3" spans="1:20" x14ac:dyDescent="0.3">
      <c r="A3">
        <v>617307</v>
      </c>
      <c r="B3" t="s">
        <v>13242</v>
      </c>
      <c r="C3" t="s">
        <v>13241</v>
      </c>
      <c r="D3">
        <v>364.28311220000001</v>
      </c>
      <c r="E3">
        <v>-1.352351957</v>
      </c>
      <c r="F3">
        <f t="shared" ref="F3:F66" si="0">2^E3</f>
        <v>0.39165303492704062</v>
      </c>
      <c r="G3">
        <v>0.25350563799999998</v>
      </c>
      <c r="H3">
        <v>-5.3346030779999998</v>
      </c>
      <c r="I3" s="1">
        <v>9.5799999999999998E-8</v>
      </c>
      <c r="J3">
        <v>1.6316400000000001E-4</v>
      </c>
      <c r="K3">
        <v>740.14837150000005</v>
      </c>
      <c r="L3">
        <v>714.46748090000006</v>
      </c>
      <c r="M3">
        <v>426.14850580000001</v>
      </c>
      <c r="N3">
        <v>410.69338470000002</v>
      </c>
      <c r="O3">
        <v>327.76590110000001</v>
      </c>
      <c r="P3">
        <v>237.78889760000001</v>
      </c>
      <c r="Q3">
        <v>207.8042227</v>
      </c>
      <c r="R3">
        <v>216.70953610000001</v>
      </c>
      <c r="S3">
        <v>149.16168880000001</v>
      </c>
      <c r="T3">
        <v>212.14313250000001</v>
      </c>
    </row>
    <row r="4" spans="1:20" x14ac:dyDescent="0.3">
      <c r="A4">
        <v>537578</v>
      </c>
      <c r="B4" t="s">
        <v>13976</v>
      </c>
      <c r="C4" t="s">
        <v>13975</v>
      </c>
      <c r="D4">
        <v>536.65631040000005</v>
      </c>
      <c r="E4">
        <v>-1.3193052510000001</v>
      </c>
      <c r="F4">
        <f t="shared" si="0"/>
        <v>0.4007278681760541</v>
      </c>
      <c r="G4">
        <v>0.261418914</v>
      </c>
      <c r="H4">
        <v>-5.0467092559999998</v>
      </c>
      <c r="I4" s="1">
        <v>4.4900000000000001E-7</v>
      </c>
      <c r="J4">
        <v>5.1061399999999995E-4</v>
      </c>
      <c r="K4">
        <v>947.56039120000003</v>
      </c>
      <c r="L4">
        <v>1024.635869</v>
      </c>
      <c r="M4">
        <v>667.24493089999999</v>
      </c>
      <c r="N4">
        <v>818.5834016</v>
      </c>
      <c r="O4">
        <v>374.92090100000001</v>
      </c>
      <c r="P4">
        <v>406.89963540000002</v>
      </c>
      <c r="Q4">
        <v>273.4622344</v>
      </c>
      <c r="R4">
        <v>252.9716895</v>
      </c>
      <c r="S4">
        <v>274.49281200000001</v>
      </c>
      <c r="T4">
        <v>325.79123929999997</v>
      </c>
    </row>
    <row r="5" spans="1:20" x14ac:dyDescent="0.3">
      <c r="A5">
        <v>338068</v>
      </c>
      <c r="B5" t="s">
        <v>261</v>
      </c>
      <c r="C5" t="s">
        <v>260</v>
      </c>
      <c r="D5">
        <v>2888.0567329999999</v>
      </c>
      <c r="E5">
        <v>-1.029752142</v>
      </c>
      <c r="F5">
        <f t="shared" si="0"/>
        <v>0.48979428924017054</v>
      </c>
      <c r="G5">
        <v>0.213215083</v>
      </c>
      <c r="H5">
        <v>-4.8296402350000003</v>
      </c>
      <c r="I5" s="1">
        <v>1.37E-6</v>
      </c>
      <c r="J5">
        <v>9.3229200000000004E-4</v>
      </c>
      <c r="K5">
        <v>4011.8598870000001</v>
      </c>
      <c r="L5">
        <v>4797.5796929999997</v>
      </c>
      <c r="M5">
        <v>3735.9371489999999</v>
      </c>
      <c r="N5">
        <v>4388.6723119999997</v>
      </c>
      <c r="O5">
        <v>2453.606061</v>
      </c>
      <c r="P5">
        <v>2396.3508470000002</v>
      </c>
      <c r="Q5">
        <v>1894.605926</v>
      </c>
      <c r="R5">
        <v>1332.2024469999999</v>
      </c>
      <c r="S5">
        <v>2037.072058</v>
      </c>
      <c r="T5">
        <v>1832.6809510000001</v>
      </c>
    </row>
    <row r="6" spans="1:20" x14ac:dyDescent="0.3">
      <c r="A6">
        <v>100859923</v>
      </c>
      <c r="B6" t="s">
        <v>2010</v>
      </c>
      <c r="C6" t="s">
        <v>2009</v>
      </c>
      <c r="D6">
        <v>17624.002939999998</v>
      </c>
      <c r="E6">
        <v>-1.399068537</v>
      </c>
      <c r="F6">
        <f t="shared" si="0"/>
        <v>0.37917387279516435</v>
      </c>
      <c r="G6">
        <v>0.28954076099999998</v>
      </c>
      <c r="H6">
        <v>-4.8320261789999996</v>
      </c>
      <c r="I6" s="1">
        <v>1.35E-6</v>
      </c>
      <c r="J6">
        <v>9.3229200000000004E-4</v>
      </c>
      <c r="K6">
        <v>27901.178530000001</v>
      </c>
      <c r="L6">
        <v>41959.14746</v>
      </c>
      <c r="M6">
        <v>22066.667539999999</v>
      </c>
      <c r="N6">
        <v>24306.600630000001</v>
      </c>
      <c r="O6">
        <v>11554.521049999999</v>
      </c>
      <c r="P6">
        <v>13682.461789999999</v>
      </c>
      <c r="Q6">
        <v>7988.6170549999997</v>
      </c>
      <c r="R6">
        <v>9032.7297460000009</v>
      </c>
      <c r="S6">
        <v>9613.4267149999996</v>
      </c>
      <c r="T6">
        <v>8134.6789280000003</v>
      </c>
    </row>
    <row r="7" spans="1:20" x14ac:dyDescent="0.3">
      <c r="A7">
        <v>504625</v>
      </c>
      <c r="B7" t="s">
        <v>13835</v>
      </c>
      <c r="C7" t="s">
        <v>13834</v>
      </c>
      <c r="D7">
        <v>472.45814039999999</v>
      </c>
      <c r="E7">
        <v>-1.327111471</v>
      </c>
      <c r="F7">
        <f t="shared" si="0"/>
        <v>0.39856544159908874</v>
      </c>
      <c r="G7">
        <v>0.286587235</v>
      </c>
      <c r="H7">
        <v>-4.6307417439999998</v>
      </c>
      <c r="I7" s="1">
        <v>3.6399999999999999E-6</v>
      </c>
      <c r="J7">
        <v>2.0695539999999999E-3</v>
      </c>
      <c r="K7">
        <v>894.99707109999997</v>
      </c>
      <c r="L7">
        <v>890.38388010000006</v>
      </c>
      <c r="M7">
        <v>454.69939820000002</v>
      </c>
      <c r="N7">
        <v>542.45167189999995</v>
      </c>
      <c r="O7">
        <v>596.78131040000005</v>
      </c>
      <c r="P7">
        <v>472.62389589999998</v>
      </c>
      <c r="Q7">
        <v>230.1414844</v>
      </c>
      <c r="R7">
        <v>218.43630529999999</v>
      </c>
      <c r="S7">
        <v>232.12736190000001</v>
      </c>
      <c r="T7">
        <v>191.9390247</v>
      </c>
    </row>
    <row r="8" spans="1:20" x14ac:dyDescent="0.3">
      <c r="A8">
        <v>529230</v>
      </c>
      <c r="B8" t="s">
        <v>2577</v>
      </c>
      <c r="C8" t="s">
        <v>2576</v>
      </c>
      <c r="D8">
        <v>188.36908529999999</v>
      </c>
      <c r="E8">
        <v>-0.78457162199999997</v>
      </c>
      <c r="F8">
        <f t="shared" si="0"/>
        <v>0.58052430610627759</v>
      </c>
      <c r="G8">
        <v>0.17250722800000001</v>
      </c>
      <c r="H8">
        <v>-4.5480507059999997</v>
      </c>
      <c r="I8" s="1">
        <v>5.4099999999999999E-6</v>
      </c>
      <c r="J8">
        <v>2.2583339999999999E-3</v>
      </c>
      <c r="K8">
        <v>261.39596999999998</v>
      </c>
      <c r="L8">
        <v>253.07271460000001</v>
      </c>
      <c r="M8">
        <v>231.57946100000001</v>
      </c>
      <c r="N8">
        <v>182.2189079</v>
      </c>
      <c r="O8">
        <v>262.83114710000001</v>
      </c>
      <c r="P8">
        <v>131.44852109999999</v>
      </c>
      <c r="Q8">
        <v>129.2853633</v>
      </c>
      <c r="R8">
        <v>151.9556906</v>
      </c>
      <c r="S8">
        <v>118.27021480000001</v>
      </c>
      <c r="T8">
        <v>161.63286289999999</v>
      </c>
    </row>
    <row r="9" spans="1:20" x14ac:dyDescent="0.3">
      <c r="A9">
        <v>407210</v>
      </c>
      <c r="B9" t="s">
        <v>5853</v>
      </c>
      <c r="C9" t="s">
        <v>5852</v>
      </c>
      <c r="D9">
        <v>1314.6640560000001</v>
      </c>
      <c r="E9">
        <v>-1.204597001</v>
      </c>
      <c r="F9">
        <f t="shared" si="0"/>
        <v>0.4338905285973455</v>
      </c>
      <c r="G9">
        <v>0.266052603</v>
      </c>
      <c r="H9">
        <v>-4.5276647780000001</v>
      </c>
      <c r="I9" s="1">
        <v>5.9599999999999997E-6</v>
      </c>
      <c r="J9">
        <v>2.2583339999999999E-3</v>
      </c>
      <c r="K9">
        <v>2490.3648659999999</v>
      </c>
      <c r="L9">
        <v>2050.8148639999999</v>
      </c>
      <c r="M9">
        <v>1681.3303330000001</v>
      </c>
      <c r="N9">
        <v>1899.281694</v>
      </c>
      <c r="O9">
        <v>1048.2324570000001</v>
      </c>
      <c r="P9">
        <v>1044.2034200000001</v>
      </c>
      <c r="Q9">
        <v>772.32774610000001</v>
      </c>
      <c r="R9">
        <v>498.17291749999998</v>
      </c>
      <c r="S9">
        <v>622.24254810000002</v>
      </c>
      <c r="T9">
        <v>1039.669717</v>
      </c>
    </row>
    <row r="10" spans="1:20" x14ac:dyDescent="0.3">
      <c r="A10">
        <v>617277</v>
      </c>
      <c r="B10" t="s">
        <v>16807</v>
      </c>
      <c r="C10" t="s">
        <v>16810</v>
      </c>
      <c r="D10">
        <v>2537.8016550000002</v>
      </c>
      <c r="E10">
        <v>-1.4967723639999999</v>
      </c>
      <c r="F10">
        <f t="shared" si="0"/>
        <v>0.35434525517160187</v>
      </c>
      <c r="G10">
        <v>0.328508099</v>
      </c>
      <c r="H10">
        <v>-4.5562723370000002</v>
      </c>
      <c r="I10" s="1">
        <v>5.2100000000000001E-6</v>
      </c>
      <c r="J10">
        <v>2.2583339999999999E-3</v>
      </c>
      <c r="K10">
        <v>5845.8935680000004</v>
      </c>
      <c r="L10">
        <v>4596.9732729999996</v>
      </c>
      <c r="M10">
        <v>3160.6895380000001</v>
      </c>
      <c r="N10">
        <v>3574.2939620000002</v>
      </c>
      <c r="O10">
        <v>1561.5262270000001</v>
      </c>
      <c r="P10">
        <v>2180.716195</v>
      </c>
      <c r="Q10">
        <v>1000.43857</v>
      </c>
      <c r="R10">
        <v>891.87629779999997</v>
      </c>
      <c r="S10">
        <v>1141.2193119999999</v>
      </c>
      <c r="T10">
        <v>1424.389604</v>
      </c>
    </row>
    <row r="11" spans="1:20" x14ac:dyDescent="0.3">
      <c r="A11">
        <v>782848</v>
      </c>
      <c r="B11" t="s">
        <v>7137</v>
      </c>
      <c r="C11" t="s">
        <v>16811</v>
      </c>
      <c r="D11">
        <v>2835.6440870000001</v>
      </c>
      <c r="E11">
        <v>-0.80524450000000003</v>
      </c>
      <c r="F11">
        <f t="shared" si="0"/>
        <v>0.57226508774929319</v>
      </c>
      <c r="G11">
        <v>0.178885932</v>
      </c>
      <c r="H11">
        <v>-4.5014411689999996</v>
      </c>
      <c r="I11" s="1">
        <v>6.7499999999999997E-6</v>
      </c>
      <c r="J11">
        <v>2.3002040000000001E-3</v>
      </c>
      <c r="K11">
        <v>3793.082825</v>
      </c>
      <c r="L11">
        <v>4240.5110960000002</v>
      </c>
      <c r="M11">
        <v>3503.3002470000001</v>
      </c>
      <c r="N11">
        <v>4134.967525</v>
      </c>
      <c r="O11">
        <v>2365.4803240000001</v>
      </c>
      <c r="P11">
        <v>1771.6011350000001</v>
      </c>
      <c r="Q11">
        <v>1979.893652</v>
      </c>
      <c r="R11">
        <v>2245.66336</v>
      </c>
      <c r="S11">
        <v>2294.7952129999999</v>
      </c>
      <c r="T11">
        <v>2027.145489</v>
      </c>
    </row>
    <row r="12" spans="1:20" x14ac:dyDescent="0.3">
      <c r="A12">
        <v>528379</v>
      </c>
      <c r="B12" t="s">
        <v>7535</v>
      </c>
      <c r="C12" t="s">
        <v>7534</v>
      </c>
      <c r="D12">
        <v>1002.033134</v>
      </c>
      <c r="E12">
        <v>-1.1683456029999999</v>
      </c>
      <c r="F12">
        <f t="shared" si="0"/>
        <v>0.44493126890706319</v>
      </c>
      <c r="G12">
        <v>0.26338720399999999</v>
      </c>
      <c r="H12">
        <v>-4.4358480040000003</v>
      </c>
      <c r="I12" s="1">
        <v>9.1700000000000003E-6</v>
      </c>
      <c r="J12">
        <v>2.4680330000000001E-3</v>
      </c>
      <c r="K12">
        <v>1754.4783849999999</v>
      </c>
      <c r="L12">
        <v>1941.252896</v>
      </c>
      <c r="M12">
        <v>1228.7458160000001</v>
      </c>
      <c r="N12">
        <v>1142.372384</v>
      </c>
      <c r="O12">
        <v>869.66188369999998</v>
      </c>
      <c r="P12">
        <v>748.81348509999998</v>
      </c>
      <c r="Q12">
        <v>704.63907419999998</v>
      </c>
      <c r="R12">
        <v>345.3538423</v>
      </c>
      <c r="S12">
        <v>627.53822939999998</v>
      </c>
      <c r="T12">
        <v>657.47534329999996</v>
      </c>
    </row>
    <row r="13" spans="1:20" x14ac:dyDescent="0.3">
      <c r="A13">
        <v>787681</v>
      </c>
      <c r="B13" t="s">
        <v>11162</v>
      </c>
      <c r="C13" t="s">
        <v>11161</v>
      </c>
      <c r="D13">
        <v>842.28051159999995</v>
      </c>
      <c r="E13">
        <v>-1.110427644</v>
      </c>
      <c r="F13">
        <f t="shared" si="0"/>
        <v>0.46315672157228271</v>
      </c>
      <c r="G13">
        <v>0.25049065500000001</v>
      </c>
      <c r="H13">
        <v>-4.433010253</v>
      </c>
      <c r="I13" s="1">
        <v>9.2900000000000008E-6</v>
      </c>
      <c r="J13">
        <v>2.4680330000000001E-3</v>
      </c>
      <c r="K13">
        <v>1321.1861530000001</v>
      </c>
      <c r="L13">
        <v>1606.394487</v>
      </c>
      <c r="M13">
        <v>997.16635470000006</v>
      </c>
      <c r="N13">
        <v>1163.397643</v>
      </c>
      <c r="O13">
        <v>670.21942509999997</v>
      </c>
      <c r="P13">
        <v>715.58211740000002</v>
      </c>
      <c r="Q13">
        <v>475.8513633</v>
      </c>
      <c r="R13">
        <v>360.03138059999998</v>
      </c>
      <c r="S13">
        <v>548.10301049999998</v>
      </c>
      <c r="T13">
        <v>564.87318230000005</v>
      </c>
    </row>
    <row r="14" spans="1:20" x14ac:dyDescent="0.3">
      <c r="A14">
        <v>280936</v>
      </c>
      <c r="B14" t="s">
        <v>14297</v>
      </c>
      <c r="C14" t="s">
        <v>14296</v>
      </c>
      <c r="D14">
        <v>2623.198124</v>
      </c>
      <c r="E14">
        <v>-0.97133211600000002</v>
      </c>
      <c r="F14">
        <f t="shared" si="0"/>
        <v>0.51003490338653501</v>
      </c>
      <c r="G14">
        <v>0.21925228499999999</v>
      </c>
      <c r="H14">
        <v>-4.4302029249999997</v>
      </c>
      <c r="I14" s="1">
        <v>9.4099999999999997E-6</v>
      </c>
      <c r="J14">
        <v>2.4680330000000001E-3</v>
      </c>
      <c r="K14">
        <v>3642.4960160000001</v>
      </c>
      <c r="L14">
        <v>4896.3397770000001</v>
      </c>
      <c r="M14">
        <v>3621.7335790000002</v>
      </c>
      <c r="N14">
        <v>3166.403945</v>
      </c>
      <c r="O14">
        <v>2046.990816</v>
      </c>
      <c r="P14">
        <v>2107.6071860000002</v>
      </c>
      <c r="Q14">
        <v>1917.6200739999999</v>
      </c>
      <c r="R14">
        <v>1510.9230600000001</v>
      </c>
      <c r="S14">
        <v>1766.9923140000001</v>
      </c>
      <c r="T14">
        <v>1554.874468</v>
      </c>
    </row>
    <row r="15" spans="1:20" x14ac:dyDescent="0.3">
      <c r="A15">
        <v>539591</v>
      </c>
      <c r="B15" t="s">
        <v>998</v>
      </c>
      <c r="C15" t="s">
        <v>997</v>
      </c>
      <c r="D15">
        <v>55.470110820000002</v>
      </c>
      <c r="E15">
        <v>-1.658751519</v>
      </c>
      <c r="F15">
        <f t="shared" si="0"/>
        <v>0.31671310746863196</v>
      </c>
      <c r="G15">
        <v>0.38294223500000002</v>
      </c>
      <c r="H15">
        <v>-4.3315972189999998</v>
      </c>
      <c r="I15" s="1">
        <v>1.4800000000000001E-5</v>
      </c>
      <c r="J15">
        <v>3.1288119999999999E-3</v>
      </c>
      <c r="K15">
        <v>160.53122070000001</v>
      </c>
      <c r="L15">
        <v>91.044452210000003</v>
      </c>
      <c r="M15">
        <v>50.757142129999998</v>
      </c>
      <c r="N15">
        <v>72.887563150000005</v>
      </c>
      <c r="O15">
        <v>47.154999920000002</v>
      </c>
      <c r="P15">
        <v>22.154245119999999</v>
      </c>
      <c r="Q15">
        <v>44.674523440000002</v>
      </c>
      <c r="R15">
        <v>21.58461514</v>
      </c>
      <c r="S15">
        <v>21.182725040000001</v>
      </c>
      <c r="T15">
        <v>22.729621340000001</v>
      </c>
    </row>
    <row r="16" spans="1:20" x14ac:dyDescent="0.3">
      <c r="A16">
        <v>521540</v>
      </c>
      <c r="B16" t="s">
        <v>2288</v>
      </c>
      <c r="C16" t="s">
        <v>2287</v>
      </c>
      <c r="D16">
        <v>7411.7355749999997</v>
      </c>
      <c r="E16">
        <v>-1.0781566810000001</v>
      </c>
      <c r="F16">
        <f t="shared" si="0"/>
        <v>0.47363359448023684</v>
      </c>
      <c r="G16">
        <v>0.24908572900000001</v>
      </c>
      <c r="H16">
        <v>-4.3284562480000002</v>
      </c>
      <c r="I16" s="1">
        <v>1.5E-5</v>
      </c>
      <c r="J16">
        <v>3.1288119999999999E-3</v>
      </c>
      <c r="K16">
        <v>14173.628220000001</v>
      </c>
      <c r="L16">
        <v>11809.54564</v>
      </c>
      <c r="M16">
        <v>8427.8004739999997</v>
      </c>
      <c r="N16">
        <v>10415.91311</v>
      </c>
      <c r="O16">
        <v>5470.7530230000002</v>
      </c>
      <c r="P16">
        <v>6566.5182539999996</v>
      </c>
      <c r="Q16">
        <v>4660.3650589999997</v>
      </c>
      <c r="R16">
        <v>4008.6947249999998</v>
      </c>
      <c r="S16">
        <v>4571.9381549999998</v>
      </c>
      <c r="T16">
        <v>4012.1990860000001</v>
      </c>
    </row>
    <row r="17" spans="1:20" x14ac:dyDescent="0.3">
      <c r="A17">
        <v>508076</v>
      </c>
      <c r="B17" t="s">
        <v>3016</v>
      </c>
      <c r="C17" t="s">
        <v>3015</v>
      </c>
      <c r="D17">
        <v>121.097272</v>
      </c>
      <c r="E17">
        <v>-1.019647872</v>
      </c>
      <c r="F17">
        <f t="shared" si="0"/>
        <v>0.49323672506450994</v>
      </c>
      <c r="G17">
        <v>0.23603301300000001</v>
      </c>
      <c r="H17">
        <v>-4.3199375279999996</v>
      </c>
      <c r="I17" s="1">
        <v>1.56E-5</v>
      </c>
      <c r="J17">
        <v>3.1288119999999999E-3</v>
      </c>
      <c r="K17">
        <v>184.68193529999999</v>
      </c>
      <c r="L17">
        <v>242.27083039999999</v>
      </c>
      <c r="M17">
        <v>141.69702179999999</v>
      </c>
      <c r="N17">
        <v>116.3397643</v>
      </c>
      <c r="O17">
        <v>127.55040959999999</v>
      </c>
      <c r="P17">
        <v>79.016807600000007</v>
      </c>
      <c r="Q17">
        <v>94.087253910000001</v>
      </c>
      <c r="R17">
        <v>77.704614520000007</v>
      </c>
      <c r="S17">
        <v>79.435218910000003</v>
      </c>
      <c r="T17">
        <v>68.188864030000005</v>
      </c>
    </row>
    <row r="18" spans="1:20" x14ac:dyDescent="0.3">
      <c r="A18">
        <v>617443</v>
      </c>
      <c r="B18" t="s">
        <v>16808</v>
      </c>
      <c r="C18" t="s">
        <v>16812</v>
      </c>
      <c r="D18">
        <v>606.11330390000001</v>
      </c>
      <c r="E18">
        <v>-1.0777124549999999</v>
      </c>
      <c r="F18">
        <f t="shared" si="0"/>
        <v>0.47377945534972776</v>
      </c>
      <c r="G18">
        <v>0.24734167200000001</v>
      </c>
      <c r="H18">
        <v>-4.3571810810000002</v>
      </c>
      <c r="I18" s="1">
        <v>1.3200000000000001E-5</v>
      </c>
      <c r="J18">
        <v>3.1288119999999999E-3</v>
      </c>
      <c r="K18">
        <v>907.7827436</v>
      </c>
      <c r="L18">
        <v>1194.3797629999999</v>
      </c>
      <c r="M18">
        <v>787.79314339999996</v>
      </c>
      <c r="N18">
        <v>787.74635560000002</v>
      </c>
      <c r="O18">
        <v>436.76352379999997</v>
      </c>
      <c r="P18">
        <v>469.66999659999999</v>
      </c>
      <c r="Q18">
        <v>381.7641094</v>
      </c>
      <c r="R18">
        <v>299.59445820000002</v>
      </c>
      <c r="S18">
        <v>439.54154460000001</v>
      </c>
      <c r="T18">
        <v>356.09740110000001</v>
      </c>
    </row>
    <row r="19" spans="1:20" x14ac:dyDescent="0.3">
      <c r="A19">
        <v>281127</v>
      </c>
      <c r="B19" t="s">
        <v>4013</v>
      </c>
      <c r="C19" t="s">
        <v>4012</v>
      </c>
      <c r="D19">
        <v>134535.15539999999</v>
      </c>
      <c r="E19">
        <v>-1.002852879</v>
      </c>
      <c r="F19">
        <f t="shared" si="0"/>
        <v>0.49901224443026093</v>
      </c>
      <c r="G19">
        <v>0.23761974999999999</v>
      </c>
      <c r="H19">
        <v>-4.2204104669999998</v>
      </c>
      <c r="I19" s="1">
        <v>2.44E-5</v>
      </c>
      <c r="J19">
        <v>4.0972320000000001E-3</v>
      </c>
      <c r="K19">
        <v>191213.9933</v>
      </c>
      <c r="L19">
        <v>264852.94079999998</v>
      </c>
      <c r="M19">
        <v>169841.85709999999</v>
      </c>
      <c r="N19">
        <v>171915.12950000001</v>
      </c>
      <c r="O19">
        <v>99670.209170000002</v>
      </c>
      <c r="P19">
        <v>98358.940539999996</v>
      </c>
      <c r="Q19">
        <v>93599.895470000003</v>
      </c>
      <c r="R19">
        <v>107302.30220000001</v>
      </c>
      <c r="S19">
        <v>78922.420440000002</v>
      </c>
      <c r="T19">
        <v>69673.865959999996</v>
      </c>
    </row>
    <row r="20" spans="1:20" x14ac:dyDescent="0.3">
      <c r="A20">
        <v>511554</v>
      </c>
      <c r="B20" t="s">
        <v>4782</v>
      </c>
      <c r="C20" t="s">
        <v>4781</v>
      </c>
      <c r="D20">
        <v>347.85539949999998</v>
      </c>
      <c r="E20">
        <v>-1.2281458199999999</v>
      </c>
      <c r="F20">
        <f t="shared" si="0"/>
        <v>0.4268657096822161</v>
      </c>
      <c r="G20">
        <v>0.29372569300000001</v>
      </c>
      <c r="H20">
        <v>-4.1812679319999999</v>
      </c>
      <c r="I20" s="1">
        <v>2.9E-5</v>
      </c>
      <c r="J20">
        <v>4.0972320000000001E-3</v>
      </c>
      <c r="K20">
        <v>569.67273890000001</v>
      </c>
      <c r="L20">
        <v>706.7518493</v>
      </c>
      <c r="M20">
        <v>462.10148140000001</v>
      </c>
      <c r="N20">
        <v>490.58936740000001</v>
      </c>
      <c r="O20">
        <v>210.26491770000001</v>
      </c>
      <c r="P20">
        <v>282.0973879</v>
      </c>
      <c r="Q20">
        <v>185.4669609</v>
      </c>
      <c r="R20">
        <v>143.32184459999999</v>
      </c>
      <c r="S20">
        <v>195.94020660000001</v>
      </c>
      <c r="T20">
        <v>232.3472404</v>
      </c>
    </row>
    <row r="21" spans="1:20" x14ac:dyDescent="0.3">
      <c r="A21">
        <v>506692</v>
      </c>
      <c r="B21" t="s">
        <v>9336</v>
      </c>
      <c r="C21" t="s">
        <v>9335</v>
      </c>
      <c r="D21">
        <v>566.10390840000002</v>
      </c>
      <c r="E21">
        <v>-1.431769839</v>
      </c>
      <c r="F21">
        <f t="shared" si="0"/>
        <v>0.37067588367706861</v>
      </c>
      <c r="G21">
        <v>0.33817523300000002</v>
      </c>
      <c r="H21">
        <v>-4.2338104620000001</v>
      </c>
      <c r="I21" s="1">
        <v>2.3E-5</v>
      </c>
      <c r="J21">
        <v>4.0972320000000001E-3</v>
      </c>
      <c r="K21">
        <v>929.09219770000004</v>
      </c>
      <c r="L21">
        <v>1273.079205</v>
      </c>
      <c r="M21">
        <v>963.32825990000003</v>
      </c>
      <c r="N21">
        <v>665.79985569999997</v>
      </c>
      <c r="O21">
        <v>299.93672079999999</v>
      </c>
      <c r="P21">
        <v>481.48559399999999</v>
      </c>
      <c r="Q21">
        <v>271.4315742</v>
      </c>
      <c r="R21">
        <v>203.75876700000001</v>
      </c>
      <c r="S21">
        <v>251.54485990000001</v>
      </c>
      <c r="T21">
        <v>321.5820501</v>
      </c>
    </row>
    <row r="22" spans="1:20" x14ac:dyDescent="0.3">
      <c r="A22">
        <v>504334</v>
      </c>
      <c r="B22" t="s">
        <v>12138</v>
      </c>
      <c r="C22" t="s">
        <v>12137</v>
      </c>
      <c r="D22">
        <v>391.160641</v>
      </c>
      <c r="E22">
        <v>-0.94292389700000001</v>
      </c>
      <c r="F22">
        <f t="shared" si="0"/>
        <v>0.52017757220585203</v>
      </c>
      <c r="G22">
        <v>0.226230452</v>
      </c>
      <c r="H22">
        <v>-4.167979538</v>
      </c>
      <c r="I22" s="1">
        <v>3.0700000000000001E-5</v>
      </c>
      <c r="J22">
        <v>4.0972320000000001E-3</v>
      </c>
      <c r="K22">
        <v>596.66471409999997</v>
      </c>
      <c r="L22">
        <v>645.02679699999999</v>
      </c>
      <c r="M22">
        <v>511.8011831</v>
      </c>
      <c r="N22">
        <v>483.58094790000001</v>
      </c>
      <c r="O22">
        <v>337.81532729999998</v>
      </c>
      <c r="P22">
        <v>299.08230909999997</v>
      </c>
      <c r="Q22">
        <v>272.10846090000001</v>
      </c>
      <c r="R22">
        <v>204.6221516</v>
      </c>
      <c r="S22">
        <v>205.64895559999999</v>
      </c>
      <c r="T22">
        <v>355.25556319999998</v>
      </c>
    </row>
    <row r="23" spans="1:20" x14ac:dyDescent="0.3">
      <c r="A23">
        <v>517533</v>
      </c>
      <c r="B23" t="s">
        <v>12640</v>
      </c>
      <c r="C23" t="s">
        <v>12639</v>
      </c>
      <c r="D23">
        <v>59.081625709999997</v>
      </c>
      <c r="E23">
        <v>-0.93666941000000004</v>
      </c>
      <c r="F23">
        <f t="shared" si="0"/>
        <v>0.52243758299678644</v>
      </c>
      <c r="G23">
        <v>0.22493918800000001</v>
      </c>
      <c r="H23">
        <v>-4.1641006110000003</v>
      </c>
      <c r="I23" s="1">
        <v>3.1300000000000002E-5</v>
      </c>
      <c r="J23">
        <v>4.0972320000000001E-3</v>
      </c>
      <c r="K23">
        <v>92.340967660000004</v>
      </c>
      <c r="L23">
        <v>78.699441739999997</v>
      </c>
      <c r="M23">
        <v>74.02083227</v>
      </c>
      <c r="N23">
        <v>86.904402219999994</v>
      </c>
      <c r="O23">
        <v>57.204426130000002</v>
      </c>
      <c r="P23">
        <v>38.400691539999997</v>
      </c>
      <c r="Q23">
        <v>39.259429689999997</v>
      </c>
      <c r="R23">
        <v>37.125538050000003</v>
      </c>
      <c r="S23">
        <v>39.717609449999998</v>
      </c>
      <c r="T23">
        <v>47.142918340000001</v>
      </c>
    </row>
    <row r="24" spans="1:20" x14ac:dyDescent="0.3">
      <c r="A24">
        <v>537922</v>
      </c>
      <c r="B24" t="s">
        <v>15103</v>
      </c>
      <c r="C24" t="s">
        <v>15102</v>
      </c>
      <c r="D24">
        <v>983.63399560000005</v>
      </c>
      <c r="E24">
        <v>-0.70247641299999997</v>
      </c>
      <c r="F24">
        <f t="shared" si="0"/>
        <v>0.61451647182888303</v>
      </c>
      <c r="G24">
        <v>0.16615379899999999</v>
      </c>
      <c r="H24">
        <v>-4.2278685009999997</v>
      </c>
      <c r="I24" s="1">
        <v>2.3600000000000001E-5</v>
      </c>
      <c r="J24">
        <v>4.0972320000000001E-3</v>
      </c>
      <c r="K24">
        <v>1512.971239</v>
      </c>
      <c r="L24">
        <v>1408.8743199999999</v>
      </c>
      <c r="M24">
        <v>1037.3490919999999</v>
      </c>
      <c r="N24">
        <v>1135.363965</v>
      </c>
      <c r="O24">
        <v>999.53139169999997</v>
      </c>
      <c r="P24">
        <v>655.76565559999995</v>
      </c>
      <c r="Q24">
        <v>703.96218750000003</v>
      </c>
      <c r="R24">
        <v>733.87691489999997</v>
      </c>
      <c r="S24">
        <v>881.73092989999998</v>
      </c>
      <c r="T24">
        <v>766.91426090000004</v>
      </c>
    </row>
    <row r="25" spans="1:20" x14ac:dyDescent="0.3">
      <c r="A25">
        <v>515573</v>
      </c>
      <c r="B25" t="s">
        <v>15668</v>
      </c>
      <c r="C25" t="s">
        <v>15667</v>
      </c>
      <c r="D25">
        <v>1015.818529</v>
      </c>
      <c r="E25">
        <v>-1.1356511979999999</v>
      </c>
      <c r="F25">
        <f t="shared" si="0"/>
        <v>0.45512943589438737</v>
      </c>
      <c r="G25">
        <v>0.27028655099999999</v>
      </c>
      <c r="H25">
        <v>-4.2016563329999999</v>
      </c>
      <c r="I25" s="1">
        <v>2.65E-5</v>
      </c>
      <c r="J25">
        <v>4.0972320000000001E-3</v>
      </c>
      <c r="K25">
        <v>1659.296157</v>
      </c>
      <c r="L25">
        <v>2097.1086529999998</v>
      </c>
      <c r="M25">
        <v>1255.1818270000001</v>
      </c>
      <c r="N25">
        <v>1335.8047630000001</v>
      </c>
      <c r="O25">
        <v>635.43294969999999</v>
      </c>
      <c r="P25">
        <v>784.99875220000001</v>
      </c>
      <c r="Q25">
        <v>636.95040229999995</v>
      </c>
      <c r="R25">
        <v>516.3039943</v>
      </c>
      <c r="S25">
        <v>574.58141680000006</v>
      </c>
      <c r="T25">
        <v>662.52637030000005</v>
      </c>
    </row>
    <row r="26" spans="1:20" x14ac:dyDescent="0.3">
      <c r="A26">
        <v>100141289</v>
      </c>
      <c r="B26" t="s">
        <v>15887</v>
      </c>
      <c r="C26" t="s">
        <v>15886</v>
      </c>
      <c r="D26">
        <v>159.06240980000001</v>
      </c>
      <c r="E26">
        <v>-1.086413707</v>
      </c>
      <c r="F26">
        <f t="shared" si="0"/>
        <v>0.47093057361172325</v>
      </c>
      <c r="G26">
        <v>0.259459459</v>
      </c>
      <c r="H26">
        <v>-4.1872194970000001</v>
      </c>
      <c r="I26" s="1">
        <v>2.8200000000000001E-5</v>
      </c>
      <c r="J26">
        <v>4.0972320000000001E-3</v>
      </c>
      <c r="K26">
        <v>214.51517100000001</v>
      </c>
      <c r="L26">
        <v>339.4877879</v>
      </c>
      <c r="M26">
        <v>177.64999739999999</v>
      </c>
      <c r="N26">
        <v>221.46605729999999</v>
      </c>
      <c r="O26">
        <v>129.869508</v>
      </c>
      <c r="P26">
        <v>122.586823</v>
      </c>
      <c r="Q26">
        <v>92.733480470000003</v>
      </c>
      <c r="R26">
        <v>95.835691240000003</v>
      </c>
      <c r="S26">
        <v>116.5049877</v>
      </c>
      <c r="T26">
        <v>79.974593619999993</v>
      </c>
    </row>
    <row r="27" spans="1:20" x14ac:dyDescent="0.3">
      <c r="A27">
        <v>282121</v>
      </c>
      <c r="B27" t="s">
        <v>15998</v>
      </c>
      <c r="C27" t="s">
        <v>15997</v>
      </c>
      <c r="D27">
        <v>6742.8351549999998</v>
      </c>
      <c r="E27">
        <v>-1.1209859900000001</v>
      </c>
      <c r="F27">
        <f t="shared" si="0"/>
        <v>0.45977948796907897</v>
      </c>
      <c r="G27">
        <v>0.26863121099999998</v>
      </c>
      <c r="H27">
        <v>-4.1729551320000002</v>
      </c>
      <c r="I27" s="1">
        <v>3.01E-5</v>
      </c>
      <c r="J27">
        <v>4.0972320000000001E-3</v>
      </c>
      <c r="K27">
        <v>11308.21696</v>
      </c>
      <c r="L27">
        <v>11147.544449999999</v>
      </c>
      <c r="M27">
        <v>8743.9751720000004</v>
      </c>
      <c r="N27">
        <v>10418.716479999999</v>
      </c>
      <c r="O27">
        <v>4574.0349919999999</v>
      </c>
      <c r="P27">
        <v>6678.7664290000002</v>
      </c>
      <c r="Q27">
        <v>3659.9264880000001</v>
      </c>
      <c r="R27">
        <v>3637.4393439999999</v>
      </c>
      <c r="S27">
        <v>3601.9458709999999</v>
      </c>
      <c r="T27">
        <v>3657.7853610000002</v>
      </c>
    </row>
    <row r="28" spans="1:20" x14ac:dyDescent="0.3">
      <c r="A28">
        <v>509530</v>
      </c>
      <c r="B28" t="s">
        <v>1551</v>
      </c>
      <c r="C28" t="s">
        <v>1550</v>
      </c>
      <c r="D28">
        <v>422.74670270000001</v>
      </c>
      <c r="E28">
        <v>-1.2878189879999999</v>
      </c>
      <c r="F28">
        <f t="shared" si="0"/>
        <v>0.40956973358418775</v>
      </c>
      <c r="G28">
        <v>0.31138758</v>
      </c>
      <c r="H28">
        <v>-4.1357429510000001</v>
      </c>
      <c r="I28" s="1">
        <v>3.54E-5</v>
      </c>
      <c r="J28">
        <v>4.2895260000000001E-3</v>
      </c>
      <c r="K28">
        <v>673.37874880000004</v>
      </c>
      <c r="L28">
        <v>810.14131199999997</v>
      </c>
      <c r="M28">
        <v>670.41725220000001</v>
      </c>
      <c r="N28">
        <v>548.05840760000001</v>
      </c>
      <c r="O28">
        <v>298.39065520000003</v>
      </c>
      <c r="P28">
        <v>377.36064190000002</v>
      </c>
      <c r="Q28">
        <v>268.04714059999998</v>
      </c>
      <c r="R28">
        <v>151.9556906</v>
      </c>
      <c r="S28">
        <v>281.55372039999997</v>
      </c>
      <c r="T28">
        <v>148.16345770000001</v>
      </c>
    </row>
    <row r="29" spans="1:20" x14ac:dyDescent="0.3">
      <c r="A29">
        <v>538745</v>
      </c>
      <c r="B29" t="s">
        <v>5553</v>
      </c>
      <c r="C29" t="s">
        <v>5552</v>
      </c>
      <c r="D29">
        <v>374.06775240000002</v>
      </c>
      <c r="E29">
        <v>-1.322429729</v>
      </c>
      <c r="F29">
        <f t="shared" si="0"/>
        <v>0.39986094166878888</v>
      </c>
      <c r="G29">
        <v>0.32091767700000001</v>
      </c>
      <c r="H29">
        <v>-4.12077559</v>
      </c>
      <c r="I29" s="1">
        <v>3.7799999999999997E-5</v>
      </c>
      <c r="J29">
        <v>4.2895260000000001E-3</v>
      </c>
      <c r="K29">
        <v>664.85496709999995</v>
      </c>
      <c r="L29">
        <v>765.39064910000002</v>
      </c>
      <c r="M29">
        <v>540.35207560000003</v>
      </c>
      <c r="N29">
        <v>476.57252829999999</v>
      </c>
      <c r="O29">
        <v>226.49860620000001</v>
      </c>
      <c r="P29">
        <v>346.34469869999998</v>
      </c>
      <c r="Q29">
        <v>222.01884369999999</v>
      </c>
      <c r="R29">
        <v>142.45846</v>
      </c>
      <c r="S29">
        <v>165.93134620000001</v>
      </c>
      <c r="T29">
        <v>190.255349</v>
      </c>
    </row>
    <row r="30" spans="1:20" x14ac:dyDescent="0.3">
      <c r="A30">
        <v>613305</v>
      </c>
      <c r="B30" t="s">
        <v>8501</v>
      </c>
      <c r="C30" t="s">
        <v>8500</v>
      </c>
      <c r="D30">
        <v>169.28509679999999</v>
      </c>
      <c r="E30">
        <v>-1.0656884900000001</v>
      </c>
      <c r="F30">
        <f t="shared" si="0"/>
        <v>0.47774461276040547</v>
      </c>
      <c r="G30">
        <v>0.25803873900000002</v>
      </c>
      <c r="H30">
        <v>-4.1299554169999997</v>
      </c>
      <c r="I30" s="1">
        <v>3.6300000000000001E-5</v>
      </c>
      <c r="J30">
        <v>4.2895260000000001E-3</v>
      </c>
      <c r="K30">
        <v>295.49109650000003</v>
      </c>
      <c r="L30">
        <v>285.47836710000001</v>
      </c>
      <c r="M30">
        <v>206.20088989999999</v>
      </c>
      <c r="N30">
        <v>235.48289629999999</v>
      </c>
      <c r="O30">
        <v>124.45827850000001</v>
      </c>
      <c r="P30">
        <v>143.2641185</v>
      </c>
      <c r="Q30">
        <v>86.641499999999994</v>
      </c>
      <c r="R30">
        <v>97.562460450000003</v>
      </c>
      <c r="S30">
        <v>96.204876229999996</v>
      </c>
      <c r="T30">
        <v>122.066485</v>
      </c>
    </row>
    <row r="31" spans="1:20" x14ac:dyDescent="0.3">
      <c r="A31">
        <v>509913</v>
      </c>
      <c r="B31" t="s">
        <v>16162</v>
      </c>
      <c r="C31" t="s">
        <v>16161</v>
      </c>
      <c r="D31">
        <v>179.5382372</v>
      </c>
      <c r="E31">
        <v>-0.97730181800000004</v>
      </c>
      <c r="F31">
        <f t="shared" si="0"/>
        <v>0.50792879949417347</v>
      </c>
      <c r="G31">
        <v>0.237049909</v>
      </c>
      <c r="H31">
        <v>-4.1227681580000004</v>
      </c>
      <c r="I31" s="1">
        <v>3.7400000000000001E-5</v>
      </c>
      <c r="J31">
        <v>4.2895260000000001E-3</v>
      </c>
      <c r="K31">
        <v>269.91975159999998</v>
      </c>
      <c r="L31">
        <v>274.6764829</v>
      </c>
      <c r="M31">
        <v>242.15386559999999</v>
      </c>
      <c r="N31">
        <v>257.90983890000001</v>
      </c>
      <c r="O31">
        <v>147.64926199999999</v>
      </c>
      <c r="P31">
        <v>158.03361520000001</v>
      </c>
      <c r="Q31">
        <v>119.1320625</v>
      </c>
      <c r="R31">
        <v>141.59507529999999</v>
      </c>
      <c r="S31">
        <v>90.026581429999993</v>
      </c>
      <c r="T31">
        <v>94.285836689999996</v>
      </c>
    </row>
    <row r="32" spans="1:20" x14ac:dyDescent="0.3">
      <c r="A32">
        <v>512289</v>
      </c>
      <c r="B32" t="s">
        <v>8077</v>
      </c>
      <c r="C32" t="s">
        <v>8076</v>
      </c>
      <c r="D32">
        <v>238.67701439999999</v>
      </c>
      <c r="E32">
        <v>-1.200653075</v>
      </c>
      <c r="F32">
        <f t="shared" si="0"/>
        <v>0.43507828708889096</v>
      </c>
      <c r="G32">
        <v>0.29447273600000001</v>
      </c>
      <c r="H32">
        <v>-4.0772979290000002</v>
      </c>
      <c r="I32" s="1">
        <v>4.5599999999999997E-5</v>
      </c>
      <c r="J32">
        <v>5.0088909999999997E-3</v>
      </c>
      <c r="K32">
        <v>375.04639170000002</v>
      </c>
      <c r="L32">
        <v>402.7559665</v>
      </c>
      <c r="M32">
        <v>396.54017290000002</v>
      </c>
      <c r="N32">
        <v>309.7721434</v>
      </c>
      <c r="O32">
        <v>180.11663899999999</v>
      </c>
      <c r="P32">
        <v>246.6505957</v>
      </c>
      <c r="Q32">
        <v>116.42451560000001</v>
      </c>
      <c r="R32">
        <v>139.00492149999999</v>
      </c>
      <c r="S32">
        <v>125.33112319999999</v>
      </c>
      <c r="T32">
        <v>95.127674519999999</v>
      </c>
    </row>
    <row r="33" spans="1:20" x14ac:dyDescent="0.3">
      <c r="A33">
        <v>788407</v>
      </c>
      <c r="B33" t="s">
        <v>700</v>
      </c>
      <c r="C33" t="s">
        <v>699</v>
      </c>
      <c r="D33">
        <v>220.98491300000001</v>
      </c>
      <c r="E33">
        <v>-0.88949088099999996</v>
      </c>
      <c r="F33">
        <f t="shared" si="0"/>
        <v>0.5398045786566209</v>
      </c>
      <c r="G33">
        <v>0.22013200299999999</v>
      </c>
      <c r="H33">
        <v>-4.0407158900000004</v>
      </c>
      <c r="I33" s="1">
        <v>5.3300000000000001E-5</v>
      </c>
      <c r="J33">
        <v>5.1887560000000001E-3</v>
      </c>
      <c r="K33">
        <v>377.88765230000001</v>
      </c>
      <c r="L33">
        <v>356.46217730000001</v>
      </c>
      <c r="M33">
        <v>263.30267479999998</v>
      </c>
      <c r="N33">
        <v>264.91825840000001</v>
      </c>
      <c r="O33">
        <v>174.7054095</v>
      </c>
      <c r="P33">
        <v>177.9724358</v>
      </c>
      <c r="Q33">
        <v>151.622625</v>
      </c>
      <c r="R33">
        <v>150.22892139999999</v>
      </c>
      <c r="S33">
        <v>141.2181669</v>
      </c>
      <c r="T33">
        <v>151.530809</v>
      </c>
    </row>
    <row r="34" spans="1:20" x14ac:dyDescent="0.3">
      <c r="A34">
        <v>781073</v>
      </c>
      <c r="B34" t="s">
        <v>6950</v>
      </c>
      <c r="C34" t="s">
        <v>6949</v>
      </c>
      <c r="D34">
        <v>1460.8044769999999</v>
      </c>
      <c r="E34">
        <v>-1.1297277109999999</v>
      </c>
      <c r="F34">
        <f t="shared" si="0"/>
        <v>0.45700196986062913</v>
      </c>
      <c r="G34">
        <v>0.279456437</v>
      </c>
      <c r="H34">
        <v>-4.0425896840000002</v>
      </c>
      <c r="I34" s="1">
        <v>5.2899999999999998E-5</v>
      </c>
      <c r="J34">
        <v>5.1887560000000001E-3</v>
      </c>
      <c r="K34">
        <v>2415.0714619999999</v>
      </c>
      <c r="L34">
        <v>2484.4333569999999</v>
      </c>
      <c r="M34">
        <v>1851.5782469999999</v>
      </c>
      <c r="N34">
        <v>2148.7814290000001</v>
      </c>
      <c r="O34">
        <v>1127.854834</v>
      </c>
      <c r="P34">
        <v>1527.9044389999999</v>
      </c>
      <c r="Q34">
        <v>811.58717579999995</v>
      </c>
      <c r="R34">
        <v>882.37906710000004</v>
      </c>
      <c r="S34">
        <v>577.22925740000005</v>
      </c>
      <c r="T34">
        <v>781.225504</v>
      </c>
    </row>
    <row r="35" spans="1:20" x14ac:dyDescent="0.3">
      <c r="A35">
        <v>281421</v>
      </c>
      <c r="B35" t="s">
        <v>11263</v>
      </c>
      <c r="C35" t="s">
        <v>11262</v>
      </c>
      <c r="D35">
        <v>226.1647921</v>
      </c>
      <c r="E35">
        <v>-0.94576436799999997</v>
      </c>
      <c r="F35">
        <f t="shared" si="0"/>
        <v>0.51915442062229955</v>
      </c>
      <c r="G35">
        <v>0.23376524100000001</v>
      </c>
      <c r="H35">
        <v>-4.0457869759999996</v>
      </c>
      <c r="I35" s="1">
        <v>5.2099999999999999E-5</v>
      </c>
      <c r="J35">
        <v>5.1887560000000001E-3</v>
      </c>
      <c r="K35">
        <v>326.74496249999999</v>
      </c>
      <c r="L35">
        <v>428.98911379999998</v>
      </c>
      <c r="M35">
        <v>253.78571059999999</v>
      </c>
      <c r="N35">
        <v>309.7721434</v>
      </c>
      <c r="O35">
        <v>171.61327840000001</v>
      </c>
      <c r="P35">
        <v>163.94141389999999</v>
      </c>
      <c r="Q35">
        <v>159.74526560000001</v>
      </c>
      <c r="R35">
        <v>132.96122930000001</v>
      </c>
      <c r="S35">
        <v>165.93134620000001</v>
      </c>
      <c r="T35">
        <v>148.16345770000001</v>
      </c>
    </row>
    <row r="36" spans="1:20" x14ac:dyDescent="0.3">
      <c r="A36">
        <v>616003</v>
      </c>
      <c r="B36" t="s">
        <v>14807</v>
      </c>
      <c r="C36" t="s">
        <v>14806</v>
      </c>
      <c r="D36">
        <v>81.757722270000002</v>
      </c>
      <c r="E36">
        <v>-1.2987056850000001</v>
      </c>
      <c r="F36">
        <f t="shared" si="0"/>
        <v>0.40649071810909693</v>
      </c>
      <c r="G36">
        <v>0.321074205</v>
      </c>
      <c r="H36">
        <v>-4.0448770530000004</v>
      </c>
      <c r="I36" s="1">
        <v>5.24E-5</v>
      </c>
      <c r="J36">
        <v>5.1887560000000001E-3</v>
      </c>
      <c r="K36">
        <v>133.53924549999999</v>
      </c>
      <c r="L36">
        <v>158.94200979999999</v>
      </c>
      <c r="M36">
        <v>142.75446220000001</v>
      </c>
      <c r="N36">
        <v>85.50271832</v>
      </c>
      <c r="O36">
        <v>61.069590060000003</v>
      </c>
      <c r="P36">
        <v>64.247310850000005</v>
      </c>
      <c r="Q36">
        <v>27.075468749999999</v>
      </c>
      <c r="R36">
        <v>45.759384109999999</v>
      </c>
      <c r="S36">
        <v>40.600223</v>
      </c>
      <c r="T36">
        <v>58.086810100000001</v>
      </c>
    </row>
    <row r="37" spans="1:20" x14ac:dyDescent="0.3">
      <c r="A37">
        <v>618505</v>
      </c>
      <c r="B37" t="s">
        <v>790</v>
      </c>
      <c r="C37" t="s">
        <v>789</v>
      </c>
      <c r="D37">
        <v>310.54985069999998</v>
      </c>
      <c r="E37">
        <v>-1.045062371</v>
      </c>
      <c r="F37">
        <f t="shared" si="0"/>
        <v>0.48462395661469415</v>
      </c>
      <c r="G37">
        <v>0.26153073300000002</v>
      </c>
      <c r="H37">
        <v>-3.9959447990000001</v>
      </c>
      <c r="I37" s="1">
        <v>6.4399999999999993E-5</v>
      </c>
      <c r="J37">
        <v>5.5107960000000001E-3</v>
      </c>
      <c r="K37">
        <v>447.49853560000003</v>
      </c>
      <c r="L37">
        <v>591.01737619999994</v>
      </c>
      <c r="M37">
        <v>437.78035080000001</v>
      </c>
      <c r="N37">
        <v>402.2832813</v>
      </c>
      <c r="O37">
        <v>214.90311439999999</v>
      </c>
      <c r="P37">
        <v>278.40501369999998</v>
      </c>
      <c r="Q37">
        <v>196.9740352</v>
      </c>
      <c r="R37">
        <v>176.13045959999999</v>
      </c>
      <c r="S37">
        <v>204.7663421</v>
      </c>
      <c r="T37">
        <v>155.73999810000001</v>
      </c>
    </row>
    <row r="38" spans="1:20" x14ac:dyDescent="0.3">
      <c r="A38">
        <v>618485</v>
      </c>
      <c r="B38" t="s">
        <v>2119</v>
      </c>
      <c r="C38" t="s">
        <v>2118</v>
      </c>
      <c r="D38">
        <v>223.44150780000001</v>
      </c>
      <c r="E38">
        <v>-1.3912667110000001</v>
      </c>
      <c r="F38">
        <f t="shared" si="0"/>
        <v>0.38122992883060758</v>
      </c>
      <c r="G38">
        <v>0.34890576499999998</v>
      </c>
      <c r="H38">
        <v>-3.9875142549999998</v>
      </c>
      <c r="I38" s="1">
        <v>6.6799999999999997E-5</v>
      </c>
      <c r="J38">
        <v>5.5107960000000001E-3</v>
      </c>
      <c r="K38">
        <v>345.21315600000003</v>
      </c>
      <c r="L38">
        <v>521.57669229999999</v>
      </c>
      <c r="M38">
        <v>340.49582839999999</v>
      </c>
      <c r="N38">
        <v>320.98561469999999</v>
      </c>
      <c r="O38">
        <v>90.444835909999995</v>
      </c>
      <c r="P38">
        <v>145.47954300000001</v>
      </c>
      <c r="Q38">
        <v>105.5943281</v>
      </c>
      <c r="R38">
        <v>136.4147677</v>
      </c>
      <c r="S38">
        <v>92.674422059999998</v>
      </c>
      <c r="T38">
        <v>135.53589020000001</v>
      </c>
    </row>
    <row r="39" spans="1:20" x14ac:dyDescent="0.3">
      <c r="A39">
        <v>767938</v>
      </c>
      <c r="B39" t="s">
        <v>5407</v>
      </c>
      <c r="C39" t="s">
        <v>16809</v>
      </c>
      <c r="D39">
        <v>9318.4258329999993</v>
      </c>
      <c r="E39">
        <v>-1.2744310919999999</v>
      </c>
      <c r="F39">
        <f t="shared" si="0"/>
        <v>0.41338814116964606</v>
      </c>
      <c r="G39">
        <v>0.31978830899999999</v>
      </c>
      <c r="H39">
        <v>-3.9852335299999999</v>
      </c>
      <c r="I39" s="1">
        <v>6.7399999999999998E-5</v>
      </c>
      <c r="J39">
        <v>5.5107960000000001E-3</v>
      </c>
      <c r="K39">
        <v>18498.02677</v>
      </c>
      <c r="L39">
        <v>14462.179760000001</v>
      </c>
      <c r="M39">
        <v>12793.97214</v>
      </c>
      <c r="N39">
        <v>15853.04499</v>
      </c>
      <c r="O39">
        <v>4323.5723690000004</v>
      </c>
      <c r="P39">
        <v>7830.0487009999997</v>
      </c>
      <c r="Q39">
        <v>3940.8344769999999</v>
      </c>
      <c r="R39">
        <v>5586.9617840000001</v>
      </c>
      <c r="S39">
        <v>5262.1419459999997</v>
      </c>
      <c r="T39">
        <v>4633.4754030000004</v>
      </c>
    </row>
    <row r="40" spans="1:20" x14ac:dyDescent="0.3">
      <c r="A40">
        <v>523474</v>
      </c>
      <c r="B40" t="s">
        <v>9727</v>
      </c>
      <c r="C40" t="s">
        <v>9726</v>
      </c>
      <c r="D40">
        <v>874.49290050000002</v>
      </c>
      <c r="E40">
        <v>-0.78860287799999995</v>
      </c>
      <c r="F40">
        <f t="shared" si="0"/>
        <v>0.57890443811335057</v>
      </c>
      <c r="G40">
        <v>0.19654711899999999</v>
      </c>
      <c r="H40">
        <v>-4.0122840899999996</v>
      </c>
      <c r="I40" s="1">
        <v>6.0099999999999997E-5</v>
      </c>
      <c r="J40">
        <v>5.5107960000000001E-3</v>
      </c>
      <c r="K40">
        <v>1260.0990509999999</v>
      </c>
      <c r="L40">
        <v>1402.7018149999999</v>
      </c>
      <c r="M40">
        <v>1020.430045</v>
      </c>
      <c r="N40">
        <v>1037.246091</v>
      </c>
      <c r="O40">
        <v>820.18778540000005</v>
      </c>
      <c r="P40">
        <v>799.7682489</v>
      </c>
      <c r="Q40">
        <v>597.69097260000001</v>
      </c>
      <c r="R40">
        <v>470.54461020000002</v>
      </c>
      <c r="S40">
        <v>698.14731280000001</v>
      </c>
      <c r="T40">
        <v>638.1130733</v>
      </c>
    </row>
    <row r="41" spans="1:20" x14ac:dyDescent="0.3">
      <c r="A41">
        <v>282337</v>
      </c>
      <c r="B41" t="s">
        <v>11945</v>
      </c>
      <c r="C41" t="s">
        <v>11944</v>
      </c>
      <c r="D41">
        <v>596.63220890000002</v>
      </c>
      <c r="E41">
        <v>-0.73903765499999996</v>
      </c>
      <c r="F41">
        <f t="shared" si="0"/>
        <v>0.59913887266719734</v>
      </c>
      <c r="G41">
        <v>0.18491828699999999</v>
      </c>
      <c r="H41">
        <v>-3.9965633889999999</v>
      </c>
      <c r="I41" s="1">
        <v>6.4300000000000004E-5</v>
      </c>
      <c r="J41">
        <v>5.5107960000000001E-3</v>
      </c>
      <c r="K41">
        <v>806.91799430000003</v>
      </c>
      <c r="L41">
        <v>888.84075370000005</v>
      </c>
      <c r="M41">
        <v>648.21100260000003</v>
      </c>
      <c r="N41">
        <v>825.59182109999995</v>
      </c>
      <c r="O41">
        <v>563.54090069999995</v>
      </c>
      <c r="P41">
        <v>448.99270109999998</v>
      </c>
      <c r="Q41">
        <v>437.94570700000003</v>
      </c>
      <c r="R41">
        <v>347.08061149999997</v>
      </c>
      <c r="S41">
        <v>436.0110904</v>
      </c>
      <c r="T41">
        <v>563.18950659999996</v>
      </c>
    </row>
    <row r="42" spans="1:20" x14ac:dyDescent="0.3">
      <c r="A42">
        <v>281477</v>
      </c>
      <c r="B42" t="s">
        <v>12740</v>
      </c>
      <c r="C42" t="s">
        <v>12739</v>
      </c>
      <c r="D42">
        <v>485.2254059</v>
      </c>
      <c r="E42">
        <v>-0.89510248999999997</v>
      </c>
      <c r="F42">
        <f t="shared" si="0"/>
        <v>0.53770899467287769</v>
      </c>
      <c r="G42">
        <v>0.224051624</v>
      </c>
      <c r="H42">
        <v>-3.9950725349999998</v>
      </c>
      <c r="I42" s="1">
        <v>6.4700000000000001E-5</v>
      </c>
      <c r="J42">
        <v>5.5107960000000001E-3</v>
      </c>
      <c r="K42">
        <v>794.1323218</v>
      </c>
      <c r="L42">
        <v>762.30439639999997</v>
      </c>
      <c r="M42">
        <v>622.83243149999998</v>
      </c>
      <c r="N42">
        <v>641.9712293</v>
      </c>
      <c r="O42">
        <v>336.26926170000002</v>
      </c>
      <c r="P42">
        <v>348.56012329999999</v>
      </c>
      <c r="Q42">
        <v>349.27354689999999</v>
      </c>
      <c r="R42">
        <v>353.98768840000002</v>
      </c>
      <c r="S42">
        <v>359.22371220000002</v>
      </c>
      <c r="T42">
        <v>283.69934790000002</v>
      </c>
    </row>
    <row r="43" spans="1:20" x14ac:dyDescent="0.3">
      <c r="A43">
        <v>508541</v>
      </c>
      <c r="B43" t="s">
        <v>14119</v>
      </c>
      <c r="C43" t="s">
        <v>14118</v>
      </c>
      <c r="D43">
        <v>631.79842129999997</v>
      </c>
      <c r="E43">
        <v>-0.814603297</v>
      </c>
      <c r="F43">
        <f t="shared" si="0"/>
        <v>0.56856480541728371</v>
      </c>
      <c r="G43">
        <v>0.20478315499999999</v>
      </c>
      <c r="H43">
        <v>-3.977882353</v>
      </c>
      <c r="I43" s="1">
        <v>6.9499999999999995E-5</v>
      </c>
      <c r="J43">
        <v>5.5107960000000001E-3</v>
      </c>
      <c r="K43">
        <v>970.29047549999996</v>
      </c>
      <c r="L43">
        <v>1035.4377529999999</v>
      </c>
      <c r="M43">
        <v>782.50594109999997</v>
      </c>
      <c r="N43">
        <v>761.11436140000001</v>
      </c>
      <c r="O43">
        <v>480.82639260000002</v>
      </c>
      <c r="P43">
        <v>501.42441459999998</v>
      </c>
      <c r="Q43">
        <v>444.0376875</v>
      </c>
      <c r="R43">
        <v>417.8781492</v>
      </c>
      <c r="S43">
        <v>476.61131339999997</v>
      </c>
      <c r="T43">
        <v>447.85772429999997</v>
      </c>
    </row>
    <row r="44" spans="1:20" x14ac:dyDescent="0.3">
      <c r="A44">
        <v>538853</v>
      </c>
      <c r="B44" t="s">
        <v>16779</v>
      </c>
      <c r="C44" t="s">
        <v>16778</v>
      </c>
      <c r="D44">
        <v>423.47487869999998</v>
      </c>
      <c r="E44">
        <v>-1.08257885</v>
      </c>
      <c r="F44">
        <f t="shared" si="0"/>
        <v>0.47218402891699779</v>
      </c>
      <c r="G44">
        <v>0.27195099299999997</v>
      </c>
      <c r="H44">
        <v>-3.9807865250000001</v>
      </c>
      <c r="I44" s="1">
        <v>6.8700000000000003E-5</v>
      </c>
      <c r="J44">
        <v>5.5107960000000001E-3</v>
      </c>
      <c r="K44">
        <v>636.44236169999999</v>
      </c>
      <c r="L44">
        <v>776.19253319999996</v>
      </c>
      <c r="M44">
        <v>622.83243149999998</v>
      </c>
      <c r="N44">
        <v>556.46851100000003</v>
      </c>
      <c r="O44">
        <v>286.02213060000003</v>
      </c>
      <c r="P44">
        <v>394.34556320000002</v>
      </c>
      <c r="Q44">
        <v>226.08016409999999</v>
      </c>
      <c r="R44">
        <v>195.9883055</v>
      </c>
      <c r="S44">
        <v>253.31008700000001</v>
      </c>
      <c r="T44">
        <v>287.06669920000002</v>
      </c>
    </row>
    <row r="45" spans="1:20" x14ac:dyDescent="0.3">
      <c r="A45">
        <v>615464</v>
      </c>
      <c r="B45" t="s">
        <v>14943</v>
      </c>
      <c r="C45" t="s">
        <v>14942</v>
      </c>
      <c r="D45">
        <v>358.68541149999999</v>
      </c>
      <c r="E45">
        <v>-1.1413274739999999</v>
      </c>
      <c r="F45">
        <f t="shared" si="0"/>
        <v>0.45334224968140568</v>
      </c>
      <c r="G45">
        <v>0.28733983400000002</v>
      </c>
      <c r="H45">
        <v>-3.9720475180000001</v>
      </c>
      <c r="I45" s="1">
        <v>7.1299999999999998E-5</v>
      </c>
      <c r="J45">
        <v>5.5192169999999999E-3</v>
      </c>
      <c r="K45">
        <v>619.39479840000001</v>
      </c>
      <c r="L45">
        <v>695.94996519999995</v>
      </c>
      <c r="M45">
        <v>494.88213569999999</v>
      </c>
      <c r="N45">
        <v>399.47991339999999</v>
      </c>
      <c r="O45">
        <v>259.73901590000003</v>
      </c>
      <c r="P45">
        <v>318.28265490000001</v>
      </c>
      <c r="Q45">
        <v>209.8348828</v>
      </c>
      <c r="R45">
        <v>134.68799849999999</v>
      </c>
      <c r="S45">
        <v>218.88815880000001</v>
      </c>
      <c r="T45">
        <v>235.7145917</v>
      </c>
    </row>
    <row r="46" spans="1:20" x14ac:dyDescent="0.3">
      <c r="A46">
        <v>280678</v>
      </c>
      <c r="B46" t="s">
        <v>1828</v>
      </c>
      <c r="C46" t="s">
        <v>1827</v>
      </c>
      <c r="D46">
        <v>1557.8439209999999</v>
      </c>
      <c r="E46">
        <v>-0.94166054899999996</v>
      </c>
      <c r="F46">
        <f t="shared" si="0"/>
        <v>0.52063328397869613</v>
      </c>
      <c r="G46">
        <v>0.23806902199999999</v>
      </c>
      <c r="H46">
        <v>-3.955409833</v>
      </c>
      <c r="I46" s="1">
        <v>7.64E-5</v>
      </c>
      <c r="J46">
        <v>5.6246639999999997E-3</v>
      </c>
      <c r="K46">
        <v>2275.8496949999999</v>
      </c>
      <c r="L46">
        <v>2788.4292399999999</v>
      </c>
      <c r="M46">
        <v>1770.155332</v>
      </c>
      <c r="N46">
        <v>2360.4356990000001</v>
      </c>
      <c r="O46">
        <v>1052.0976209999999</v>
      </c>
      <c r="P46">
        <v>1231.7760290000001</v>
      </c>
      <c r="Q46">
        <v>1074.2192230000001</v>
      </c>
      <c r="R46">
        <v>878.06214409999995</v>
      </c>
      <c r="S46">
        <v>1036.1883</v>
      </c>
      <c r="T46">
        <v>1111.2259320000001</v>
      </c>
    </row>
    <row r="47" spans="1:20" x14ac:dyDescent="0.3">
      <c r="A47">
        <v>507640</v>
      </c>
      <c r="B47" t="s">
        <v>3644</v>
      </c>
      <c r="C47" t="s">
        <v>3643</v>
      </c>
      <c r="D47">
        <v>795.22279619999995</v>
      </c>
      <c r="E47">
        <v>-1.0437479940000001</v>
      </c>
      <c r="F47">
        <f t="shared" si="0"/>
        <v>0.48506567770896986</v>
      </c>
      <c r="G47">
        <v>0.26360924600000002</v>
      </c>
      <c r="H47">
        <v>-3.9594513820000001</v>
      </c>
      <c r="I47" s="1">
        <v>7.5099999999999996E-5</v>
      </c>
      <c r="J47">
        <v>5.6246639999999997E-3</v>
      </c>
      <c r="K47">
        <v>1396.4795570000001</v>
      </c>
      <c r="L47">
        <v>1396.529309</v>
      </c>
      <c r="M47">
        <v>999.28123559999995</v>
      </c>
      <c r="N47">
        <v>974.1703152</v>
      </c>
      <c r="O47">
        <v>589.82401540000001</v>
      </c>
      <c r="P47">
        <v>743.64416129999995</v>
      </c>
      <c r="Q47">
        <v>407.48580470000002</v>
      </c>
      <c r="R47">
        <v>379.88922650000001</v>
      </c>
      <c r="S47">
        <v>564.87266780000004</v>
      </c>
      <c r="T47">
        <v>500.05166960000003</v>
      </c>
    </row>
    <row r="48" spans="1:20" x14ac:dyDescent="0.3">
      <c r="A48">
        <v>515112</v>
      </c>
      <c r="B48" t="s">
        <v>15728</v>
      </c>
      <c r="C48" t="s">
        <v>15727</v>
      </c>
      <c r="D48">
        <v>556.91408899999999</v>
      </c>
      <c r="E48">
        <v>-0.62923083199999996</v>
      </c>
      <c r="F48">
        <f t="shared" si="0"/>
        <v>0.64652101394996864</v>
      </c>
      <c r="G48">
        <v>0.159226963</v>
      </c>
      <c r="H48">
        <v>-3.951785691</v>
      </c>
      <c r="I48" s="1">
        <v>7.7600000000000002E-5</v>
      </c>
      <c r="J48">
        <v>5.6246639999999997E-3</v>
      </c>
      <c r="K48">
        <v>784.18790990000002</v>
      </c>
      <c r="L48">
        <v>779.27878580000004</v>
      </c>
      <c r="M48">
        <v>698.96814470000004</v>
      </c>
      <c r="N48">
        <v>587.30555700000002</v>
      </c>
      <c r="O48">
        <v>534.16565479999997</v>
      </c>
      <c r="P48">
        <v>386.96081479999998</v>
      </c>
      <c r="Q48">
        <v>437.26882030000002</v>
      </c>
      <c r="R48">
        <v>453.27691800000002</v>
      </c>
      <c r="S48">
        <v>496.91142489999999</v>
      </c>
      <c r="T48">
        <v>410.8168599</v>
      </c>
    </row>
    <row r="49" spans="1:20" x14ac:dyDescent="0.3">
      <c r="A49">
        <v>282689</v>
      </c>
      <c r="B49" t="s">
        <v>724</v>
      </c>
      <c r="C49" t="s">
        <v>723</v>
      </c>
      <c r="D49">
        <v>60.459664920000002</v>
      </c>
      <c r="E49">
        <v>1.327070303</v>
      </c>
      <c r="F49">
        <f t="shared" si="0"/>
        <v>2.5089266668781094</v>
      </c>
      <c r="G49">
        <v>0.33949937200000002</v>
      </c>
      <c r="H49">
        <v>3.908903558</v>
      </c>
      <c r="I49" s="1">
        <v>9.2700000000000004E-5</v>
      </c>
      <c r="J49">
        <v>6.0764620000000004E-3</v>
      </c>
      <c r="K49">
        <v>32.674496249999997</v>
      </c>
      <c r="L49">
        <v>23.146894629999998</v>
      </c>
      <c r="M49">
        <v>35.952975670000001</v>
      </c>
      <c r="N49">
        <v>37.845465480000001</v>
      </c>
      <c r="O49">
        <v>41.743770419999997</v>
      </c>
      <c r="P49">
        <v>65.724260529999995</v>
      </c>
      <c r="Q49">
        <v>114.3938555</v>
      </c>
      <c r="R49">
        <v>64.753845429999998</v>
      </c>
      <c r="S49">
        <v>141.2181669</v>
      </c>
      <c r="T49">
        <v>47.142918340000001</v>
      </c>
    </row>
    <row r="50" spans="1:20" x14ac:dyDescent="0.3">
      <c r="A50">
        <v>615866</v>
      </c>
      <c r="B50" t="s">
        <v>2092</v>
      </c>
      <c r="C50" t="s">
        <v>2091</v>
      </c>
      <c r="D50">
        <v>223.2853858</v>
      </c>
      <c r="E50">
        <v>-1.295031984</v>
      </c>
      <c r="F50">
        <f t="shared" si="0"/>
        <v>0.40752713137975655</v>
      </c>
      <c r="G50">
        <v>0.33109545299999998</v>
      </c>
      <c r="H50">
        <v>-3.911355393</v>
      </c>
      <c r="I50" s="1">
        <v>9.1799999999999995E-5</v>
      </c>
      <c r="J50">
        <v>6.0764620000000004E-3</v>
      </c>
      <c r="K50">
        <v>461.70483830000001</v>
      </c>
      <c r="L50">
        <v>458.30851369999999</v>
      </c>
      <c r="M50">
        <v>232.6369014</v>
      </c>
      <c r="N50">
        <v>288.74688479999998</v>
      </c>
      <c r="O50">
        <v>146.1031965</v>
      </c>
      <c r="P50">
        <v>155.0797159</v>
      </c>
      <c r="Q50">
        <v>104.2405547</v>
      </c>
      <c r="R50">
        <v>82.884922160000002</v>
      </c>
      <c r="S50">
        <v>111.2093065</v>
      </c>
      <c r="T50">
        <v>191.9390247</v>
      </c>
    </row>
    <row r="51" spans="1:20" x14ac:dyDescent="0.3">
      <c r="A51">
        <v>507864</v>
      </c>
      <c r="B51" t="s">
        <v>7280</v>
      </c>
      <c r="C51" t="s">
        <v>7279</v>
      </c>
      <c r="D51">
        <v>2547.010233</v>
      </c>
      <c r="E51">
        <v>-1.1175585240000001</v>
      </c>
      <c r="F51">
        <f t="shared" si="0"/>
        <v>0.46087310230800016</v>
      </c>
      <c r="G51">
        <v>0.28568182199999997</v>
      </c>
      <c r="H51">
        <v>-3.9118993130000002</v>
      </c>
      <c r="I51" s="1">
        <v>9.1600000000000004E-5</v>
      </c>
      <c r="J51">
        <v>6.0764620000000004E-3</v>
      </c>
      <c r="K51">
        <v>4180.9148889999997</v>
      </c>
      <c r="L51">
        <v>4874.7360090000002</v>
      </c>
      <c r="M51">
        <v>3159.6320970000002</v>
      </c>
      <c r="N51">
        <v>3480.3811409999998</v>
      </c>
      <c r="O51">
        <v>1740.869833</v>
      </c>
      <c r="P51">
        <v>2465.0290070000001</v>
      </c>
      <c r="Q51">
        <v>1491.858328</v>
      </c>
      <c r="R51">
        <v>999.7993735</v>
      </c>
      <c r="S51">
        <v>1548.104155</v>
      </c>
      <c r="T51">
        <v>1528.777495</v>
      </c>
    </row>
    <row r="52" spans="1:20" x14ac:dyDescent="0.3">
      <c r="A52">
        <v>532842</v>
      </c>
      <c r="B52" t="s">
        <v>9027</v>
      </c>
      <c r="C52" t="s">
        <v>9026</v>
      </c>
      <c r="D52">
        <v>135.41257419999999</v>
      </c>
      <c r="E52">
        <v>-1.215248546</v>
      </c>
      <c r="F52">
        <f t="shared" si="0"/>
        <v>0.43069887311049965</v>
      </c>
      <c r="G52">
        <v>0.31013613000000001</v>
      </c>
      <c r="H52">
        <v>-3.9184358989999999</v>
      </c>
      <c r="I52" s="1">
        <v>8.9099999999999997E-5</v>
      </c>
      <c r="J52">
        <v>6.0764620000000004E-3</v>
      </c>
      <c r="K52">
        <v>210.25328020000001</v>
      </c>
      <c r="L52">
        <v>248.44333570000001</v>
      </c>
      <c r="M52">
        <v>204.08600899999999</v>
      </c>
      <c r="N52">
        <v>207.44921819999999</v>
      </c>
      <c r="O52">
        <v>77.303278550000002</v>
      </c>
      <c r="P52">
        <v>114.4635998</v>
      </c>
      <c r="Q52">
        <v>63.627351560000001</v>
      </c>
      <c r="R52">
        <v>72.524306890000005</v>
      </c>
      <c r="S52">
        <v>96.204876229999996</v>
      </c>
      <c r="T52">
        <v>59.77048576</v>
      </c>
    </row>
    <row r="53" spans="1:20" x14ac:dyDescent="0.3">
      <c r="A53">
        <v>504503</v>
      </c>
      <c r="B53" t="s">
        <v>13364</v>
      </c>
      <c r="C53" t="s">
        <v>13363</v>
      </c>
      <c r="D53">
        <v>130.20232129999999</v>
      </c>
      <c r="E53">
        <v>-1.231626087</v>
      </c>
      <c r="F53">
        <f t="shared" si="0"/>
        <v>0.42583720667314612</v>
      </c>
      <c r="G53">
        <v>0.31454473100000002</v>
      </c>
      <c r="H53">
        <v>-3.9155832749999999</v>
      </c>
      <c r="I53" s="1">
        <v>9.0199999999999997E-5</v>
      </c>
      <c r="J53">
        <v>6.0764620000000004E-3</v>
      </c>
      <c r="K53">
        <v>217.35643160000001</v>
      </c>
      <c r="L53">
        <v>242.27083039999999</v>
      </c>
      <c r="M53">
        <v>171.30535470000001</v>
      </c>
      <c r="N53">
        <v>201.84248260000001</v>
      </c>
      <c r="O53">
        <v>81.941475269999998</v>
      </c>
      <c r="P53">
        <v>116.67902429999999</v>
      </c>
      <c r="Q53">
        <v>87.318386720000007</v>
      </c>
      <c r="R53">
        <v>66.480614650000007</v>
      </c>
      <c r="S53">
        <v>68.843856389999999</v>
      </c>
      <c r="T53">
        <v>47.984756169999997</v>
      </c>
    </row>
    <row r="54" spans="1:20" x14ac:dyDescent="0.3">
      <c r="A54">
        <v>526949</v>
      </c>
      <c r="B54" t="s">
        <v>10174</v>
      </c>
      <c r="C54" t="s">
        <v>10173</v>
      </c>
      <c r="D54">
        <v>4663.3663969999998</v>
      </c>
      <c r="E54">
        <v>-0.87052898099999998</v>
      </c>
      <c r="F54">
        <f t="shared" si="0"/>
        <v>0.54694626961707371</v>
      </c>
      <c r="G54">
        <v>0.22343258499999999</v>
      </c>
      <c r="H54">
        <v>-3.8961594709999998</v>
      </c>
      <c r="I54" s="1">
        <v>9.7700000000000003E-5</v>
      </c>
      <c r="J54">
        <v>6.1678519999999997E-3</v>
      </c>
      <c r="K54">
        <v>6884.374296</v>
      </c>
      <c r="L54">
        <v>7726.4334269999999</v>
      </c>
      <c r="M54">
        <v>5391.8889099999997</v>
      </c>
      <c r="N54">
        <v>6401.4904020000004</v>
      </c>
      <c r="O54">
        <v>3743.0247479999998</v>
      </c>
      <c r="P54">
        <v>3367.4452590000001</v>
      </c>
      <c r="Q54">
        <v>2761.6978119999999</v>
      </c>
      <c r="R54">
        <v>2408.8430499999999</v>
      </c>
      <c r="S54">
        <v>3950.5782199999999</v>
      </c>
      <c r="T54">
        <v>3997.887843</v>
      </c>
    </row>
    <row r="55" spans="1:20" x14ac:dyDescent="0.3">
      <c r="A55">
        <v>510075</v>
      </c>
      <c r="B55" t="s">
        <v>14433</v>
      </c>
      <c r="C55" t="s">
        <v>14432</v>
      </c>
      <c r="D55">
        <v>249.63625540000001</v>
      </c>
      <c r="E55">
        <v>-4.1401964959999997</v>
      </c>
      <c r="F55">
        <f t="shared" si="0"/>
        <v>5.6712222439807336E-2</v>
      </c>
      <c r="G55">
        <v>1.061689401</v>
      </c>
      <c r="H55">
        <v>-3.8996306199999999</v>
      </c>
      <c r="I55" s="1">
        <v>9.6299999999999996E-5</v>
      </c>
      <c r="J55">
        <v>6.1678519999999997E-3</v>
      </c>
      <c r="K55">
        <v>1405.0033390000001</v>
      </c>
      <c r="L55">
        <v>30.862526169999999</v>
      </c>
      <c r="M55">
        <v>37.010416130000003</v>
      </c>
      <c r="N55">
        <v>25.230310320000001</v>
      </c>
      <c r="O55">
        <v>864.25065419999999</v>
      </c>
      <c r="P55">
        <v>19.200345769999998</v>
      </c>
      <c r="Q55">
        <v>27.075468749999999</v>
      </c>
      <c r="R55">
        <v>35.398768840000002</v>
      </c>
      <c r="S55">
        <v>21.182725040000001</v>
      </c>
      <c r="T55">
        <v>31.14799962</v>
      </c>
    </row>
    <row r="56" spans="1:20" x14ac:dyDescent="0.3">
      <c r="A56">
        <v>509241</v>
      </c>
      <c r="B56" t="s">
        <v>3991</v>
      </c>
      <c r="C56" t="s">
        <v>3990</v>
      </c>
      <c r="D56">
        <v>1747.887172</v>
      </c>
      <c r="E56">
        <v>-1.5284842999999999</v>
      </c>
      <c r="F56">
        <f t="shared" si="0"/>
        <v>0.34664135830295367</v>
      </c>
      <c r="G56">
        <v>0.39322753799999999</v>
      </c>
      <c r="H56">
        <v>-3.887022532</v>
      </c>
      <c r="I56">
        <v>1.01481E-4</v>
      </c>
      <c r="J56">
        <v>6.2881530000000003E-3</v>
      </c>
      <c r="K56">
        <v>3535.948746</v>
      </c>
      <c r="L56">
        <v>3723.5637830000001</v>
      </c>
      <c r="M56">
        <v>2373.9538349999998</v>
      </c>
      <c r="N56">
        <v>2569.2866009999998</v>
      </c>
      <c r="O56">
        <v>777.67098220000003</v>
      </c>
      <c r="P56">
        <v>1443.7183070000001</v>
      </c>
      <c r="Q56">
        <v>559.10842969999999</v>
      </c>
      <c r="R56">
        <v>455.86707189999998</v>
      </c>
      <c r="S56">
        <v>746.69105769999999</v>
      </c>
      <c r="T56">
        <v>1293.062903</v>
      </c>
    </row>
    <row r="57" spans="1:20" x14ac:dyDescent="0.3">
      <c r="A57">
        <v>618020</v>
      </c>
      <c r="B57" t="s">
        <v>4767</v>
      </c>
      <c r="C57" t="s">
        <v>16813</v>
      </c>
      <c r="D57">
        <v>243.19752349999999</v>
      </c>
      <c r="E57">
        <v>-1.22729219</v>
      </c>
      <c r="F57">
        <f t="shared" si="0"/>
        <v>0.42711835711532264</v>
      </c>
      <c r="G57">
        <v>0.31773022200000001</v>
      </c>
      <c r="H57">
        <v>-3.8626863419999999</v>
      </c>
      <c r="I57">
        <v>1.12147E-4</v>
      </c>
      <c r="J57">
        <v>6.5896009999999996E-3</v>
      </c>
      <c r="K57">
        <v>431.87160260000002</v>
      </c>
      <c r="L57">
        <v>516.94731339999998</v>
      </c>
      <c r="M57">
        <v>265.41755569999998</v>
      </c>
      <c r="N57">
        <v>304.16540780000003</v>
      </c>
      <c r="O57">
        <v>187.0739341</v>
      </c>
      <c r="P57">
        <v>208.24990410000001</v>
      </c>
      <c r="Q57">
        <v>134.700457</v>
      </c>
      <c r="R57">
        <v>72.524306890000005</v>
      </c>
      <c r="S57">
        <v>135.92248570000001</v>
      </c>
      <c r="T57">
        <v>175.1022681</v>
      </c>
    </row>
    <row r="58" spans="1:20" x14ac:dyDescent="0.3">
      <c r="A58">
        <v>537087</v>
      </c>
      <c r="B58" t="s">
        <v>5406</v>
      </c>
      <c r="C58" t="s">
        <v>5405</v>
      </c>
      <c r="D58">
        <v>1953.36349</v>
      </c>
      <c r="E58">
        <v>-0.83398431500000003</v>
      </c>
      <c r="F58">
        <f t="shared" si="0"/>
        <v>0.5609778391907444</v>
      </c>
      <c r="G58">
        <v>0.21564013400000001</v>
      </c>
      <c r="H58">
        <v>-3.8674819039999999</v>
      </c>
      <c r="I58">
        <v>1.0996499999999999E-4</v>
      </c>
      <c r="J58">
        <v>6.5896009999999996E-3</v>
      </c>
      <c r="K58">
        <v>3054.3550839999998</v>
      </c>
      <c r="L58">
        <v>3157.2364269999998</v>
      </c>
      <c r="M58">
        <v>2138.1446120000001</v>
      </c>
      <c r="N58">
        <v>2765.522348</v>
      </c>
      <c r="O58">
        <v>1400.7354069999999</v>
      </c>
      <c r="P58">
        <v>1405.317616</v>
      </c>
      <c r="Q58">
        <v>1362.5729650000001</v>
      </c>
      <c r="R58">
        <v>1506.606137</v>
      </c>
      <c r="S58">
        <v>1485.438594</v>
      </c>
      <c r="T58">
        <v>1257.7057139999999</v>
      </c>
    </row>
    <row r="59" spans="1:20" x14ac:dyDescent="0.3">
      <c r="A59">
        <v>519558</v>
      </c>
      <c r="B59" t="s">
        <v>8505</v>
      </c>
      <c r="C59" t="s">
        <v>8504</v>
      </c>
      <c r="D59">
        <v>6991.6675150000001</v>
      </c>
      <c r="E59">
        <v>-0.85432013699999998</v>
      </c>
      <c r="F59">
        <f t="shared" si="0"/>
        <v>0.55312592314582298</v>
      </c>
      <c r="G59">
        <v>0.22108592399999999</v>
      </c>
      <c r="H59">
        <v>-3.8641995910000002</v>
      </c>
      <c r="I59">
        <v>1.1145399999999999E-4</v>
      </c>
      <c r="J59">
        <v>6.5896009999999996E-3</v>
      </c>
      <c r="K59">
        <v>10248.42678</v>
      </c>
      <c r="L59">
        <v>12374.32987</v>
      </c>
      <c r="M59">
        <v>7612.5138779999997</v>
      </c>
      <c r="N59">
        <v>9280.5491469999997</v>
      </c>
      <c r="O59">
        <v>5503.2204000000002</v>
      </c>
      <c r="P59">
        <v>5571.0541730000004</v>
      </c>
      <c r="Q59">
        <v>5021.1456799999996</v>
      </c>
      <c r="R59">
        <v>3706.5101129999998</v>
      </c>
      <c r="S59">
        <v>5689.3269010000004</v>
      </c>
      <c r="T59">
        <v>4909.5982100000001</v>
      </c>
    </row>
    <row r="60" spans="1:20" x14ac:dyDescent="0.3">
      <c r="A60" t="s">
        <v>19</v>
      </c>
      <c r="B60" t="s">
        <v>389</v>
      </c>
      <c r="C60" t="s">
        <v>19</v>
      </c>
      <c r="D60">
        <v>1124.4056</v>
      </c>
      <c r="E60">
        <v>-1.093758872</v>
      </c>
      <c r="F60">
        <f t="shared" si="0"/>
        <v>0.46853902719027701</v>
      </c>
      <c r="G60">
        <v>0.28403993399999999</v>
      </c>
      <c r="H60">
        <v>-3.8507221770000002</v>
      </c>
      <c r="I60">
        <v>1.1777000000000001E-4</v>
      </c>
      <c r="J60">
        <v>6.8027169999999998E-3</v>
      </c>
      <c r="K60">
        <v>1802.7798150000001</v>
      </c>
      <c r="L60">
        <v>1899.5884860000001</v>
      </c>
      <c r="M60">
        <v>1516.3696210000001</v>
      </c>
      <c r="N60">
        <v>1773.130142</v>
      </c>
      <c r="O60">
        <v>666.35426110000003</v>
      </c>
      <c r="P60">
        <v>1092.204285</v>
      </c>
      <c r="Q60">
        <v>607.84427340000002</v>
      </c>
      <c r="R60">
        <v>601.77907019999998</v>
      </c>
      <c r="S60">
        <v>569.28573549999999</v>
      </c>
      <c r="T60">
        <v>714.72031560000005</v>
      </c>
    </row>
    <row r="61" spans="1:20" x14ac:dyDescent="0.3">
      <c r="A61">
        <v>517994</v>
      </c>
      <c r="B61" t="s">
        <v>2145</v>
      </c>
      <c r="C61" t="s">
        <v>2144</v>
      </c>
      <c r="D61">
        <v>620.50487840000005</v>
      </c>
      <c r="E61">
        <v>-1.0630396799999999</v>
      </c>
      <c r="F61">
        <f t="shared" si="0"/>
        <v>0.47862256484324139</v>
      </c>
      <c r="G61">
        <v>0.27647180399999999</v>
      </c>
      <c r="H61">
        <v>-3.8450202280000001</v>
      </c>
      <c r="I61">
        <v>1.20542E-4</v>
      </c>
      <c r="J61">
        <v>6.805055E-3</v>
      </c>
      <c r="K61">
        <v>943.29850039999997</v>
      </c>
      <c r="L61">
        <v>1168.146616</v>
      </c>
      <c r="M61">
        <v>881.90534439999999</v>
      </c>
      <c r="N61">
        <v>835.40360850000002</v>
      </c>
      <c r="O61">
        <v>369.50967150000002</v>
      </c>
      <c r="P61">
        <v>539.82510609999997</v>
      </c>
      <c r="Q61">
        <v>425.08485940000003</v>
      </c>
      <c r="R61">
        <v>373.8455343</v>
      </c>
      <c r="S61">
        <v>374.22814240000002</v>
      </c>
      <c r="T61">
        <v>293.80140180000001</v>
      </c>
    </row>
    <row r="62" spans="1:20" x14ac:dyDescent="0.3">
      <c r="A62">
        <v>281174</v>
      </c>
      <c r="B62" t="s">
        <v>5234</v>
      </c>
      <c r="C62" t="s">
        <v>5233</v>
      </c>
      <c r="D62">
        <v>1320.52541</v>
      </c>
      <c r="E62">
        <v>-1.0052850659999999</v>
      </c>
      <c r="F62">
        <f t="shared" si="0"/>
        <v>0.49817168660254968</v>
      </c>
      <c r="G62">
        <v>0.26162494600000002</v>
      </c>
      <c r="H62">
        <v>-3.8424664129999999</v>
      </c>
      <c r="I62">
        <v>1.21804E-4</v>
      </c>
      <c r="J62">
        <v>6.805055E-3</v>
      </c>
      <c r="K62">
        <v>1974.676078</v>
      </c>
      <c r="L62">
        <v>2485.9764829999999</v>
      </c>
      <c r="M62">
        <v>1591.4478939999999</v>
      </c>
      <c r="N62">
        <v>1836.2059180000001</v>
      </c>
      <c r="O62">
        <v>927.63934259999996</v>
      </c>
      <c r="P62">
        <v>1206.667884</v>
      </c>
      <c r="Q62">
        <v>715.46926169999995</v>
      </c>
      <c r="R62">
        <v>626.81722379999997</v>
      </c>
      <c r="S62">
        <v>894.97013300000003</v>
      </c>
      <c r="T62">
        <v>945.38388039999995</v>
      </c>
    </row>
    <row r="63" spans="1:20" x14ac:dyDescent="0.3">
      <c r="A63">
        <v>511110</v>
      </c>
      <c r="B63" t="s">
        <v>14167</v>
      </c>
      <c r="C63" t="s">
        <v>14166</v>
      </c>
      <c r="D63">
        <v>268.78272040000002</v>
      </c>
      <c r="E63">
        <v>-1.1602531700000001</v>
      </c>
      <c r="F63">
        <f t="shared" si="0"/>
        <v>0.44743401103222014</v>
      </c>
      <c r="G63">
        <v>0.30238838699999998</v>
      </c>
      <c r="H63">
        <v>-3.8369633900000002</v>
      </c>
      <c r="I63">
        <v>1.2456500000000001E-4</v>
      </c>
      <c r="J63">
        <v>6.847059E-3</v>
      </c>
      <c r="K63">
        <v>536.99824269999999</v>
      </c>
      <c r="L63">
        <v>499.97292399999998</v>
      </c>
      <c r="M63">
        <v>344.72559030000002</v>
      </c>
      <c r="N63">
        <v>323.78898249999997</v>
      </c>
      <c r="O63">
        <v>153.06049150000001</v>
      </c>
      <c r="P63">
        <v>226.71177510000001</v>
      </c>
      <c r="Q63">
        <v>167.19101950000001</v>
      </c>
      <c r="R63">
        <v>132.96122930000001</v>
      </c>
      <c r="S63">
        <v>150.04430239999999</v>
      </c>
      <c r="T63">
        <v>152.37264680000001</v>
      </c>
    </row>
    <row r="64" spans="1:20" x14ac:dyDescent="0.3">
      <c r="A64">
        <v>516258</v>
      </c>
      <c r="B64" t="s">
        <v>15383</v>
      </c>
      <c r="C64" t="s">
        <v>15382</v>
      </c>
      <c r="D64">
        <v>1591.7258220000001</v>
      </c>
      <c r="E64">
        <v>-0.71558717400000005</v>
      </c>
      <c r="F64">
        <f t="shared" si="0"/>
        <v>0.60895723701553583</v>
      </c>
      <c r="G64">
        <v>0.186773047</v>
      </c>
      <c r="H64">
        <v>-3.8313192649999999</v>
      </c>
      <c r="I64">
        <v>1.27458E-4</v>
      </c>
      <c r="J64">
        <v>6.89487E-3</v>
      </c>
      <c r="K64">
        <v>2406.5476800000001</v>
      </c>
      <c r="L64">
        <v>2231.3606420000001</v>
      </c>
      <c r="M64">
        <v>2053.5493750000001</v>
      </c>
      <c r="N64">
        <v>1844.616021</v>
      </c>
      <c r="O64">
        <v>1358.9916370000001</v>
      </c>
      <c r="P64">
        <v>1388.3326939999999</v>
      </c>
      <c r="Q64">
        <v>1176.4291169999999</v>
      </c>
      <c r="R64">
        <v>973.03445069999998</v>
      </c>
      <c r="S64">
        <v>1096.206021</v>
      </c>
      <c r="T64">
        <v>1388.190578</v>
      </c>
    </row>
    <row r="65" spans="1:20" x14ac:dyDescent="0.3">
      <c r="A65">
        <v>507830</v>
      </c>
      <c r="B65" t="s">
        <v>5763</v>
      </c>
      <c r="C65" t="s">
        <v>5762</v>
      </c>
      <c r="D65">
        <v>130.1183948</v>
      </c>
      <c r="E65">
        <v>-1.625786921</v>
      </c>
      <c r="F65">
        <f t="shared" si="0"/>
        <v>0.32403309592743013</v>
      </c>
      <c r="G65">
        <v>0.42568504200000001</v>
      </c>
      <c r="H65">
        <v>-3.8192249189999998</v>
      </c>
      <c r="I65">
        <v>1.3387199999999999E-4</v>
      </c>
      <c r="J65">
        <v>7.1286659999999996E-3</v>
      </c>
      <c r="K65">
        <v>230.14210399999999</v>
      </c>
      <c r="L65">
        <v>297.82337760000001</v>
      </c>
      <c r="M65">
        <v>214.6604136</v>
      </c>
      <c r="N65">
        <v>197.6374309</v>
      </c>
      <c r="O65">
        <v>43.28983599</v>
      </c>
      <c r="P65">
        <v>113.72512500000001</v>
      </c>
      <c r="Q65">
        <v>46.028296869999998</v>
      </c>
      <c r="R65">
        <v>47.48615332</v>
      </c>
      <c r="S65">
        <v>38.834995910000004</v>
      </c>
      <c r="T65">
        <v>71.556215339999994</v>
      </c>
    </row>
    <row r="66" spans="1:20" x14ac:dyDescent="0.3">
      <c r="A66">
        <v>404191</v>
      </c>
      <c r="B66" t="s">
        <v>716</v>
      </c>
      <c r="C66" t="s">
        <v>715</v>
      </c>
      <c r="D66">
        <v>1469.3486909999999</v>
      </c>
      <c r="E66">
        <v>-0.98685206199999997</v>
      </c>
      <c r="F66">
        <f t="shared" si="0"/>
        <v>0.50457755506875546</v>
      </c>
      <c r="G66">
        <v>0.25950642400000001</v>
      </c>
      <c r="H66">
        <v>-3.802803983</v>
      </c>
      <c r="I66">
        <v>1.4306799999999999E-4</v>
      </c>
      <c r="J66">
        <v>7.1702090000000003E-3</v>
      </c>
      <c r="K66">
        <v>2308.524191</v>
      </c>
      <c r="L66">
        <v>2419.6220520000002</v>
      </c>
      <c r="M66">
        <v>1995.3901499999999</v>
      </c>
      <c r="N66">
        <v>2050.663556</v>
      </c>
      <c r="O66">
        <v>993.34712939999997</v>
      </c>
      <c r="P66">
        <v>1473.2573010000001</v>
      </c>
      <c r="Q66">
        <v>821.06358980000005</v>
      </c>
      <c r="R66">
        <v>801.22091420000004</v>
      </c>
      <c r="S66">
        <v>825.24366310000005</v>
      </c>
      <c r="T66">
        <v>1005.154366</v>
      </c>
    </row>
    <row r="67" spans="1:20" x14ac:dyDescent="0.3">
      <c r="A67">
        <v>505809</v>
      </c>
      <c r="B67" t="s">
        <v>5170</v>
      </c>
      <c r="C67" t="s">
        <v>5169</v>
      </c>
      <c r="D67">
        <v>980.22853020000002</v>
      </c>
      <c r="E67">
        <v>-1.0320929539999999</v>
      </c>
      <c r="F67">
        <f t="shared" ref="F67:F130" si="1">2^E67</f>
        <v>0.48900022903121332</v>
      </c>
      <c r="G67">
        <v>0.27122763799999999</v>
      </c>
      <c r="H67">
        <v>-3.8052646979999998</v>
      </c>
      <c r="I67">
        <v>1.4165299999999999E-4</v>
      </c>
      <c r="J67">
        <v>7.1702090000000003E-3</v>
      </c>
      <c r="K67">
        <v>1625.2010310000001</v>
      </c>
      <c r="L67">
        <v>1765.336497</v>
      </c>
      <c r="M67">
        <v>1091.278556</v>
      </c>
      <c r="N67">
        <v>1394.675487</v>
      </c>
      <c r="O67">
        <v>708.09803150000005</v>
      </c>
      <c r="P67">
        <v>742.16721159999997</v>
      </c>
      <c r="Q67">
        <v>525.26409369999999</v>
      </c>
      <c r="R67">
        <v>429.10214910000002</v>
      </c>
      <c r="S67">
        <v>618.71209390000001</v>
      </c>
      <c r="T67">
        <v>902.45015120000005</v>
      </c>
    </row>
    <row r="68" spans="1:20" x14ac:dyDescent="0.3">
      <c r="A68">
        <v>510539</v>
      </c>
      <c r="B68" t="s">
        <v>5485</v>
      </c>
      <c r="C68" t="s">
        <v>5484</v>
      </c>
      <c r="D68">
        <v>353.11933169999998</v>
      </c>
      <c r="E68">
        <v>-0.83047757899999997</v>
      </c>
      <c r="F68">
        <f t="shared" si="1"/>
        <v>0.56234305768027204</v>
      </c>
      <c r="G68">
        <v>0.218147649</v>
      </c>
      <c r="H68">
        <v>-3.8069517780000002</v>
      </c>
      <c r="I68">
        <v>1.4069000000000001E-4</v>
      </c>
      <c r="J68">
        <v>7.1702090000000003E-3</v>
      </c>
      <c r="K68">
        <v>511.42689780000001</v>
      </c>
      <c r="L68">
        <v>575.58611310000003</v>
      </c>
      <c r="M68">
        <v>475.84820739999998</v>
      </c>
      <c r="N68">
        <v>438.7270628</v>
      </c>
      <c r="O68">
        <v>260.51204869999998</v>
      </c>
      <c r="P68">
        <v>304.25163300000003</v>
      </c>
      <c r="Q68">
        <v>224.7263906</v>
      </c>
      <c r="R68">
        <v>222.75322829999999</v>
      </c>
      <c r="S68">
        <v>247.13179220000001</v>
      </c>
      <c r="T68">
        <v>270.22994269999998</v>
      </c>
    </row>
    <row r="69" spans="1:20" x14ac:dyDescent="0.3">
      <c r="A69">
        <v>504335</v>
      </c>
      <c r="B69" t="s">
        <v>14427</v>
      </c>
      <c r="C69" t="s">
        <v>14426</v>
      </c>
      <c r="D69">
        <v>121.3296201</v>
      </c>
      <c r="E69">
        <v>-0.88463502500000002</v>
      </c>
      <c r="F69">
        <f t="shared" si="1"/>
        <v>0.54162452635929292</v>
      </c>
      <c r="G69">
        <v>0.232035769</v>
      </c>
      <c r="H69">
        <v>-3.8124942019999999</v>
      </c>
      <c r="I69">
        <v>1.3757099999999999E-4</v>
      </c>
      <c r="J69">
        <v>7.1702090000000003E-3</v>
      </c>
      <c r="K69">
        <v>204.5707591</v>
      </c>
      <c r="L69">
        <v>208.3220517</v>
      </c>
      <c r="M69">
        <v>113.1461293</v>
      </c>
      <c r="N69">
        <v>119.1431321</v>
      </c>
      <c r="O69">
        <v>143.01106530000001</v>
      </c>
      <c r="P69">
        <v>76.801383090000002</v>
      </c>
      <c r="Q69">
        <v>90.025933589999994</v>
      </c>
      <c r="R69">
        <v>72.524306890000005</v>
      </c>
      <c r="S69">
        <v>84.730900169999998</v>
      </c>
      <c r="T69">
        <v>101.0205393</v>
      </c>
    </row>
    <row r="70" spans="1:20" x14ac:dyDescent="0.3">
      <c r="A70">
        <v>615171</v>
      </c>
      <c r="B70" t="s">
        <v>2469</v>
      </c>
      <c r="C70" t="s">
        <v>2468</v>
      </c>
      <c r="D70">
        <v>240.35284569999999</v>
      </c>
      <c r="E70">
        <v>-0.90459149599999999</v>
      </c>
      <c r="F70">
        <f t="shared" si="1"/>
        <v>0.5341839386078463</v>
      </c>
      <c r="G70">
        <v>0.238654108</v>
      </c>
      <c r="H70">
        <v>-3.7903872879999998</v>
      </c>
      <c r="I70">
        <v>1.5041300000000001E-4</v>
      </c>
      <c r="J70">
        <v>7.3229439999999996E-3</v>
      </c>
      <c r="K70">
        <v>377.88765230000001</v>
      </c>
      <c r="L70">
        <v>424.35973489999998</v>
      </c>
      <c r="M70">
        <v>304.54285279999999</v>
      </c>
      <c r="N70">
        <v>263.51657449999999</v>
      </c>
      <c r="O70">
        <v>197.89639310000001</v>
      </c>
      <c r="P70">
        <v>197.17278160000001</v>
      </c>
      <c r="Q70">
        <v>141.46932419999999</v>
      </c>
      <c r="R70">
        <v>143.32184459999999</v>
      </c>
      <c r="S70">
        <v>141.2181669</v>
      </c>
      <c r="T70">
        <v>212.14313250000001</v>
      </c>
    </row>
    <row r="71" spans="1:20" x14ac:dyDescent="0.3">
      <c r="A71">
        <v>540329</v>
      </c>
      <c r="B71" t="s">
        <v>11188</v>
      </c>
      <c r="C71" t="s">
        <v>11187</v>
      </c>
      <c r="D71">
        <v>644.11136090000002</v>
      </c>
      <c r="E71">
        <v>-1.0771163720000001</v>
      </c>
      <c r="F71">
        <f t="shared" si="1"/>
        <v>0.4739752487929923</v>
      </c>
      <c r="G71">
        <v>0.28392052299999998</v>
      </c>
      <c r="H71">
        <v>-3.7937249479999999</v>
      </c>
      <c r="I71">
        <v>1.4840400000000001E-4</v>
      </c>
      <c r="J71">
        <v>7.3229439999999996E-3</v>
      </c>
      <c r="K71">
        <v>948.9810215</v>
      </c>
      <c r="L71">
        <v>1128.0253319999999</v>
      </c>
      <c r="M71">
        <v>831.14820229999998</v>
      </c>
      <c r="N71">
        <v>999.40062560000001</v>
      </c>
      <c r="O71">
        <v>463.81967129999998</v>
      </c>
      <c r="P71">
        <v>669.05820270000004</v>
      </c>
      <c r="Q71">
        <v>340.4740195</v>
      </c>
      <c r="R71">
        <v>259.01538169999998</v>
      </c>
      <c r="S71">
        <v>413.9457519</v>
      </c>
      <c r="T71">
        <v>387.2454007</v>
      </c>
    </row>
    <row r="72" spans="1:20" x14ac:dyDescent="0.3">
      <c r="A72">
        <v>534624</v>
      </c>
      <c r="B72" t="s">
        <v>2856</v>
      </c>
      <c r="C72" t="s">
        <v>2855</v>
      </c>
      <c r="D72">
        <v>1153.276257</v>
      </c>
      <c r="E72">
        <v>-1.118739275</v>
      </c>
      <c r="F72">
        <f t="shared" si="1"/>
        <v>0.46049606229922524</v>
      </c>
      <c r="G72">
        <v>0.29633937900000001</v>
      </c>
      <c r="H72">
        <v>-3.7751961270000001</v>
      </c>
      <c r="I72">
        <v>1.59882E-4</v>
      </c>
      <c r="J72">
        <v>7.5677390000000004E-3</v>
      </c>
      <c r="K72">
        <v>2094.00902</v>
      </c>
      <c r="L72">
        <v>2306.9738309999998</v>
      </c>
      <c r="M72">
        <v>1223.458613</v>
      </c>
      <c r="N72">
        <v>1635.7651189999999</v>
      </c>
      <c r="O72">
        <v>637.75204810000002</v>
      </c>
      <c r="P72">
        <v>886.90827969999998</v>
      </c>
      <c r="Q72">
        <v>556.40088279999998</v>
      </c>
      <c r="R72">
        <v>763.23199150000005</v>
      </c>
      <c r="S72">
        <v>648.72095439999998</v>
      </c>
      <c r="T72">
        <v>779.54182830000002</v>
      </c>
    </row>
    <row r="73" spans="1:20" x14ac:dyDescent="0.3">
      <c r="A73">
        <v>777770</v>
      </c>
      <c r="B73" t="s">
        <v>7176</v>
      </c>
      <c r="C73" t="s">
        <v>7175</v>
      </c>
      <c r="D73">
        <v>60.346680569999997</v>
      </c>
      <c r="E73">
        <v>1.3659507689999999</v>
      </c>
      <c r="F73">
        <f t="shared" si="1"/>
        <v>2.5774613053321542</v>
      </c>
      <c r="G73">
        <v>0.36150609700000003</v>
      </c>
      <c r="H73">
        <v>3.7784999469999998</v>
      </c>
      <c r="I73">
        <v>1.5777599999999999E-4</v>
      </c>
      <c r="J73">
        <v>7.5677390000000004E-3</v>
      </c>
      <c r="K73">
        <v>28.412605429999999</v>
      </c>
      <c r="L73">
        <v>15.43126309</v>
      </c>
      <c r="M73">
        <v>38.067856589999998</v>
      </c>
      <c r="N73">
        <v>46.255568920000002</v>
      </c>
      <c r="O73">
        <v>39.424672059999999</v>
      </c>
      <c r="P73">
        <v>35.446792199999997</v>
      </c>
      <c r="Q73">
        <v>95.441027340000005</v>
      </c>
      <c r="R73">
        <v>124.3273832</v>
      </c>
      <c r="S73">
        <v>83.848286619999996</v>
      </c>
      <c r="T73">
        <v>96.811350169999997</v>
      </c>
    </row>
    <row r="74" spans="1:20" x14ac:dyDescent="0.3">
      <c r="A74">
        <v>514870</v>
      </c>
      <c r="B74" t="s">
        <v>16146</v>
      </c>
      <c r="C74" t="s">
        <v>16145</v>
      </c>
      <c r="D74">
        <v>9066.5216380000002</v>
      </c>
      <c r="E74">
        <v>-1.2880185310000001</v>
      </c>
      <c r="F74">
        <f t="shared" si="1"/>
        <v>0.40951308881909948</v>
      </c>
      <c r="G74">
        <v>0.34215065900000002</v>
      </c>
      <c r="H74">
        <v>-3.7644777120000001</v>
      </c>
      <c r="I74">
        <v>1.6689799999999999E-4</v>
      </c>
      <c r="J74">
        <v>7.7916010000000004E-3</v>
      </c>
      <c r="K74">
        <v>19385.920689999999</v>
      </c>
      <c r="L74">
        <v>15170.47474</v>
      </c>
      <c r="M74">
        <v>11130.61829</v>
      </c>
      <c r="N74">
        <v>12410.509309999999</v>
      </c>
      <c r="O74">
        <v>6227.5521200000003</v>
      </c>
      <c r="P74">
        <v>10492.25049</v>
      </c>
      <c r="Q74">
        <v>4268.4476480000003</v>
      </c>
      <c r="R74">
        <v>3411.2325770000002</v>
      </c>
      <c r="S74">
        <v>4188.0012640000004</v>
      </c>
      <c r="T74">
        <v>3980.209249</v>
      </c>
    </row>
    <row r="75" spans="1:20" x14ac:dyDescent="0.3">
      <c r="A75">
        <v>100297143</v>
      </c>
      <c r="B75" t="s">
        <v>684</v>
      </c>
      <c r="C75" t="s">
        <v>683</v>
      </c>
      <c r="D75">
        <v>3209.8361460000001</v>
      </c>
      <c r="E75">
        <v>-1.0438126700000001</v>
      </c>
      <c r="F75">
        <f t="shared" si="1"/>
        <v>0.48504393270833751</v>
      </c>
      <c r="G75">
        <v>0.27834667600000002</v>
      </c>
      <c r="H75">
        <v>-3.7500453980000001</v>
      </c>
      <c r="I75">
        <v>1.7680300000000001E-4</v>
      </c>
      <c r="J75">
        <v>8.0135069999999996E-3</v>
      </c>
      <c r="K75">
        <v>5085.8563720000002</v>
      </c>
      <c r="L75">
        <v>5342.3032800000001</v>
      </c>
      <c r="M75">
        <v>4372.5163060000004</v>
      </c>
      <c r="N75">
        <v>4732.0848690000003</v>
      </c>
      <c r="O75">
        <v>2083.3233570000002</v>
      </c>
      <c r="P75">
        <v>3405.1074749999998</v>
      </c>
      <c r="Q75">
        <v>1844.5163090000001</v>
      </c>
      <c r="R75">
        <v>1612.8024439999999</v>
      </c>
      <c r="S75">
        <v>1784.644585</v>
      </c>
      <c r="T75">
        <v>1835.2064640000001</v>
      </c>
    </row>
    <row r="76" spans="1:20" x14ac:dyDescent="0.3">
      <c r="A76">
        <v>282652</v>
      </c>
      <c r="B76" t="s">
        <v>6417</v>
      </c>
      <c r="C76" t="s">
        <v>6416</v>
      </c>
      <c r="D76">
        <v>156.92304730000001</v>
      </c>
      <c r="E76">
        <v>-1.1506771929999999</v>
      </c>
      <c r="F76">
        <f t="shared" si="1"/>
        <v>0.45041375997255428</v>
      </c>
      <c r="G76">
        <v>0.30706336000000001</v>
      </c>
      <c r="H76">
        <v>-3.7473607840000001</v>
      </c>
      <c r="I76">
        <v>1.78705E-4</v>
      </c>
      <c r="J76">
        <v>8.0135069999999996E-3</v>
      </c>
      <c r="K76">
        <v>265.65786079999998</v>
      </c>
      <c r="L76">
        <v>314.79776700000002</v>
      </c>
      <c r="M76">
        <v>160.7309501</v>
      </c>
      <c r="N76">
        <v>235.48289629999999</v>
      </c>
      <c r="O76">
        <v>106.6785244</v>
      </c>
      <c r="P76">
        <v>128.49462170000001</v>
      </c>
      <c r="Q76">
        <v>79.19574609</v>
      </c>
      <c r="R76">
        <v>70.797537669999997</v>
      </c>
      <c r="S76">
        <v>79.435218910000003</v>
      </c>
      <c r="T76">
        <v>127.9593498</v>
      </c>
    </row>
    <row r="77" spans="1:20" x14ac:dyDescent="0.3">
      <c r="A77">
        <v>281489</v>
      </c>
      <c r="B77" t="s">
        <v>13168</v>
      </c>
      <c r="C77" t="s">
        <v>13167</v>
      </c>
      <c r="D77">
        <v>12820.4427</v>
      </c>
      <c r="E77">
        <v>-1.1208298640000001</v>
      </c>
      <c r="F77">
        <f t="shared" si="1"/>
        <v>0.45982924721451202</v>
      </c>
      <c r="G77">
        <v>0.29861337900000001</v>
      </c>
      <c r="H77">
        <v>-3.7534482499999999</v>
      </c>
      <c r="I77">
        <v>1.7441900000000001E-4</v>
      </c>
      <c r="J77">
        <v>8.0135069999999996E-3</v>
      </c>
      <c r="K77">
        <v>21163.12916</v>
      </c>
      <c r="L77">
        <v>24987.84432</v>
      </c>
      <c r="M77">
        <v>16069.922689999999</v>
      </c>
      <c r="N77">
        <v>17500.023580000001</v>
      </c>
      <c r="O77">
        <v>8102.1566249999996</v>
      </c>
      <c r="P77">
        <v>13155.19075</v>
      </c>
      <c r="Q77">
        <v>6374.9191170000004</v>
      </c>
      <c r="R77">
        <v>5857.2011659999998</v>
      </c>
      <c r="S77">
        <v>6871.146436</v>
      </c>
      <c r="T77">
        <v>8122.8931979999998</v>
      </c>
    </row>
    <row r="78" spans="1:20" x14ac:dyDescent="0.3">
      <c r="A78">
        <v>614275</v>
      </c>
      <c r="B78" t="s">
        <v>8912</v>
      </c>
      <c r="C78" t="s">
        <v>8911</v>
      </c>
      <c r="D78">
        <v>2977.156512</v>
      </c>
      <c r="E78">
        <v>-0.73063686100000003</v>
      </c>
      <c r="F78">
        <f t="shared" si="1"/>
        <v>0.60263782763700124</v>
      </c>
      <c r="G78">
        <v>0.19552852100000001</v>
      </c>
      <c r="H78">
        <v>-3.736727803</v>
      </c>
      <c r="I78">
        <v>1.86431E-4</v>
      </c>
      <c r="J78">
        <v>8.2428929999999994E-3</v>
      </c>
      <c r="K78">
        <v>4685.238636</v>
      </c>
      <c r="L78">
        <v>4836.1578509999999</v>
      </c>
      <c r="M78">
        <v>2926.9951959999999</v>
      </c>
      <c r="N78">
        <v>3478.9794569999999</v>
      </c>
      <c r="O78">
        <v>2651.5024539999999</v>
      </c>
      <c r="P78">
        <v>1970.989341</v>
      </c>
      <c r="Q78">
        <v>2283.8157890000002</v>
      </c>
      <c r="R78">
        <v>2193.860283</v>
      </c>
      <c r="S78">
        <v>2556.931435</v>
      </c>
      <c r="T78">
        <v>2187.0946760000002</v>
      </c>
    </row>
    <row r="79" spans="1:20" x14ac:dyDescent="0.3">
      <c r="A79">
        <v>541215</v>
      </c>
      <c r="B79" t="s">
        <v>15493</v>
      </c>
      <c r="C79" t="s">
        <v>15492</v>
      </c>
      <c r="D79">
        <v>392.04053040000002</v>
      </c>
      <c r="E79">
        <v>-0.68140976799999997</v>
      </c>
      <c r="F79">
        <f t="shared" si="1"/>
        <v>0.62355565258130541</v>
      </c>
      <c r="G79">
        <v>0.182500627</v>
      </c>
      <c r="H79">
        <v>-3.7337393240000001</v>
      </c>
      <c r="I79">
        <v>1.88658E-4</v>
      </c>
      <c r="J79">
        <v>8.2428929999999994E-3</v>
      </c>
      <c r="K79">
        <v>531.31572159999996</v>
      </c>
      <c r="L79">
        <v>635.76803910000001</v>
      </c>
      <c r="M79">
        <v>397.59761329999998</v>
      </c>
      <c r="N79">
        <v>458.3506375</v>
      </c>
      <c r="O79">
        <v>394.2467206</v>
      </c>
      <c r="P79">
        <v>319.02112979999998</v>
      </c>
      <c r="Q79">
        <v>337.76647270000001</v>
      </c>
      <c r="R79">
        <v>252.10830490000001</v>
      </c>
      <c r="S79">
        <v>325.68439749999999</v>
      </c>
      <c r="T79">
        <v>268.546267</v>
      </c>
    </row>
    <row r="80" spans="1:20" x14ac:dyDescent="0.3">
      <c r="A80">
        <v>521401</v>
      </c>
      <c r="B80" t="s">
        <v>604</v>
      </c>
      <c r="C80" t="s">
        <v>603</v>
      </c>
      <c r="D80">
        <v>262.08314389999998</v>
      </c>
      <c r="E80">
        <v>-0.93804866200000003</v>
      </c>
      <c r="F80">
        <f t="shared" si="1"/>
        <v>0.52193835847064529</v>
      </c>
      <c r="G80">
        <v>0.25234486499999997</v>
      </c>
      <c r="H80">
        <v>-3.7173281130000002</v>
      </c>
      <c r="I80">
        <v>2.0134100000000001E-4</v>
      </c>
      <c r="J80">
        <v>8.5771219999999995E-3</v>
      </c>
      <c r="K80">
        <v>431.87160260000002</v>
      </c>
      <c r="L80">
        <v>449.04975580000001</v>
      </c>
      <c r="M80">
        <v>345.78303069999998</v>
      </c>
      <c r="N80">
        <v>298.55867219999999</v>
      </c>
      <c r="O80">
        <v>198.66942589999999</v>
      </c>
      <c r="P80">
        <v>242.2197467</v>
      </c>
      <c r="Q80">
        <v>193.58960160000001</v>
      </c>
      <c r="R80">
        <v>173.5403058</v>
      </c>
      <c r="S80">
        <v>156.2225972</v>
      </c>
      <c r="T80">
        <v>131.32670110000001</v>
      </c>
    </row>
    <row r="81" spans="1:20" x14ac:dyDescent="0.3">
      <c r="A81">
        <v>788123</v>
      </c>
      <c r="B81" t="s">
        <v>16246</v>
      </c>
      <c r="C81" t="s">
        <v>16245</v>
      </c>
      <c r="D81">
        <v>184.9076704</v>
      </c>
      <c r="E81">
        <v>-0.69442640899999997</v>
      </c>
      <c r="F81">
        <f t="shared" si="1"/>
        <v>0.61795495810567369</v>
      </c>
      <c r="G81">
        <v>0.186698584</v>
      </c>
      <c r="H81">
        <v>-3.7195054980000002</v>
      </c>
      <c r="I81">
        <v>1.9961299999999999E-4</v>
      </c>
      <c r="J81">
        <v>8.5771219999999995E-3</v>
      </c>
      <c r="K81">
        <v>264.23723050000001</v>
      </c>
      <c r="L81">
        <v>245.35708310000001</v>
      </c>
      <c r="M81">
        <v>227.34969910000001</v>
      </c>
      <c r="N81">
        <v>255.106471</v>
      </c>
      <c r="O81">
        <v>153.06049150000001</v>
      </c>
      <c r="P81">
        <v>134.40242040000001</v>
      </c>
      <c r="Q81">
        <v>152.97639839999999</v>
      </c>
      <c r="R81">
        <v>128.64430630000001</v>
      </c>
      <c r="S81">
        <v>146.51384820000001</v>
      </c>
      <c r="T81">
        <v>141.428755</v>
      </c>
    </row>
    <row r="82" spans="1:20" x14ac:dyDescent="0.3">
      <c r="A82">
        <v>533611</v>
      </c>
      <c r="B82" t="s">
        <v>1391</v>
      </c>
      <c r="C82" t="s">
        <v>1390</v>
      </c>
      <c r="D82">
        <v>289.68842510000002</v>
      </c>
      <c r="E82">
        <v>-1.3659160539999999</v>
      </c>
      <c r="F82">
        <f t="shared" si="1"/>
        <v>0.38798800231261205</v>
      </c>
      <c r="G82">
        <v>0.36859865800000002</v>
      </c>
      <c r="H82">
        <v>-3.7057000229999999</v>
      </c>
      <c r="I82">
        <v>2.1080799999999999E-4</v>
      </c>
      <c r="J82">
        <v>8.6773379999999997E-3</v>
      </c>
      <c r="K82">
        <v>795.55295209999997</v>
      </c>
      <c r="L82">
        <v>496.88667140000001</v>
      </c>
      <c r="M82">
        <v>359.52975670000001</v>
      </c>
      <c r="N82">
        <v>315.37887899999998</v>
      </c>
      <c r="O82">
        <v>120.5931145</v>
      </c>
      <c r="P82">
        <v>190.52650800000001</v>
      </c>
      <c r="Q82">
        <v>121.8396094</v>
      </c>
      <c r="R82">
        <v>164.04307510000001</v>
      </c>
      <c r="S82">
        <v>164.1661191</v>
      </c>
      <c r="T82">
        <v>168.36756550000001</v>
      </c>
    </row>
    <row r="83" spans="1:20" x14ac:dyDescent="0.3">
      <c r="A83">
        <v>282648</v>
      </c>
      <c r="B83" t="s">
        <v>1922</v>
      </c>
      <c r="C83" t="s">
        <v>1921</v>
      </c>
      <c r="D83">
        <v>605.51989500000002</v>
      </c>
      <c r="E83">
        <v>-0.71440194599999995</v>
      </c>
      <c r="F83">
        <f t="shared" si="1"/>
        <v>0.60945772374521967</v>
      </c>
      <c r="G83">
        <v>0.19281736499999999</v>
      </c>
      <c r="H83">
        <v>-3.705070584</v>
      </c>
      <c r="I83">
        <v>2.11332E-4</v>
      </c>
      <c r="J83">
        <v>8.6773379999999997E-3</v>
      </c>
      <c r="K83">
        <v>812.60051539999995</v>
      </c>
      <c r="L83">
        <v>932.04829040000004</v>
      </c>
      <c r="M83">
        <v>776.1612983</v>
      </c>
      <c r="N83">
        <v>780.73793609999996</v>
      </c>
      <c r="O83">
        <v>463.04663849999997</v>
      </c>
      <c r="P83">
        <v>435.70015410000002</v>
      </c>
      <c r="Q83">
        <v>491.41975780000001</v>
      </c>
      <c r="R83">
        <v>418.74153380000001</v>
      </c>
      <c r="S83">
        <v>514.5636958</v>
      </c>
      <c r="T83">
        <v>430.17912990000002</v>
      </c>
    </row>
    <row r="84" spans="1:20" x14ac:dyDescent="0.3">
      <c r="A84">
        <v>513577</v>
      </c>
      <c r="B84" t="s">
        <v>11408</v>
      </c>
      <c r="C84" t="s">
        <v>11407</v>
      </c>
      <c r="D84">
        <v>74.446515520000005</v>
      </c>
      <c r="E84">
        <v>-1.313713393</v>
      </c>
      <c r="F84">
        <f t="shared" si="1"/>
        <v>0.40228409562711959</v>
      </c>
      <c r="G84">
        <v>0.35448892300000001</v>
      </c>
      <c r="H84">
        <v>-3.7059363780000001</v>
      </c>
      <c r="I84">
        <v>2.1061100000000001E-4</v>
      </c>
      <c r="J84">
        <v>8.6773379999999997E-3</v>
      </c>
      <c r="K84">
        <v>129.27735469999999</v>
      </c>
      <c r="L84">
        <v>155.8557572</v>
      </c>
      <c r="M84">
        <v>129.00773620000001</v>
      </c>
      <c r="N84">
        <v>72.887563150000005</v>
      </c>
      <c r="O84">
        <v>44.835901560000003</v>
      </c>
      <c r="P84">
        <v>67.201210200000006</v>
      </c>
      <c r="Q84">
        <v>39.936316410000003</v>
      </c>
      <c r="R84">
        <v>35.398768840000002</v>
      </c>
      <c r="S84">
        <v>40.600223</v>
      </c>
      <c r="T84">
        <v>29.464323969999999</v>
      </c>
    </row>
    <row r="85" spans="1:20" x14ac:dyDescent="0.3">
      <c r="A85">
        <v>523793</v>
      </c>
      <c r="B85" t="s">
        <v>2555</v>
      </c>
      <c r="C85" t="s">
        <v>2554</v>
      </c>
      <c r="D85">
        <v>1528.306349</v>
      </c>
      <c r="E85">
        <v>-0.75686244499999999</v>
      </c>
      <c r="F85">
        <f t="shared" si="1"/>
        <v>0.59178193214397812</v>
      </c>
      <c r="G85">
        <v>0.204926896</v>
      </c>
      <c r="H85">
        <v>-3.69332898</v>
      </c>
      <c r="I85">
        <v>2.21337E-4</v>
      </c>
      <c r="J85">
        <v>8.9799739999999999E-3</v>
      </c>
      <c r="K85">
        <v>2126.6835169999999</v>
      </c>
      <c r="L85">
        <v>2490.6058619999999</v>
      </c>
      <c r="M85">
        <v>1750.0639630000001</v>
      </c>
      <c r="N85">
        <v>2024.031561</v>
      </c>
      <c r="O85">
        <v>1212.1154079999999</v>
      </c>
      <c r="P85">
        <v>1008.756628</v>
      </c>
      <c r="Q85">
        <v>1202.1508120000001</v>
      </c>
      <c r="R85">
        <v>922.09475899999995</v>
      </c>
      <c r="S85">
        <v>1184.4673749999999</v>
      </c>
      <c r="T85">
        <v>1362.093605</v>
      </c>
    </row>
    <row r="86" spans="1:20" x14ac:dyDescent="0.3">
      <c r="A86">
        <v>505787</v>
      </c>
      <c r="B86" t="s">
        <v>43</v>
      </c>
      <c r="C86" t="s">
        <v>42</v>
      </c>
      <c r="D86">
        <v>2016.389467</v>
      </c>
      <c r="E86">
        <v>-0.89926636199999999</v>
      </c>
      <c r="F86">
        <f t="shared" si="1"/>
        <v>0.53615930921213562</v>
      </c>
      <c r="G86">
        <v>0.24375769999999999</v>
      </c>
      <c r="H86">
        <v>-3.6891813550000001</v>
      </c>
      <c r="I86">
        <v>2.2497700000000001E-4</v>
      </c>
      <c r="J86">
        <v>9.0202470000000003E-3</v>
      </c>
      <c r="K86">
        <v>3064.2994960000001</v>
      </c>
      <c r="L86">
        <v>3617.0880670000001</v>
      </c>
      <c r="M86">
        <v>2475.4681190000001</v>
      </c>
      <c r="N86">
        <v>2630.960693</v>
      </c>
      <c r="O86">
        <v>1340.43885</v>
      </c>
      <c r="P86">
        <v>1810.0018259999999</v>
      </c>
      <c r="Q86">
        <v>1301.6531600000001</v>
      </c>
      <c r="R86">
        <v>1150.89168</v>
      </c>
      <c r="S86">
        <v>1386.585877</v>
      </c>
      <c r="T86">
        <v>1386.5069020000001</v>
      </c>
    </row>
    <row r="87" spans="1:20" x14ac:dyDescent="0.3">
      <c r="A87">
        <v>613381</v>
      </c>
      <c r="B87" t="s">
        <v>6291</v>
      </c>
      <c r="C87" t="s">
        <v>16814</v>
      </c>
      <c r="D87">
        <v>147.3472582</v>
      </c>
      <c r="E87">
        <v>-1.110227683</v>
      </c>
      <c r="F87">
        <f t="shared" si="1"/>
        <v>0.46322092065600146</v>
      </c>
      <c r="G87">
        <v>0.30229128399999999</v>
      </c>
      <c r="H87">
        <v>-3.672708219</v>
      </c>
      <c r="I87">
        <v>2.39993E-4</v>
      </c>
      <c r="J87">
        <v>9.1104259999999996E-3</v>
      </c>
      <c r="K87">
        <v>223.03895259999999</v>
      </c>
      <c r="L87">
        <v>233.01207260000001</v>
      </c>
      <c r="M87">
        <v>227.34969910000001</v>
      </c>
      <c r="N87">
        <v>214.45763769999999</v>
      </c>
      <c r="O87">
        <v>110.5436883</v>
      </c>
      <c r="P87">
        <v>150.64886680000001</v>
      </c>
      <c r="Q87">
        <v>107.6249883</v>
      </c>
      <c r="R87">
        <v>69.070768459999996</v>
      </c>
      <c r="S87">
        <v>83.848286619999996</v>
      </c>
      <c r="T87">
        <v>53.877620970000002</v>
      </c>
    </row>
    <row r="88" spans="1:20" x14ac:dyDescent="0.3">
      <c r="A88">
        <v>527539</v>
      </c>
      <c r="B88" t="s">
        <v>7870</v>
      </c>
      <c r="C88" t="s">
        <v>19</v>
      </c>
      <c r="D88">
        <v>2780.4849159999999</v>
      </c>
      <c r="E88">
        <v>-0.88138421899999997</v>
      </c>
      <c r="F88">
        <f t="shared" si="1"/>
        <v>0.54284633789978265</v>
      </c>
      <c r="G88">
        <v>0.239795913</v>
      </c>
      <c r="H88">
        <v>-3.6755598049999998</v>
      </c>
      <c r="I88">
        <v>2.37328E-4</v>
      </c>
      <c r="J88">
        <v>9.1104259999999996E-3</v>
      </c>
      <c r="K88">
        <v>4460.7790530000002</v>
      </c>
      <c r="L88">
        <v>4220.4504539999998</v>
      </c>
      <c r="M88">
        <v>3573.0913179999998</v>
      </c>
      <c r="N88">
        <v>3937.3300939999999</v>
      </c>
      <c r="O88">
        <v>1832.087702</v>
      </c>
      <c r="P88">
        <v>2449.5210360000001</v>
      </c>
      <c r="Q88">
        <v>1858.0540430000001</v>
      </c>
      <c r="R88">
        <v>1441.852292</v>
      </c>
      <c r="S88">
        <v>2007.0631980000001</v>
      </c>
      <c r="T88">
        <v>2024.6199750000001</v>
      </c>
    </row>
    <row r="89" spans="1:20" x14ac:dyDescent="0.3">
      <c r="A89">
        <v>507270</v>
      </c>
      <c r="B89" t="s">
        <v>12423</v>
      </c>
      <c r="C89" t="s">
        <v>12422</v>
      </c>
      <c r="D89">
        <v>400.3450302</v>
      </c>
      <c r="E89">
        <v>-1.1602665219999999</v>
      </c>
      <c r="F89">
        <f t="shared" si="1"/>
        <v>0.44742987009383678</v>
      </c>
      <c r="G89">
        <v>0.31524971200000002</v>
      </c>
      <c r="H89">
        <v>-3.6804681420000001</v>
      </c>
      <c r="I89">
        <v>2.3280600000000001E-4</v>
      </c>
      <c r="J89">
        <v>9.1104259999999996E-3</v>
      </c>
      <c r="K89">
        <v>757.19593480000003</v>
      </c>
      <c r="L89">
        <v>780.82191209999996</v>
      </c>
      <c r="M89">
        <v>517.08838539999999</v>
      </c>
      <c r="N89">
        <v>494.79441910000003</v>
      </c>
      <c r="O89">
        <v>217.2222127</v>
      </c>
      <c r="P89">
        <v>321.97502909999997</v>
      </c>
      <c r="Q89">
        <v>186.14384770000001</v>
      </c>
      <c r="R89">
        <v>184.7643056</v>
      </c>
      <c r="S89">
        <v>228.5969077</v>
      </c>
      <c r="T89">
        <v>314.84734750000001</v>
      </c>
    </row>
    <row r="90" spans="1:20" x14ac:dyDescent="0.3">
      <c r="A90">
        <v>505721</v>
      </c>
      <c r="B90" t="s">
        <v>12564</v>
      </c>
      <c r="C90" t="s">
        <v>12563</v>
      </c>
      <c r="D90">
        <v>1676.1094700000001</v>
      </c>
      <c r="E90">
        <v>-1.2161365369999999</v>
      </c>
      <c r="F90">
        <f t="shared" si="1"/>
        <v>0.430433855879784</v>
      </c>
      <c r="G90">
        <v>0.33084734300000002</v>
      </c>
      <c r="H90">
        <v>-3.6758237980000001</v>
      </c>
      <c r="I90">
        <v>2.3708299999999999E-4</v>
      </c>
      <c r="J90">
        <v>9.1104259999999996E-3</v>
      </c>
      <c r="K90">
        <v>2784.435332</v>
      </c>
      <c r="L90">
        <v>3041.5019539999998</v>
      </c>
      <c r="M90">
        <v>2568.52288</v>
      </c>
      <c r="N90">
        <v>2473.972096</v>
      </c>
      <c r="O90">
        <v>850.33606410000004</v>
      </c>
      <c r="P90">
        <v>1742.0621410000001</v>
      </c>
      <c r="Q90">
        <v>860.99990620000005</v>
      </c>
      <c r="R90">
        <v>971.30768149999994</v>
      </c>
      <c r="S90">
        <v>760.81287440000006</v>
      </c>
      <c r="T90">
        <v>707.14377520000005</v>
      </c>
    </row>
    <row r="91" spans="1:20" x14ac:dyDescent="0.3">
      <c r="A91">
        <v>534170</v>
      </c>
      <c r="B91" t="s">
        <v>16585</v>
      </c>
      <c r="C91" t="s">
        <v>16584</v>
      </c>
      <c r="D91">
        <v>2648.1461789999998</v>
      </c>
      <c r="E91">
        <v>-1.436892236</v>
      </c>
      <c r="F91">
        <f t="shared" si="1"/>
        <v>0.36936210485253856</v>
      </c>
      <c r="G91">
        <v>0.39130289000000001</v>
      </c>
      <c r="H91">
        <v>-3.6720716150000001</v>
      </c>
      <c r="I91">
        <v>2.40592E-4</v>
      </c>
      <c r="J91">
        <v>9.1104259999999996E-3</v>
      </c>
      <c r="K91">
        <v>4851.452378</v>
      </c>
      <c r="L91">
        <v>4956.5217030000003</v>
      </c>
      <c r="M91">
        <v>3988.6654189999999</v>
      </c>
      <c r="N91">
        <v>4147.5826800000004</v>
      </c>
      <c r="O91">
        <v>1395.3241780000001</v>
      </c>
      <c r="P91">
        <v>3045.470229</v>
      </c>
      <c r="Q91">
        <v>1017.360738</v>
      </c>
      <c r="R91">
        <v>685.527377</v>
      </c>
      <c r="S91">
        <v>1043.249208</v>
      </c>
      <c r="T91">
        <v>1350.307875</v>
      </c>
    </row>
    <row r="92" spans="1:20" x14ac:dyDescent="0.3">
      <c r="A92">
        <v>517206</v>
      </c>
      <c r="B92" t="s">
        <v>2485</v>
      </c>
      <c r="C92" t="s">
        <v>2484</v>
      </c>
      <c r="D92">
        <v>1383.0927549999999</v>
      </c>
      <c r="E92">
        <v>-0.68455210200000005</v>
      </c>
      <c r="F92">
        <f t="shared" si="1"/>
        <v>0.62219896408198638</v>
      </c>
      <c r="G92">
        <v>0.186900445</v>
      </c>
      <c r="H92">
        <v>-3.6626563430000001</v>
      </c>
      <c r="I92">
        <v>2.4961299999999998E-4</v>
      </c>
      <c r="J92">
        <v>9.3481559999999998E-3</v>
      </c>
      <c r="K92">
        <v>1890.858892</v>
      </c>
      <c r="L92">
        <v>2350.181368</v>
      </c>
      <c r="M92">
        <v>1293.2496839999999</v>
      </c>
      <c r="N92">
        <v>1656.7903779999999</v>
      </c>
      <c r="O92">
        <v>1337.3467189999999</v>
      </c>
      <c r="P92">
        <v>960.01728860000003</v>
      </c>
      <c r="Q92">
        <v>1095.879598</v>
      </c>
      <c r="R92">
        <v>1003.252912</v>
      </c>
      <c r="S92">
        <v>1199.471806</v>
      </c>
      <c r="T92">
        <v>1043.8789059999999</v>
      </c>
    </row>
    <row r="93" spans="1:20" x14ac:dyDescent="0.3">
      <c r="A93">
        <v>100139105</v>
      </c>
      <c r="B93" t="s">
        <v>11790</v>
      </c>
      <c r="C93" t="s">
        <v>11789</v>
      </c>
      <c r="D93">
        <v>180.39134050000001</v>
      </c>
      <c r="E93">
        <v>-1.1158377180000001</v>
      </c>
      <c r="F93">
        <f t="shared" si="1"/>
        <v>0.46142314673387791</v>
      </c>
      <c r="G93">
        <v>0.30596920300000002</v>
      </c>
      <c r="H93">
        <v>-3.6468955319999998</v>
      </c>
      <c r="I93">
        <v>2.6542800000000001E-4</v>
      </c>
      <c r="J93">
        <v>9.8323679999999993E-3</v>
      </c>
      <c r="K93">
        <v>271.34038190000001</v>
      </c>
      <c r="L93">
        <v>376.52281929999998</v>
      </c>
      <c r="M93">
        <v>265.41755569999998</v>
      </c>
      <c r="N93">
        <v>220.06437339999999</v>
      </c>
      <c r="O93">
        <v>102.04032770000001</v>
      </c>
      <c r="P93">
        <v>139.57174430000001</v>
      </c>
      <c r="Q93">
        <v>83.933953119999998</v>
      </c>
      <c r="R93">
        <v>102.74276810000001</v>
      </c>
      <c r="S93">
        <v>142.10078050000001</v>
      </c>
      <c r="T93">
        <v>100.1787015</v>
      </c>
    </row>
    <row r="94" spans="1:20" x14ac:dyDescent="0.3">
      <c r="A94">
        <v>508353</v>
      </c>
      <c r="B94" t="s">
        <v>474</v>
      </c>
      <c r="C94" t="s">
        <v>473</v>
      </c>
      <c r="D94">
        <v>192.6362791</v>
      </c>
      <c r="E94">
        <v>-1.1421700619999999</v>
      </c>
      <c r="F94">
        <f t="shared" si="1"/>
        <v>0.45307755811123562</v>
      </c>
      <c r="G94">
        <v>0.31447217300000002</v>
      </c>
      <c r="H94">
        <v>-3.6320226710000001</v>
      </c>
      <c r="I94">
        <v>2.8120800000000002E-4</v>
      </c>
      <c r="J94">
        <v>9.9828989999999999E-3</v>
      </c>
      <c r="K94">
        <v>285.54668459999999</v>
      </c>
      <c r="L94">
        <v>473.73977669999999</v>
      </c>
      <c r="M94">
        <v>229.46458000000001</v>
      </c>
      <c r="N94">
        <v>228.47447679999999</v>
      </c>
      <c r="O94">
        <v>109.7706555</v>
      </c>
      <c r="P94">
        <v>132.1869959</v>
      </c>
      <c r="Q94">
        <v>99.502347650000004</v>
      </c>
      <c r="R94">
        <v>107.9230757</v>
      </c>
      <c r="S94">
        <v>137.68771280000001</v>
      </c>
      <c r="T94">
        <v>122.066485</v>
      </c>
    </row>
    <row r="95" spans="1:20" x14ac:dyDescent="0.3">
      <c r="A95">
        <v>104797348</v>
      </c>
      <c r="B95" t="s">
        <v>8753</v>
      </c>
      <c r="C95" t="s">
        <v>8752</v>
      </c>
      <c r="D95">
        <v>492.3188275</v>
      </c>
      <c r="E95">
        <v>-1.2911091589999999</v>
      </c>
      <c r="F95">
        <f t="shared" si="1"/>
        <v>0.4086367442890021</v>
      </c>
      <c r="G95">
        <v>0.35510339099999999</v>
      </c>
      <c r="H95">
        <v>-3.6358682930000001</v>
      </c>
      <c r="I95">
        <v>2.7704599999999998E-4</v>
      </c>
      <c r="J95">
        <v>9.9828989999999999E-3</v>
      </c>
      <c r="K95">
        <v>836.75122999999996</v>
      </c>
      <c r="L95">
        <v>1378.011794</v>
      </c>
      <c r="M95">
        <v>557.27112290000002</v>
      </c>
      <c r="N95">
        <v>445.73548240000002</v>
      </c>
      <c r="O95">
        <v>278.29180280000003</v>
      </c>
      <c r="P95">
        <v>265.85094149999998</v>
      </c>
      <c r="Q95">
        <v>278.20044139999999</v>
      </c>
      <c r="R95">
        <v>196.85169010000001</v>
      </c>
      <c r="S95">
        <v>367.16723409999997</v>
      </c>
      <c r="T95">
        <v>319.05653669999998</v>
      </c>
    </row>
    <row r="96" spans="1:20" x14ac:dyDescent="0.3">
      <c r="A96">
        <v>616315</v>
      </c>
      <c r="B96" t="s">
        <v>15163</v>
      </c>
      <c r="C96" t="s">
        <v>15162</v>
      </c>
      <c r="D96">
        <v>142.19362949999999</v>
      </c>
      <c r="E96">
        <v>-0.82731647500000005</v>
      </c>
      <c r="F96">
        <f t="shared" si="1"/>
        <v>0.56357656424115832</v>
      </c>
      <c r="G96">
        <v>0.22762260600000001</v>
      </c>
      <c r="H96">
        <v>-3.634597147</v>
      </c>
      <c r="I96">
        <v>2.7841500000000001E-4</v>
      </c>
      <c r="J96">
        <v>9.9828989999999999E-3</v>
      </c>
      <c r="K96">
        <v>194.6263472</v>
      </c>
      <c r="L96">
        <v>236.0983252</v>
      </c>
      <c r="M96">
        <v>186.10952109999999</v>
      </c>
      <c r="N96">
        <v>179.41554009999999</v>
      </c>
      <c r="O96">
        <v>115.18188499999999</v>
      </c>
      <c r="P96">
        <v>126.2791972</v>
      </c>
      <c r="Q96">
        <v>106.2712148</v>
      </c>
      <c r="R96">
        <v>80.294768340000005</v>
      </c>
      <c r="S96">
        <v>87.378740800000003</v>
      </c>
      <c r="T96">
        <v>110.2807554</v>
      </c>
    </row>
    <row r="97" spans="1:20" x14ac:dyDescent="0.3">
      <c r="A97">
        <v>507869</v>
      </c>
      <c r="B97" t="s">
        <v>15245</v>
      </c>
      <c r="C97" t="s">
        <v>15244</v>
      </c>
      <c r="D97">
        <v>521.83526640000002</v>
      </c>
      <c r="E97">
        <v>-0.98202244900000002</v>
      </c>
      <c r="F97">
        <f t="shared" si="1"/>
        <v>0.50626952582671447</v>
      </c>
      <c r="G97">
        <v>0.26988555400000003</v>
      </c>
      <c r="H97">
        <v>-3.6386625210000001</v>
      </c>
      <c r="I97">
        <v>2.7405799999999998E-4</v>
      </c>
      <c r="J97">
        <v>9.9828989999999999E-3</v>
      </c>
      <c r="K97">
        <v>814.02114559999995</v>
      </c>
      <c r="L97">
        <v>1038.5240060000001</v>
      </c>
      <c r="M97">
        <v>558.32856340000001</v>
      </c>
      <c r="N97">
        <v>691.03016609999997</v>
      </c>
      <c r="O97">
        <v>364.09844199999998</v>
      </c>
      <c r="P97">
        <v>380.31454129999997</v>
      </c>
      <c r="Q97">
        <v>302.56836329999999</v>
      </c>
      <c r="R97">
        <v>244.3378434</v>
      </c>
      <c r="S97">
        <v>421.88927380000001</v>
      </c>
      <c r="T97">
        <v>403.24031939999998</v>
      </c>
    </row>
    <row r="98" spans="1:20" x14ac:dyDescent="0.3">
      <c r="A98">
        <v>514514</v>
      </c>
      <c r="B98" t="s">
        <v>13348</v>
      </c>
      <c r="C98" t="s">
        <v>13347</v>
      </c>
      <c r="D98">
        <v>724.48518799999999</v>
      </c>
      <c r="E98">
        <v>-1.06505922</v>
      </c>
      <c r="F98">
        <f t="shared" si="1"/>
        <v>0.47795303929370914</v>
      </c>
      <c r="G98">
        <v>0.29381305400000002</v>
      </c>
      <c r="H98">
        <v>-3.6249554069999999</v>
      </c>
      <c r="I98">
        <v>2.8901099999999999E-4</v>
      </c>
      <c r="J98">
        <v>1.0154130000000001E-2</v>
      </c>
      <c r="K98">
        <v>1143.6073690000001</v>
      </c>
      <c r="L98">
        <v>1413.5036990000001</v>
      </c>
      <c r="M98">
        <v>850.18213060000005</v>
      </c>
      <c r="N98">
        <v>1024.630936</v>
      </c>
      <c r="O98">
        <v>471.5499992</v>
      </c>
      <c r="P98">
        <v>600.38004279999996</v>
      </c>
      <c r="Q98">
        <v>415.60844530000003</v>
      </c>
      <c r="R98">
        <v>281.46338150000003</v>
      </c>
      <c r="S98">
        <v>420.12404670000001</v>
      </c>
      <c r="T98">
        <v>623.80183020000004</v>
      </c>
    </row>
    <row r="99" spans="1:20" x14ac:dyDescent="0.3">
      <c r="A99">
        <v>767936</v>
      </c>
      <c r="B99" t="s">
        <v>10190</v>
      </c>
      <c r="C99" t="s">
        <v>10189</v>
      </c>
      <c r="D99">
        <v>153.48582949999999</v>
      </c>
      <c r="E99">
        <v>-0.64498892399999996</v>
      </c>
      <c r="F99">
        <f t="shared" si="1"/>
        <v>0.63949770023439312</v>
      </c>
      <c r="G99">
        <v>0.178324705</v>
      </c>
      <c r="H99">
        <v>-3.6169353119999998</v>
      </c>
      <c r="I99">
        <v>2.9811200000000001E-4</v>
      </c>
      <c r="J99">
        <v>1.0210847E-2</v>
      </c>
      <c r="K99">
        <v>238.6658856</v>
      </c>
      <c r="L99">
        <v>183.6320307</v>
      </c>
      <c r="M99">
        <v>144.8693432</v>
      </c>
      <c r="N99">
        <v>206.0475343</v>
      </c>
      <c r="O99">
        <v>164.6559833</v>
      </c>
      <c r="P99">
        <v>121.1098733</v>
      </c>
      <c r="Q99">
        <v>119.8089492</v>
      </c>
      <c r="R99">
        <v>113.966768</v>
      </c>
      <c r="S99">
        <v>120.0354419</v>
      </c>
      <c r="T99">
        <v>122.066485</v>
      </c>
    </row>
    <row r="100" spans="1:20" x14ac:dyDescent="0.3">
      <c r="A100">
        <v>505640</v>
      </c>
      <c r="B100" t="s">
        <v>10967</v>
      </c>
      <c r="C100" t="s">
        <v>10966</v>
      </c>
      <c r="D100">
        <v>79.919655399999996</v>
      </c>
      <c r="E100">
        <v>-1.4878291859999999</v>
      </c>
      <c r="F100">
        <f t="shared" si="1"/>
        <v>0.35654864193113572</v>
      </c>
      <c r="G100">
        <v>0.41136018800000002</v>
      </c>
      <c r="H100">
        <v>-3.6168526540000001</v>
      </c>
      <c r="I100">
        <v>2.9820699999999999E-4</v>
      </c>
      <c r="J100">
        <v>1.0210847E-2</v>
      </c>
      <c r="K100">
        <v>169.05500230000001</v>
      </c>
      <c r="L100">
        <v>199.0632938</v>
      </c>
      <c r="M100">
        <v>91.997320099999996</v>
      </c>
      <c r="N100">
        <v>65.879143619999994</v>
      </c>
      <c r="O100">
        <v>64.161721200000002</v>
      </c>
      <c r="P100">
        <v>76.062908250000007</v>
      </c>
      <c r="Q100">
        <v>41.29008984</v>
      </c>
      <c r="R100">
        <v>30.2184612</v>
      </c>
      <c r="S100">
        <v>18.53488441</v>
      </c>
      <c r="T100">
        <v>42.933729210000003</v>
      </c>
    </row>
    <row r="101" spans="1:20" x14ac:dyDescent="0.3">
      <c r="A101">
        <v>767873</v>
      </c>
      <c r="B101" t="s">
        <v>13757</v>
      </c>
      <c r="C101" t="s">
        <v>13756</v>
      </c>
      <c r="D101">
        <v>2921.1232559999999</v>
      </c>
      <c r="E101">
        <v>-0.79206388000000005</v>
      </c>
      <c r="F101">
        <f t="shared" si="1"/>
        <v>0.57751732025904978</v>
      </c>
      <c r="G101">
        <v>0.21906642100000001</v>
      </c>
      <c r="H101">
        <v>-3.6156334590000001</v>
      </c>
      <c r="I101">
        <v>2.9961400000000002E-4</v>
      </c>
      <c r="J101">
        <v>1.0210847E-2</v>
      </c>
      <c r="K101">
        <v>4239.1607309999999</v>
      </c>
      <c r="L101">
        <v>5049.1092820000003</v>
      </c>
      <c r="M101">
        <v>3268.5484649999999</v>
      </c>
      <c r="N101">
        <v>3839.2122210000002</v>
      </c>
      <c r="O101">
        <v>2123.5210619999998</v>
      </c>
      <c r="P101">
        <v>2391.1815240000001</v>
      </c>
      <c r="Q101">
        <v>2057.7356249999998</v>
      </c>
      <c r="R101">
        <v>2170.5488989999999</v>
      </c>
      <c r="S101">
        <v>2319.5083920000002</v>
      </c>
      <c r="T101">
        <v>1752.706357</v>
      </c>
    </row>
    <row r="102" spans="1:20" x14ac:dyDescent="0.3">
      <c r="A102">
        <v>789755</v>
      </c>
      <c r="B102" t="s">
        <v>2328</v>
      </c>
      <c r="C102" t="s">
        <v>2327</v>
      </c>
      <c r="D102">
        <v>362.4174716</v>
      </c>
      <c r="E102">
        <v>-0.82488224499999996</v>
      </c>
      <c r="F102">
        <f t="shared" si="1"/>
        <v>0.56452827819361762</v>
      </c>
      <c r="G102">
        <v>0.22833160799999999</v>
      </c>
      <c r="H102">
        <v>-3.612650269</v>
      </c>
      <c r="I102">
        <v>3.03083E-4</v>
      </c>
      <c r="J102">
        <v>1.0226813E-2</v>
      </c>
      <c r="K102">
        <v>478.75240150000002</v>
      </c>
      <c r="L102">
        <v>611.07801819999997</v>
      </c>
      <c r="M102">
        <v>500.16933799999998</v>
      </c>
      <c r="N102">
        <v>473.7691605</v>
      </c>
      <c r="O102">
        <v>254.32778640000001</v>
      </c>
      <c r="P102">
        <v>279.88196340000002</v>
      </c>
      <c r="Q102">
        <v>240.97167189999999</v>
      </c>
      <c r="R102">
        <v>272.8295354</v>
      </c>
      <c r="S102">
        <v>303.61905890000003</v>
      </c>
      <c r="T102">
        <v>208.77578120000001</v>
      </c>
    </row>
    <row r="103" spans="1:20" x14ac:dyDescent="0.3">
      <c r="A103">
        <v>404146</v>
      </c>
      <c r="B103" t="s">
        <v>12610</v>
      </c>
      <c r="C103" t="s">
        <v>12609</v>
      </c>
      <c r="D103">
        <v>614.05119379999996</v>
      </c>
      <c r="E103">
        <v>-0.82724721199999995</v>
      </c>
      <c r="F103">
        <f t="shared" si="1"/>
        <v>0.56360362189333169</v>
      </c>
      <c r="G103">
        <v>0.22963496</v>
      </c>
      <c r="H103">
        <v>-3.602444561</v>
      </c>
      <c r="I103">
        <v>3.1523899999999998E-4</v>
      </c>
      <c r="J103">
        <v>1.0532679E-2</v>
      </c>
      <c r="K103">
        <v>842.43375109999999</v>
      </c>
      <c r="L103">
        <v>956.73831129999996</v>
      </c>
      <c r="M103">
        <v>872.38838029999999</v>
      </c>
      <c r="N103">
        <v>849.42044750000002</v>
      </c>
      <c r="O103">
        <v>408.16131080000002</v>
      </c>
      <c r="P103">
        <v>499.20899009999999</v>
      </c>
      <c r="Q103">
        <v>477.88202339999998</v>
      </c>
      <c r="R103">
        <v>342.7636885</v>
      </c>
      <c r="S103">
        <v>473.96347279999998</v>
      </c>
      <c r="T103">
        <v>417.55156249999999</v>
      </c>
    </row>
    <row r="104" spans="1:20" x14ac:dyDescent="0.3">
      <c r="A104">
        <v>100126041</v>
      </c>
      <c r="B104" t="s">
        <v>3056</v>
      </c>
      <c r="C104" t="s">
        <v>3055</v>
      </c>
      <c r="D104">
        <v>54.04030625</v>
      </c>
      <c r="E104">
        <v>-0.89458181800000003</v>
      </c>
      <c r="F104">
        <f t="shared" si="1"/>
        <v>0.53790309012391335</v>
      </c>
      <c r="G104">
        <v>0.249269408</v>
      </c>
      <c r="H104">
        <v>-3.588815114</v>
      </c>
      <c r="I104">
        <v>3.3218400000000002E-4</v>
      </c>
      <c r="J104">
        <v>1.0691821000000001E-2</v>
      </c>
      <c r="K104">
        <v>79.555295209999997</v>
      </c>
      <c r="L104">
        <v>78.699441739999997</v>
      </c>
      <c r="M104">
        <v>82.480355959999997</v>
      </c>
      <c r="N104">
        <v>64.477459710000005</v>
      </c>
      <c r="O104">
        <v>47.154999920000002</v>
      </c>
      <c r="P104">
        <v>46.523914759999997</v>
      </c>
      <c r="Q104">
        <v>33.844335940000001</v>
      </c>
      <c r="R104">
        <v>38.852307260000003</v>
      </c>
      <c r="S104">
        <v>31.774087560000002</v>
      </c>
      <c r="T104">
        <v>37.040864409999998</v>
      </c>
    </row>
    <row r="105" spans="1:20" x14ac:dyDescent="0.3">
      <c r="A105">
        <v>533048</v>
      </c>
      <c r="B105" t="s">
        <v>9787</v>
      </c>
      <c r="C105" t="s">
        <v>9786</v>
      </c>
      <c r="D105">
        <v>993.35254980000002</v>
      </c>
      <c r="E105">
        <v>-0.98919725199999997</v>
      </c>
      <c r="F105">
        <f t="shared" si="1"/>
        <v>0.50375799935146115</v>
      </c>
      <c r="G105">
        <v>0.27573112</v>
      </c>
      <c r="H105">
        <v>-3.5875430100000001</v>
      </c>
      <c r="I105">
        <v>3.3380900000000002E-4</v>
      </c>
      <c r="J105">
        <v>1.0691821000000001E-2</v>
      </c>
      <c r="K105">
        <v>1420.6302720000001</v>
      </c>
      <c r="L105">
        <v>1827.061549</v>
      </c>
      <c r="M105">
        <v>1276.3306359999999</v>
      </c>
      <c r="N105">
        <v>1494.1950449999999</v>
      </c>
      <c r="O105">
        <v>589.0509826</v>
      </c>
      <c r="P105">
        <v>909.06252480000001</v>
      </c>
      <c r="Q105">
        <v>473.14381639999999</v>
      </c>
      <c r="R105">
        <v>685.527377</v>
      </c>
      <c r="S105">
        <v>637.24697830000002</v>
      </c>
      <c r="T105">
        <v>621.27631680000002</v>
      </c>
    </row>
    <row r="106" spans="1:20" x14ac:dyDescent="0.3">
      <c r="A106">
        <v>534704</v>
      </c>
      <c r="B106" t="s">
        <v>15221</v>
      </c>
      <c r="C106" t="s">
        <v>15220</v>
      </c>
      <c r="D106">
        <v>828.95640189999995</v>
      </c>
      <c r="E106">
        <v>-1.1604334460000001</v>
      </c>
      <c r="F106">
        <f t="shared" si="1"/>
        <v>0.44737810415512708</v>
      </c>
      <c r="G106">
        <v>0.32359399500000002</v>
      </c>
      <c r="H106">
        <v>-3.5860784290000001</v>
      </c>
      <c r="I106">
        <v>3.35688E-4</v>
      </c>
      <c r="J106">
        <v>1.0691821000000001E-2</v>
      </c>
      <c r="K106">
        <v>1179.1231250000001</v>
      </c>
      <c r="L106">
        <v>1584.7907190000001</v>
      </c>
      <c r="M106">
        <v>1430.716944</v>
      </c>
      <c r="N106">
        <v>1072.2881890000001</v>
      </c>
      <c r="O106">
        <v>461.50057299999997</v>
      </c>
      <c r="P106">
        <v>866.23098430000005</v>
      </c>
      <c r="Q106">
        <v>402.74759769999997</v>
      </c>
      <c r="R106">
        <v>352.26091919999999</v>
      </c>
      <c r="S106">
        <v>428.06756860000002</v>
      </c>
      <c r="T106">
        <v>511.83739919999999</v>
      </c>
    </row>
    <row r="107" spans="1:20" x14ac:dyDescent="0.3">
      <c r="A107">
        <v>504482</v>
      </c>
      <c r="B107" t="s">
        <v>16110</v>
      </c>
      <c r="C107" t="s">
        <v>16109</v>
      </c>
      <c r="D107">
        <v>102.4264451</v>
      </c>
      <c r="E107">
        <v>-0.85601827799999997</v>
      </c>
      <c r="F107">
        <f t="shared" si="1"/>
        <v>0.55247524285662108</v>
      </c>
      <c r="G107">
        <v>0.238103172</v>
      </c>
      <c r="H107">
        <v>-3.5951569729999999</v>
      </c>
      <c r="I107">
        <v>3.2419600000000001E-4</v>
      </c>
      <c r="J107">
        <v>1.0691821000000001E-2</v>
      </c>
      <c r="K107">
        <v>125.0154639</v>
      </c>
      <c r="L107">
        <v>175.9163992</v>
      </c>
      <c r="M107">
        <v>155.44374780000001</v>
      </c>
      <c r="N107">
        <v>126.1515516</v>
      </c>
      <c r="O107">
        <v>78.849344119999998</v>
      </c>
      <c r="P107">
        <v>76.801383090000002</v>
      </c>
      <c r="Q107">
        <v>82.580179689999994</v>
      </c>
      <c r="R107">
        <v>61.300307009999997</v>
      </c>
      <c r="S107">
        <v>71.491697020000004</v>
      </c>
      <c r="T107">
        <v>70.714377519999999</v>
      </c>
    </row>
    <row r="108" spans="1:20" x14ac:dyDescent="0.3">
      <c r="A108">
        <v>505059</v>
      </c>
      <c r="B108" t="s">
        <v>16250</v>
      </c>
      <c r="C108" t="s">
        <v>16249</v>
      </c>
      <c r="D108">
        <v>1919.501154</v>
      </c>
      <c r="E108">
        <v>-1.408383352</v>
      </c>
      <c r="F108">
        <f t="shared" si="1"/>
        <v>0.37673360867582412</v>
      </c>
      <c r="G108">
        <v>0.39219857400000002</v>
      </c>
      <c r="H108">
        <v>-3.590995597</v>
      </c>
      <c r="I108">
        <v>3.2941699999999998E-4</v>
      </c>
      <c r="J108">
        <v>1.0691821000000001E-2</v>
      </c>
      <c r="K108">
        <v>3764.67022</v>
      </c>
      <c r="L108">
        <v>3683.4424990000002</v>
      </c>
      <c r="M108">
        <v>3056.0029319999999</v>
      </c>
      <c r="N108">
        <v>2506.2108250000001</v>
      </c>
      <c r="O108">
        <v>933.05057209999995</v>
      </c>
      <c r="P108">
        <v>2018.2517310000001</v>
      </c>
      <c r="Q108">
        <v>764.20510549999995</v>
      </c>
      <c r="R108">
        <v>527.5279941</v>
      </c>
      <c r="S108">
        <v>682.26026909999996</v>
      </c>
      <c r="T108">
        <v>1259.38939</v>
      </c>
    </row>
    <row r="109" spans="1:20" x14ac:dyDescent="0.3">
      <c r="A109">
        <v>513004</v>
      </c>
      <c r="B109" t="s">
        <v>15259</v>
      </c>
      <c r="C109" t="s">
        <v>15258</v>
      </c>
      <c r="D109">
        <v>365.07994669999999</v>
      </c>
      <c r="E109">
        <v>-0.86991030599999997</v>
      </c>
      <c r="F109">
        <f t="shared" si="1"/>
        <v>0.54718086843303082</v>
      </c>
      <c r="G109">
        <v>0.243236124</v>
      </c>
      <c r="H109">
        <v>-3.5764025940000002</v>
      </c>
      <c r="I109">
        <v>3.4835500000000001E-4</v>
      </c>
      <c r="J109">
        <v>1.0992537E-2</v>
      </c>
      <c r="K109">
        <v>538.41887299999996</v>
      </c>
      <c r="L109">
        <v>611.07801819999997</v>
      </c>
      <c r="M109">
        <v>459.98660050000001</v>
      </c>
      <c r="N109">
        <v>507.40957429999997</v>
      </c>
      <c r="O109">
        <v>244.27836020000001</v>
      </c>
      <c r="P109">
        <v>262.89704210000002</v>
      </c>
      <c r="Q109">
        <v>205.7735625</v>
      </c>
      <c r="R109">
        <v>231.38707439999999</v>
      </c>
      <c r="S109">
        <v>261.25360890000002</v>
      </c>
      <c r="T109">
        <v>328.31675280000002</v>
      </c>
    </row>
    <row r="110" spans="1:20" x14ac:dyDescent="0.3">
      <c r="A110">
        <v>534251</v>
      </c>
      <c r="B110" t="s">
        <v>3666</v>
      </c>
      <c r="C110" t="s">
        <v>3665</v>
      </c>
      <c r="D110">
        <v>593.75235129999999</v>
      </c>
      <c r="E110">
        <v>-1.340469804</v>
      </c>
      <c r="F110">
        <f t="shared" si="1"/>
        <v>0.39489204103703329</v>
      </c>
      <c r="G110">
        <v>0.37537422599999998</v>
      </c>
      <c r="H110">
        <v>-3.5710224949999998</v>
      </c>
      <c r="I110">
        <v>3.5558999999999998E-4</v>
      </c>
      <c r="J110">
        <v>1.1073839E-2</v>
      </c>
      <c r="K110">
        <v>1130.821696</v>
      </c>
      <c r="L110">
        <v>1137.284089</v>
      </c>
      <c r="M110">
        <v>776.1612983</v>
      </c>
      <c r="N110">
        <v>863.43728659999999</v>
      </c>
      <c r="O110">
        <v>350.18385180000001</v>
      </c>
      <c r="P110">
        <v>688.25854849999996</v>
      </c>
      <c r="Q110">
        <v>326.25939840000001</v>
      </c>
      <c r="R110">
        <v>217.5729207</v>
      </c>
      <c r="S110">
        <v>266.54929010000001</v>
      </c>
      <c r="T110">
        <v>180.99513289999999</v>
      </c>
    </row>
    <row r="111" spans="1:20" x14ac:dyDescent="0.3">
      <c r="A111">
        <v>618232</v>
      </c>
      <c r="B111" t="s">
        <v>8325</v>
      </c>
      <c r="C111" t="s">
        <v>8324</v>
      </c>
      <c r="D111">
        <v>265.8533114</v>
      </c>
      <c r="E111">
        <v>-0.71172196700000001</v>
      </c>
      <c r="F111">
        <f t="shared" si="1"/>
        <v>0.6105909167286756</v>
      </c>
      <c r="G111">
        <v>0.19938028699999999</v>
      </c>
      <c r="H111">
        <v>-3.5696706979999999</v>
      </c>
      <c r="I111">
        <v>3.5743E-4</v>
      </c>
      <c r="J111">
        <v>1.1073839E-2</v>
      </c>
      <c r="K111">
        <v>352.31630740000003</v>
      </c>
      <c r="L111">
        <v>396.58346130000001</v>
      </c>
      <c r="M111">
        <v>366.93184000000002</v>
      </c>
      <c r="N111">
        <v>249.49973539999999</v>
      </c>
      <c r="O111">
        <v>286.02213060000003</v>
      </c>
      <c r="P111">
        <v>209.72685379999999</v>
      </c>
      <c r="Q111">
        <v>196.9740352</v>
      </c>
      <c r="R111">
        <v>145.0486138</v>
      </c>
      <c r="S111">
        <v>200.3532744</v>
      </c>
      <c r="T111">
        <v>255.07686179999999</v>
      </c>
    </row>
    <row r="112" spans="1:20" x14ac:dyDescent="0.3">
      <c r="A112">
        <v>537773</v>
      </c>
      <c r="B112" t="s">
        <v>5475</v>
      </c>
      <c r="C112" t="s">
        <v>5474</v>
      </c>
      <c r="D112">
        <v>415.32226009999999</v>
      </c>
      <c r="E112">
        <v>-0.91374520199999998</v>
      </c>
      <c r="F112">
        <f t="shared" si="1"/>
        <v>0.5308053430637294</v>
      </c>
      <c r="G112">
        <v>0.25621607299999999</v>
      </c>
      <c r="H112">
        <v>-3.5663071089999998</v>
      </c>
      <c r="I112">
        <v>3.62047E-4</v>
      </c>
      <c r="J112">
        <v>1.1115824E-2</v>
      </c>
      <c r="K112">
        <v>539.83950319999997</v>
      </c>
      <c r="L112">
        <v>751.50251230000003</v>
      </c>
      <c r="M112">
        <v>632.34939569999995</v>
      </c>
      <c r="N112">
        <v>493.3927352</v>
      </c>
      <c r="O112">
        <v>297.61762240000002</v>
      </c>
      <c r="P112">
        <v>407.63811020000003</v>
      </c>
      <c r="Q112">
        <v>280.23110159999999</v>
      </c>
      <c r="R112">
        <v>266.78584319999999</v>
      </c>
      <c r="S112">
        <v>269.1971307</v>
      </c>
      <c r="T112">
        <v>214.668646</v>
      </c>
    </row>
    <row r="113" spans="1:20" x14ac:dyDescent="0.3">
      <c r="A113">
        <v>512029</v>
      </c>
      <c r="B113" t="s">
        <v>13777</v>
      </c>
      <c r="C113" t="s">
        <v>13776</v>
      </c>
      <c r="D113">
        <v>601.87987390000001</v>
      </c>
      <c r="E113">
        <v>-1.0211590509999999</v>
      </c>
      <c r="F113">
        <f t="shared" si="1"/>
        <v>0.49272034515019991</v>
      </c>
      <c r="G113">
        <v>0.28709976799999998</v>
      </c>
      <c r="H113">
        <v>-3.5568090369999998</v>
      </c>
      <c r="I113">
        <v>3.7538699999999998E-4</v>
      </c>
      <c r="J113">
        <v>1.1365042000000001E-2</v>
      </c>
      <c r="K113">
        <v>1017.171274</v>
      </c>
      <c r="L113">
        <v>1075.559037</v>
      </c>
      <c r="M113">
        <v>733.86367989999997</v>
      </c>
      <c r="N113">
        <v>793.35309129999996</v>
      </c>
      <c r="O113">
        <v>413.57254030000001</v>
      </c>
      <c r="P113">
        <v>481.48559399999999</v>
      </c>
      <c r="Q113">
        <v>352.65798050000001</v>
      </c>
      <c r="R113">
        <v>233.97722820000001</v>
      </c>
      <c r="S113">
        <v>354.81064450000002</v>
      </c>
      <c r="T113">
        <v>562.34766879999995</v>
      </c>
    </row>
    <row r="114" spans="1:20" x14ac:dyDescent="0.3">
      <c r="A114">
        <v>281500</v>
      </c>
      <c r="B114" t="s">
        <v>13956</v>
      </c>
      <c r="C114" t="s">
        <v>13955</v>
      </c>
      <c r="D114">
        <v>89.929500439999998</v>
      </c>
      <c r="E114">
        <v>-1.308674407</v>
      </c>
      <c r="F114">
        <f t="shared" si="1"/>
        <v>0.40369163366265609</v>
      </c>
      <c r="G114">
        <v>0.36803960400000002</v>
      </c>
      <c r="H114">
        <v>-3.5557977799999998</v>
      </c>
      <c r="I114">
        <v>3.7683399999999999E-4</v>
      </c>
      <c r="J114">
        <v>1.1365042000000001E-2</v>
      </c>
      <c r="K114">
        <v>159.11059040000001</v>
      </c>
      <c r="L114">
        <v>189.80453600000001</v>
      </c>
      <c r="M114">
        <v>108.91636750000001</v>
      </c>
      <c r="N114">
        <v>135.96333899999999</v>
      </c>
      <c r="O114">
        <v>47.928032700000003</v>
      </c>
      <c r="P114">
        <v>62.03188634</v>
      </c>
      <c r="Q114">
        <v>48.058957030000002</v>
      </c>
      <c r="R114">
        <v>25.901538169999998</v>
      </c>
      <c r="S114">
        <v>44.130677169999998</v>
      </c>
      <c r="T114">
        <v>77.449080140000007</v>
      </c>
    </row>
    <row r="115" spans="1:20" x14ac:dyDescent="0.3">
      <c r="A115">
        <v>514313</v>
      </c>
      <c r="B115" t="s">
        <v>10210</v>
      </c>
      <c r="C115" t="s">
        <v>10209</v>
      </c>
      <c r="D115">
        <v>7707.5634980000004</v>
      </c>
      <c r="E115">
        <v>-0.68113780999999995</v>
      </c>
      <c r="F115">
        <f t="shared" si="1"/>
        <v>0.62367320821707983</v>
      </c>
      <c r="G115">
        <v>0.19212151999999999</v>
      </c>
      <c r="H115">
        <v>-3.5453488480000002</v>
      </c>
      <c r="I115">
        <v>3.92094E-4</v>
      </c>
      <c r="J115">
        <v>1.1721541E-2</v>
      </c>
      <c r="K115">
        <v>11259.91553</v>
      </c>
      <c r="L115">
        <v>12840.354009999999</v>
      </c>
      <c r="M115">
        <v>8007.9966109999996</v>
      </c>
      <c r="N115">
        <v>8516.6314180000008</v>
      </c>
      <c r="O115">
        <v>6847.5244140000004</v>
      </c>
      <c r="P115">
        <v>6316.913759</v>
      </c>
      <c r="Q115">
        <v>5733.9073939999998</v>
      </c>
      <c r="R115">
        <v>4913.5217919999996</v>
      </c>
      <c r="S115">
        <v>6166.8208279999999</v>
      </c>
      <c r="T115">
        <v>6472.0492180000001</v>
      </c>
    </row>
    <row r="116" spans="1:20" x14ac:dyDescent="0.3">
      <c r="A116">
        <v>513605</v>
      </c>
      <c r="B116" t="s">
        <v>5999</v>
      </c>
      <c r="C116" t="s">
        <v>5998</v>
      </c>
      <c r="D116">
        <v>1798.177952</v>
      </c>
      <c r="E116">
        <v>-0.89948132199999997</v>
      </c>
      <c r="F116">
        <f t="shared" si="1"/>
        <v>0.53607942800647768</v>
      </c>
      <c r="G116">
        <v>0.25424939499999999</v>
      </c>
      <c r="H116">
        <v>-3.5377914029999999</v>
      </c>
      <c r="I116">
        <v>4.0348899999999999E-4</v>
      </c>
      <c r="J116">
        <v>1.1854218999999999E-2</v>
      </c>
      <c r="K116">
        <v>2768.808399</v>
      </c>
      <c r="L116">
        <v>3277.6002789999998</v>
      </c>
      <c r="M116">
        <v>1940.4032460000001</v>
      </c>
      <c r="N116">
        <v>2509.014193</v>
      </c>
      <c r="O116">
        <v>1212.1154079999999</v>
      </c>
      <c r="P116">
        <v>1340.3318300000001</v>
      </c>
      <c r="Q116">
        <v>976.74753510000005</v>
      </c>
      <c r="R116">
        <v>1040.3784499999999</v>
      </c>
      <c r="S116">
        <v>1353.9291760000001</v>
      </c>
      <c r="T116">
        <v>1562.451008</v>
      </c>
    </row>
    <row r="117" spans="1:20" x14ac:dyDescent="0.3">
      <c r="A117">
        <v>506911</v>
      </c>
      <c r="B117" t="s">
        <v>11754</v>
      </c>
      <c r="C117" t="s">
        <v>11753</v>
      </c>
      <c r="D117">
        <v>54.492730330000001</v>
      </c>
      <c r="E117">
        <v>0.94801598099999995</v>
      </c>
      <c r="F117">
        <f t="shared" si="1"/>
        <v>1.9292177393518981</v>
      </c>
      <c r="G117">
        <v>0.26782808600000002</v>
      </c>
      <c r="H117">
        <v>3.5396436370000002</v>
      </c>
      <c r="I117">
        <v>4.0066800000000002E-4</v>
      </c>
      <c r="J117">
        <v>1.1854218999999999E-2</v>
      </c>
      <c r="K117">
        <v>24.150714619999999</v>
      </c>
      <c r="L117">
        <v>29.319399860000001</v>
      </c>
      <c r="M117">
        <v>37.010416130000003</v>
      </c>
      <c r="N117">
        <v>40.6488333</v>
      </c>
      <c r="O117">
        <v>52.566229419999999</v>
      </c>
      <c r="P117">
        <v>57.601037320000003</v>
      </c>
      <c r="Q117">
        <v>69.042445310000005</v>
      </c>
      <c r="R117">
        <v>92.382152820000002</v>
      </c>
      <c r="S117">
        <v>71.491697020000004</v>
      </c>
      <c r="T117">
        <v>70.714377519999999</v>
      </c>
    </row>
    <row r="118" spans="1:20" x14ac:dyDescent="0.3">
      <c r="A118">
        <v>407129</v>
      </c>
      <c r="B118" t="s">
        <v>2014</v>
      </c>
      <c r="C118" t="s">
        <v>2013</v>
      </c>
      <c r="D118">
        <v>653.56844639999997</v>
      </c>
      <c r="E118">
        <v>-1.0010761770000001</v>
      </c>
      <c r="F118">
        <f t="shared" si="1"/>
        <v>0.49962716454874762</v>
      </c>
      <c r="G118">
        <v>0.28396710200000003</v>
      </c>
      <c r="H118">
        <v>-3.5253244879999999</v>
      </c>
      <c r="I118">
        <v>4.2296400000000001E-4</v>
      </c>
      <c r="J118">
        <v>1.211313E-2</v>
      </c>
      <c r="K118">
        <v>1109.512242</v>
      </c>
      <c r="L118">
        <v>1117.2234470000001</v>
      </c>
      <c r="M118">
        <v>940.06456979999996</v>
      </c>
      <c r="N118">
        <v>763.91772920000005</v>
      </c>
      <c r="O118">
        <v>429.03319599999998</v>
      </c>
      <c r="P118">
        <v>663.15040399999998</v>
      </c>
      <c r="Q118">
        <v>425.08485940000003</v>
      </c>
      <c r="R118">
        <v>395.43014950000003</v>
      </c>
      <c r="S118">
        <v>406.88484349999999</v>
      </c>
      <c r="T118">
        <v>285.38302349999998</v>
      </c>
    </row>
    <row r="119" spans="1:20" x14ac:dyDescent="0.3">
      <c r="A119">
        <v>281342</v>
      </c>
      <c r="B119" t="s">
        <v>9287</v>
      </c>
      <c r="C119" t="s">
        <v>9286</v>
      </c>
      <c r="D119">
        <v>41.466669230000001</v>
      </c>
      <c r="E119">
        <v>0.96311816100000003</v>
      </c>
      <c r="F119">
        <f t="shared" si="1"/>
        <v>1.9495189266229653</v>
      </c>
      <c r="G119">
        <v>0.27310426700000001</v>
      </c>
      <c r="H119">
        <v>3.5265584460000001</v>
      </c>
      <c r="I119">
        <v>4.2099800000000001E-4</v>
      </c>
      <c r="J119">
        <v>1.211313E-2</v>
      </c>
      <c r="K119">
        <v>21.309454070000001</v>
      </c>
      <c r="L119">
        <v>20.060642009999999</v>
      </c>
      <c r="M119">
        <v>31.723213829999999</v>
      </c>
      <c r="N119">
        <v>39.247149389999997</v>
      </c>
      <c r="O119">
        <v>27.829180279999999</v>
      </c>
      <c r="P119">
        <v>54.647137970000003</v>
      </c>
      <c r="Q119">
        <v>60.242917970000001</v>
      </c>
      <c r="R119">
        <v>40.579076469999997</v>
      </c>
      <c r="S119">
        <v>61.782948040000001</v>
      </c>
      <c r="T119">
        <v>57.244972279999999</v>
      </c>
    </row>
    <row r="120" spans="1:20" x14ac:dyDescent="0.3">
      <c r="A120">
        <v>506889</v>
      </c>
      <c r="B120" t="s">
        <v>10367</v>
      </c>
      <c r="C120" t="s">
        <v>10366</v>
      </c>
      <c r="D120">
        <v>93.807432360000007</v>
      </c>
      <c r="E120">
        <v>-0.93196595900000001</v>
      </c>
      <c r="F120">
        <f t="shared" si="1"/>
        <v>0.52414360500272228</v>
      </c>
      <c r="G120">
        <v>0.26427619400000002</v>
      </c>
      <c r="H120">
        <v>-3.5264847220000002</v>
      </c>
      <c r="I120">
        <v>4.2111500000000001E-4</v>
      </c>
      <c r="J120">
        <v>1.211313E-2</v>
      </c>
      <c r="K120">
        <v>122.1742034</v>
      </c>
      <c r="L120">
        <v>163.5713887</v>
      </c>
      <c r="M120">
        <v>146.98422410000001</v>
      </c>
      <c r="N120">
        <v>96.716189569999997</v>
      </c>
      <c r="O120">
        <v>86.579671980000001</v>
      </c>
      <c r="P120">
        <v>69.416634720000005</v>
      </c>
      <c r="Q120">
        <v>52.120277340000001</v>
      </c>
      <c r="R120">
        <v>91.518768210000005</v>
      </c>
      <c r="S120">
        <v>45.01329071</v>
      </c>
      <c r="T120">
        <v>63.979674899999999</v>
      </c>
    </row>
    <row r="121" spans="1:20" x14ac:dyDescent="0.3">
      <c r="A121">
        <v>537675</v>
      </c>
      <c r="B121" t="s">
        <v>15930</v>
      </c>
      <c r="C121" t="s">
        <v>19</v>
      </c>
      <c r="D121">
        <v>1210.6562739999999</v>
      </c>
      <c r="E121">
        <v>-0.77001307299999999</v>
      </c>
      <c r="F121">
        <f t="shared" si="1"/>
        <v>0.5864121608103916</v>
      </c>
      <c r="G121">
        <v>0.21872181900000001</v>
      </c>
      <c r="H121">
        <v>-3.5205132959999998</v>
      </c>
      <c r="I121">
        <v>4.3071199999999998E-4</v>
      </c>
      <c r="J121">
        <v>1.2232231999999999E-2</v>
      </c>
      <c r="K121">
        <v>1846.8193530000001</v>
      </c>
      <c r="L121">
        <v>1915.019749</v>
      </c>
      <c r="M121">
        <v>1241.435101</v>
      </c>
      <c r="N121">
        <v>1778.7368779999999</v>
      </c>
      <c r="O121">
        <v>851.88212969999995</v>
      </c>
      <c r="P121">
        <v>958.54033890000005</v>
      </c>
      <c r="Q121">
        <v>858.96924609999996</v>
      </c>
      <c r="R121">
        <v>896.19322079999995</v>
      </c>
      <c r="S121">
        <v>882.61354340000003</v>
      </c>
      <c r="T121">
        <v>876.35317850000001</v>
      </c>
    </row>
    <row r="122" spans="1:20" x14ac:dyDescent="0.3">
      <c r="A122">
        <v>508592</v>
      </c>
      <c r="B122" t="s">
        <v>2147</v>
      </c>
      <c r="C122" t="s">
        <v>2146</v>
      </c>
      <c r="D122">
        <v>40200.263290000003</v>
      </c>
      <c r="E122">
        <v>-0.85893443899999999</v>
      </c>
      <c r="F122">
        <f t="shared" si="1"/>
        <v>0.55135963663396681</v>
      </c>
      <c r="G122">
        <v>0.24455501399999999</v>
      </c>
      <c r="H122">
        <v>-3.512234012</v>
      </c>
      <c r="I122">
        <v>4.4435699999999999E-4</v>
      </c>
      <c r="J122">
        <v>1.2412845E-2</v>
      </c>
      <c r="K122">
        <v>49722.059509999999</v>
      </c>
      <c r="L122">
        <v>77421.73315</v>
      </c>
      <c r="M122">
        <v>49431.111790000003</v>
      </c>
      <c r="N122">
        <v>51492.26</v>
      </c>
      <c r="O122">
        <v>31063.549449999999</v>
      </c>
      <c r="P122">
        <v>25087.46718</v>
      </c>
      <c r="Q122">
        <v>26726.195199999998</v>
      </c>
      <c r="R122">
        <v>20329.253929999999</v>
      </c>
      <c r="S122">
        <v>33717.602590000002</v>
      </c>
      <c r="T122">
        <v>37011.400090000003</v>
      </c>
    </row>
    <row r="123" spans="1:20" x14ac:dyDescent="0.3">
      <c r="A123">
        <v>616487</v>
      </c>
      <c r="B123" t="s">
        <v>14099</v>
      </c>
      <c r="C123" t="s">
        <v>14098</v>
      </c>
      <c r="D123">
        <v>704.38675509999996</v>
      </c>
      <c r="E123">
        <v>-0.96623077300000004</v>
      </c>
      <c r="F123">
        <f t="shared" si="1"/>
        <v>0.51184156966506389</v>
      </c>
      <c r="G123">
        <v>0.274937298</v>
      </c>
      <c r="H123">
        <v>-3.514367746</v>
      </c>
      <c r="I123">
        <v>4.4080200000000001E-4</v>
      </c>
      <c r="J123">
        <v>1.2412845E-2</v>
      </c>
      <c r="K123">
        <v>1181.9643860000001</v>
      </c>
      <c r="L123">
        <v>1070.929658</v>
      </c>
      <c r="M123">
        <v>913.62855830000001</v>
      </c>
      <c r="N123">
        <v>999.40062560000001</v>
      </c>
      <c r="O123">
        <v>494.74098270000002</v>
      </c>
      <c r="P123">
        <v>756.93670829999996</v>
      </c>
      <c r="Q123">
        <v>383.11788280000002</v>
      </c>
      <c r="R123">
        <v>474.8615332</v>
      </c>
      <c r="S123">
        <v>321.27132979999999</v>
      </c>
      <c r="T123">
        <v>447.0158864</v>
      </c>
    </row>
    <row r="124" spans="1:20" x14ac:dyDescent="0.3">
      <c r="A124">
        <v>515669</v>
      </c>
      <c r="B124" t="s">
        <v>10886</v>
      </c>
      <c r="C124" t="s">
        <v>10885</v>
      </c>
      <c r="D124">
        <v>5629.5780000000004</v>
      </c>
      <c r="E124">
        <v>-0.83897482700000003</v>
      </c>
      <c r="F124">
        <f t="shared" si="1"/>
        <v>0.55904067987166983</v>
      </c>
      <c r="G124">
        <v>0.23932423899999999</v>
      </c>
      <c r="H124">
        <v>-3.5055990600000002</v>
      </c>
      <c r="I124">
        <v>4.5558099999999999E-4</v>
      </c>
      <c r="J124">
        <v>1.2622925E-2</v>
      </c>
      <c r="K124">
        <v>10420.323039999999</v>
      </c>
      <c r="L124">
        <v>6641.615632</v>
      </c>
      <c r="M124">
        <v>6026.3531869999997</v>
      </c>
      <c r="N124">
        <v>8529.2465730000004</v>
      </c>
      <c r="O124">
        <v>4493.6395819999998</v>
      </c>
      <c r="P124">
        <v>5670.0098019999996</v>
      </c>
      <c r="Q124">
        <v>3888.714199</v>
      </c>
      <c r="R124">
        <v>3372.3802700000001</v>
      </c>
      <c r="S124">
        <v>3576.3500779999999</v>
      </c>
      <c r="T124">
        <v>3677.1476309999998</v>
      </c>
    </row>
    <row r="125" spans="1:20" x14ac:dyDescent="0.3">
      <c r="A125">
        <v>767899</v>
      </c>
      <c r="B125" t="s">
        <v>1324</v>
      </c>
      <c r="C125" t="s">
        <v>1323</v>
      </c>
      <c r="D125">
        <v>802.88085679999995</v>
      </c>
      <c r="E125">
        <v>-1.0803302100000001</v>
      </c>
      <c r="F125">
        <f t="shared" si="1"/>
        <v>0.47292056696142337</v>
      </c>
      <c r="G125">
        <v>0.30844802300000002</v>
      </c>
      <c r="H125">
        <v>-3.5024708480000002</v>
      </c>
      <c r="I125">
        <v>4.6096400000000001E-4</v>
      </c>
      <c r="J125">
        <v>1.2669081E-2</v>
      </c>
      <c r="K125">
        <v>1332.551195</v>
      </c>
      <c r="L125">
        <v>1348.6923939999999</v>
      </c>
      <c r="M125">
        <v>1028.8895689999999</v>
      </c>
      <c r="N125">
        <v>1262.9172000000001</v>
      </c>
      <c r="O125">
        <v>479.280327</v>
      </c>
      <c r="P125">
        <v>755.45975869999995</v>
      </c>
      <c r="Q125">
        <v>435.23816019999998</v>
      </c>
      <c r="R125">
        <v>303.04799659999998</v>
      </c>
      <c r="S125">
        <v>421.88927380000001</v>
      </c>
      <c r="T125">
        <v>660.84269459999996</v>
      </c>
    </row>
    <row r="126" spans="1:20" x14ac:dyDescent="0.3">
      <c r="A126">
        <v>618127</v>
      </c>
      <c r="B126" t="s">
        <v>5250</v>
      </c>
      <c r="C126" t="s">
        <v>5249</v>
      </c>
      <c r="D126">
        <v>654.15665809999996</v>
      </c>
      <c r="E126">
        <v>-0.96130810099999997</v>
      </c>
      <c r="F126">
        <f t="shared" si="1"/>
        <v>0.51359102581658833</v>
      </c>
      <c r="G126">
        <v>0.27561579899999999</v>
      </c>
      <c r="H126">
        <v>-3.487855573</v>
      </c>
      <c r="I126">
        <v>4.8691099999999997E-4</v>
      </c>
      <c r="J126">
        <v>1.3275142E-2</v>
      </c>
      <c r="K126">
        <v>1068.3139639999999</v>
      </c>
      <c r="L126">
        <v>1171.2328680000001</v>
      </c>
      <c r="M126">
        <v>742.32320360000006</v>
      </c>
      <c r="N126">
        <v>961.55516009999997</v>
      </c>
      <c r="O126">
        <v>380.33213050000001</v>
      </c>
      <c r="P126">
        <v>563.45630089999997</v>
      </c>
      <c r="Q126">
        <v>424.40797270000002</v>
      </c>
      <c r="R126">
        <v>492.99260989999999</v>
      </c>
      <c r="S126">
        <v>390.11518619999998</v>
      </c>
      <c r="T126">
        <v>346.83718499999998</v>
      </c>
    </row>
    <row r="127" spans="1:20" x14ac:dyDescent="0.3">
      <c r="A127">
        <v>530795</v>
      </c>
      <c r="B127" t="s">
        <v>7270</v>
      </c>
      <c r="C127" t="s">
        <v>7269</v>
      </c>
      <c r="D127">
        <v>30.50127071</v>
      </c>
      <c r="E127">
        <v>-1.4052731469999999</v>
      </c>
      <c r="F127">
        <f t="shared" si="1"/>
        <v>0.37754665830956413</v>
      </c>
      <c r="G127">
        <v>0.40320415199999998</v>
      </c>
      <c r="H127">
        <v>-3.4852645720000002</v>
      </c>
      <c r="I127">
        <v>4.9165099999999996E-4</v>
      </c>
      <c r="J127">
        <v>1.3297979999999999E-2</v>
      </c>
      <c r="K127">
        <v>63.928362219999997</v>
      </c>
      <c r="L127">
        <v>52.466294490000003</v>
      </c>
      <c r="M127">
        <v>39.125297060000001</v>
      </c>
      <c r="N127">
        <v>42.050517200000002</v>
      </c>
      <c r="O127">
        <v>24.73704914</v>
      </c>
      <c r="P127">
        <v>25.846619310000001</v>
      </c>
      <c r="Q127">
        <v>18.95282812</v>
      </c>
      <c r="R127">
        <v>21.58461514</v>
      </c>
      <c r="S127">
        <v>7.0609083469999998</v>
      </c>
      <c r="T127">
        <v>9.2602161029999994</v>
      </c>
    </row>
    <row r="128" spans="1:20" x14ac:dyDescent="0.3">
      <c r="A128">
        <v>767841</v>
      </c>
      <c r="B128" t="s">
        <v>1004</v>
      </c>
      <c r="C128" t="s">
        <v>1003</v>
      </c>
      <c r="D128">
        <v>708.34203909999997</v>
      </c>
      <c r="E128">
        <v>-0.82611245300000002</v>
      </c>
      <c r="F128">
        <f t="shared" si="1"/>
        <v>0.56404710152867443</v>
      </c>
      <c r="G128">
        <v>0.23731933899999999</v>
      </c>
      <c r="H128">
        <v>-3.481016152</v>
      </c>
      <c r="I128">
        <v>4.9951499999999996E-4</v>
      </c>
      <c r="J128">
        <v>1.3404318E-2</v>
      </c>
      <c r="K128">
        <v>1066.8933340000001</v>
      </c>
      <c r="L128">
        <v>1209.8110260000001</v>
      </c>
      <c r="M128">
        <v>829.03332139999998</v>
      </c>
      <c r="N128">
        <v>888.66759690000004</v>
      </c>
      <c r="O128">
        <v>536.4847532</v>
      </c>
      <c r="P128">
        <v>598.90309309999998</v>
      </c>
      <c r="Q128">
        <v>490.7428711</v>
      </c>
      <c r="R128">
        <v>346.21722690000001</v>
      </c>
      <c r="S128">
        <v>500.44187909999999</v>
      </c>
      <c r="T128">
        <v>616.22528980000004</v>
      </c>
    </row>
    <row r="129" spans="1:20" x14ac:dyDescent="0.3">
      <c r="A129">
        <v>525599</v>
      </c>
      <c r="B129" t="s">
        <v>7673</v>
      </c>
      <c r="C129" t="s">
        <v>7672</v>
      </c>
      <c r="D129">
        <v>2537.0321389999999</v>
      </c>
      <c r="E129">
        <v>-0.93226841000000005</v>
      </c>
      <c r="F129">
        <f t="shared" si="1"/>
        <v>0.52403373345189319</v>
      </c>
      <c r="G129">
        <v>0.26800892300000001</v>
      </c>
      <c r="H129">
        <v>-3.47849765</v>
      </c>
      <c r="I129">
        <v>5.0423299999999998E-4</v>
      </c>
      <c r="J129">
        <v>1.34252E-2</v>
      </c>
      <c r="K129">
        <v>3966.3997180000001</v>
      </c>
      <c r="L129">
        <v>4302.236148</v>
      </c>
      <c r="M129">
        <v>2791.6428169999999</v>
      </c>
      <c r="N129">
        <v>3885.4677900000002</v>
      </c>
      <c r="O129">
        <v>1702.991227</v>
      </c>
      <c r="P129">
        <v>2634.8782200000001</v>
      </c>
      <c r="Q129">
        <v>1537.8866250000001</v>
      </c>
      <c r="R129">
        <v>1518.693522</v>
      </c>
      <c r="S129">
        <v>1684.0266409999999</v>
      </c>
      <c r="T129">
        <v>1346.098686</v>
      </c>
    </row>
    <row r="130" spans="1:20" x14ac:dyDescent="0.3">
      <c r="A130">
        <v>515359</v>
      </c>
      <c r="B130" t="s">
        <v>1904</v>
      </c>
      <c r="C130" t="s">
        <v>1903</v>
      </c>
      <c r="D130">
        <v>301.32134259999998</v>
      </c>
      <c r="E130">
        <v>-0.80770525999999998</v>
      </c>
      <c r="F130">
        <f t="shared" si="1"/>
        <v>0.57128982498582914</v>
      </c>
      <c r="G130">
        <v>0.23270305899999999</v>
      </c>
      <c r="H130">
        <v>-3.470969663</v>
      </c>
      <c r="I130">
        <v>5.1858299999999998E-4</v>
      </c>
      <c r="J130">
        <v>1.3594841999999999E-2</v>
      </c>
      <c r="K130">
        <v>443.23664480000002</v>
      </c>
      <c r="L130">
        <v>466.02414520000002</v>
      </c>
      <c r="M130">
        <v>403.94225610000001</v>
      </c>
      <c r="N130">
        <v>346.21592500000003</v>
      </c>
      <c r="O130">
        <v>259.73901590000003</v>
      </c>
      <c r="P130">
        <v>264.3739918</v>
      </c>
      <c r="Q130">
        <v>207.8042227</v>
      </c>
      <c r="R130">
        <v>145.0486138</v>
      </c>
      <c r="S130">
        <v>189.76191180000001</v>
      </c>
      <c r="T130">
        <v>287.06669920000002</v>
      </c>
    </row>
    <row r="131" spans="1:20" x14ac:dyDescent="0.3">
      <c r="A131">
        <v>522515</v>
      </c>
      <c r="B131" t="s">
        <v>13044</v>
      </c>
      <c r="C131" t="s">
        <v>13043</v>
      </c>
      <c r="D131">
        <v>477.86251349999998</v>
      </c>
      <c r="E131">
        <v>-0.906708391</v>
      </c>
      <c r="F131">
        <f t="shared" ref="F131:F194" si="2">2^E131</f>
        <v>0.53340069471262919</v>
      </c>
      <c r="G131">
        <v>0.26120000700000001</v>
      </c>
      <c r="H131">
        <v>-3.4713184039999998</v>
      </c>
      <c r="I131">
        <v>5.1790899999999999E-4</v>
      </c>
      <c r="J131">
        <v>1.3594841999999999E-2</v>
      </c>
      <c r="K131">
        <v>833.90996949999999</v>
      </c>
      <c r="L131">
        <v>743.78688069999998</v>
      </c>
      <c r="M131">
        <v>727.51903709999999</v>
      </c>
      <c r="N131">
        <v>399.47991339999999</v>
      </c>
      <c r="O131">
        <v>412.7995075</v>
      </c>
      <c r="P131">
        <v>473.36237080000001</v>
      </c>
      <c r="Q131">
        <v>318.1367578</v>
      </c>
      <c r="R131">
        <v>336.71999629999999</v>
      </c>
      <c r="S131">
        <v>292.14508289999998</v>
      </c>
      <c r="T131">
        <v>240.7656187</v>
      </c>
    </row>
    <row r="132" spans="1:20" x14ac:dyDescent="0.3">
      <c r="A132">
        <v>533360</v>
      </c>
      <c r="B132" t="s">
        <v>732</v>
      </c>
      <c r="C132" t="s">
        <v>731</v>
      </c>
      <c r="D132">
        <v>426.659989</v>
      </c>
      <c r="E132">
        <v>1.1713318580000001</v>
      </c>
      <c r="F132">
        <f t="shared" si="2"/>
        <v>2.2521951771259632</v>
      </c>
      <c r="G132">
        <v>0.338192351</v>
      </c>
      <c r="H132">
        <v>3.4635078340000001</v>
      </c>
      <c r="I132">
        <v>5.3318099999999998E-4</v>
      </c>
      <c r="J132">
        <v>1.3775173999999999E-2</v>
      </c>
      <c r="K132">
        <v>157.6899602</v>
      </c>
      <c r="L132">
        <v>135.7951152</v>
      </c>
      <c r="M132">
        <v>172.3627951</v>
      </c>
      <c r="N132">
        <v>316.78056290000001</v>
      </c>
      <c r="O132">
        <v>526.43532689999995</v>
      </c>
      <c r="P132">
        <v>717.79754200000002</v>
      </c>
      <c r="Q132">
        <v>662.67209760000003</v>
      </c>
      <c r="R132">
        <v>473.13476400000002</v>
      </c>
      <c r="S132">
        <v>516.32892289999995</v>
      </c>
      <c r="T132">
        <v>587.60280360000002</v>
      </c>
    </row>
    <row r="133" spans="1:20" x14ac:dyDescent="0.3">
      <c r="A133">
        <v>540254</v>
      </c>
      <c r="B133" t="s">
        <v>3705</v>
      </c>
      <c r="C133" t="s">
        <v>3704</v>
      </c>
      <c r="D133">
        <v>25.184358060000001</v>
      </c>
      <c r="E133">
        <v>1.315997539</v>
      </c>
      <c r="F133">
        <f t="shared" si="2"/>
        <v>2.4897442236673539</v>
      </c>
      <c r="G133">
        <v>0.37998185499999998</v>
      </c>
      <c r="H133">
        <v>3.4633167970000001</v>
      </c>
      <c r="I133">
        <v>5.3355999999999998E-4</v>
      </c>
      <c r="J133">
        <v>1.3775173999999999E-2</v>
      </c>
      <c r="K133">
        <v>19.888823800000001</v>
      </c>
      <c r="L133">
        <v>9.2587578520000005</v>
      </c>
      <c r="M133">
        <v>17.976487840000001</v>
      </c>
      <c r="N133">
        <v>9.8117873479999993</v>
      </c>
      <c r="O133">
        <v>14.68762293</v>
      </c>
      <c r="P133">
        <v>18.461870940000001</v>
      </c>
      <c r="Q133">
        <v>42.643863279999998</v>
      </c>
      <c r="R133">
        <v>49.21292253</v>
      </c>
      <c r="S133">
        <v>37.06976882</v>
      </c>
      <c r="T133">
        <v>32.831675279999999</v>
      </c>
    </row>
    <row r="134" spans="1:20" x14ac:dyDescent="0.3">
      <c r="A134">
        <v>537380</v>
      </c>
      <c r="B134" t="s">
        <v>8131</v>
      </c>
      <c r="C134" t="s">
        <v>8130</v>
      </c>
      <c r="D134">
        <v>2477.6570040000001</v>
      </c>
      <c r="E134">
        <v>-0.67491020400000001</v>
      </c>
      <c r="F134">
        <f t="shared" si="2"/>
        <v>0.62637120459773732</v>
      </c>
      <c r="G134">
        <v>0.194987889</v>
      </c>
      <c r="H134">
        <v>-3.461292941</v>
      </c>
      <c r="I134">
        <v>5.3758699999999996E-4</v>
      </c>
      <c r="J134">
        <v>1.3775173999999999E-2</v>
      </c>
      <c r="K134">
        <v>4131.19283</v>
      </c>
      <c r="L134">
        <v>2893.3618289999999</v>
      </c>
      <c r="M134">
        <v>2594.9588910000002</v>
      </c>
      <c r="N134">
        <v>3078.097859</v>
      </c>
      <c r="O134">
        <v>2538.6396679999998</v>
      </c>
      <c r="P134">
        <v>2230.1940089999998</v>
      </c>
      <c r="Q134">
        <v>2235.756832</v>
      </c>
      <c r="R134">
        <v>1377.098446</v>
      </c>
      <c r="S134">
        <v>2002.65013</v>
      </c>
      <c r="T134">
        <v>1694.619547</v>
      </c>
    </row>
    <row r="135" spans="1:20" x14ac:dyDescent="0.3">
      <c r="A135">
        <v>444990</v>
      </c>
      <c r="B135" t="s">
        <v>4312</v>
      </c>
      <c r="C135" t="s">
        <v>4311</v>
      </c>
      <c r="D135">
        <v>258.7502245</v>
      </c>
      <c r="E135">
        <v>-0.77804615899999996</v>
      </c>
      <c r="F135">
        <f t="shared" si="2"/>
        <v>0.58315602652993004</v>
      </c>
      <c r="G135">
        <v>0.22553084100000001</v>
      </c>
      <c r="H135">
        <v>-3.449843735</v>
      </c>
      <c r="I135">
        <v>5.6091099999999998E-4</v>
      </c>
      <c r="J135">
        <v>1.3793516E-2</v>
      </c>
      <c r="K135">
        <v>375.04639170000002</v>
      </c>
      <c r="L135">
        <v>418.18722960000002</v>
      </c>
      <c r="M135">
        <v>348.95535210000003</v>
      </c>
      <c r="N135">
        <v>313.97719510000002</v>
      </c>
      <c r="O135">
        <v>180.11663899999999</v>
      </c>
      <c r="P135">
        <v>193.48040739999999</v>
      </c>
      <c r="Q135">
        <v>197.65092189999999</v>
      </c>
      <c r="R135">
        <v>182.1741518</v>
      </c>
      <c r="S135">
        <v>217.12293170000001</v>
      </c>
      <c r="T135">
        <v>160.79102510000001</v>
      </c>
    </row>
    <row r="136" spans="1:20" x14ac:dyDescent="0.3">
      <c r="A136" t="s">
        <v>19</v>
      </c>
      <c r="B136" t="s">
        <v>4552</v>
      </c>
      <c r="C136" t="s">
        <v>19</v>
      </c>
      <c r="D136">
        <v>71.980709709999999</v>
      </c>
      <c r="E136">
        <v>-1.1059405069999999</v>
      </c>
      <c r="F136">
        <f t="shared" si="2"/>
        <v>0.4645994956080931</v>
      </c>
      <c r="G136">
        <v>0.31999195400000002</v>
      </c>
      <c r="H136">
        <v>-3.4561509799999999</v>
      </c>
      <c r="I136">
        <v>5.4794800000000003E-4</v>
      </c>
      <c r="J136">
        <v>1.3793516E-2</v>
      </c>
      <c r="K136">
        <v>150.5868088</v>
      </c>
      <c r="L136">
        <v>120.3638521</v>
      </c>
      <c r="M136">
        <v>76.135713190000004</v>
      </c>
      <c r="N136">
        <v>100.92124130000001</v>
      </c>
      <c r="O136">
        <v>44.835901560000003</v>
      </c>
      <c r="P136">
        <v>62.770361180000002</v>
      </c>
      <c r="Q136">
        <v>39.936316410000003</v>
      </c>
      <c r="R136">
        <v>41.442461080000001</v>
      </c>
      <c r="S136">
        <v>43.248063629999997</v>
      </c>
      <c r="T136">
        <v>39.566377899999999</v>
      </c>
    </row>
    <row r="137" spans="1:20" x14ac:dyDescent="0.3">
      <c r="A137">
        <v>521960</v>
      </c>
      <c r="B137" t="s">
        <v>6776</v>
      </c>
      <c r="C137" t="s">
        <v>6775</v>
      </c>
      <c r="D137">
        <v>606.56431569999995</v>
      </c>
      <c r="E137">
        <v>-0.69020886100000001</v>
      </c>
      <c r="F137">
        <f t="shared" si="2"/>
        <v>0.61976411934697806</v>
      </c>
      <c r="G137">
        <v>0.199998538</v>
      </c>
      <c r="H137">
        <v>-3.4510695330000001</v>
      </c>
      <c r="I137">
        <v>5.5836999999999998E-4</v>
      </c>
      <c r="J137">
        <v>1.3793516E-2</v>
      </c>
      <c r="K137">
        <v>777.08475859999999</v>
      </c>
      <c r="L137">
        <v>979.88520600000004</v>
      </c>
      <c r="M137">
        <v>727.51903709999999</v>
      </c>
      <c r="N137">
        <v>775.13120049999998</v>
      </c>
      <c r="O137">
        <v>487.78368769999997</v>
      </c>
      <c r="P137">
        <v>505.11678879999999</v>
      </c>
      <c r="Q137">
        <v>533.38673440000002</v>
      </c>
      <c r="R137">
        <v>445.50645659999998</v>
      </c>
      <c r="S137">
        <v>473.08085929999999</v>
      </c>
      <c r="T137">
        <v>361.14842800000002</v>
      </c>
    </row>
    <row r="138" spans="1:20" x14ac:dyDescent="0.3">
      <c r="A138">
        <v>524075</v>
      </c>
      <c r="B138" t="s">
        <v>10504</v>
      </c>
      <c r="C138" t="s">
        <v>10503</v>
      </c>
      <c r="D138">
        <v>402.51566919999999</v>
      </c>
      <c r="E138">
        <v>-0.97471692499999996</v>
      </c>
      <c r="F138">
        <f t="shared" si="2"/>
        <v>0.50883967703239219</v>
      </c>
      <c r="G138">
        <v>0.28209902399999998</v>
      </c>
      <c r="H138">
        <v>-3.4552296980000001</v>
      </c>
      <c r="I138">
        <v>5.4982399999999997E-4</v>
      </c>
      <c r="J138">
        <v>1.3793516E-2</v>
      </c>
      <c r="K138">
        <v>599.50597459999994</v>
      </c>
      <c r="L138">
        <v>776.19253319999996</v>
      </c>
      <c r="M138">
        <v>480.07796930000001</v>
      </c>
      <c r="N138">
        <v>545.25503979999996</v>
      </c>
      <c r="O138">
        <v>268.2423766</v>
      </c>
      <c r="P138">
        <v>350.0370729</v>
      </c>
      <c r="Q138">
        <v>226.7570508</v>
      </c>
      <c r="R138">
        <v>176.13045959999999</v>
      </c>
      <c r="S138">
        <v>259.48838180000001</v>
      </c>
      <c r="T138">
        <v>343.46983369999998</v>
      </c>
    </row>
    <row r="139" spans="1:20" x14ac:dyDescent="0.3">
      <c r="A139">
        <v>510748</v>
      </c>
      <c r="B139" t="s">
        <v>10918</v>
      </c>
      <c r="C139" t="s">
        <v>10917</v>
      </c>
      <c r="D139">
        <v>332.2600961</v>
      </c>
      <c r="E139">
        <v>-0.87613607299999996</v>
      </c>
      <c r="F139">
        <f t="shared" si="2"/>
        <v>0.54482466657452977</v>
      </c>
      <c r="G139">
        <v>0.25385089500000002</v>
      </c>
      <c r="H139">
        <v>-3.4513806699999998</v>
      </c>
      <c r="I139">
        <v>5.5772600000000003E-4</v>
      </c>
      <c r="J139">
        <v>1.3793516E-2</v>
      </c>
      <c r="K139">
        <v>510.00626749999998</v>
      </c>
      <c r="L139">
        <v>586.38799730000005</v>
      </c>
      <c r="M139">
        <v>434.60802949999999</v>
      </c>
      <c r="N139">
        <v>410.69338470000002</v>
      </c>
      <c r="O139">
        <v>211.0379504</v>
      </c>
      <c r="P139">
        <v>292.43603560000003</v>
      </c>
      <c r="Q139">
        <v>225.40327730000001</v>
      </c>
      <c r="R139">
        <v>240.02092039999999</v>
      </c>
      <c r="S139">
        <v>189.76191180000001</v>
      </c>
      <c r="T139">
        <v>222.24518649999999</v>
      </c>
    </row>
    <row r="140" spans="1:20" x14ac:dyDescent="0.3">
      <c r="A140">
        <v>513128</v>
      </c>
      <c r="B140" t="s">
        <v>12443</v>
      </c>
      <c r="C140" t="s">
        <v>12442</v>
      </c>
      <c r="D140">
        <v>3477.3198750000001</v>
      </c>
      <c r="E140">
        <v>-1.3347311180000001</v>
      </c>
      <c r="F140">
        <f t="shared" si="2"/>
        <v>0.39646595268255391</v>
      </c>
      <c r="G140">
        <v>0.38698649899999998</v>
      </c>
      <c r="H140">
        <v>-3.4490379440000001</v>
      </c>
      <c r="I140">
        <v>5.6258800000000004E-4</v>
      </c>
      <c r="J140">
        <v>1.3793516E-2</v>
      </c>
      <c r="K140">
        <v>6749.4144210000004</v>
      </c>
      <c r="L140">
        <v>5629.3247739999997</v>
      </c>
      <c r="M140">
        <v>4953.0511189999997</v>
      </c>
      <c r="N140">
        <v>5549.2665870000001</v>
      </c>
      <c r="O140">
        <v>2020.707701</v>
      </c>
      <c r="P140">
        <v>3943.4556320000002</v>
      </c>
      <c r="Q140">
        <v>1275.9314649999999</v>
      </c>
      <c r="R140">
        <v>836.61968300000001</v>
      </c>
      <c r="S140">
        <v>1462.4906410000001</v>
      </c>
      <c r="T140">
        <v>2352.9367280000001</v>
      </c>
    </row>
    <row r="141" spans="1:20" x14ac:dyDescent="0.3">
      <c r="A141">
        <v>530962</v>
      </c>
      <c r="B141" t="s">
        <v>8948</v>
      </c>
      <c r="C141" t="s">
        <v>8947</v>
      </c>
      <c r="D141">
        <v>2019.8594619999999</v>
      </c>
      <c r="E141">
        <v>-0.77778261699999995</v>
      </c>
      <c r="F141">
        <f t="shared" si="2"/>
        <v>0.58326256335110405</v>
      </c>
      <c r="G141">
        <v>0.225817984</v>
      </c>
      <c r="H141">
        <v>-3.4442899730000001</v>
      </c>
      <c r="I141">
        <v>5.7256099999999997E-4</v>
      </c>
      <c r="J141">
        <v>1.3937777E-2</v>
      </c>
      <c r="K141">
        <v>3190.7355899999998</v>
      </c>
      <c r="L141">
        <v>3421.111026</v>
      </c>
      <c r="M141">
        <v>2084.2151490000001</v>
      </c>
      <c r="N141">
        <v>2628.1573250000001</v>
      </c>
      <c r="O141">
        <v>1435.5218829999999</v>
      </c>
      <c r="P141">
        <v>1457.749329</v>
      </c>
      <c r="Q141">
        <v>1349.03523</v>
      </c>
      <c r="R141">
        <v>1365.011062</v>
      </c>
      <c r="S141">
        <v>1601.060968</v>
      </c>
      <c r="T141">
        <v>1665.997061</v>
      </c>
    </row>
    <row r="142" spans="1:20" x14ac:dyDescent="0.3">
      <c r="A142">
        <v>509246</v>
      </c>
      <c r="B142" t="s">
        <v>3272</v>
      </c>
      <c r="C142" t="s">
        <v>3271</v>
      </c>
      <c r="D142">
        <v>219.77331960000001</v>
      </c>
      <c r="E142">
        <v>-0.86560155100000002</v>
      </c>
      <c r="F142">
        <f t="shared" si="2"/>
        <v>0.54881752236969061</v>
      </c>
      <c r="G142">
        <v>0.25149417299999999</v>
      </c>
      <c r="H142">
        <v>-3.4418354130000002</v>
      </c>
      <c r="I142">
        <v>5.7778199999999999E-4</v>
      </c>
      <c r="J142">
        <v>1.3965106E-2</v>
      </c>
      <c r="K142">
        <v>349.47504679999997</v>
      </c>
      <c r="L142">
        <v>356.46217730000001</v>
      </c>
      <c r="M142">
        <v>245.32618690000001</v>
      </c>
      <c r="N142">
        <v>318.18224679999997</v>
      </c>
      <c r="O142">
        <v>151.51442599999999</v>
      </c>
      <c r="P142">
        <v>208.98837900000001</v>
      </c>
      <c r="Q142">
        <v>136.7311172</v>
      </c>
      <c r="R142">
        <v>138.14153690000001</v>
      </c>
      <c r="S142">
        <v>144.74862110000001</v>
      </c>
      <c r="T142">
        <v>148.16345770000001</v>
      </c>
    </row>
    <row r="143" spans="1:20" x14ac:dyDescent="0.3">
      <c r="A143">
        <v>783019</v>
      </c>
      <c r="B143" t="s">
        <v>3786</v>
      </c>
      <c r="C143" t="s">
        <v>3785</v>
      </c>
      <c r="D143">
        <v>426.954183</v>
      </c>
      <c r="E143">
        <v>-0.81112071299999999</v>
      </c>
      <c r="F143">
        <f t="shared" si="2"/>
        <v>0.5699389464909741</v>
      </c>
      <c r="G143">
        <v>0.236158548</v>
      </c>
      <c r="H143">
        <v>-3.4346447360000001</v>
      </c>
      <c r="I143">
        <v>5.93331E-4</v>
      </c>
      <c r="J143">
        <v>1.4239946999999999E-2</v>
      </c>
      <c r="K143">
        <v>630.75984059999996</v>
      </c>
      <c r="L143">
        <v>680.51870210000004</v>
      </c>
      <c r="M143">
        <v>452.58451730000002</v>
      </c>
      <c r="N143">
        <v>619.54428680000001</v>
      </c>
      <c r="O143">
        <v>337.81532729999998</v>
      </c>
      <c r="P143">
        <v>325.66740329999999</v>
      </c>
      <c r="Q143">
        <v>259.92450000000002</v>
      </c>
      <c r="R143">
        <v>225.34338210000001</v>
      </c>
      <c r="S143">
        <v>326.5670111</v>
      </c>
      <c r="T143">
        <v>410.8168599</v>
      </c>
    </row>
    <row r="144" spans="1:20" x14ac:dyDescent="0.3">
      <c r="A144">
        <v>510379</v>
      </c>
      <c r="B144" t="s">
        <v>8926</v>
      </c>
      <c r="C144" t="s">
        <v>8925</v>
      </c>
      <c r="D144">
        <v>28.400404250000001</v>
      </c>
      <c r="E144">
        <v>1.3349945270000001</v>
      </c>
      <c r="F144">
        <f t="shared" si="2"/>
        <v>2.5227452473718026</v>
      </c>
      <c r="G144">
        <v>0.38965197800000001</v>
      </c>
      <c r="H144">
        <v>3.4261202380000002</v>
      </c>
      <c r="I144">
        <v>6.1226900000000003E-4</v>
      </c>
      <c r="J144">
        <v>1.4591704E-2</v>
      </c>
      <c r="K144">
        <v>9.9444119010000005</v>
      </c>
      <c r="L144">
        <v>9.2587578520000005</v>
      </c>
      <c r="M144">
        <v>8.4595236880000009</v>
      </c>
      <c r="N144">
        <v>21.025258600000001</v>
      </c>
      <c r="O144">
        <v>30.148278640000001</v>
      </c>
      <c r="P144">
        <v>31.01594317</v>
      </c>
      <c r="Q144">
        <v>40.613203120000001</v>
      </c>
      <c r="R144">
        <v>42.305845679999997</v>
      </c>
      <c r="S144">
        <v>43.248063629999997</v>
      </c>
      <c r="T144">
        <v>47.984756169999997</v>
      </c>
    </row>
    <row r="145" spans="1:20" x14ac:dyDescent="0.3">
      <c r="A145" t="s">
        <v>19</v>
      </c>
      <c r="B145" t="s">
        <v>14293</v>
      </c>
      <c r="C145" t="s">
        <v>19</v>
      </c>
      <c r="D145">
        <v>795.71183759999997</v>
      </c>
      <c r="E145">
        <v>-0.96419223300000001</v>
      </c>
      <c r="F145">
        <f t="shared" si="2"/>
        <v>0.51256531723769161</v>
      </c>
      <c r="G145">
        <v>0.28174923200000002</v>
      </c>
      <c r="H145">
        <v>-3.4221645459999999</v>
      </c>
      <c r="I145">
        <v>6.2124700000000001E-4</v>
      </c>
      <c r="J145">
        <v>1.4702847E-2</v>
      </c>
      <c r="K145">
        <v>1204.6944699999999</v>
      </c>
      <c r="L145">
        <v>1498.375646</v>
      </c>
      <c r="M145">
        <v>1001.396117</v>
      </c>
      <c r="N145">
        <v>975.57199909999997</v>
      </c>
      <c r="O145">
        <v>582.09368749999999</v>
      </c>
      <c r="P145">
        <v>712.62821810000003</v>
      </c>
      <c r="Q145">
        <v>528.64852729999996</v>
      </c>
      <c r="R145">
        <v>584.5113781</v>
      </c>
      <c r="S145">
        <v>592.23368760000005</v>
      </c>
      <c r="T145">
        <v>276.96464529999997</v>
      </c>
    </row>
    <row r="146" spans="1:20" x14ac:dyDescent="0.3">
      <c r="A146" t="s">
        <v>19</v>
      </c>
      <c r="B146" t="s">
        <v>1306</v>
      </c>
      <c r="C146" t="s">
        <v>19</v>
      </c>
      <c r="D146">
        <v>40587.616309999998</v>
      </c>
      <c r="E146">
        <v>-0.85128166900000002</v>
      </c>
      <c r="F146">
        <f t="shared" si="2"/>
        <v>0.55429209231652588</v>
      </c>
      <c r="G146">
        <v>0.24895477499999999</v>
      </c>
      <c r="H146">
        <v>-3.4194229410000001</v>
      </c>
      <c r="I146">
        <v>6.2754100000000001E-4</v>
      </c>
      <c r="J146">
        <v>1.4726352E-2</v>
      </c>
      <c r="K146">
        <v>59190.560270000002</v>
      </c>
      <c r="L146">
        <v>75360.116410000002</v>
      </c>
      <c r="M146">
        <v>43900.698179999999</v>
      </c>
      <c r="N146">
        <v>52389.337699999996</v>
      </c>
      <c r="O146">
        <v>30293.608800000002</v>
      </c>
      <c r="P146">
        <v>33198.136319999998</v>
      </c>
      <c r="Q146">
        <v>24817.374660000001</v>
      </c>
      <c r="R146">
        <v>19750.786240000001</v>
      </c>
      <c r="S146">
        <v>31373.381010000001</v>
      </c>
      <c r="T146">
        <v>35602.163569999997</v>
      </c>
    </row>
    <row r="147" spans="1:20" x14ac:dyDescent="0.3">
      <c r="A147">
        <v>539784</v>
      </c>
      <c r="B147" t="s">
        <v>11526</v>
      </c>
      <c r="C147" t="s">
        <v>11525</v>
      </c>
      <c r="D147">
        <v>72.878951000000001</v>
      </c>
      <c r="E147">
        <v>0.88665248799999996</v>
      </c>
      <c r="F147">
        <f t="shared" si="2"/>
        <v>1.8488811497091582</v>
      </c>
      <c r="G147">
        <v>0.25940849500000002</v>
      </c>
      <c r="H147">
        <v>3.4179778390000002</v>
      </c>
      <c r="I147">
        <v>6.3088200000000004E-4</v>
      </c>
      <c r="J147">
        <v>1.4726352E-2</v>
      </c>
      <c r="K147">
        <v>59.66647141</v>
      </c>
      <c r="L147">
        <v>38.578157709999999</v>
      </c>
      <c r="M147">
        <v>62.388987200000003</v>
      </c>
      <c r="N147">
        <v>53.26398846</v>
      </c>
      <c r="O147">
        <v>41.743770419999997</v>
      </c>
      <c r="P147">
        <v>62.03188634</v>
      </c>
      <c r="Q147">
        <v>80.549519529999998</v>
      </c>
      <c r="R147">
        <v>107.9230757</v>
      </c>
      <c r="S147">
        <v>99.735330410000003</v>
      </c>
      <c r="T147">
        <v>122.90832279999999</v>
      </c>
    </row>
    <row r="148" spans="1:20" x14ac:dyDescent="0.3">
      <c r="A148">
        <v>539132</v>
      </c>
      <c r="B148" t="s">
        <v>14836</v>
      </c>
      <c r="C148" t="s">
        <v>14835</v>
      </c>
      <c r="D148">
        <v>1922.1677999999999</v>
      </c>
      <c r="E148">
        <v>-1.07800333</v>
      </c>
      <c r="F148">
        <f t="shared" si="2"/>
        <v>0.47368394195051816</v>
      </c>
      <c r="G148">
        <v>0.31600494600000001</v>
      </c>
      <c r="H148">
        <v>-3.4113495509999998</v>
      </c>
      <c r="I148">
        <v>6.4642200000000001E-4</v>
      </c>
      <c r="J148">
        <v>1.4986428E-2</v>
      </c>
      <c r="K148">
        <v>3304.3860119999999</v>
      </c>
      <c r="L148">
        <v>2859.4130500000001</v>
      </c>
      <c r="M148">
        <v>2952.373767</v>
      </c>
      <c r="N148">
        <v>2893.0755840000002</v>
      </c>
      <c r="O148">
        <v>1035.0908999999999</v>
      </c>
      <c r="P148">
        <v>2028.5903780000001</v>
      </c>
      <c r="Q148">
        <v>842.72396479999998</v>
      </c>
      <c r="R148">
        <v>1354.6504460000001</v>
      </c>
      <c r="S148">
        <v>1020.301256</v>
      </c>
      <c r="T148">
        <v>931.0726373</v>
      </c>
    </row>
    <row r="149" spans="1:20" x14ac:dyDescent="0.3">
      <c r="A149">
        <v>100144618</v>
      </c>
      <c r="B149" t="s">
        <v>3332</v>
      </c>
      <c r="C149" t="s">
        <v>3331</v>
      </c>
      <c r="D149">
        <v>17641.11177</v>
      </c>
      <c r="E149">
        <v>-0.80341955499999995</v>
      </c>
      <c r="F149">
        <f t="shared" si="2"/>
        <v>0.57298943564620586</v>
      </c>
      <c r="G149">
        <v>0.23569358800000001</v>
      </c>
      <c r="H149">
        <v>-3.4087459199999999</v>
      </c>
      <c r="I149">
        <v>6.5262199999999995E-4</v>
      </c>
      <c r="J149">
        <v>1.5027952000000001E-2</v>
      </c>
      <c r="K149">
        <v>25727.614219999999</v>
      </c>
      <c r="L149">
        <v>29884.184089999999</v>
      </c>
      <c r="M149">
        <v>20746.98184</v>
      </c>
      <c r="N149">
        <v>21298.586960000001</v>
      </c>
      <c r="O149">
        <v>14494.364729999999</v>
      </c>
      <c r="P149">
        <v>17202.032859999999</v>
      </c>
      <c r="Q149">
        <v>9129.8480619999991</v>
      </c>
      <c r="R149">
        <v>9784.7377369999995</v>
      </c>
      <c r="S149">
        <v>14817.31617</v>
      </c>
      <c r="T149">
        <v>13325.45097</v>
      </c>
    </row>
    <row r="150" spans="1:20" x14ac:dyDescent="0.3">
      <c r="A150">
        <v>404148</v>
      </c>
      <c r="B150" t="s">
        <v>10614</v>
      </c>
      <c r="C150" t="s">
        <v>10613</v>
      </c>
      <c r="D150">
        <v>502.47447019999998</v>
      </c>
      <c r="E150">
        <v>-0.48759677499999998</v>
      </c>
      <c r="F150">
        <f t="shared" si="2"/>
        <v>0.71321216954367428</v>
      </c>
      <c r="G150">
        <v>0.143296058</v>
      </c>
      <c r="H150">
        <v>-3.4027228749999998</v>
      </c>
      <c r="I150">
        <v>6.6717899999999995E-4</v>
      </c>
      <c r="J150">
        <v>1.5260044E-2</v>
      </c>
      <c r="K150">
        <v>556.88706649999995</v>
      </c>
      <c r="L150">
        <v>638.85429180000006</v>
      </c>
      <c r="M150">
        <v>652.44076440000003</v>
      </c>
      <c r="N150">
        <v>606.92913169999997</v>
      </c>
      <c r="O150">
        <v>479.280327</v>
      </c>
      <c r="P150">
        <v>433.48472959999998</v>
      </c>
      <c r="Q150">
        <v>402.07071089999999</v>
      </c>
      <c r="R150">
        <v>481.76861000000002</v>
      </c>
      <c r="S150">
        <v>387.46734559999999</v>
      </c>
      <c r="T150">
        <v>385.56172500000002</v>
      </c>
    </row>
    <row r="151" spans="1:20" x14ac:dyDescent="0.3">
      <c r="A151">
        <v>512840</v>
      </c>
      <c r="B151" t="s">
        <v>11131</v>
      </c>
      <c r="C151" t="s">
        <v>11130</v>
      </c>
      <c r="D151">
        <v>568.30615230000001</v>
      </c>
      <c r="E151">
        <v>-0.97922828699999998</v>
      </c>
      <c r="F151">
        <f t="shared" si="2"/>
        <v>0.50725100132142509</v>
      </c>
      <c r="G151">
        <v>0.28827771800000002</v>
      </c>
      <c r="H151">
        <v>-3.396822674</v>
      </c>
      <c r="I151">
        <v>6.8173099999999998E-4</v>
      </c>
      <c r="J151">
        <v>1.5488935000000001E-2</v>
      </c>
      <c r="K151">
        <v>1018.591905</v>
      </c>
      <c r="L151">
        <v>1055.4983950000001</v>
      </c>
      <c r="M151">
        <v>593.22409860000005</v>
      </c>
      <c r="N151">
        <v>689.62848220000001</v>
      </c>
      <c r="O151">
        <v>415.11860580000001</v>
      </c>
      <c r="P151">
        <v>567.88715000000002</v>
      </c>
      <c r="Q151">
        <v>302.56836329999999</v>
      </c>
      <c r="R151">
        <v>254.6984587</v>
      </c>
      <c r="S151">
        <v>373.34552889999998</v>
      </c>
      <c r="T151">
        <v>412.50053550000001</v>
      </c>
    </row>
    <row r="152" spans="1:20" x14ac:dyDescent="0.3">
      <c r="A152">
        <v>527084</v>
      </c>
      <c r="B152" t="s">
        <v>2193</v>
      </c>
      <c r="C152" t="s">
        <v>2192</v>
      </c>
      <c r="D152">
        <v>313.07155940000001</v>
      </c>
      <c r="E152">
        <v>-0.75779458399999999</v>
      </c>
      <c r="F152">
        <f t="shared" si="2"/>
        <v>0.59139969969931749</v>
      </c>
      <c r="G152">
        <v>0.22485036899999999</v>
      </c>
      <c r="H152">
        <v>-3.3702172180000001</v>
      </c>
      <c r="I152">
        <v>7.5109000000000005E-4</v>
      </c>
      <c r="J152">
        <v>1.6146139E-2</v>
      </c>
      <c r="K152">
        <v>461.70483830000001</v>
      </c>
      <c r="L152">
        <v>496.88667140000001</v>
      </c>
      <c r="M152">
        <v>389.1380896</v>
      </c>
      <c r="N152">
        <v>357.42939619999999</v>
      </c>
      <c r="O152">
        <v>263.60417990000002</v>
      </c>
      <c r="P152">
        <v>260.68161759999998</v>
      </c>
      <c r="Q152">
        <v>199.00469530000001</v>
      </c>
      <c r="R152">
        <v>163.17969049999999</v>
      </c>
      <c r="S152">
        <v>243.601338</v>
      </c>
      <c r="T152">
        <v>295.48507749999999</v>
      </c>
    </row>
    <row r="153" spans="1:20" x14ac:dyDescent="0.3">
      <c r="A153">
        <v>286861</v>
      </c>
      <c r="B153" t="s">
        <v>5214</v>
      </c>
      <c r="C153" t="s">
        <v>5213</v>
      </c>
      <c r="D153">
        <v>811.87043779999999</v>
      </c>
      <c r="E153">
        <v>-0.93311086499999996</v>
      </c>
      <c r="F153">
        <f t="shared" si="2"/>
        <v>0.52372781574031013</v>
      </c>
      <c r="G153">
        <v>0.27668007500000003</v>
      </c>
      <c r="H153">
        <v>-3.3725264250000002</v>
      </c>
      <c r="I153">
        <v>7.4481899999999997E-4</v>
      </c>
      <c r="J153">
        <v>1.6146139E-2</v>
      </c>
      <c r="K153">
        <v>1179.1231250000001</v>
      </c>
      <c r="L153">
        <v>1752.991487</v>
      </c>
      <c r="M153">
        <v>918.9157606</v>
      </c>
      <c r="N153">
        <v>887.26591299999995</v>
      </c>
      <c r="O153">
        <v>591.37008089999995</v>
      </c>
      <c r="P153">
        <v>464.5006727</v>
      </c>
      <c r="Q153">
        <v>565.87729690000003</v>
      </c>
      <c r="R153">
        <v>400.61045710000002</v>
      </c>
      <c r="S153">
        <v>623.12516170000004</v>
      </c>
      <c r="T153">
        <v>734.92442349999999</v>
      </c>
    </row>
    <row r="154" spans="1:20" x14ac:dyDescent="0.3">
      <c r="A154">
        <v>287019</v>
      </c>
      <c r="B154" t="s">
        <v>10600</v>
      </c>
      <c r="C154" t="s">
        <v>10599</v>
      </c>
      <c r="D154">
        <v>27.074586010000001</v>
      </c>
      <c r="E154">
        <v>1.440295492</v>
      </c>
      <c r="F154">
        <f t="shared" si="2"/>
        <v>2.713764429705563</v>
      </c>
      <c r="G154">
        <v>0.426740232</v>
      </c>
      <c r="H154">
        <v>3.3751106310000001</v>
      </c>
      <c r="I154">
        <v>7.3786000000000001E-4</v>
      </c>
      <c r="J154">
        <v>1.6146139E-2</v>
      </c>
      <c r="K154">
        <v>4.2618908150000001</v>
      </c>
      <c r="L154">
        <v>16.974389389999999</v>
      </c>
      <c r="M154">
        <v>13.74672599</v>
      </c>
      <c r="N154">
        <v>12.61515516</v>
      </c>
      <c r="O154">
        <v>23.964016350000001</v>
      </c>
      <c r="P154">
        <v>25.846619310000001</v>
      </c>
      <c r="Q154">
        <v>36.551882810000002</v>
      </c>
      <c r="R154">
        <v>63.027076219999998</v>
      </c>
      <c r="S154">
        <v>47.661131339999997</v>
      </c>
      <c r="T154">
        <v>26.096972650000001</v>
      </c>
    </row>
    <row r="155" spans="1:20" x14ac:dyDescent="0.3">
      <c r="A155">
        <v>613932</v>
      </c>
      <c r="B155" t="s">
        <v>10910</v>
      </c>
      <c r="C155" t="s">
        <v>10909</v>
      </c>
      <c r="D155">
        <v>83.807165510000004</v>
      </c>
      <c r="E155">
        <v>-0.92461554199999996</v>
      </c>
      <c r="F155">
        <f t="shared" si="2"/>
        <v>0.52682088965344742</v>
      </c>
      <c r="G155">
        <v>0.27427453699999998</v>
      </c>
      <c r="H155">
        <v>-3.3711315399999999</v>
      </c>
      <c r="I155">
        <v>7.48601E-4</v>
      </c>
      <c r="J155">
        <v>1.6146139E-2</v>
      </c>
      <c r="K155">
        <v>119.3329428</v>
      </c>
      <c r="L155">
        <v>148.1401256</v>
      </c>
      <c r="M155">
        <v>121.605653</v>
      </c>
      <c r="N155">
        <v>99.519557379999995</v>
      </c>
      <c r="O155">
        <v>61.842622839999997</v>
      </c>
      <c r="P155">
        <v>73.109008900000006</v>
      </c>
      <c r="Q155">
        <v>62.950464840000002</v>
      </c>
      <c r="R155">
        <v>63.027076219999998</v>
      </c>
      <c r="S155">
        <v>39.717609449999998</v>
      </c>
      <c r="T155">
        <v>48.826594</v>
      </c>
    </row>
    <row r="156" spans="1:20" x14ac:dyDescent="0.3">
      <c r="A156">
        <v>538553</v>
      </c>
      <c r="B156" t="s">
        <v>11444</v>
      </c>
      <c r="C156" t="s">
        <v>11443</v>
      </c>
      <c r="D156">
        <v>2837.4421179999999</v>
      </c>
      <c r="E156">
        <v>-1.145366471</v>
      </c>
      <c r="F156">
        <f t="shared" si="2"/>
        <v>0.45207483889385724</v>
      </c>
      <c r="G156">
        <v>0.33990175500000003</v>
      </c>
      <c r="H156">
        <v>-3.3696986039999999</v>
      </c>
      <c r="I156">
        <v>7.5250399999999998E-4</v>
      </c>
      <c r="J156">
        <v>1.6146139E-2</v>
      </c>
      <c r="K156">
        <v>4432.3664479999998</v>
      </c>
      <c r="L156">
        <v>7380.773134</v>
      </c>
      <c r="M156">
        <v>1991.160388</v>
      </c>
      <c r="N156">
        <v>3474.7744050000001</v>
      </c>
      <c r="O156">
        <v>2262.6669630000001</v>
      </c>
      <c r="P156">
        <v>2354.2577820000001</v>
      </c>
      <c r="Q156">
        <v>1131.0777069999999</v>
      </c>
      <c r="R156">
        <v>2350.9962820000001</v>
      </c>
      <c r="S156">
        <v>1499.56041</v>
      </c>
      <c r="T156">
        <v>1496.7876570000001</v>
      </c>
    </row>
    <row r="157" spans="1:20" x14ac:dyDescent="0.3">
      <c r="A157">
        <v>541250</v>
      </c>
      <c r="B157" t="s">
        <v>11548</v>
      </c>
      <c r="C157" t="s">
        <v>11547</v>
      </c>
      <c r="D157">
        <v>661.71074329999999</v>
      </c>
      <c r="E157">
        <v>-1.0206790050000001</v>
      </c>
      <c r="F157">
        <f t="shared" si="2"/>
        <v>0.49288432144456751</v>
      </c>
      <c r="G157">
        <v>0.30292527800000002</v>
      </c>
      <c r="H157">
        <v>-3.369408494</v>
      </c>
      <c r="I157">
        <v>7.5329699999999999E-4</v>
      </c>
      <c r="J157">
        <v>1.6146139E-2</v>
      </c>
      <c r="K157">
        <v>1062.631443</v>
      </c>
      <c r="L157">
        <v>1248.3891839999999</v>
      </c>
      <c r="M157">
        <v>682.04909729999997</v>
      </c>
      <c r="N157">
        <v>1014.819149</v>
      </c>
      <c r="O157">
        <v>425.94106479999999</v>
      </c>
      <c r="P157">
        <v>553.11765319999995</v>
      </c>
      <c r="Q157">
        <v>333.0282656</v>
      </c>
      <c r="R157">
        <v>275.41968919999999</v>
      </c>
      <c r="S157">
        <v>413.06313829999999</v>
      </c>
      <c r="T157">
        <v>608.64874929999996</v>
      </c>
    </row>
    <row r="158" spans="1:20" x14ac:dyDescent="0.3">
      <c r="A158">
        <v>767907</v>
      </c>
      <c r="B158" t="s">
        <v>12089</v>
      </c>
      <c r="C158" t="s">
        <v>12088</v>
      </c>
      <c r="D158">
        <v>185.892945</v>
      </c>
      <c r="E158">
        <v>-0.85569626499999996</v>
      </c>
      <c r="F158">
        <f t="shared" si="2"/>
        <v>0.55259857042144678</v>
      </c>
      <c r="G158">
        <v>0.25363625899999998</v>
      </c>
      <c r="H158">
        <v>-3.3737142580000001</v>
      </c>
      <c r="I158">
        <v>7.4161300000000002E-4</v>
      </c>
      <c r="J158">
        <v>1.6146139E-2</v>
      </c>
      <c r="K158">
        <v>264.23723050000001</v>
      </c>
      <c r="L158">
        <v>302.45275650000002</v>
      </c>
      <c r="M158">
        <v>228.40713959999999</v>
      </c>
      <c r="N158">
        <v>263.51657449999999</v>
      </c>
      <c r="O158">
        <v>140.69196700000001</v>
      </c>
      <c r="P158">
        <v>183.8802345</v>
      </c>
      <c r="Q158">
        <v>144.85375780000001</v>
      </c>
      <c r="R158">
        <v>125.1907678</v>
      </c>
      <c r="S158">
        <v>115.6223742</v>
      </c>
      <c r="T158">
        <v>90.076647550000004</v>
      </c>
    </row>
    <row r="159" spans="1:20" x14ac:dyDescent="0.3">
      <c r="A159">
        <v>540999</v>
      </c>
      <c r="B159" t="s">
        <v>12660</v>
      </c>
      <c r="C159" t="s">
        <v>12659</v>
      </c>
      <c r="D159">
        <v>181.18152850000001</v>
      </c>
      <c r="E159">
        <v>-0.79273415999999997</v>
      </c>
      <c r="F159">
        <f t="shared" si="2"/>
        <v>0.57724906647781338</v>
      </c>
      <c r="G159">
        <v>0.234767799</v>
      </c>
      <c r="H159">
        <v>-3.376673308</v>
      </c>
      <c r="I159">
        <v>7.3368100000000002E-4</v>
      </c>
      <c r="J159">
        <v>1.6146139E-2</v>
      </c>
      <c r="K159">
        <v>220.19769210000001</v>
      </c>
      <c r="L159">
        <v>274.6764829</v>
      </c>
      <c r="M159">
        <v>252.7282702</v>
      </c>
      <c r="N159">
        <v>260.7132067</v>
      </c>
      <c r="O159">
        <v>142.2380325</v>
      </c>
      <c r="P159">
        <v>180.92633520000001</v>
      </c>
      <c r="Q159">
        <v>138.76177730000001</v>
      </c>
      <c r="R159">
        <v>98.42584506</v>
      </c>
      <c r="S159">
        <v>124.44850959999999</v>
      </c>
      <c r="T159">
        <v>118.6991337</v>
      </c>
    </row>
    <row r="160" spans="1:20" x14ac:dyDescent="0.3">
      <c r="A160">
        <v>514521</v>
      </c>
      <c r="B160" t="s">
        <v>14491</v>
      </c>
      <c r="C160" t="s">
        <v>14490</v>
      </c>
      <c r="D160">
        <v>508.42251479999999</v>
      </c>
      <c r="E160">
        <v>-0.52731760500000002</v>
      </c>
      <c r="F160">
        <f t="shared" si="2"/>
        <v>0.69384359510003468</v>
      </c>
      <c r="G160">
        <v>0.15632816399999999</v>
      </c>
      <c r="H160">
        <v>-3.3731452470000001</v>
      </c>
      <c r="I160">
        <v>7.4314699999999999E-4</v>
      </c>
      <c r="J160">
        <v>1.6146139E-2</v>
      </c>
      <c r="K160">
        <v>673.37874880000004</v>
      </c>
      <c r="L160">
        <v>686.69120729999997</v>
      </c>
      <c r="M160">
        <v>578.41993209999998</v>
      </c>
      <c r="N160">
        <v>583.10050520000004</v>
      </c>
      <c r="O160">
        <v>482.37245819999998</v>
      </c>
      <c r="P160">
        <v>408.3765851</v>
      </c>
      <c r="Q160">
        <v>447.42212110000003</v>
      </c>
      <c r="R160">
        <v>363.48491899999999</v>
      </c>
      <c r="S160">
        <v>487.202676</v>
      </c>
      <c r="T160">
        <v>373.7759954</v>
      </c>
    </row>
    <row r="161" spans="1:20" x14ac:dyDescent="0.3">
      <c r="A161">
        <v>540661</v>
      </c>
      <c r="B161" t="s">
        <v>1602</v>
      </c>
      <c r="C161" t="s">
        <v>1601</v>
      </c>
      <c r="D161">
        <v>1392.564488</v>
      </c>
      <c r="E161">
        <v>-0.82616718600000005</v>
      </c>
      <c r="F161">
        <f t="shared" si="2"/>
        <v>0.56402570310175171</v>
      </c>
      <c r="G161">
        <v>0.24564997499999999</v>
      </c>
      <c r="H161">
        <v>-3.363188563</v>
      </c>
      <c r="I161">
        <v>7.7047699999999999E-4</v>
      </c>
      <c r="J161">
        <v>1.6261929000000001E-2</v>
      </c>
      <c r="K161">
        <v>2254.5402410000002</v>
      </c>
      <c r="L161">
        <v>2365.612631</v>
      </c>
      <c r="M161">
        <v>1495.220812</v>
      </c>
      <c r="N161">
        <v>1666.602165</v>
      </c>
      <c r="O161">
        <v>1123.216637</v>
      </c>
      <c r="P161">
        <v>985.86390789999996</v>
      </c>
      <c r="Q161">
        <v>857.61547259999998</v>
      </c>
      <c r="R161">
        <v>685.527377</v>
      </c>
      <c r="S161">
        <v>1139.4540850000001</v>
      </c>
      <c r="T161">
        <v>1351.9915510000001</v>
      </c>
    </row>
    <row r="162" spans="1:20" x14ac:dyDescent="0.3">
      <c r="A162">
        <v>532845</v>
      </c>
      <c r="B162" t="s">
        <v>2996</v>
      </c>
      <c r="C162" t="s">
        <v>2995</v>
      </c>
      <c r="D162">
        <v>151.24509399999999</v>
      </c>
      <c r="E162">
        <v>0.71127037999999998</v>
      </c>
      <c r="F162">
        <f t="shared" si="2"/>
        <v>1.6372451756809774</v>
      </c>
      <c r="G162">
        <v>0.21148661399999999</v>
      </c>
      <c r="H162">
        <v>3.3631933749999998</v>
      </c>
      <c r="I162">
        <v>7.70464E-4</v>
      </c>
      <c r="J162">
        <v>1.6261929000000001E-2</v>
      </c>
      <c r="K162">
        <v>83.817186030000002</v>
      </c>
      <c r="L162">
        <v>83.328820660000005</v>
      </c>
      <c r="M162">
        <v>151.21398590000001</v>
      </c>
      <c r="N162">
        <v>127.5532355</v>
      </c>
      <c r="O162">
        <v>125.2313113</v>
      </c>
      <c r="P162">
        <v>182.40328479999999</v>
      </c>
      <c r="Q162">
        <v>185.4669609</v>
      </c>
      <c r="R162">
        <v>158.86276749999999</v>
      </c>
      <c r="S162">
        <v>190.64452539999999</v>
      </c>
      <c r="T162">
        <v>223.9288621</v>
      </c>
    </row>
    <row r="163" spans="1:20" x14ac:dyDescent="0.3">
      <c r="A163">
        <v>787914</v>
      </c>
      <c r="B163" t="s">
        <v>12493</v>
      </c>
      <c r="C163" t="s">
        <v>12492</v>
      </c>
      <c r="D163">
        <v>133.714518</v>
      </c>
      <c r="E163">
        <v>-0.79481381299999998</v>
      </c>
      <c r="F163">
        <f t="shared" si="2"/>
        <v>0.57641755816403817</v>
      </c>
      <c r="G163">
        <v>0.236391254</v>
      </c>
      <c r="H163">
        <v>-3.3622809669999998</v>
      </c>
      <c r="I163">
        <v>7.7301400000000004E-4</v>
      </c>
      <c r="J163">
        <v>1.6261929000000001E-2</v>
      </c>
      <c r="K163">
        <v>191.78508669999999</v>
      </c>
      <c r="L163">
        <v>219.1239358</v>
      </c>
      <c r="M163">
        <v>161.78839049999999</v>
      </c>
      <c r="N163">
        <v>173.80880440000001</v>
      </c>
      <c r="O163">
        <v>103.5863933</v>
      </c>
      <c r="P163">
        <v>86.401555979999998</v>
      </c>
      <c r="Q163">
        <v>117.77828909999999</v>
      </c>
      <c r="R163">
        <v>96.69907585</v>
      </c>
      <c r="S163">
        <v>112.09192</v>
      </c>
      <c r="T163">
        <v>74.081728830000003</v>
      </c>
    </row>
    <row r="164" spans="1:20" x14ac:dyDescent="0.3">
      <c r="A164">
        <v>616206</v>
      </c>
      <c r="B164" t="s">
        <v>2008</v>
      </c>
      <c r="C164" t="s">
        <v>2007</v>
      </c>
      <c r="D164">
        <v>202.0807251</v>
      </c>
      <c r="E164">
        <v>-0.77571994799999999</v>
      </c>
      <c r="F164">
        <f t="shared" si="2"/>
        <v>0.58409706962178887</v>
      </c>
      <c r="G164">
        <v>0.230947601</v>
      </c>
      <c r="H164">
        <v>-3.3588569220000002</v>
      </c>
      <c r="I164">
        <v>7.8265599999999996E-4</v>
      </c>
      <c r="J164">
        <v>1.6297883999999999E-2</v>
      </c>
      <c r="K164">
        <v>210.25328020000001</v>
      </c>
      <c r="L164">
        <v>243.8139568</v>
      </c>
      <c r="M164">
        <v>363.75951859999998</v>
      </c>
      <c r="N164">
        <v>270.52499399999999</v>
      </c>
      <c r="O164">
        <v>187.84696690000001</v>
      </c>
      <c r="P164">
        <v>200.8651558</v>
      </c>
      <c r="Q164">
        <v>146.20753120000001</v>
      </c>
      <c r="R164">
        <v>139.00492149999999</v>
      </c>
      <c r="S164">
        <v>111.2093065</v>
      </c>
      <c r="T164">
        <v>147.32161980000001</v>
      </c>
    </row>
    <row r="165" spans="1:20" x14ac:dyDescent="0.3">
      <c r="A165">
        <v>782214</v>
      </c>
      <c r="B165" t="s">
        <v>6648</v>
      </c>
      <c r="C165" t="s">
        <v>6647</v>
      </c>
      <c r="D165">
        <v>122.1021308</v>
      </c>
      <c r="E165">
        <v>0.700263686</v>
      </c>
      <c r="F165">
        <f t="shared" si="2"/>
        <v>1.6248017357997515</v>
      </c>
      <c r="G165">
        <v>0.20854186499999999</v>
      </c>
      <c r="H165">
        <v>3.3579045860000001</v>
      </c>
      <c r="I165">
        <v>7.8535699999999998E-4</v>
      </c>
      <c r="J165">
        <v>1.6297883999999999E-2</v>
      </c>
      <c r="K165">
        <v>85.237816300000006</v>
      </c>
      <c r="L165">
        <v>84.871946969999996</v>
      </c>
      <c r="M165">
        <v>77.193153649999999</v>
      </c>
      <c r="N165">
        <v>93.91282176</v>
      </c>
      <c r="O165">
        <v>122.1391801</v>
      </c>
      <c r="P165">
        <v>127.7561469</v>
      </c>
      <c r="Q165">
        <v>160.42215229999999</v>
      </c>
      <c r="R165">
        <v>134.68799849999999</v>
      </c>
      <c r="S165">
        <v>140.33555340000001</v>
      </c>
      <c r="T165">
        <v>194.46453819999999</v>
      </c>
    </row>
    <row r="166" spans="1:20" x14ac:dyDescent="0.3">
      <c r="A166">
        <v>515820</v>
      </c>
      <c r="B166" t="s">
        <v>13058</v>
      </c>
      <c r="C166" t="s">
        <v>13057</v>
      </c>
      <c r="D166">
        <v>353.56227719999998</v>
      </c>
      <c r="E166">
        <v>-0.69067946700000005</v>
      </c>
      <c r="F166">
        <f t="shared" si="2"/>
        <v>0.61956198574309418</v>
      </c>
      <c r="G166">
        <v>0.205767545</v>
      </c>
      <c r="H166">
        <v>-3.3566006050000001</v>
      </c>
      <c r="I166">
        <v>7.8907000000000001E-4</v>
      </c>
      <c r="J166">
        <v>1.6297883999999999E-2</v>
      </c>
      <c r="K166">
        <v>475.91114099999999</v>
      </c>
      <c r="L166">
        <v>553.98234479999996</v>
      </c>
      <c r="M166">
        <v>475.84820739999998</v>
      </c>
      <c r="N166">
        <v>382.65970659999999</v>
      </c>
      <c r="O166">
        <v>296.84458960000001</v>
      </c>
      <c r="P166">
        <v>336.00605100000001</v>
      </c>
      <c r="Q166">
        <v>297.15326950000002</v>
      </c>
      <c r="R166">
        <v>223.61661290000001</v>
      </c>
      <c r="S166">
        <v>261.25360890000002</v>
      </c>
      <c r="T166">
        <v>232.3472404</v>
      </c>
    </row>
    <row r="167" spans="1:20" x14ac:dyDescent="0.3">
      <c r="A167">
        <v>540689</v>
      </c>
      <c r="B167" t="s">
        <v>13881</v>
      </c>
      <c r="C167" t="s">
        <v>13880</v>
      </c>
      <c r="D167">
        <v>747.98198850000006</v>
      </c>
      <c r="E167">
        <v>-1.0447945190000001</v>
      </c>
      <c r="F167">
        <f t="shared" si="2"/>
        <v>0.48471394066758072</v>
      </c>
      <c r="G167">
        <v>0.31211278599999998</v>
      </c>
      <c r="H167">
        <v>-3.3474902869999998</v>
      </c>
      <c r="I167">
        <v>8.1546799999999997E-4</v>
      </c>
      <c r="J167">
        <v>1.6741665999999999E-2</v>
      </c>
      <c r="K167">
        <v>1216.0595129999999</v>
      </c>
      <c r="L167">
        <v>1504.548151</v>
      </c>
      <c r="M167">
        <v>750.78272730000003</v>
      </c>
      <c r="N167">
        <v>1012.0157809999999</v>
      </c>
      <c r="O167">
        <v>555.81057280000005</v>
      </c>
      <c r="P167">
        <v>646.90395760000001</v>
      </c>
      <c r="Q167">
        <v>400.04005080000002</v>
      </c>
      <c r="R167">
        <v>244.3378434</v>
      </c>
      <c r="S167">
        <v>478.37654049999998</v>
      </c>
      <c r="T167">
        <v>670.94474860000003</v>
      </c>
    </row>
    <row r="168" spans="1:20" x14ac:dyDescent="0.3">
      <c r="A168">
        <v>617577</v>
      </c>
      <c r="B168" t="s">
        <v>1764</v>
      </c>
      <c r="C168" t="s">
        <v>16815</v>
      </c>
      <c r="D168">
        <v>226.2043276</v>
      </c>
      <c r="E168">
        <v>-0.67258175200000003</v>
      </c>
      <c r="F168">
        <f t="shared" si="2"/>
        <v>0.62738295887463091</v>
      </c>
      <c r="G168">
        <v>0.20164096200000001</v>
      </c>
      <c r="H168">
        <v>-3.335541278</v>
      </c>
      <c r="I168">
        <v>8.5133500000000005E-4</v>
      </c>
      <c r="J168">
        <v>1.7132303000000002E-2</v>
      </c>
      <c r="K168">
        <v>321.06244140000001</v>
      </c>
      <c r="L168">
        <v>347.20341939999997</v>
      </c>
      <c r="M168">
        <v>284.45148399999999</v>
      </c>
      <c r="N168">
        <v>259.31152279999998</v>
      </c>
      <c r="O168">
        <v>180.11663899999999</v>
      </c>
      <c r="P168">
        <v>169.84921259999999</v>
      </c>
      <c r="Q168">
        <v>187.4976211</v>
      </c>
      <c r="R168">
        <v>198.57845929999999</v>
      </c>
      <c r="S168">
        <v>163.28350549999999</v>
      </c>
      <c r="T168">
        <v>150.6889711</v>
      </c>
    </row>
    <row r="169" spans="1:20" x14ac:dyDescent="0.3">
      <c r="A169">
        <v>281168</v>
      </c>
      <c r="B169" t="s">
        <v>5106</v>
      </c>
      <c r="C169" t="s">
        <v>5105</v>
      </c>
      <c r="D169">
        <v>1397.4904280000001</v>
      </c>
      <c r="E169">
        <v>-0.81462567600000002</v>
      </c>
      <c r="F169">
        <f t="shared" si="2"/>
        <v>0.5685559859421111</v>
      </c>
      <c r="G169">
        <v>0.24396352700000001</v>
      </c>
      <c r="H169">
        <v>-3.3391289510000002</v>
      </c>
      <c r="I169">
        <v>8.4041499999999996E-4</v>
      </c>
      <c r="J169">
        <v>1.7132303000000002E-2</v>
      </c>
      <c r="K169">
        <v>1990.303011</v>
      </c>
      <c r="L169">
        <v>2109.4536640000001</v>
      </c>
      <c r="M169">
        <v>2284.0713959999998</v>
      </c>
      <c r="N169">
        <v>1516.621987</v>
      </c>
      <c r="O169">
        <v>1010.353851</v>
      </c>
      <c r="P169">
        <v>1444.456782</v>
      </c>
      <c r="Q169">
        <v>948.31829300000004</v>
      </c>
      <c r="R169">
        <v>997.20921969999995</v>
      </c>
      <c r="S169">
        <v>849.95684229999995</v>
      </c>
      <c r="T169">
        <v>824.15923320000002</v>
      </c>
    </row>
    <row r="170" spans="1:20" x14ac:dyDescent="0.3">
      <c r="A170">
        <v>536073</v>
      </c>
      <c r="B170" t="s">
        <v>7104</v>
      </c>
      <c r="C170" t="s">
        <v>7103</v>
      </c>
      <c r="D170">
        <v>78.793544299999994</v>
      </c>
      <c r="E170">
        <v>-1.0266814289999999</v>
      </c>
      <c r="F170">
        <f t="shared" si="2"/>
        <v>0.49083790511367531</v>
      </c>
      <c r="G170">
        <v>0.30777783199999997</v>
      </c>
      <c r="H170">
        <v>-3.3357874490000001</v>
      </c>
      <c r="I170">
        <v>8.5058200000000001E-4</v>
      </c>
      <c r="J170">
        <v>1.7132303000000002E-2</v>
      </c>
      <c r="K170">
        <v>164.79311150000001</v>
      </c>
      <c r="L170">
        <v>129.62260989999999</v>
      </c>
      <c r="M170">
        <v>81.422915489999994</v>
      </c>
      <c r="N170">
        <v>74.289247059999994</v>
      </c>
      <c r="O170">
        <v>78.849344119999998</v>
      </c>
      <c r="P170">
        <v>62.03188634</v>
      </c>
      <c r="Q170">
        <v>28.42924219</v>
      </c>
      <c r="R170">
        <v>57.846768590000003</v>
      </c>
      <c r="S170">
        <v>62.665561580000002</v>
      </c>
      <c r="T170">
        <v>47.984756169999997</v>
      </c>
    </row>
    <row r="171" spans="1:20" x14ac:dyDescent="0.3">
      <c r="A171">
        <v>506730</v>
      </c>
      <c r="B171" t="s">
        <v>8049</v>
      </c>
      <c r="C171" t="s">
        <v>8048</v>
      </c>
      <c r="D171">
        <v>763.91508109999995</v>
      </c>
      <c r="E171">
        <v>-0.72574725799999995</v>
      </c>
      <c r="F171">
        <f t="shared" si="2"/>
        <v>0.60468376161702819</v>
      </c>
      <c r="G171">
        <v>0.217649601</v>
      </c>
      <c r="H171">
        <v>-3.3344754839999999</v>
      </c>
      <c r="I171">
        <v>8.5460400000000002E-4</v>
      </c>
      <c r="J171">
        <v>1.7132303000000002E-2</v>
      </c>
      <c r="K171">
        <v>1065.472704</v>
      </c>
      <c r="L171">
        <v>1276.1654570000001</v>
      </c>
      <c r="M171">
        <v>958.04105760000004</v>
      </c>
      <c r="N171">
        <v>920.90632679999999</v>
      </c>
      <c r="O171">
        <v>541.89598269999999</v>
      </c>
      <c r="P171">
        <v>621.05733829999997</v>
      </c>
      <c r="Q171">
        <v>496.83485159999998</v>
      </c>
      <c r="R171">
        <v>672.5766079</v>
      </c>
      <c r="S171">
        <v>551.63346460000002</v>
      </c>
      <c r="T171">
        <v>534.56702050000001</v>
      </c>
    </row>
    <row r="172" spans="1:20" x14ac:dyDescent="0.3">
      <c r="A172" t="s">
        <v>19</v>
      </c>
      <c r="B172" t="s">
        <v>8346</v>
      </c>
      <c r="C172" t="s">
        <v>19</v>
      </c>
      <c r="D172">
        <v>190.4939373</v>
      </c>
      <c r="E172">
        <v>-1.0289301959999999</v>
      </c>
      <c r="F172">
        <f t="shared" si="2"/>
        <v>0.49007341902807722</v>
      </c>
      <c r="G172">
        <v>0.30896820600000002</v>
      </c>
      <c r="H172">
        <v>-3.330213841</v>
      </c>
      <c r="I172">
        <v>8.6779299999999995E-4</v>
      </c>
      <c r="J172">
        <v>1.7294963999999999E-2</v>
      </c>
      <c r="K172">
        <v>349.47504679999997</v>
      </c>
      <c r="L172">
        <v>365.72093510000002</v>
      </c>
      <c r="M172">
        <v>209.37321130000001</v>
      </c>
      <c r="N172">
        <v>241.08963199999999</v>
      </c>
      <c r="O172">
        <v>114.40885230000001</v>
      </c>
      <c r="P172">
        <v>177.9724358</v>
      </c>
      <c r="Q172">
        <v>117.1014023</v>
      </c>
      <c r="R172">
        <v>86.338460580000003</v>
      </c>
      <c r="S172">
        <v>112.9745336</v>
      </c>
      <c r="T172">
        <v>130.4848633</v>
      </c>
    </row>
    <row r="173" spans="1:20" x14ac:dyDescent="0.3">
      <c r="A173">
        <v>517987</v>
      </c>
      <c r="B173" t="s">
        <v>9516</v>
      </c>
      <c r="C173" t="s">
        <v>9515</v>
      </c>
      <c r="D173">
        <v>1091.5052129999999</v>
      </c>
      <c r="E173">
        <v>-0.55803976499999997</v>
      </c>
      <c r="F173">
        <f t="shared" si="2"/>
        <v>0.67922442055536292</v>
      </c>
      <c r="G173">
        <v>0.16774330600000001</v>
      </c>
      <c r="H173">
        <v>-3.3267483480000002</v>
      </c>
      <c r="I173">
        <v>8.7865700000000003E-4</v>
      </c>
      <c r="J173">
        <v>1.7309031999999999E-2</v>
      </c>
      <c r="K173">
        <v>1275.7259839999999</v>
      </c>
      <c r="L173">
        <v>1430.4780880000001</v>
      </c>
      <c r="M173">
        <v>1110.312484</v>
      </c>
      <c r="N173">
        <v>1639.9701709999999</v>
      </c>
      <c r="O173">
        <v>1045.9133589999999</v>
      </c>
      <c r="P173">
        <v>901.67777650000005</v>
      </c>
      <c r="Q173">
        <v>924.62725780000005</v>
      </c>
      <c r="R173">
        <v>913.46091290000004</v>
      </c>
      <c r="S173">
        <v>969.10967070000004</v>
      </c>
      <c r="T173">
        <v>703.77642390000005</v>
      </c>
    </row>
    <row r="174" spans="1:20" x14ac:dyDescent="0.3">
      <c r="A174">
        <v>540564</v>
      </c>
      <c r="B174" t="s">
        <v>11843</v>
      </c>
      <c r="C174" t="s">
        <v>11842</v>
      </c>
      <c r="D174">
        <v>308.53811560000003</v>
      </c>
      <c r="E174">
        <v>-0.64155762800000005</v>
      </c>
      <c r="F174">
        <f t="shared" si="2"/>
        <v>0.64102048735822958</v>
      </c>
      <c r="G174">
        <v>0.192814444</v>
      </c>
      <c r="H174">
        <v>-3.3273317850000002</v>
      </c>
      <c r="I174">
        <v>8.7681900000000004E-4</v>
      </c>
      <c r="J174">
        <v>1.7309031999999999E-2</v>
      </c>
      <c r="K174">
        <v>366.52261010000001</v>
      </c>
      <c r="L174">
        <v>493.80041870000002</v>
      </c>
      <c r="M174">
        <v>381.73600640000001</v>
      </c>
      <c r="N174">
        <v>365.83949969999998</v>
      </c>
      <c r="O174">
        <v>274.4266389</v>
      </c>
      <c r="P174">
        <v>243.69669630000001</v>
      </c>
      <c r="Q174">
        <v>271.4315742</v>
      </c>
      <c r="R174">
        <v>182.1741518</v>
      </c>
      <c r="S174">
        <v>269.1971307</v>
      </c>
      <c r="T174">
        <v>236.55642950000001</v>
      </c>
    </row>
    <row r="175" spans="1:20" x14ac:dyDescent="0.3">
      <c r="A175">
        <v>613954</v>
      </c>
      <c r="B175" t="s">
        <v>11782</v>
      </c>
      <c r="C175" t="s">
        <v>11781</v>
      </c>
      <c r="D175">
        <v>221.0445733</v>
      </c>
      <c r="E175">
        <v>-0.92895902399999997</v>
      </c>
      <c r="F175">
        <f t="shared" si="2"/>
        <v>0.52523718978969125</v>
      </c>
      <c r="G175">
        <v>0.27981271299999999</v>
      </c>
      <c r="H175">
        <v>-3.3199314389999999</v>
      </c>
      <c r="I175">
        <v>9.0039600000000003E-4</v>
      </c>
      <c r="J175">
        <v>1.7635333999999999E-2</v>
      </c>
      <c r="K175">
        <v>289.8085754</v>
      </c>
      <c r="L175">
        <v>405.84221919999999</v>
      </c>
      <c r="M175">
        <v>329.92142380000001</v>
      </c>
      <c r="N175">
        <v>262.11489060000002</v>
      </c>
      <c r="O175">
        <v>163.10991770000001</v>
      </c>
      <c r="P175">
        <v>234.8349983</v>
      </c>
      <c r="Q175">
        <v>158.39149219999999</v>
      </c>
      <c r="R175">
        <v>123.4639986</v>
      </c>
      <c r="S175">
        <v>138.5703263</v>
      </c>
      <c r="T175">
        <v>104.38789060000001</v>
      </c>
    </row>
    <row r="176" spans="1:20" x14ac:dyDescent="0.3">
      <c r="A176">
        <v>505740</v>
      </c>
      <c r="B176" t="s">
        <v>340</v>
      </c>
      <c r="C176" t="s">
        <v>339</v>
      </c>
      <c r="D176">
        <v>396.38305270000001</v>
      </c>
      <c r="E176">
        <v>-0.61018769799999995</v>
      </c>
      <c r="F176">
        <f t="shared" si="2"/>
        <v>0.65511146485032212</v>
      </c>
      <c r="G176">
        <v>0.18417840499999999</v>
      </c>
      <c r="H176">
        <v>-3.3130252090000001</v>
      </c>
      <c r="I176">
        <v>9.2292700000000004E-4</v>
      </c>
      <c r="J176">
        <v>1.7830328999999999E-2</v>
      </c>
      <c r="K176">
        <v>595.2440838</v>
      </c>
      <c r="L176">
        <v>526.2060712</v>
      </c>
      <c r="M176">
        <v>418.74642249999999</v>
      </c>
      <c r="N176">
        <v>510.21294210000002</v>
      </c>
      <c r="O176">
        <v>346.31868789999999</v>
      </c>
      <c r="P176">
        <v>288.74366140000001</v>
      </c>
      <c r="Q176">
        <v>267.37025390000002</v>
      </c>
      <c r="R176">
        <v>318.58891949999997</v>
      </c>
      <c r="S176">
        <v>318.62348919999999</v>
      </c>
      <c r="T176">
        <v>373.7759954</v>
      </c>
    </row>
    <row r="177" spans="1:20" x14ac:dyDescent="0.3">
      <c r="A177">
        <v>538936</v>
      </c>
      <c r="B177" t="s">
        <v>982</v>
      </c>
      <c r="C177" t="s">
        <v>981</v>
      </c>
      <c r="D177">
        <v>666.09633550000001</v>
      </c>
      <c r="E177">
        <v>-0.91103107900000002</v>
      </c>
      <c r="F177">
        <f t="shared" si="2"/>
        <v>0.53180488001163961</v>
      </c>
      <c r="G177">
        <v>0.27506303599999998</v>
      </c>
      <c r="H177">
        <v>-3.3120810860000001</v>
      </c>
      <c r="I177">
        <v>9.2604700000000005E-4</v>
      </c>
      <c r="J177">
        <v>1.7830328999999999E-2</v>
      </c>
      <c r="K177">
        <v>1032.798207</v>
      </c>
      <c r="L177">
        <v>1015.377111</v>
      </c>
      <c r="M177">
        <v>988.70683099999997</v>
      </c>
      <c r="N177">
        <v>845.21539580000001</v>
      </c>
      <c r="O177">
        <v>467.68483520000001</v>
      </c>
      <c r="P177">
        <v>745.12111089999996</v>
      </c>
      <c r="Q177">
        <v>361.45750779999997</v>
      </c>
      <c r="R177">
        <v>355.7144576</v>
      </c>
      <c r="S177">
        <v>353.04541740000002</v>
      </c>
      <c r="T177">
        <v>495.8424804</v>
      </c>
    </row>
    <row r="178" spans="1:20" x14ac:dyDescent="0.3">
      <c r="A178">
        <v>514449</v>
      </c>
      <c r="B178" t="s">
        <v>4292</v>
      </c>
      <c r="C178" t="s">
        <v>4291</v>
      </c>
      <c r="D178">
        <v>154.54531700000001</v>
      </c>
      <c r="E178">
        <v>-1.3401326849999999</v>
      </c>
      <c r="F178">
        <f t="shared" si="2"/>
        <v>0.39498432746025958</v>
      </c>
      <c r="G178">
        <v>0.40461597399999999</v>
      </c>
      <c r="H178">
        <v>-3.3121101780000002</v>
      </c>
      <c r="I178">
        <v>9.2595100000000005E-4</v>
      </c>
      <c r="J178">
        <v>1.7830328999999999E-2</v>
      </c>
      <c r="K178">
        <v>275.60227270000001</v>
      </c>
      <c r="L178">
        <v>327.1427774</v>
      </c>
      <c r="M178">
        <v>241.0964251</v>
      </c>
      <c r="N178">
        <v>187.82564350000001</v>
      </c>
      <c r="O178">
        <v>77.303278550000002</v>
      </c>
      <c r="P178">
        <v>169.11073780000001</v>
      </c>
      <c r="Q178">
        <v>92.733480470000003</v>
      </c>
      <c r="R178">
        <v>75.977845310000006</v>
      </c>
      <c r="S178">
        <v>58.252493870000002</v>
      </c>
      <c r="T178">
        <v>40.408215720000001</v>
      </c>
    </row>
    <row r="179" spans="1:20" x14ac:dyDescent="0.3">
      <c r="A179">
        <v>528582</v>
      </c>
      <c r="B179" t="s">
        <v>2115</v>
      </c>
      <c r="C179" t="s">
        <v>16816</v>
      </c>
      <c r="D179">
        <v>237.6965136</v>
      </c>
      <c r="E179">
        <v>-1.181873422</v>
      </c>
      <c r="F179">
        <f t="shared" si="2"/>
        <v>0.44077874994332644</v>
      </c>
      <c r="G179">
        <v>0.35717692899999998</v>
      </c>
      <c r="H179">
        <v>-3.3089299059999999</v>
      </c>
      <c r="I179">
        <v>9.3653300000000003E-4</v>
      </c>
      <c r="J179">
        <v>1.7930919999999999E-2</v>
      </c>
      <c r="K179">
        <v>390.67332470000002</v>
      </c>
      <c r="L179">
        <v>496.88667140000001</v>
      </c>
      <c r="M179">
        <v>299.2556505</v>
      </c>
      <c r="N179">
        <v>312.57551119999999</v>
      </c>
      <c r="O179">
        <v>151.51442599999999</v>
      </c>
      <c r="P179">
        <v>210.46532869999999</v>
      </c>
      <c r="Q179">
        <v>130.63913669999999</v>
      </c>
      <c r="R179">
        <v>58.71015319</v>
      </c>
      <c r="S179">
        <v>119.1528284</v>
      </c>
      <c r="T179">
        <v>207.0921056</v>
      </c>
    </row>
    <row r="180" spans="1:20" x14ac:dyDescent="0.3">
      <c r="A180">
        <v>538104</v>
      </c>
      <c r="B180" t="s">
        <v>16531</v>
      </c>
      <c r="C180" t="s">
        <v>16530</v>
      </c>
      <c r="D180">
        <v>814.23893989999999</v>
      </c>
      <c r="E180">
        <v>-0.975821253</v>
      </c>
      <c r="F180">
        <f t="shared" si="2"/>
        <v>0.50845032871179441</v>
      </c>
      <c r="G180">
        <v>0.29512610299999997</v>
      </c>
      <c r="H180">
        <v>-3.306455256</v>
      </c>
      <c r="I180">
        <v>9.4484400000000002E-4</v>
      </c>
      <c r="J180">
        <v>1.7988993000000002E-2</v>
      </c>
      <c r="K180">
        <v>1613.8359889999999</v>
      </c>
      <c r="L180">
        <v>1441.279972</v>
      </c>
      <c r="M180">
        <v>908.34135600000002</v>
      </c>
      <c r="N180">
        <v>971.36694739999996</v>
      </c>
      <c r="O180">
        <v>464.59270409999999</v>
      </c>
      <c r="P180">
        <v>638.0422595</v>
      </c>
      <c r="Q180">
        <v>504.28060549999998</v>
      </c>
      <c r="R180">
        <v>379.88922650000001</v>
      </c>
      <c r="S180">
        <v>585.1727793</v>
      </c>
      <c r="T180">
        <v>635.58755980000001</v>
      </c>
    </row>
    <row r="181" spans="1:20" x14ac:dyDescent="0.3">
      <c r="A181">
        <v>518158</v>
      </c>
      <c r="B181" t="s">
        <v>378</v>
      </c>
      <c r="C181" t="s">
        <v>377</v>
      </c>
      <c r="D181">
        <v>67.644249009999996</v>
      </c>
      <c r="E181">
        <v>-1.3023591430000001</v>
      </c>
      <c r="F181">
        <f t="shared" si="2"/>
        <v>0.40546262977958492</v>
      </c>
      <c r="G181">
        <v>0.39509769300000003</v>
      </c>
      <c r="H181">
        <v>-3.2962964979999998</v>
      </c>
      <c r="I181">
        <v>9.7968600000000001E-4</v>
      </c>
      <c r="J181">
        <v>1.8512964E-2</v>
      </c>
      <c r="K181">
        <v>107.96790059999999</v>
      </c>
      <c r="L181">
        <v>137.33824150000001</v>
      </c>
      <c r="M181">
        <v>135.35237900000001</v>
      </c>
      <c r="N181">
        <v>65.879143619999994</v>
      </c>
      <c r="O181">
        <v>35.559508129999998</v>
      </c>
      <c r="P181">
        <v>69.416634720000005</v>
      </c>
      <c r="Q181">
        <v>35.874996090000003</v>
      </c>
      <c r="R181">
        <v>30.2184612</v>
      </c>
      <c r="S181">
        <v>34.421928190000003</v>
      </c>
      <c r="T181">
        <v>24.413297</v>
      </c>
    </row>
    <row r="182" spans="1:20" x14ac:dyDescent="0.3">
      <c r="A182">
        <v>506103</v>
      </c>
      <c r="B182" t="s">
        <v>15670</v>
      </c>
      <c r="C182" t="s">
        <v>15669</v>
      </c>
      <c r="D182">
        <v>52661.848420000002</v>
      </c>
      <c r="E182">
        <v>-0.72122476700000004</v>
      </c>
      <c r="F182">
        <f t="shared" si="2"/>
        <v>0.60658226929964632</v>
      </c>
      <c r="G182">
        <v>0.21886587199999999</v>
      </c>
      <c r="H182">
        <v>-3.2952819930000001</v>
      </c>
      <c r="I182">
        <v>9.8323000000000008E-4</v>
      </c>
      <c r="J182">
        <v>1.8512964E-2</v>
      </c>
      <c r="K182">
        <v>68525.521779999995</v>
      </c>
      <c r="L182">
        <v>88936.541670000006</v>
      </c>
      <c r="M182">
        <v>56896.641439999999</v>
      </c>
      <c r="N182">
        <v>67751.793319999997</v>
      </c>
      <c r="O182">
        <v>45679.280330000001</v>
      </c>
      <c r="P182">
        <v>36249.514340000002</v>
      </c>
      <c r="Q182">
        <v>37640.993540000003</v>
      </c>
      <c r="R182">
        <v>27497.936310000001</v>
      </c>
      <c r="S182">
        <v>47014.175620000002</v>
      </c>
      <c r="T182">
        <v>50426.085870000003</v>
      </c>
    </row>
    <row r="183" spans="1:20" x14ac:dyDescent="0.3">
      <c r="A183">
        <v>506607</v>
      </c>
      <c r="B183" t="s">
        <v>436</v>
      </c>
      <c r="C183" t="s">
        <v>435</v>
      </c>
      <c r="D183">
        <v>144.81815040000001</v>
      </c>
      <c r="E183">
        <v>-0.87534253500000003</v>
      </c>
      <c r="F183">
        <f t="shared" si="2"/>
        <v>0.54512442361770708</v>
      </c>
      <c r="G183">
        <v>0.265966645</v>
      </c>
      <c r="H183">
        <v>-3.2911741079999999</v>
      </c>
      <c r="I183">
        <v>9.9770099999999993E-4</v>
      </c>
      <c r="J183">
        <v>1.8682232999999999E-2</v>
      </c>
      <c r="K183">
        <v>221.61832240000001</v>
      </c>
      <c r="L183">
        <v>257.70209349999999</v>
      </c>
      <c r="M183">
        <v>171.30535470000001</v>
      </c>
      <c r="N183">
        <v>192.0306952</v>
      </c>
      <c r="O183">
        <v>96.629098189999993</v>
      </c>
      <c r="P183">
        <v>132.1869959</v>
      </c>
      <c r="Q183">
        <v>106.2712148</v>
      </c>
      <c r="R183">
        <v>79.431383729999993</v>
      </c>
      <c r="S183">
        <v>89.143967889999999</v>
      </c>
      <c r="T183">
        <v>101.8623771</v>
      </c>
    </row>
    <row r="184" spans="1:20" x14ac:dyDescent="0.3">
      <c r="A184">
        <v>615387</v>
      </c>
      <c r="B184" t="s">
        <v>2483</v>
      </c>
      <c r="C184" t="s">
        <v>2482</v>
      </c>
      <c r="D184">
        <v>184.09267980000001</v>
      </c>
      <c r="E184">
        <v>-0.71414758499999997</v>
      </c>
      <c r="F184">
        <f t="shared" si="2"/>
        <v>0.60956518647187863</v>
      </c>
      <c r="G184">
        <v>0.217631874</v>
      </c>
      <c r="H184">
        <v>-3.2814475789999999</v>
      </c>
      <c r="I184">
        <v>1.032757E-3</v>
      </c>
      <c r="J184">
        <v>1.8721471E-2</v>
      </c>
      <c r="K184">
        <v>272.76101219999998</v>
      </c>
      <c r="L184">
        <v>294.73712490000003</v>
      </c>
      <c r="M184">
        <v>225.23481820000001</v>
      </c>
      <c r="N184">
        <v>208.85090210000001</v>
      </c>
      <c r="O184">
        <v>144.5571309</v>
      </c>
      <c r="P184">
        <v>159.51056489999999</v>
      </c>
      <c r="Q184">
        <v>158.39149219999999</v>
      </c>
      <c r="R184">
        <v>128.64430630000001</v>
      </c>
      <c r="S184">
        <v>125.33112319999999</v>
      </c>
      <c r="T184">
        <v>122.90832279999999</v>
      </c>
    </row>
    <row r="185" spans="1:20" x14ac:dyDescent="0.3">
      <c r="A185">
        <v>506131</v>
      </c>
      <c r="B185" t="s">
        <v>3354</v>
      </c>
      <c r="C185" t="s">
        <v>3353</v>
      </c>
      <c r="D185">
        <v>219.60379069999999</v>
      </c>
      <c r="E185">
        <v>-0.60528599199999999</v>
      </c>
      <c r="F185">
        <f t="shared" si="2"/>
        <v>0.65734105947782551</v>
      </c>
      <c r="G185">
        <v>0.18442778300000001</v>
      </c>
      <c r="H185">
        <v>-3.2819675190000002</v>
      </c>
      <c r="I185">
        <v>1.030855E-3</v>
      </c>
      <c r="J185">
        <v>1.8721471E-2</v>
      </c>
      <c r="K185">
        <v>281.28479379999999</v>
      </c>
      <c r="L185">
        <v>337.94466160000002</v>
      </c>
      <c r="M185">
        <v>235.80922279999999</v>
      </c>
      <c r="N185">
        <v>271.92667790000002</v>
      </c>
      <c r="O185">
        <v>200.21549150000001</v>
      </c>
      <c r="P185">
        <v>175.01853650000001</v>
      </c>
      <c r="Q185">
        <v>169.89856639999999</v>
      </c>
      <c r="R185">
        <v>170.08676729999999</v>
      </c>
      <c r="S185">
        <v>206.53156920000001</v>
      </c>
      <c r="T185">
        <v>147.32161980000001</v>
      </c>
    </row>
    <row r="186" spans="1:20" x14ac:dyDescent="0.3">
      <c r="A186">
        <v>518169</v>
      </c>
      <c r="B186" t="s">
        <v>3358</v>
      </c>
      <c r="C186" t="s">
        <v>3357</v>
      </c>
      <c r="D186">
        <v>385.5467008</v>
      </c>
      <c r="E186">
        <v>-1.430771069</v>
      </c>
      <c r="F186">
        <f t="shared" si="2"/>
        <v>0.37093258944097585</v>
      </c>
      <c r="G186">
        <v>0.43528066999999998</v>
      </c>
      <c r="H186">
        <v>-3.287008057</v>
      </c>
      <c r="I186">
        <v>1.012579E-3</v>
      </c>
      <c r="J186">
        <v>1.8721471E-2</v>
      </c>
      <c r="K186">
        <v>750.09278340000003</v>
      </c>
      <c r="L186">
        <v>862.60760649999997</v>
      </c>
      <c r="M186">
        <v>573.13272979999999</v>
      </c>
      <c r="N186">
        <v>445.73548240000002</v>
      </c>
      <c r="O186">
        <v>181.66270460000001</v>
      </c>
      <c r="P186">
        <v>454.16202500000003</v>
      </c>
      <c r="Q186">
        <v>168.544793</v>
      </c>
      <c r="R186">
        <v>200.3052285</v>
      </c>
      <c r="S186">
        <v>135.0398721</v>
      </c>
      <c r="T186">
        <v>84.18378276</v>
      </c>
    </row>
    <row r="187" spans="1:20" x14ac:dyDescent="0.3">
      <c r="A187">
        <v>524491</v>
      </c>
      <c r="B187" t="s">
        <v>3384</v>
      </c>
      <c r="C187" t="s">
        <v>3383</v>
      </c>
      <c r="D187">
        <v>75.191124740000006</v>
      </c>
      <c r="E187">
        <v>-0.80483286899999995</v>
      </c>
      <c r="F187">
        <f t="shared" si="2"/>
        <v>0.57242839021602299</v>
      </c>
      <c r="G187">
        <v>0.24508592900000001</v>
      </c>
      <c r="H187">
        <v>-3.2838803589999999</v>
      </c>
      <c r="I187">
        <v>1.0238840000000001E-3</v>
      </c>
      <c r="J187">
        <v>1.8721471E-2</v>
      </c>
      <c r="K187">
        <v>96.602858470000001</v>
      </c>
      <c r="L187">
        <v>108.0188416</v>
      </c>
      <c r="M187">
        <v>82.480355959999997</v>
      </c>
      <c r="N187">
        <v>107.92966079999999</v>
      </c>
      <c r="O187">
        <v>84.260573620000002</v>
      </c>
      <c r="P187">
        <v>62.770361180000002</v>
      </c>
      <c r="Q187">
        <v>64.304238280000007</v>
      </c>
      <c r="R187">
        <v>58.71015319</v>
      </c>
      <c r="S187">
        <v>57.36988032</v>
      </c>
      <c r="T187">
        <v>29.464323969999999</v>
      </c>
    </row>
    <row r="188" spans="1:20" x14ac:dyDescent="0.3">
      <c r="A188">
        <v>505642</v>
      </c>
      <c r="B188" t="s">
        <v>5949</v>
      </c>
      <c r="C188" t="s">
        <v>5948</v>
      </c>
      <c r="D188">
        <v>28.724332919999998</v>
      </c>
      <c r="E188">
        <v>-1.122098367</v>
      </c>
      <c r="F188">
        <f t="shared" si="2"/>
        <v>0.45942511577680539</v>
      </c>
      <c r="G188">
        <v>0.34191406200000002</v>
      </c>
      <c r="H188">
        <v>-3.2818140320000002</v>
      </c>
      <c r="I188">
        <v>1.0314160000000001E-3</v>
      </c>
      <c r="J188">
        <v>1.8721471E-2</v>
      </c>
      <c r="K188">
        <v>34.095126520000001</v>
      </c>
      <c r="L188">
        <v>29.319399860000001</v>
      </c>
      <c r="M188">
        <v>51.814582590000001</v>
      </c>
      <c r="N188">
        <v>36.44378158</v>
      </c>
      <c r="O188">
        <v>44.062868780000002</v>
      </c>
      <c r="P188">
        <v>16.246446420000002</v>
      </c>
      <c r="Q188">
        <v>9.4764140619999999</v>
      </c>
      <c r="R188">
        <v>23.311384360000002</v>
      </c>
      <c r="S188">
        <v>26.4784063</v>
      </c>
      <c r="T188">
        <v>15.994918719999999</v>
      </c>
    </row>
    <row r="189" spans="1:20" x14ac:dyDescent="0.3">
      <c r="A189">
        <v>525675</v>
      </c>
      <c r="B189" t="s">
        <v>8193</v>
      </c>
      <c r="C189" t="s">
        <v>8192</v>
      </c>
      <c r="D189">
        <v>144.61358820000001</v>
      </c>
      <c r="E189">
        <v>-0.91132514799999997</v>
      </c>
      <c r="F189">
        <f t="shared" si="2"/>
        <v>0.53169649162223365</v>
      </c>
      <c r="G189">
        <v>0.277547345</v>
      </c>
      <c r="H189">
        <v>-3.2834943870000002</v>
      </c>
      <c r="I189">
        <v>1.0252869999999999E-3</v>
      </c>
      <c r="J189">
        <v>1.8721471E-2</v>
      </c>
      <c r="K189">
        <v>208.83264990000001</v>
      </c>
      <c r="L189">
        <v>266.96085140000002</v>
      </c>
      <c r="M189">
        <v>178.7074379</v>
      </c>
      <c r="N189">
        <v>194.83406299999999</v>
      </c>
      <c r="O189">
        <v>96.629098189999993</v>
      </c>
      <c r="P189">
        <v>142.5256436</v>
      </c>
      <c r="Q189">
        <v>100.1792344</v>
      </c>
      <c r="R189">
        <v>86.338460580000003</v>
      </c>
      <c r="S189">
        <v>96.204876229999996</v>
      </c>
      <c r="T189">
        <v>74.923566649999998</v>
      </c>
    </row>
    <row r="190" spans="1:20" x14ac:dyDescent="0.3">
      <c r="A190">
        <v>520580</v>
      </c>
      <c r="B190" t="s">
        <v>2497</v>
      </c>
      <c r="C190" t="s">
        <v>2496</v>
      </c>
      <c r="D190">
        <v>577.80951860000005</v>
      </c>
      <c r="E190">
        <v>-0.64485671499999997</v>
      </c>
      <c r="F190">
        <f t="shared" si="2"/>
        <v>0.63955630667798946</v>
      </c>
      <c r="G190">
        <v>0.196642438</v>
      </c>
      <c r="H190">
        <v>-3.2793364540000001</v>
      </c>
      <c r="I190">
        <v>1.0405150000000001E-3</v>
      </c>
      <c r="J190">
        <v>1.8762302000000002E-2</v>
      </c>
      <c r="K190">
        <v>738.72774130000005</v>
      </c>
      <c r="L190">
        <v>841.00383820000002</v>
      </c>
      <c r="M190">
        <v>826.91844049999997</v>
      </c>
      <c r="N190">
        <v>681.21837870000002</v>
      </c>
      <c r="O190">
        <v>438.30958939999999</v>
      </c>
      <c r="P190">
        <v>543.51748029999999</v>
      </c>
      <c r="Q190">
        <v>436.5919336</v>
      </c>
      <c r="R190">
        <v>417.8781492</v>
      </c>
      <c r="S190">
        <v>443.95461230000001</v>
      </c>
      <c r="T190">
        <v>409.97502200000002</v>
      </c>
    </row>
    <row r="191" spans="1:20" x14ac:dyDescent="0.3">
      <c r="A191">
        <v>618423</v>
      </c>
      <c r="B191" t="s">
        <v>5471</v>
      </c>
      <c r="C191" t="s">
        <v>5470</v>
      </c>
      <c r="D191">
        <v>113.9344274</v>
      </c>
      <c r="E191">
        <v>-0.64887217799999997</v>
      </c>
      <c r="F191">
        <f t="shared" si="2"/>
        <v>0.63777870018385086</v>
      </c>
      <c r="G191">
        <v>0.19822147700000001</v>
      </c>
      <c r="H191">
        <v>-3.2734706</v>
      </c>
      <c r="I191">
        <v>1.0623539999999999E-3</v>
      </c>
      <c r="J191">
        <v>1.9000362E-2</v>
      </c>
      <c r="K191">
        <v>146.324918</v>
      </c>
      <c r="L191">
        <v>158.94200979999999</v>
      </c>
      <c r="M191">
        <v>159.67350959999999</v>
      </c>
      <c r="N191">
        <v>130.35660329999999</v>
      </c>
      <c r="O191">
        <v>102.04032770000001</v>
      </c>
      <c r="P191">
        <v>104.1249521</v>
      </c>
      <c r="Q191">
        <v>95.441027340000005</v>
      </c>
      <c r="R191">
        <v>85.475075970000006</v>
      </c>
      <c r="S191">
        <v>81.200445990000006</v>
      </c>
      <c r="T191">
        <v>75.765404480000001</v>
      </c>
    </row>
    <row r="192" spans="1:20" x14ac:dyDescent="0.3">
      <c r="A192">
        <v>508577</v>
      </c>
      <c r="B192" t="s">
        <v>9119</v>
      </c>
      <c r="C192" t="s">
        <v>9118</v>
      </c>
      <c r="D192">
        <v>227.4619969</v>
      </c>
      <c r="E192">
        <v>1.253423806</v>
      </c>
      <c r="F192">
        <f t="shared" si="2"/>
        <v>2.384065389183212</v>
      </c>
      <c r="G192">
        <v>0.38298177700000002</v>
      </c>
      <c r="H192">
        <v>3.2728027310000001</v>
      </c>
      <c r="I192">
        <v>1.0648680000000001E-3</v>
      </c>
      <c r="J192">
        <v>1.9000362E-2</v>
      </c>
      <c r="K192">
        <v>59.66647141</v>
      </c>
      <c r="L192">
        <v>57.095673419999997</v>
      </c>
      <c r="M192">
        <v>118.4333316</v>
      </c>
      <c r="N192">
        <v>140.1683907</v>
      </c>
      <c r="O192">
        <v>293.75245849999999</v>
      </c>
      <c r="P192">
        <v>391.3916638</v>
      </c>
      <c r="Q192">
        <v>395.97873049999998</v>
      </c>
      <c r="R192">
        <v>260.74215090000001</v>
      </c>
      <c r="S192">
        <v>275.37542550000001</v>
      </c>
      <c r="T192">
        <v>282.01567219999998</v>
      </c>
    </row>
    <row r="193" spans="1:20" x14ac:dyDescent="0.3">
      <c r="A193">
        <v>614520</v>
      </c>
      <c r="B193" t="s">
        <v>1527</v>
      </c>
      <c r="C193" t="s">
        <v>1526</v>
      </c>
      <c r="D193">
        <v>102.8652479</v>
      </c>
      <c r="E193">
        <v>-1.0055118709999999</v>
      </c>
      <c r="F193">
        <f t="shared" si="2"/>
        <v>0.49809337556294847</v>
      </c>
      <c r="G193">
        <v>0.30766659099999999</v>
      </c>
      <c r="H193">
        <v>-3.2681867360000001</v>
      </c>
      <c r="I193">
        <v>1.082389E-3</v>
      </c>
      <c r="J193">
        <v>1.9014343E-2</v>
      </c>
      <c r="K193">
        <v>150.5868088</v>
      </c>
      <c r="L193">
        <v>140.4244941</v>
      </c>
      <c r="M193">
        <v>162.845831</v>
      </c>
      <c r="N193">
        <v>183.6205918</v>
      </c>
      <c r="O193">
        <v>50.247131060000001</v>
      </c>
      <c r="P193">
        <v>83.447656629999997</v>
      </c>
      <c r="Q193">
        <v>60.919804689999999</v>
      </c>
      <c r="R193">
        <v>70.797537669999997</v>
      </c>
      <c r="S193">
        <v>61.782948040000001</v>
      </c>
      <c r="T193">
        <v>63.979674899999999</v>
      </c>
    </row>
    <row r="194" spans="1:20" x14ac:dyDescent="0.3">
      <c r="A194">
        <v>617304</v>
      </c>
      <c r="B194" t="s">
        <v>4894</v>
      </c>
      <c r="C194" t="s">
        <v>4893</v>
      </c>
      <c r="D194">
        <v>70.804223449999995</v>
      </c>
      <c r="E194">
        <v>-1.1766988970000001</v>
      </c>
      <c r="F194">
        <f t="shared" si="2"/>
        <v>0.44236253293912642</v>
      </c>
      <c r="G194">
        <v>0.35993425699999998</v>
      </c>
      <c r="H194">
        <v>-3.2692050689999999</v>
      </c>
      <c r="I194">
        <v>1.0785009999999999E-3</v>
      </c>
      <c r="J194">
        <v>1.9014343E-2</v>
      </c>
      <c r="K194">
        <v>133.53924549999999</v>
      </c>
      <c r="L194">
        <v>123.4501047</v>
      </c>
      <c r="M194">
        <v>99.399403329999998</v>
      </c>
      <c r="N194">
        <v>95.314505659999995</v>
      </c>
      <c r="O194">
        <v>40.197704850000001</v>
      </c>
      <c r="P194">
        <v>72.370534070000005</v>
      </c>
      <c r="Q194">
        <v>30.459902339999999</v>
      </c>
      <c r="R194">
        <v>35.398768840000002</v>
      </c>
      <c r="S194">
        <v>28.243633389999999</v>
      </c>
      <c r="T194">
        <v>49.668431830000003</v>
      </c>
    </row>
    <row r="195" spans="1:20" x14ac:dyDescent="0.3">
      <c r="A195">
        <v>791050</v>
      </c>
      <c r="B195" t="s">
        <v>8821</v>
      </c>
      <c r="C195" t="s">
        <v>8820</v>
      </c>
      <c r="D195">
        <v>57.749232640000002</v>
      </c>
      <c r="E195">
        <v>-1.221185422</v>
      </c>
      <c r="F195">
        <f t="shared" ref="F195:F258" si="3">2^E195</f>
        <v>0.4289301335391334</v>
      </c>
      <c r="G195">
        <v>0.37365500400000001</v>
      </c>
      <c r="H195">
        <v>-3.2682164299999998</v>
      </c>
      <c r="I195">
        <v>1.0822760000000001E-3</v>
      </c>
      <c r="J195">
        <v>1.9014343E-2</v>
      </c>
      <c r="K195">
        <v>115.07105199999999</v>
      </c>
      <c r="L195">
        <v>115.7344731</v>
      </c>
      <c r="M195">
        <v>64.503868120000007</v>
      </c>
      <c r="N195">
        <v>79.895982689999997</v>
      </c>
      <c r="O195">
        <v>30.148278640000001</v>
      </c>
      <c r="P195">
        <v>52.431713459999997</v>
      </c>
      <c r="Q195">
        <v>31.813675780000001</v>
      </c>
      <c r="R195">
        <v>20.721230540000001</v>
      </c>
      <c r="S195">
        <v>32.65670111</v>
      </c>
      <c r="T195">
        <v>34.515350929999997</v>
      </c>
    </row>
    <row r="196" spans="1:20" x14ac:dyDescent="0.3">
      <c r="A196">
        <v>538348</v>
      </c>
      <c r="B196" t="s">
        <v>4246</v>
      </c>
      <c r="C196" t="s">
        <v>4245</v>
      </c>
      <c r="D196">
        <v>379.59979019999997</v>
      </c>
      <c r="E196">
        <v>-1.084369592</v>
      </c>
      <c r="F196">
        <f t="shared" si="3"/>
        <v>0.4715982951404003</v>
      </c>
      <c r="G196">
        <v>0.33195429300000001</v>
      </c>
      <c r="H196">
        <v>-3.2666231909999999</v>
      </c>
      <c r="I196">
        <v>1.088384E-3</v>
      </c>
      <c r="J196">
        <v>1.9021611000000001E-2</v>
      </c>
      <c r="K196">
        <v>595.2440838</v>
      </c>
      <c r="L196">
        <v>822.48632250000003</v>
      </c>
      <c r="M196">
        <v>499.11189760000002</v>
      </c>
      <c r="N196">
        <v>463.95737320000001</v>
      </c>
      <c r="O196">
        <v>200.21549150000001</v>
      </c>
      <c r="P196">
        <v>368.49894389999997</v>
      </c>
      <c r="Q196">
        <v>243.67921870000001</v>
      </c>
      <c r="R196">
        <v>263.33230479999997</v>
      </c>
      <c r="S196">
        <v>168.5791868</v>
      </c>
      <c r="T196">
        <v>170.893079</v>
      </c>
    </row>
    <row r="197" spans="1:20" x14ac:dyDescent="0.3">
      <c r="A197">
        <v>514939</v>
      </c>
      <c r="B197" t="s">
        <v>10624</v>
      </c>
      <c r="C197" t="s">
        <v>10623</v>
      </c>
      <c r="D197">
        <v>146.9663769</v>
      </c>
      <c r="E197">
        <v>-1.0515699489999999</v>
      </c>
      <c r="F197">
        <f t="shared" si="3"/>
        <v>0.48244288160158505</v>
      </c>
      <c r="G197">
        <v>0.32216622299999997</v>
      </c>
      <c r="H197">
        <v>-3.2640602059999999</v>
      </c>
      <c r="I197">
        <v>1.0982780000000001E-3</v>
      </c>
      <c r="J197">
        <v>1.9043191000000001E-2</v>
      </c>
      <c r="K197">
        <v>213.09454070000001</v>
      </c>
      <c r="L197">
        <v>324.05652479999998</v>
      </c>
      <c r="M197">
        <v>186.10952109999999</v>
      </c>
      <c r="N197">
        <v>168.20206880000001</v>
      </c>
      <c r="O197">
        <v>101.2672949</v>
      </c>
      <c r="P197">
        <v>152.12581650000001</v>
      </c>
      <c r="Q197">
        <v>78.518859370000001</v>
      </c>
      <c r="R197">
        <v>59.573537799999997</v>
      </c>
      <c r="S197">
        <v>87.378740800000003</v>
      </c>
      <c r="T197">
        <v>99.336863649999998</v>
      </c>
    </row>
    <row r="198" spans="1:20" x14ac:dyDescent="0.3">
      <c r="A198">
        <v>538657</v>
      </c>
      <c r="B198" t="s">
        <v>15359</v>
      </c>
      <c r="C198" t="s">
        <v>15358</v>
      </c>
      <c r="D198">
        <v>167.38305299999999</v>
      </c>
      <c r="E198">
        <v>-0.78778608699999997</v>
      </c>
      <c r="F198">
        <f t="shared" si="3"/>
        <v>0.57923228135019189</v>
      </c>
      <c r="G198">
        <v>0.24139954</v>
      </c>
      <c r="H198">
        <v>-3.263411713</v>
      </c>
      <c r="I198">
        <v>1.1007949999999999E-3</v>
      </c>
      <c r="J198">
        <v>1.9043191000000001E-2</v>
      </c>
      <c r="K198">
        <v>267.07849110000001</v>
      </c>
      <c r="L198">
        <v>266.96085140000002</v>
      </c>
      <c r="M198">
        <v>204.08600899999999</v>
      </c>
      <c r="N198">
        <v>199.03911479999999</v>
      </c>
      <c r="O198">
        <v>124.45827850000001</v>
      </c>
      <c r="P198">
        <v>142.5256436</v>
      </c>
      <c r="Q198">
        <v>108.97876170000001</v>
      </c>
      <c r="R198">
        <v>92.382152820000002</v>
      </c>
      <c r="S198">
        <v>122.6832825</v>
      </c>
      <c r="T198">
        <v>145.63794419999999</v>
      </c>
    </row>
    <row r="199" spans="1:20" x14ac:dyDescent="0.3">
      <c r="A199">
        <v>513493</v>
      </c>
      <c r="B199" t="s">
        <v>9285</v>
      </c>
      <c r="C199" t="s">
        <v>9284</v>
      </c>
      <c r="D199">
        <v>1741.170202</v>
      </c>
      <c r="E199">
        <v>-0.82268110400000005</v>
      </c>
      <c r="F199">
        <f t="shared" si="3"/>
        <v>0.56539024466413734</v>
      </c>
      <c r="G199">
        <v>0.25221306999999998</v>
      </c>
      <c r="H199">
        <v>-3.2618496119999998</v>
      </c>
      <c r="I199">
        <v>1.1068779999999999E-3</v>
      </c>
      <c r="J199">
        <v>1.9051727000000001E-2</v>
      </c>
      <c r="K199">
        <v>2305.6829309999998</v>
      </c>
      <c r="L199">
        <v>3365.5584789999998</v>
      </c>
      <c r="M199">
        <v>2326.3690139999999</v>
      </c>
      <c r="N199">
        <v>1970.7675730000001</v>
      </c>
      <c r="O199">
        <v>1156.4570470000001</v>
      </c>
      <c r="P199">
        <v>1487.288323</v>
      </c>
      <c r="Q199">
        <v>1254.27109</v>
      </c>
      <c r="R199">
        <v>944.54275870000004</v>
      </c>
      <c r="S199">
        <v>1191.528284</v>
      </c>
      <c r="T199">
        <v>1409.236523</v>
      </c>
    </row>
    <row r="200" spans="1:20" x14ac:dyDescent="0.3">
      <c r="A200">
        <v>527391</v>
      </c>
      <c r="B200" t="s">
        <v>1867</v>
      </c>
      <c r="C200" t="s">
        <v>1866</v>
      </c>
      <c r="D200">
        <v>262.70482249999998</v>
      </c>
      <c r="E200">
        <v>0.66411925299999996</v>
      </c>
      <c r="F200">
        <f t="shared" si="3"/>
        <v>1.5846005993331069</v>
      </c>
      <c r="G200">
        <v>0.204111705</v>
      </c>
      <c r="H200">
        <v>3.2537048990000002</v>
      </c>
      <c r="I200">
        <v>1.1391050000000001E-3</v>
      </c>
      <c r="J200">
        <v>1.9507896E-2</v>
      </c>
      <c r="K200">
        <v>205.9913894</v>
      </c>
      <c r="L200">
        <v>158.94200979999999</v>
      </c>
      <c r="M200">
        <v>156.5011882</v>
      </c>
      <c r="N200">
        <v>207.44921819999999</v>
      </c>
      <c r="O200">
        <v>285.24909789999998</v>
      </c>
      <c r="P200">
        <v>382.52996580000001</v>
      </c>
      <c r="Q200">
        <v>333.0282656</v>
      </c>
      <c r="R200">
        <v>265.92245860000003</v>
      </c>
      <c r="S200">
        <v>329.2148517</v>
      </c>
      <c r="T200">
        <v>302.21978009999998</v>
      </c>
    </row>
    <row r="201" spans="1:20" x14ac:dyDescent="0.3">
      <c r="A201">
        <v>539528</v>
      </c>
      <c r="B201" t="s">
        <v>7004</v>
      </c>
      <c r="C201" t="s">
        <v>7003</v>
      </c>
      <c r="D201">
        <v>256.61875959999998</v>
      </c>
      <c r="E201">
        <v>-0.74241108700000003</v>
      </c>
      <c r="F201">
        <f t="shared" si="3"/>
        <v>0.59773955194327222</v>
      </c>
      <c r="G201">
        <v>0.22838051600000001</v>
      </c>
      <c r="H201">
        <v>-3.250763681</v>
      </c>
      <c r="I201">
        <v>1.1509549999999999E-3</v>
      </c>
      <c r="J201">
        <v>1.9612270000000001E-2</v>
      </c>
      <c r="K201">
        <v>339.5306349</v>
      </c>
      <c r="L201">
        <v>458.30851369999999</v>
      </c>
      <c r="M201">
        <v>282.33660309999999</v>
      </c>
      <c r="N201">
        <v>340.60918939999999</v>
      </c>
      <c r="O201">
        <v>187.84696690000001</v>
      </c>
      <c r="P201">
        <v>200.8651558</v>
      </c>
      <c r="Q201">
        <v>217.95752340000001</v>
      </c>
      <c r="R201">
        <v>175.26707500000001</v>
      </c>
      <c r="S201">
        <v>195.94020660000001</v>
      </c>
      <c r="T201">
        <v>167.5257277</v>
      </c>
    </row>
    <row r="202" spans="1:20" x14ac:dyDescent="0.3">
      <c r="A202">
        <v>518494</v>
      </c>
      <c r="B202" t="s">
        <v>5822</v>
      </c>
      <c r="C202" t="s">
        <v>5821</v>
      </c>
      <c r="D202">
        <v>191.6177452</v>
      </c>
      <c r="E202">
        <v>-0.83300172800000005</v>
      </c>
      <c r="F202">
        <f t="shared" si="3"/>
        <v>0.5613600386627402</v>
      </c>
      <c r="G202">
        <v>0.256850519</v>
      </c>
      <c r="H202">
        <v>-3.2431381880000001</v>
      </c>
      <c r="I202">
        <v>1.182209E-3</v>
      </c>
      <c r="J202">
        <v>1.9653496999999999E-2</v>
      </c>
      <c r="K202">
        <v>234.40399479999999</v>
      </c>
      <c r="L202">
        <v>331.77215630000001</v>
      </c>
      <c r="M202">
        <v>269.64731749999999</v>
      </c>
      <c r="N202">
        <v>245.29468370000001</v>
      </c>
      <c r="O202">
        <v>147.64926199999999</v>
      </c>
      <c r="P202">
        <v>192.00345770000001</v>
      </c>
      <c r="Q202">
        <v>125.90092970000001</v>
      </c>
      <c r="R202">
        <v>89.791999000000004</v>
      </c>
      <c r="S202">
        <v>132.3920315</v>
      </c>
      <c r="T202">
        <v>147.32161980000001</v>
      </c>
    </row>
    <row r="203" spans="1:20" x14ac:dyDescent="0.3">
      <c r="A203" t="s">
        <v>19</v>
      </c>
      <c r="B203" t="s">
        <v>7119</v>
      </c>
      <c r="C203" t="s">
        <v>19</v>
      </c>
      <c r="D203">
        <v>406.59035660000001</v>
      </c>
      <c r="E203">
        <v>-1.1757350070000001</v>
      </c>
      <c r="F203">
        <f t="shared" si="3"/>
        <v>0.44265818190197653</v>
      </c>
      <c r="G203">
        <v>0.362479088</v>
      </c>
      <c r="H203">
        <v>-3.2435940329999999</v>
      </c>
      <c r="I203">
        <v>1.1803180000000001E-3</v>
      </c>
      <c r="J203">
        <v>1.9653496999999999E-2</v>
      </c>
      <c r="K203">
        <v>809.75925480000001</v>
      </c>
      <c r="L203">
        <v>807.0550594</v>
      </c>
      <c r="M203">
        <v>446.23987449999998</v>
      </c>
      <c r="N203">
        <v>534.04156850000004</v>
      </c>
      <c r="O203">
        <v>222.63344219999999</v>
      </c>
      <c r="P203">
        <v>465.23914760000002</v>
      </c>
      <c r="Q203">
        <v>222.01884369999999</v>
      </c>
      <c r="R203">
        <v>209.80245919999999</v>
      </c>
      <c r="S203">
        <v>195.05759309999999</v>
      </c>
      <c r="T203">
        <v>154.0563224</v>
      </c>
    </row>
    <row r="204" spans="1:20" x14ac:dyDescent="0.3">
      <c r="A204">
        <v>789905</v>
      </c>
      <c r="B204" t="s">
        <v>8004</v>
      </c>
      <c r="C204" t="s">
        <v>8003</v>
      </c>
      <c r="D204">
        <v>74.668068570000003</v>
      </c>
      <c r="E204">
        <v>-1.0070748469999999</v>
      </c>
      <c r="F204">
        <f t="shared" si="3"/>
        <v>0.49755404714292906</v>
      </c>
      <c r="G204">
        <v>0.31006476199999999</v>
      </c>
      <c r="H204">
        <v>-3.2479500140000002</v>
      </c>
      <c r="I204">
        <v>1.1623969999999999E-3</v>
      </c>
      <c r="J204">
        <v>1.9653496999999999E-2</v>
      </c>
      <c r="K204">
        <v>100.8647493</v>
      </c>
      <c r="L204">
        <v>128.0794836</v>
      </c>
      <c r="M204">
        <v>112.08868889999999</v>
      </c>
      <c r="N204">
        <v>110.7330286</v>
      </c>
      <c r="O204">
        <v>47.928032700000003</v>
      </c>
      <c r="P204">
        <v>71.632059229999996</v>
      </c>
      <c r="Q204">
        <v>38.582542969999999</v>
      </c>
      <c r="R204">
        <v>33.671999630000002</v>
      </c>
      <c r="S204">
        <v>45.01329071</v>
      </c>
      <c r="T204">
        <v>58.086810100000001</v>
      </c>
    </row>
    <row r="205" spans="1:20" x14ac:dyDescent="0.3">
      <c r="A205">
        <v>281368</v>
      </c>
      <c r="B205" t="s">
        <v>10054</v>
      </c>
      <c r="C205" t="s">
        <v>10053</v>
      </c>
      <c r="D205">
        <v>634.32938279999996</v>
      </c>
      <c r="E205">
        <v>-0.68856628099999995</v>
      </c>
      <c r="F205">
        <f t="shared" si="3"/>
        <v>0.62047015344774203</v>
      </c>
      <c r="G205">
        <v>0.21204077800000001</v>
      </c>
      <c r="H205">
        <v>-3.2473295339999999</v>
      </c>
      <c r="I205">
        <v>1.1649340000000001E-3</v>
      </c>
      <c r="J205">
        <v>1.9653496999999999E-2</v>
      </c>
      <c r="K205">
        <v>975.97299659999999</v>
      </c>
      <c r="L205">
        <v>972.16957439999999</v>
      </c>
      <c r="M205">
        <v>720.1169539</v>
      </c>
      <c r="N205">
        <v>765.31941310000002</v>
      </c>
      <c r="O205">
        <v>483.14549099999999</v>
      </c>
      <c r="P205">
        <v>559.02545190000001</v>
      </c>
      <c r="Q205">
        <v>444.71457420000002</v>
      </c>
      <c r="R205">
        <v>385.93291879999998</v>
      </c>
      <c r="S205">
        <v>504.85494679999999</v>
      </c>
      <c r="T205">
        <v>532.04150700000002</v>
      </c>
    </row>
    <row r="206" spans="1:20" x14ac:dyDescent="0.3">
      <c r="A206">
        <v>100847824</v>
      </c>
      <c r="B206" t="s">
        <v>15968</v>
      </c>
      <c r="C206" t="s">
        <v>15967</v>
      </c>
      <c r="D206">
        <v>43.091285999999997</v>
      </c>
      <c r="E206">
        <v>-1.594184576</v>
      </c>
      <c r="F206">
        <f t="shared" si="3"/>
        <v>0.33120937717461219</v>
      </c>
      <c r="G206">
        <v>0.49114198399999998</v>
      </c>
      <c r="H206">
        <v>-3.2458731439999999</v>
      </c>
      <c r="I206">
        <v>1.17091E-3</v>
      </c>
      <c r="J206">
        <v>1.9653496999999999E-2</v>
      </c>
      <c r="K206">
        <v>113.6504217</v>
      </c>
      <c r="L206">
        <v>74.070062809999996</v>
      </c>
      <c r="M206">
        <v>77.193153649999999</v>
      </c>
      <c r="N206">
        <v>16.820206880000001</v>
      </c>
      <c r="O206">
        <v>41.743770419999997</v>
      </c>
      <c r="P206">
        <v>14.03102191</v>
      </c>
      <c r="Q206">
        <v>8.1226406250000007</v>
      </c>
      <c r="R206">
        <v>17.26769212</v>
      </c>
      <c r="S206">
        <v>32.65670111</v>
      </c>
      <c r="T206">
        <v>35.35718876</v>
      </c>
    </row>
    <row r="207" spans="1:20" x14ac:dyDescent="0.3">
      <c r="A207">
        <v>529235</v>
      </c>
      <c r="B207" t="s">
        <v>3610</v>
      </c>
      <c r="C207" t="s">
        <v>3609</v>
      </c>
      <c r="D207">
        <v>770.95851370000003</v>
      </c>
      <c r="E207">
        <v>-0.78259657800000004</v>
      </c>
      <c r="F207">
        <f t="shared" si="3"/>
        <v>0.58131958590708022</v>
      </c>
      <c r="G207">
        <v>0.24171516100000001</v>
      </c>
      <c r="H207">
        <v>-3.2376809689999999</v>
      </c>
      <c r="I207">
        <v>1.205055E-3</v>
      </c>
      <c r="J207">
        <v>1.9839743E-2</v>
      </c>
      <c r="K207">
        <v>1206.1151010000001</v>
      </c>
      <c r="L207">
        <v>1134.1978369999999</v>
      </c>
      <c r="M207">
        <v>748.66784640000003</v>
      </c>
      <c r="N207">
        <v>1198.43974</v>
      </c>
      <c r="O207">
        <v>589.82401540000001</v>
      </c>
      <c r="P207">
        <v>689.73549809999997</v>
      </c>
      <c r="Q207">
        <v>467.72872269999999</v>
      </c>
      <c r="R207">
        <v>410.10768780000001</v>
      </c>
      <c r="S207">
        <v>626.65561579999996</v>
      </c>
      <c r="T207">
        <v>638.1130733</v>
      </c>
    </row>
    <row r="208" spans="1:20" x14ac:dyDescent="0.3">
      <c r="A208">
        <v>540664</v>
      </c>
      <c r="B208" t="s">
        <v>15083</v>
      </c>
      <c r="C208" t="s">
        <v>15082</v>
      </c>
      <c r="D208">
        <v>118.80841820000001</v>
      </c>
      <c r="E208">
        <v>0.67666786999999995</v>
      </c>
      <c r="F208">
        <f t="shared" si="3"/>
        <v>1.5984436326859219</v>
      </c>
      <c r="G208">
        <v>0.208936596</v>
      </c>
      <c r="H208">
        <v>3.2386278110000002</v>
      </c>
      <c r="I208">
        <v>1.2010619999999999E-3</v>
      </c>
      <c r="J208">
        <v>1.9839743E-2</v>
      </c>
      <c r="K208">
        <v>68.190253040000002</v>
      </c>
      <c r="L208">
        <v>118.82072580000001</v>
      </c>
      <c r="M208">
        <v>72.963391810000005</v>
      </c>
      <c r="N208">
        <v>85.50271832</v>
      </c>
      <c r="O208">
        <v>111.3167211</v>
      </c>
      <c r="P208">
        <v>132.1869959</v>
      </c>
      <c r="Q208">
        <v>159.74526560000001</v>
      </c>
      <c r="R208">
        <v>164.04307510000001</v>
      </c>
      <c r="S208">
        <v>146.51384820000001</v>
      </c>
      <c r="T208">
        <v>128.80118759999999</v>
      </c>
    </row>
    <row r="209" spans="1:20" x14ac:dyDescent="0.3">
      <c r="A209">
        <v>282710</v>
      </c>
      <c r="B209" t="s">
        <v>1224</v>
      </c>
      <c r="C209" t="s">
        <v>19</v>
      </c>
      <c r="D209">
        <v>105.0136105</v>
      </c>
      <c r="E209">
        <v>-0.71680259899999998</v>
      </c>
      <c r="F209">
        <f t="shared" si="3"/>
        <v>0.60844442582307912</v>
      </c>
      <c r="G209">
        <v>0.22176263099999999</v>
      </c>
      <c r="H209">
        <v>-3.2322966059999998</v>
      </c>
      <c r="I209">
        <v>1.227995E-3</v>
      </c>
      <c r="J209">
        <v>1.9973065000000002E-2</v>
      </c>
      <c r="K209">
        <v>123.5948336</v>
      </c>
      <c r="L209">
        <v>157.39888350000001</v>
      </c>
      <c r="M209">
        <v>146.98422410000001</v>
      </c>
      <c r="N209">
        <v>126.1515516</v>
      </c>
      <c r="O209">
        <v>99.72122933</v>
      </c>
      <c r="P209">
        <v>96.00172886</v>
      </c>
      <c r="Q209">
        <v>75.134425780000001</v>
      </c>
      <c r="R209">
        <v>69.934153069999994</v>
      </c>
      <c r="S209">
        <v>97.970103320000007</v>
      </c>
      <c r="T209">
        <v>57.244972279999999</v>
      </c>
    </row>
    <row r="210" spans="1:20" x14ac:dyDescent="0.3">
      <c r="A210">
        <v>505290</v>
      </c>
      <c r="B210" t="s">
        <v>8467</v>
      </c>
      <c r="C210" t="s">
        <v>8466</v>
      </c>
      <c r="D210">
        <v>225.25258210000001</v>
      </c>
      <c r="E210">
        <v>-1.007530061</v>
      </c>
      <c r="F210">
        <f t="shared" si="3"/>
        <v>0.49739707853032283</v>
      </c>
      <c r="G210">
        <v>0.31176859899999998</v>
      </c>
      <c r="H210">
        <v>-3.2316598459999999</v>
      </c>
      <c r="I210">
        <v>1.2307349999999999E-3</v>
      </c>
      <c r="J210">
        <v>1.9973065000000002E-2</v>
      </c>
      <c r="K210">
        <v>399.19710629999997</v>
      </c>
      <c r="L210">
        <v>299.3665039</v>
      </c>
      <c r="M210">
        <v>323.57678110000001</v>
      </c>
      <c r="N210">
        <v>346.21592500000003</v>
      </c>
      <c r="O210">
        <v>136.82680300000001</v>
      </c>
      <c r="P210">
        <v>194.9573571</v>
      </c>
      <c r="Q210">
        <v>104.9174414</v>
      </c>
      <c r="R210">
        <v>92.382152820000002</v>
      </c>
      <c r="S210">
        <v>142.10078050000001</v>
      </c>
      <c r="T210">
        <v>212.98497040000001</v>
      </c>
    </row>
    <row r="211" spans="1:20" x14ac:dyDescent="0.3">
      <c r="A211">
        <v>524314</v>
      </c>
      <c r="B211" t="s">
        <v>11684</v>
      </c>
      <c r="C211" t="s">
        <v>11683</v>
      </c>
      <c r="D211">
        <v>375.38823969999999</v>
      </c>
      <c r="E211">
        <v>-0.65583513999999998</v>
      </c>
      <c r="F211">
        <f t="shared" si="3"/>
        <v>0.6347079683699548</v>
      </c>
      <c r="G211">
        <v>0.202849215</v>
      </c>
      <c r="H211">
        <v>-3.2331164769999998</v>
      </c>
      <c r="I211">
        <v>1.2244759999999999E-3</v>
      </c>
      <c r="J211">
        <v>1.9973065000000002E-2</v>
      </c>
      <c r="K211">
        <v>447.49853560000003</v>
      </c>
      <c r="L211">
        <v>597.18988139999999</v>
      </c>
      <c r="M211">
        <v>536.12231369999995</v>
      </c>
      <c r="N211">
        <v>384.06139050000002</v>
      </c>
      <c r="O211">
        <v>333.1771306</v>
      </c>
      <c r="P211">
        <v>317.54418010000001</v>
      </c>
      <c r="Q211">
        <v>337.08958589999997</v>
      </c>
      <c r="R211">
        <v>288.3704583</v>
      </c>
      <c r="S211">
        <v>294.79292349999997</v>
      </c>
      <c r="T211">
        <v>218.03599729999999</v>
      </c>
    </row>
    <row r="212" spans="1:20" x14ac:dyDescent="0.3">
      <c r="A212">
        <v>534475</v>
      </c>
      <c r="B212" t="s">
        <v>12128</v>
      </c>
      <c r="C212" t="s">
        <v>12127</v>
      </c>
      <c r="D212">
        <v>1330.935933</v>
      </c>
      <c r="E212">
        <v>-0.79631376300000001</v>
      </c>
      <c r="F212">
        <f t="shared" si="3"/>
        <v>0.57581857626378607</v>
      </c>
      <c r="G212">
        <v>0.24664704600000001</v>
      </c>
      <c r="H212">
        <v>-3.2285558480000001</v>
      </c>
      <c r="I212">
        <v>1.24417E-3</v>
      </c>
      <c r="J212">
        <v>2.0095403000000001E-2</v>
      </c>
      <c r="K212">
        <v>1852.501874</v>
      </c>
      <c r="L212">
        <v>2109.4536640000001</v>
      </c>
      <c r="M212">
        <v>1493.1059310000001</v>
      </c>
      <c r="N212">
        <v>2116.5426990000001</v>
      </c>
      <c r="O212">
        <v>876.61917879999999</v>
      </c>
      <c r="P212">
        <v>1337.377931</v>
      </c>
      <c r="Q212">
        <v>914.47395700000004</v>
      </c>
      <c r="R212">
        <v>876.33537490000003</v>
      </c>
      <c r="S212">
        <v>829.65673079999999</v>
      </c>
      <c r="T212">
        <v>903.29198899999994</v>
      </c>
    </row>
    <row r="213" spans="1:20" x14ac:dyDescent="0.3">
      <c r="A213">
        <v>517059</v>
      </c>
      <c r="B213" t="s">
        <v>13026</v>
      </c>
      <c r="C213" t="s">
        <v>13025</v>
      </c>
      <c r="D213">
        <v>131.88274010000001</v>
      </c>
      <c r="E213">
        <v>-1.0850393700000001</v>
      </c>
      <c r="F213">
        <f t="shared" si="3"/>
        <v>0.47137940421464175</v>
      </c>
      <c r="G213">
        <v>0.33624451100000002</v>
      </c>
      <c r="H213">
        <v>-3.2269355659999999</v>
      </c>
      <c r="I213">
        <v>1.251236E-3</v>
      </c>
      <c r="J213">
        <v>2.0114213999999998E-2</v>
      </c>
      <c r="K213">
        <v>211.67391050000001</v>
      </c>
      <c r="L213">
        <v>282.39211449999999</v>
      </c>
      <c r="M213">
        <v>140.6395813</v>
      </c>
      <c r="N213">
        <v>200.44079869999999</v>
      </c>
      <c r="O213">
        <v>62.615655629999999</v>
      </c>
      <c r="P213">
        <v>107.0788514</v>
      </c>
      <c r="Q213">
        <v>73.103765620000004</v>
      </c>
      <c r="R213">
        <v>68.207383859999993</v>
      </c>
      <c r="S213">
        <v>75.022151190000002</v>
      </c>
      <c r="T213">
        <v>97.653188</v>
      </c>
    </row>
    <row r="214" spans="1:20" x14ac:dyDescent="0.3">
      <c r="A214">
        <v>281661</v>
      </c>
      <c r="B214" t="s">
        <v>2018</v>
      </c>
      <c r="C214" t="s">
        <v>2017</v>
      </c>
      <c r="D214">
        <v>276.4392249</v>
      </c>
      <c r="E214">
        <v>-0.87621685299999996</v>
      </c>
      <c r="F214">
        <f t="shared" si="3"/>
        <v>0.54479416137197356</v>
      </c>
      <c r="G214">
        <v>0.27201874799999998</v>
      </c>
      <c r="H214">
        <v>-3.22116347</v>
      </c>
      <c r="I214">
        <v>1.2767130000000001E-3</v>
      </c>
      <c r="J214">
        <v>2.0251694000000001E-2</v>
      </c>
      <c r="K214">
        <v>363.68134950000001</v>
      </c>
      <c r="L214">
        <v>487.62791349999998</v>
      </c>
      <c r="M214">
        <v>329.92142380000001</v>
      </c>
      <c r="N214">
        <v>414.89843639999998</v>
      </c>
      <c r="O214">
        <v>194.80426199999999</v>
      </c>
      <c r="P214">
        <v>221.54245119999999</v>
      </c>
      <c r="Q214">
        <v>170.5754531</v>
      </c>
      <c r="R214">
        <v>114.83015260000001</v>
      </c>
      <c r="S214">
        <v>221.53599940000001</v>
      </c>
      <c r="T214">
        <v>244.97480780000001</v>
      </c>
    </row>
    <row r="215" spans="1:20" x14ac:dyDescent="0.3">
      <c r="A215">
        <v>513397</v>
      </c>
      <c r="B215" t="s">
        <v>3859</v>
      </c>
      <c r="C215" t="s">
        <v>3858</v>
      </c>
      <c r="D215">
        <v>200.69347930000001</v>
      </c>
      <c r="E215">
        <v>-1.070519335</v>
      </c>
      <c r="F215">
        <f t="shared" si="3"/>
        <v>0.4761475666663666</v>
      </c>
      <c r="G215">
        <v>0.33236059600000001</v>
      </c>
      <c r="H215">
        <v>-3.2209574449999998</v>
      </c>
      <c r="I215">
        <v>1.277631E-3</v>
      </c>
      <c r="J215">
        <v>2.0251694000000001E-2</v>
      </c>
      <c r="K215">
        <v>396.3558458</v>
      </c>
      <c r="L215">
        <v>319.42714590000003</v>
      </c>
      <c r="M215">
        <v>237.92410369999999</v>
      </c>
      <c r="N215">
        <v>287.34520090000001</v>
      </c>
      <c r="O215">
        <v>119.8200818</v>
      </c>
      <c r="P215">
        <v>203.08058030000001</v>
      </c>
      <c r="Q215">
        <v>104.2405547</v>
      </c>
      <c r="R215">
        <v>88.928614400000001</v>
      </c>
      <c r="S215">
        <v>86.496127259999994</v>
      </c>
      <c r="T215">
        <v>163.3165386</v>
      </c>
    </row>
    <row r="216" spans="1:20" x14ac:dyDescent="0.3">
      <c r="A216">
        <v>616432</v>
      </c>
      <c r="B216" t="s">
        <v>11305</v>
      </c>
      <c r="C216" t="s">
        <v>11304</v>
      </c>
      <c r="D216">
        <v>458.79810199999997</v>
      </c>
      <c r="E216">
        <v>-0.91195754200000001</v>
      </c>
      <c r="F216">
        <f t="shared" si="3"/>
        <v>0.53146347772954061</v>
      </c>
      <c r="G216">
        <v>0.28311217999999999</v>
      </c>
      <c r="H216">
        <v>-3.2211879479999999</v>
      </c>
      <c r="I216">
        <v>1.276604E-3</v>
      </c>
      <c r="J216">
        <v>2.0251694000000001E-2</v>
      </c>
      <c r="K216">
        <v>613.71227729999998</v>
      </c>
      <c r="L216">
        <v>1020.00649</v>
      </c>
      <c r="M216">
        <v>440.95267219999999</v>
      </c>
      <c r="N216">
        <v>620.94597069999998</v>
      </c>
      <c r="O216">
        <v>302.2558191</v>
      </c>
      <c r="P216">
        <v>342.65232459999999</v>
      </c>
      <c r="Q216">
        <v>354.01175389999997</v>
      </c>
      <c r="R216">
        <v>245.20122799999999</v>
      </c>
      <c r="S216">
        <v>292.14508289999998</v>
      </c>
      <c r="T216">
        <v>356.09740110000001</v>
      </c>
    </row>
    <row r="217" spans="1:20" x14ac:dyDescent="0.3">
      <c r="A217">
        <v>522188</v>
      </c>
      <c r="B217" t="s">
        <v>11655</v>
      </c>
      <c r="C217" t="s">
        <v>11654</v>
      </c>
      <c r="D217">
        <v>449.38734749999998</v>
      </c>
      <c r="E217">
        <v>-0.68398709400000002</v>
      </c>
      <c r="F217">
        <f t="shared" si="3"/>
        <v>0.6224426858875125</v>
      </c>
      <c r="G217">
        <v>0.21244271300000001</v>
      </c>
      <c r="H217">
        <v>-3.219630757</v>
      </c>
      <c r="I217">
        <v>1.283558E-3</v>
      </c>
      <c r="J217">
        <v>2.0251694000000001E-2</v>
      </c>
      <c r="K217">
        <v>715.99765690000004</v>
      </c>
      <c r="L217">
        <v>686.69120729999997</v>
      </c>
      <c r="M217">
        <v>532.94999229999996</v>
      </c>
      <c r="N217">
        <v>498.99947079999998</v>
      </c>
      <c r="O217">
        <v>337.04229450000003</v>
      </c>
      <c r="P217">
        <v>330.09825230000001</v>
      </c>
      <c r="Q217">
        <v>314.07543750000002</v>
      </c>
      <c r="R217">
        <v>317.72553490000001</v>
      </c>
      <c r="S217">
        <v>403.35438929999998</v>
      </c>
      <c r="T217">
        <v>356.93923890000002</v>
      </c>
    </row>
    <row r="218" spans="1:20" x14ac:dyDescent="0.3">
      <c r="A218">
        <v>510684</v>
      </c>
      <c r="B218" t="s">
        <v>11176</v>
      </c>
      <c r="C218" t="s">
        <v>11175</v>
      </c>
      <c r="D218">
        <v>9644.174583</v>
      </c>
      <c r="E218">
        <v>-0.76020488500000005</v>
      </c>
      <c r="F218">
        <f t="shared" si="3"/>
        <v>0.59041247706107636</v>
      </c>
      <c r="G218">
        <v>0.23658432900000001</v>
      </c>
      <c r="H218">
        <v>-3.2132512289999999</v>
      </c>
      <c r="I218">
        <v>1.312414E-3</v>
      </c>
      <c r="J218">
        <v>2.0611557999999999E-2</v>
      </c>
      <c r="K218">
        <v>14338.421329999999</v>
      </c>
      <c r="L218">
        <v>15756.86274</v>
      </c>
      <c r="M218">
        <v>10552.19836</v>
      </c>
      <c r="N218">
        <v>13472.985710000001</v>
      </c>
      <c r="O218">
        <v>6521.3045789999996</v>
      </c>
      <c r="P218">
        <v>9530.0177769999991</v>
      </c>
      <c r="Q218">
        <v>6335.6596870000003</v>
      </c>
      <c r="R218">
        <v>6643.7445420000004</v>
      </c>
      <c r="S218">
        <v>6241.842979</v>
      </c>
      <c r="T218">
        <v>7048.70813</v>
      </c>
    </row>
    <row r="219" spans="1:20" x14ac:dyDescent="0.3">
      <c r="A219">
        <v>513458</v>
      </c>
      <c r="B219" t="s">
        <v>9530</v>
      </c>
      <c r="C219" t="s">
        <v>9529</v>
      </c>
      <c r="D219">
        <v>110.9166414</v>
      </c>
      <c r="E219">
        <v>-0.88020820099999997</v>
      </c>
      <c r="F219">
        <f t="shared" si="3"/>
        <v>0.54328902142820534</v>
      </c>
      <c r="G219">
        <v>0.27412440500000002</v>
      </c>
      <c r="H219">
        <v>-3.2109807969999999</v>
      </c>
      <c r="I219">
        <v>1.3228280000000001E-3</v>
      </c>
      <c r="J219">
        <v>2.0679803E-2</v>
      </c>
      <c r="K219">
        <v>139.2217666</v>
      </c>
      <c r="L219">
        <v>179.0026518</v>
      </c>
      <c r="M219">
        <v>125.8354149</v>
      </c>
      <c r="N219">
        <v>204.6458504</v>
      </c>
      <c r="O219">
        <v>71.892049049999997</v>
      </c>
      <c r="P219">
        <v>90.093930159999999</v>
      </c>
      <c r="Q219">
        <v>86.641499999999994</v>
      </c>
      <c r="R219">
        <v>69.070768459999996</v>
      </c>
      <c r="S219">
        <v>65.313402210000007</v>
      </c>
      <c r="T219">
        <v>77.449080140000007</v>
      </c>
    </row>
    <row r="220" spans="1:20" x14ac:dyDescent="0.3">
      <c r="A220">
        <v>506578</v>
      </c>
      <c r="B220" t="s">
        <v>4332</v>
      </c>
      <c r="C220" t="s">
        <v>4331</v>
      </c>
      <c r="D220">
        <v>202.86451220000001</v>
      </c>
      <c r="E220">
        <v>-0.94365036700000005</v>
      </c>
      <c r="F220">
        <f t="shared" si="3"/>
        <v>0.51991570239836649</v>
      </c>
      <c r="G220">
        <v>0.294085029</v>
      </c>
      <c r="H220">
        <v>-3.2087671050000002</v>
      </c>
      <c r="I220">
        <v>1.333054E-3</v>
      </c>
      <c r="J220">
        <v>2.0744515000000002E-2</v>
      </c>
      <c r="K220">
        <v>309.69739920000001</v>
      </c>
      <c r="L220">
        <v>364.17780879999998</v>
      </c>
      <c r="M220">
        <v>268.58987710000002</v>
      </c>
      <c r="N220">
        <v>274.73004570000001</v>
      </c>
      <c r="O220">
        <v>119.047049</v>
      </c>
      <c r="P220">
        <v>192.74193260000001</v>
      </c>
      <c r="Q220">
        <v>122.5164961</v>
      </c>
      <c r="R220">
        <v>90.655383610000001</v>
      </c>
      <c r="S220">
        <v>133.27464509999999</v>
      </c>
      <c r="T220">
        <v>153.21448459999999</v>
      </c>
    </row>
    <row r="221" spans="1:20" x14ac:dyDescent="0.3">
      <c r="A221">
        <v>513606</v>
      </c>
      <c r="B221" t="s">
        <v>11054</v>
      </c>
      <c r="C221" t="s">
        <v>11053</v>
      </c>
      <c r="D221">
        <v>383.13981089999999</v>
      </c>
      <c r="E221">
        <v>-0.60804702600000005</v>
      </c>
      <c r="F221">
        <f t="shared" si="3"/>
        <v>0.65608424126532094</v>
      </c>
      <c r="G221">
        <v>0.18985914400000001</v>
      </c>
      <c r="H221">
        <v>-3.202621755</v>
      </c>
      <c r="I221">
        <v>1.3618269999999999E-3</v>
      </c>
      <c r="J221">
        <v>2.1095941E-2</v>
      </c>
      <c r="K221">
        <v>558.30769680000003</v>
      </c>
      <c r="L221">
        <v>550.8960922</v>
      </c>
      <c r="M221">
        <v>494.88213569999999</v>
      </c>
      <c r="N221">
        <v>349.01929280000002</v>
      </c>
      <c r="O221">
        <v>361.7793436</v>
      </c>
      <c r="P221">
        <v>330.09825230000001</v>
      </c>
      <c r="Q221">
        <v>298.50704300000001</v>
      </c>
      <c r="R221">
        <v>301.3212274</v>
      </c>
      <c r="S221">
        <v>342.45405479999999</v>
      </c>
      <c r="T221">
        <v>244.13297</v>
      </c>
    </row>
    <row r="222" spans="1:20" x14ac:dyDescent="0.3">
      <c r="A222">
        <v>513267</v>
      </c>
      <c r="B222" t="s">
        <v>4033</v>
      </c>
      <c r="C222" t="s">
        <v>4032</v>
      </c>
      <c r="D222">
        <v>36.906884869999999</v>
      </c>
      <c r="E222">
        <v>-1.084378592</v>
      </c>
      <c r="F222">
        <f t="shared" si="3"/>
        <v>0.47159535316631906</v>
      </c>
      <c r="G222">
        <v>0.33950656800000001</v>
      </c>
      <c r="H222">
        <v>-3.1939841360000001</v>
      </c>
      <c r="I222">
        <v>1.403238E-3</v>
      </c>
      <c r="J222">
        <v>2.1520284000000001E-2</v>
      </c>
      <c r="K222">
        <v>49.722059510000001</v>
      </c>
      <c r="L222">
        <v>80.242568050000003</v>
      </c>
      <c r="M222">
        <v>45.46993982</v>
      </c>
      <c r="N222">
        <v>51.862304549999998</v>
      </c>
      <c r="O222">
        <v>24.73704914</v>
      </c>
      <c r="P222">
        <v>25.846619310000001</v>
      </c>
      <c r="Q222">
        <v>26.39858203</v>
      </c>
      <c r="R222">
        <v>15.5409229</v>
      </c>
      <c r="S222">
        <v>27.361019850000002</v>
      </c>
      <c r="T222">
        <v>21.887783519999999</v>
      </c>
    </row>
    <row r="223" spans="1:20" x14ac:dyDescent="0.3">
      <c r="A223">
        <v>616115</v>
      </c>
      <c r="B223" t="s">
        <v>9595</v>
      </c>
      <c r="C223" t="s">
        <v>9594</v>
      </c>
      <c r="D223">
        <v>2337.3068859999998</v>
      </c>
      <c r="E223">
        <v>-0.61736685499999999</v>
      </c>
      <c r="F223">
        <f t="shared" si="3"/>
        <v>0.65185958875725913</v>
      </c>
      <c r="G223">
        <v>0.19325282299999999</v>
      </c>
      <c r="H223">
        <v>-3.1946071699999998</v>
      </c>
      <c r="I223">
        <v>1.400213E-3</v>
      </c>
      <c r="J223">
        <v>2.1520284000000001E-2</v>
      </c>
      <c r="K223">
        <v>3351.266811</v>
      </c>
      <c r="L223">
        <v>3793.0044670000002</v>
      </c>
      <c r="M223">
        <v>2404.619608</v>
      </c>
      <c r="N223">
        <v>2614.1404859999998</v>
      </c>
      <c r="O223">
        <v>1989.013357</v>
      </c>
      <c r="P223">
        <v>1668.953133</v>
      </c>
      <c r="Q223">
        <v>1949.4337499999999</v>
      </c>
      <c r="R223">
        <v>1647.3378279999999</v>
      </c>
      <c r="S223">
        <v>2139.4552290000001</v>
      </c>
      <c r="T223">
        <v>1815.844194</v>
      </c>
    </row>
    <row r="224" spans="1:20" x14ac:dyDescent="0.3">
      <c r="A224">
        <v>517743</v>
      </c>
      <c r="B224" t="s">
        <v>9717</v>
      </c>
      <c r="C224" t="s">
        <v>9716</v>
      </c>
      <c r="D224">
        <v>919.66413350000005</v>
      </c>
      <c r="E224">
        <v>-0.82308745800000005</v>
      </c>
      <c r="F224">
        <f t="shared" si="3"/>
        <v>0.5652310175037506</v>
      </c>
      <c r="G224">
        <v>0.25778095099999998</v>
      </c>
      <c r="H224">
        <v>-3.1929723879999998</v>
      </c>
      <c r="I224">
        <v>1.4081639999999999E-3</v>
      </c>
      <c r="J224">
        <v>2.1520284000000001E-2</v>
      </c>
      <c r="K224">
        <v>1449.0428770000001</v>
      </c>
      <c r="L224">
        <v>1569.3594559999999</v>
      </c>
      <c r="M224">
        <v>1043.6937350000001</v>
      </c>
      <c r="N224">
        <v>1213.8582630000001</v>
      </c>
      <c r="O224">
        <v>601.41950710000003</v>
      </c>
      <c r="P224">
        <v>806.41452240000001</v>
      </c>
      <c r="Q224">
        <v>531.35607419999997</v>
      </c>
      <c r="R224">
        <v>572.42399360000002</v>
      </c>
      <c r="S224">
        <v>561.34221360000004</v>
      </c>
      <c r="T224">
        <v>847.73069239999995</v>
      </c>
    </row>
    <row r="225" spans="1:20" x14ac:dyDescent="0.3">
      <c r="A225">
        <v>516078</v>
      </c>
      <c r="B225" t="s">
        <v>13731</v>
      </c>
      <c r="C225" t="s">
        <v>13730</v>
      </c>
      <c r="D225">
        <v>2122.533602</v>
      </c>
      <c r="E225">
        <v>-0.97509818400000003</v>
      </c>
      <c r="F225">
        <f t="shared" si="3"/>
        <v>0.50870522444943422</v>
      </c>
      <c r="G225">
        <v>0.30602969899999999</v>
      </c>
      <c r="H225">
        <v>-3.1862861210000002</v>
      </c>
      <c r="I225">
        <v>1.4411199999999999E-3</v>
      </c>
      <c r="J225">
        <v>2.1925611000000001E-2</v>
      </c>
      <c r="K225">
        <v>2369.6112929999999</v>
      </c>
      <c r="L225">
        <v>4992.0136080000002</v>
      </c>
      <c r="M225">
        <v>2949.201446</v>
      </c>
      <c r="N225">
        <v>2352.025596</v>
      </c>
      <c r="O225">
        <v>1406.91967</v>
      </c>
      <c r="P225">
        <v>1451.8415299999999</v>
      </c>
      <c r="Q225">
        <v>1493.8889879999999</v>
      </c>
      <c r="R225">
        <v>1633.523674</v>
      </c>
      <c r="S225">
        <v>1755.5183380000001</v>
      </c>
      <c r="T225">
        <v>820.79188190000002</v>
      </c>
    </row>
    <row r="226" spans="1:20" x14ac:dyDescent="0.3">
      <c r="A226">
        <v>783152</v>
      </c>
      <c r="B226" t="s">
        <v>16601</v>
      </c>
      <c r="C226" t="s">
        <v>16600</v>
      </c>
      <c r="D226">
        <v>111.3803887</v>
      </c>
      <c r="E226">
        <v>1.1630288799999999</v>
      </c>
      <c r="F226">
        <f t="shared" si="3"/>
        <v>2.2392706027815645</v>
      </c>
      <c r="G226">
        <v>0.36544600599999999</v>
      </c>
      <c r="H226">
        <v>3.1824917030000002</v>
      </c>
      <c r="I226">
        <v>1.460137E-3</v>
      </c>
      <c r="J226">
        <v>2.2116207999999998E-2</v>
      </c>
      <c r="K226">
        <v>75.2934044</v>
      </c>
      <c r="L226">
        <v>24.69002094</v>
      </c>
      <c r="M226">
        <v>50.757142129999998</v>
      </c>
      <c r="N226">
        <v>61.674091900000001</v>
      </c>
      <c r="O226">
        <v>129.09647519999999</v>
      </c>
      <c r="P226">
        <v>155.8181907</v>
      </c>
      <c r="Q226">
        <v>142.82309770000001</v>
      </c>
      <c r="R226">
        <v>137.27815229999999</v>
      </c>
      <c r="S226">
        <v>101.5005575</v>
      </c>
      <c r="T226">
        <v>234.87275389999999</v>
      </c>
    </row>
    <row r="227" spans="1:20" x14ac:dyDescent="0.3">
      <c r="A227">
        <v>515301</v>
      </c>
      <c r="B227" t="s">
        <v>2421</v>
      </c>
      <c r="C227" t="s">
        <v>2420</v>
      </c>
      <c r="D227">
        <v>846.41978559999995</v>
      </c>
      <c r="E227">
        <v>-0.88969590899999995</v>
      </c>
      <c r="F227">
        <f t="shared" si="3"/>
        <v>0.53972787000640765</v>
      </c>
      <c r="G227">
        <v>0.28006464800000003</v>
      </c>
      <c r="H227">
        <v>-3.1767519260000001</v>
      </c>
      <c r="I227">
        <v>1.4893440000000001E-3</v>
      </c>
      <c r="J227">
        <v>2.2119080999999999E-2</v>
      </c>
      <c r="K227">
        <v>1507.288718</v>
      </c>
      <c r="L227">
        <v>813.22756460000005</v>
      </c>
      <c r="M227">
        <v>1188.5630779999999</v>
      </c>
      <c r="N227">
        <v>1290.9508780000001</v>
      </c>
      <c r="O227">
        <v>698.04860529999996</v>
      </c>
      <c r="P227">
        <v>982.91000859999997</v>
      </c>
      <c r="Q227">
        <v>445.39146090000003</v>
      </c>
      <c r="R227">
        <v>612.13968550000004</v>
      </c>
      <c r="S227">
        <v>484.55483529999998</v>
      </c>
      <c r="T227">
        <v>441.12302169999998</v>
      </c>
    </row>
    <row r="228" spans="1:20" x14ac:dyDescent="0.3">
      <c r="A228">
        <v>534583</v>
      </c>
      <c r="B228" t="s">
        <v>2944</v>
      </c>
      <c r="C228" t="s">
        <v>2943</v>
      </c>
      <c r="D228">
        <v>80.053310969999998</v>
      </c>
      <c r="E228">
        <v>-1.1159304720000001</v>
      </c>
      <c r="F228">
        <f t="shared" si="3"/>
        <v>0.46139348179045375</v>
      </c>
      <c r="G228">
        <v>0.35177080799999999</v>
      </c>
      <c r="H228">
        <v>-3.1723225629999998</v>
      </c>
      <c r="I228">
        <v>1.512249E-3</v>
      </c>
      <c r="J228">
        <v>2.2119080999999999E-2</v>
      </c>
      <c r="K228">
        <v>149.1661785</v>
      </c>
      <c r="L228">
        <v>163.5713887</v>
      </c>
      <c r="M228">
        <v>113.1461293</v>
      </c>
      <c r="N228">
        <v>81.297666599999999</v>
      </c>
      <c r="O228">
        <v>41.743770419999997</v>
      </c>
      <c r="P228">
        <v>66.462735370000004</v>
      </c>
      <c r="Q228">
        <v>49.41273047</v>
      </c>
      <c r="R228">
        <v>57.846768590000003</v>
      </c>
      <c r="S228">
        <v>45.895904260000002</v>
      </c>
      <c r="T228">
        <v>31.98983745</v>
      </c>
    </row>
    <row r="229" spans="1:20" x14ac:dyDescent="0.3">
      <c r="A229">
        <v>533936</v>
      </c>
      <c r="B229" t="s">
        <v>7234</v>
      </c>
      <c r="C229" t="s">
        <v>7233</v>
      </c>
      <c r="D229">
        <v>304.2215405</v>
      </c>
      <c r="E229">
        <v>-0.71467884400000004</v>
      </c>
      <c r="F229">
        <f t="shared" si="3"/>
        <v>0.60934076109814073</v>
      </c>
      <c r="G229">
        <v>0.224692527</v>
      </c>
      <c r="H229">
        <v>-3.1806969899999999</v>
      </c>
      <c r="I229">
        <v>1.4692119999999999E-3</v>
      </c>
      <c r="J229">
        <v>2.2119080999999999E-2</v>
      </c>
      <c r="K229">
        <v>446.0779053</v>
      </c>
      <c r="L229">
        <v>507.68855550000001</v>
      </c>
      <c r="M229">
        <v>337.32350700000001</v>
      </c>
      <c r="N229">
        <v>372.84791919999998</v>
      </c>
      <c r="O229">
        <v>228.81770449999999</v>
      </c>
      <c r="P229">
        <v>261.42009239999999</v>
      </c>
      <c r="Q229">
        <v>246.38676559999999</v>
      </c>
      <c r="R229">
        <v>182.1741518</v>
      </c>
      <c r="S229">
        <v>251.54485990000001</v>
      </c>
      <c r="T229">
        <v>207.9339434</v>
      </c>
    </row>
    <row r="230" spans="1:20" x14ac:dyDescent="0.3">
      <c r="A230">
        <v>789612</v>
      </c>
      <c r="B230" t="s">
        <v>7763</v>
      </c>
      <c r="C230" t="s">
        <v>7762</v>
      </c>
      <c r="D230">
        <v>75.188527239999999</v>
      </c>
      <c r="E230">
        <v>-0.91803247200000004</v>
      </c>
      <c r="F230">
        <f t="shared" si="3"/>
        <v>0.52923028545426809</v>
      </c>
      <c r="G230">
        <v>0.28927026900000002</v>
      </c>
      <c r="H230">
        <v>-3.1736150269999999</v>
      </c>
      <c r="I230">
        <v>1.505532E-3</v>
      </c>
      <c r="J230">
        <v>2.2119080999999999E-2</v>
      </c>
      <c r="K230">
        <v>103.7060098</v>
      </c>
      <c r="L230">
        <v>124.99323099999999</v>
      </c>
      <c r="M230">
        <v>90.939879640000001</v>
      </c>
      <c r="N230">
        <v>109.3313447</v>
      </c>
      <c r="O230">
        <v>64.161721200000002</v>
      </c>
      <c r="P230">
        <v>86.401555979999998</v>
      </c>
      <c r="Q230">
        <v>47.382070310000003</v>
      </c>
      <c r="R230">
        <v>36.262153439999999</v>
      </c>
      <c r="S230">
        <v>43.248063629999997</v>
      </c>
      <c r="T230">
        <v>45.459242690000004</v>
      </c>
    </row>
    <row r="231" spans="1:20" x14ac:dyDescent="0.3">
      <c r="A231">
        <v>281918</v>
      </c>
      <c r="B231" t="s">
        <v>9087</v>
      </c>
      <c r="C231" t="s">
        <v>9086</v>
      </c>
      <c r="D231">
        <v>85.377936779999999</v>
      </c>
      <c r="E231">
        <v>1.0945005720000001</v>
      </c>
      <c r="F231">
        <f t="shared" si="3"/>
        <v>2.1353914644836931</v>
      </c>
      <c r="G231">
        <v>0.34498778699999999</v>
      </c>
      <c r="H231">
        <v>3.1725777380000002</v>
      </c>
      <c r="I231">
        <v>1.5109209999999999E-3</v>
      </c>
      <c r="J231">
        <v>2.2119080999999999E-2</v>
      </c>
      <c r="K231">
        <v>45.460168690000003</v>
      </c>
      <c r="L231">
        <v>20.060642009999999</v>
      </c>
      <c r="M231">
        <v>61.33154674</v>
      </c>
      <c r="N231">
        <v>58.870724090000003</v>
      </c>
      <c r="O231">
        <v>84.260573620000002</v>
      </c>
      <c r="P231">
        <v>76.062908250000007</v>
      </c>
      <c r="Q231">
        <v>125.22404299999999</v>
      </c>
      <c r="R231">
        <v>165.76984429999999</v>
      </c>
      <c r="S231">
        <v>135.92248570000001</v>
      </c>
      <c r="T231">
        <v>80.816431449999996</v>
      </c>
    </row>
    <row r="232" spans="1:20" x14ac:dyDescent="0.3">
      <c r="A232">
        <v>522866</v>
      </c>
      <c r="B232" t="s">
        <v>10860</v>
      </c>
      <c r="C232" t="s">
        <v>10859</v>
      </c>
      <c r="D232">
        <v>27.38039341</v>
      </c>
      <c r="E232">
        <v>1.144863368</v>
      </c>
      <c r="F232">
        <f t="shared" si="3"/>
        <v>2.21125187771404</v>
      </c>
      <c r="G232">
        <v>0.36055040599999999</v>
      </c>
      <c r="H232">
        <v>3.1753212550000001</v>
      </c>
      <c r="I232">
        <v>1.4967069999999999E-3</v>
      </c>
      <c r="J232">
        <v>2.2119080999999999E-2</v>
      </c>
      <c r="K232">
        <v>15.62693299</v>
      </c>
      <c r="L232">
        <v>27.776273549999999</v>
      </c>
      <c r="M232">
        <v>13.74672599</v>
      </c>
      <c r="N232">
        <v>9.8117873479999993</v>
      </c>
      <c r="O232">
        <v>18.55278685</v>
      </c>
      <c r="P232">
        <v>25.846619310000001</v>
      </c>
      <c r="Q232">
        <v>37.90565625</v>
      </c>
      <c r="R232">
        <v>48.349537920000003</v>
      </c>
      <c r="S232">
        <v>27.361019850000002</v>
      </c>
      <c r="T232">
        <v>48.826594</v>
      </c>
    </row>
    <row r="233" spans="1:20" x14ac:dyDescent="0.3">
      <c r="A233">
        <v>282034</v>
      </c>
      <c r="B233" t="s">
        <v>11967</v>
      </c>
      <c r="C233" t="s">
        <v>11966</v>
      </c>
      <c r="D233">
        <v>587.95745580000005</v>
      </c>
      <c r="E233">
        <v>-0.46283548600000002</v>
      </c>
      <c r="F233">
        <f t="shared" si="3"/>
        <v>0.72555883642643848</v>
      </c>
      <c r="G233">
        <v>0.14562683100000001</v>
      </c>
      <c r="H233">
        <v>-3.1782294719999999</v>
      </c>
      <c r="I233">
        <v>1.4817739999999999E-3</v>
      </c>
      <c r="J233">
        <v>2.2119080999999999E-2</v>
      </c>
      <c r="K233">
        <v>765.71971640000004</v>
      </c>
      <c r="L233">
        <v>743.78688069999998</v>
      </c>
      <c r="M233">
        <v>721.17439439999998</v>
      </c>
      <c r="N233">
        <v>644.77459710000005</v>
      </c>
      <c r="O233">
        <v>534.16565479999997</v>
      </c>
      <c r="P233">
        <v>513.24001199999998</v>
      </c>
      <c r="Q233">
        <v>491.41975780000001</v>
      </c>
      <c r="R233">
        <v>429.10214910000002</v>
      </c>
      <c r="S233">
        <v>526.03767189999996</v>
      </c>
      <c r="T233">
        <v>510.15372350000001</v>
      </c>
    </row>
    <row r="234" spans="1:20" x14ac:dyDescent="0.3">
      <c r="A234">
        <v>511555</v>
      </c>
      <c r="B234" t="s">
        <v>12347</v>
      </c>
      <c r="C234" t="s">
        <v>12346</v>
      </c>
      <c r="D234">
        <v>289.76383850000002</v>
      </c>
      <c r="E234">
        <v>-1.1245579059999999</v>
      </c>
      <c r="F234">
        <f t="shared" si="3"/>
        <v>0.45864254475354016</v>
      </c>
      <c r="G234">
        <v>0.35397641600000002</v>
      </c>
      <c r="H234">
        <v>-3.176928905</v>
      </c>
      <c r="I234">
        <v>1.488435E-3</v>
      </c>
      <c r="J234">
        <v>2.2119080999999999E-2</v>
      </c>
      <c r="K234">
        <v>483.01429239999999</v>
      </c>
      <c r="L234">
        <v>699.03621780000003</v>
      </c>
      <c r="M234">
        <v>360.58719719999999</v>
      </c>
      <c r="N234">
        <v>332.1990859</v>
      </c>
      <c r="O234">
        <v>112.8627867</v>
      </c>
      <c r="P234">
        <v>192.00345770000001</v>
      </c>
      <c r="Q234">
        <v>163.1296992</v>
      </c>
      <c r="R234">
        <v>207.21230539999999</v>
      </c>
      <c r="S234">
        <v>198.5880473</v>
      </c>
      <c r="T234">
        <v>149.00529549999999</v>
      </c>
    </row>
    <row r="235" spans="1:20" x14ac:dyDescent="0.3">
      <c r="A235">
        <v>512474</v>
      </c>
      <c r="B235" t="s">
        <v>3794</v>
      </c>
      <c r="C235" t="s">
        <v>3793</v>
      </c>
      <c r="D235">
        <v>401.23386490000001</v>
      </c>
      <c r="E235">
        <v>-0.74474328300000003</v>
      </c>
      <c r="F235">
        <f t="shared" si="3"/>
        <v>0.59677405363377456</v>
      </c>
      <c r="G235">
        <v>0.23507383000000001</v>
      </c>
      <c r="H235">
        <v>-3.1681250240000001</v>
      </c>
      <c r="I235">
        <v>1.534255E-3</v>
      </c>
      <c r="J235">
        <v>2.2345051000000001E-2</v>
      </c>
      <c r="K235">
        <v>539.83950319999997</v>
      </c>
      <c r="L235">
        <v>586.38799730000005</v>
      </c>
      <c r="M235">
        <v>575.24761079999996</v>
      </c>
      <c r="N235">
        <v>534.04156850000004</v>
      </c>
      <c r="O235">
        <v>279.06483559999998</v>
      </c>
      <c r="P235">
        <v>380.31454129999997</v>
      </c>
      <c r="Q235">
        <v>305.95279690000001</v>
      </c>
      <c r="R235">
        <v>207.21230539999999</v>
      </c>
      <c r="S235">
        <v>306.26689959999999</v>
      </c>
      <c r="T235">
        <v>298.01059099999998</v>
      </c>
    </row>
    <row r="236" spans="1:20" x14ac:dyDescent="0.3">
      <c r="A236">
        <v>529891</v>
      </c>
      <c r="B236" t="s">
        <v>2623</v>
      </c>
      <c r="C236" t="s">
        <v>2622</v>
      </c>
      <c r="D236">
        <v>313.62847479999999</v>
      </c>
      <c r="E236">
        <v>0.99647582999999995</v>
      </c>
      <c r="F236">
        <f t="shared" si="3"/>
        <v>1.9951204252635164</v>
      </c>
      <c r="G236">
        <v>0.31568263000000002</v>
      </c>
      <c r="H236">
        <v>3.1565747869999998</v>
      </c>
      <c r="I236">
        <v>1.596339E-3</v>
      </c>
      <c r="J236">
        <v>2.2363613000000001E-2</v>
      </c>
      <c r="K236">
        <v>161.951851</v>
      </c>
      <c r="L236">
        <v>112.64822049999999</v>
      </c>
      <c r="M236">
        <v>145.92678359999999</v>
      </c>
      <c r="N236">
        <v>225.671109</v>
      </c>
      <c r="O236">
        <v>398.11188449999997</v>
      </c>
      <c r="P236">
        <v>496.25509069999998</v>
      </c>
      <c r="Q236">
        <v>469.75938280000003</v>
      </c>
      <c r="R236">
        <v>274.55630459999998</v>
      </c>
      <c r="S236">
        <v>443.95461230000001</v>
      </c>
      <c r="T236">
        <v>407.44950849999998</v>
      </c>
    </row>
    <row r="237" spans="1:20" x14ac:dyDescent="0.3">
      <c r="A237">
        <v>506315</v>
      </c>
      <c r="B237" t="s">
        <v>3915</v>
      </c>
      <c r="C237" t="s">
        <v>3914</v>
      </c>
      <c r="D237">
        <v>67.662971029999994</v>
      </c>
      <c r="E237">
        <v>0.79115758899999999</v>
      </c>
      <c r="F237">
        <f t="shared" si="3"/>
        <v>1.730462393356881</v>
      </c>
      <c r="G237">
        <v>0.25008323599999999</v>
      </c>
      <c r="H237">
        <v>3.1635770650000001</v>
      </c>
      <c r="I237">
        <v>1.5584310000000001E-3</v>
      </c>
      <c r="J237">
        <v>2.2363613000000001E-2</v>
      </c>
      <c r="K237">
        <v>46.88079896</v>
      </c>
      <c r="L237">
        <v>50.923168179999998</v>
      </c>
      <c r="M237">
        <v>58.15922535</v>
      </c>
      <c r="N237">
        <v>39.247149389999997</v>
      </c>
      <c r="O237">
        <v>51.793196629999997</v>
      </c>
      <c r="P237">
        <v>95.263254020000005</v>
      </c>
      <c r="Q237">
        <v>69.719332030000004</v>
      </c>
      <c r="R237">
        <v>122.60061399999999</v>
      </c>
      <c r="S237">
        <v>67.961242839999997</v>
      </c>
      <c r="T237">
        <v>74.081728830000003</v>
      </c>
    </row>
    <row r="238" spans="1:20" x14ac:dyDescent="0.3">
      <c r="A238">
        <v>523325</v>
      </c>
      <c r="B238" t="s">
        <v>4081</v>
      </c>
      <c r="C238" t="s">
        <v>4080</v>
      </c>
      <c r="D238">
        <v>17368.400699999998</v>
      </c>
      <c r="E238">
        <v>-0.80396129100000002</v>
      </c>
      <c r="F238">
        <f t="shared" si="3"/>
        <v>0.57277431691100189</v>
      </c>
      <c r="G238">
        <v>0.25476504100000003</v>
      </c>
      <c r="H238">
        <v>-3.155697059</v>
      </c>
      <c r="I238">
        <v>1.6011510000000001E-3</v>
      </c>
      <c r="J238">
        <v>2.2363613000000001E-2</v>
      </c>
      <c r="K238">
        <v>24770.109420000001</v>
      </c>
      <c r="L238">
        <v>30864.069299999999</v>
      </c>
      <c r="M238">
        <v>19382.88365</v>
      </c>
      <c r="N238">
        <v>22704.475920000001</v>
      </c>
      <c r="O238">
        <v>12711.751130000001</v>
      </c>
      <c r="P238">
        <v>14032.49886</v>
      </c>
      <c r="Q238">
        <v>10878.24646</v>
      </c>
      <c r="R238">
        <v>8029.4768340000001</v>
      </c>
      <c r="S238">
        <v>13578.126749999999</v>
      </c>
      <c r="T238">
        <v>16732.36866</v>
      </c>
    </row>
    <row r="239" spans="1:20" x14ac:dyDescent="0.3">
      <c r="A239">
        <v>512581</v>
      </c>
      <c r="B239" t="s">
        <v>4666</v>
      </c>
      <c r="C239" t="s">
        <v>4665</v>
      </c>
      <c r="D239">
        <v>624.65950599999996</v>
      </c>
      <c r="E239">
        <v>-0.50900010100000004</v>
      </c>
      <c r="F239">
        <f t="shared" si="3"/>
        <v>0.70270930090817996</v>
      </c>
      <c r="G239">
        <v>0.16108835299999999</v>
      </c>
      <c r="H239">
        <v>-3.159757312</v>
      </c>
      <c r="I239">
        <v>1.579006E-3</v>
      </c>
      <c r="J239">
        <v>2.2363613000000001E-2</v>
      </c>
      <c r="K239">
        <v>818.28303649999998</v>
      </c>
      <c r="L239">
        <v>765.39064910000002</v>
      </c>
      <c r="M239">
        <v>664.0726095</v>
      </c>
      <c r="N239">
        <v>881.65917739999998</v>
      </c>
      <c r="O239">
        <v>541.89598269999999</v>
      </c>
      <c r="P239">
        <v>511.0245875</v>
      </c>
      <c r="Q239">
        <v>504.95749219999999</v>
      </c>
      <c r="R239">
        <v>466.22768710000003</v>
      </c>
      <c r="S239">
        <v>536.62903440000002</v>
      </c>
      <c r="T239">
        <v>556.45480399999997</v>
      </c>
    </row>
    <row r="240" spans="1:20" x14ac:dyDescent="0.3">
      <c r="A240">
        <v>507026</v>
      </c>
      <c r="B240" t="s">
        <v>6498</v>
      </c>
      <c r="C240" t="s">
        <v>6497</v>
      </c>
      <c r="D240">
        <v>15188.134819999999</v>
      </c>
      <c r="E240">
        <v>-0.62399104800000005</v>
      </c>
      <c r="F240">
        <f t="shared" si="3"/>
        <v>0.64887340975136143</v>
      </c>
      <c r="G240">
        <v>0.19763586299999999</v>
      </c>
      <c r="H240">
        <v>-3.1572764019999999</v>
      </c>
      <c r="I240">
        <v>1.5925030000000001E-3</v>
      </c>
      <c r="J240">
        <v>2.2363613000000001E-2</v>
      </c>
      <c r="K240">
        <v>20275.235240000002</v>
      </c>
      <c r="L240">
        <v>21147.002929999999</v>
      </c>
      <c r="M240">
        <v>17880.260750000001</v>
      </c>
      <c r="N240">
        <v>20370.67222</v>
      </c>
      <c r="O240">
        <v>12441.18965</v>
      </c>
      <c r="P240">
        <v>13339.07099</v>
      </c>
      <c r="Q240">
        <v>11236.996419999999</v>
      </c>
      <c r="R240">
        <v>9694.9457380000003</v>
      </c>
      <c r="S240">
        <v>9914.3979330000002</v>
      </c>
      <c r="T240">
        <v>15581.576349999999</v>
      </c>
    </row>
    <row r="241" spans="1:20" x14ac:dyDescent="0.3">
      <c r="A241">
        <v>790068</v>
      </c>
      <c r="B241" t="s">
        <v>7515</v>
      </c>
      <c r="C241" t="s">
        <v>7514</v>
      </c>
      <c r="D241">
        <v>78.217429629999998</v>
      </c>
      <c r="E241">
        <v>-0.89217495899999999</v>
      </c>
      <c r="F241">
        <f t="shared" si="3"/>
        <v>0.5388012268753406</v>
      </c>
      <c r="G241">
        <v>0.28215521599999999</v>
      </c>
      <c r="H241">
        <v>-3.1620005899999999</v>
      </c>
      <c r="I241">
        <v>1.5668920000000001E-3</v>
      </c>
      <c r="J241">
        <v>2.2363613000000001E-2</v>
      </c>
      <c r="K241">
        <v>125.0154639</v>
      </c>
      <c r="L241">
        <v>143.5107467</v>
      </c>
      <c r="M241">
        <v>98.341962870000003</v>
      </c>
      <c r="N241">
        <v>91.109453939999995</v>
      </c>
      <c r="O241">
        <v>51.793196629999997</v>
      </c>
      <c r="P241">
        <v>59.077986989999999</v>
      </c>
      <c r="Q241">
        <v>54.150937499999998</v>
      </c>
      <c r="R241">
        <v>56.983383979999999</v>
      </c>
      <c r="S241">
        <v>61.782948040000001</v>
      </c>
      <c r="T241">
        <v>40.408215720000001</v>
      </c>
    </row>
    <row r="242" spans="1:20" x14ac:dyDescent="0.3">
      <c r="A242">
        <v>616371</v>
      </c>
      <c r="B242" t="s">
        <v>7962</v>
      </c>
      <c r="C242" t="s">
        <v>7961</v>
      </c>
      <c r="D242">
        <v>120.1063781</v>
      </c>
      <c r="E242">
        <v>1.4029965120000001</v>
      </c>
      <c r="F242">
        <f t="shared" si="3"/>
        <v>2.6445028166699269</v>
      </c>
      <c r="G242">
        <v>0.44365595600000002</v>
      </c>
      <c r="H242">
        <v>3.1623524789999999</v>
      </c>
      <c r="I242">
        <v>1.565E-3</v>
      </c>
      <c r="J242">
        <v>2.2363613000000001E-2</v>
      </c>
      <c r="K242">
        <v>39.777647610000002</v>
      </c>
      <c r="L242">
        <v>27.776273549999999</v>
      </c>
      <c r="M242">
        <v>41.240177979999999</v>
      </c>
      <c r="N242">
        <v>64.477459710000005</v>
      </c>
      <c r="O242">
        <v>153.83352429999999</v>
      </c>
      <c r="P242">
        <v>65.724260529999995</v>
      </c>
      <c r="Q242">
        <v>239.6178984</v>
      </c>
      <c r="R242">
        <v>188.21784410000001</v>
      </c>
      <c r="S242">
        <v>216.2403181</v>
      </c>
      <c r="T242">
        <v>164.15837640000001</v>
      </c>
    </row>
    <row r="243" spans="1:20" x14ac:dyDescent="0.3">
      <c r="A243">
        <v>614193</v>
      </c>
      <c r="B243" t="s">
        <v>8503</v>
      </c>
      <c r="C243" t="s">
        <v>8502</v>
      </c>
      <c r="D243">
        <v>1615.4694019999999</v>
      </c>
      <c r="E243">
        <v>-0.65832827999999999</v>
      </c>
      <c r="F243">
        <f t="shared" si="3"/>
        <v>0.63361206849501417</v>
      </c>
      <c r="G243">
        <v>0.20823294000000001</v>
      </c>
      <c r="H243">
        <v>-3.161499225</v>
      </c>
      <c r="I243">
        <v>1.5695920000000001E-3</v>
      </c>
      <c r="J243">
        <v>2.2363613000000001E-2</v>
      </c>
      <c r="K243">
        <v>2226.1276360000002</v>
      </c>
      <c r="L243">
        <v>2459.743336</v>
      </c>
      <c r="M243">
        <v>2096.904434</v>
      </c>
      <c r="N243">
        <v>1920.3069519999999</v>
      </c>
      <c r="O243">
        <v>1188.1513910000001</v>
      </c>
      <c r="P243">
        <v>1581.8131020000001</v>
      </c>
      <c r="Q243">
        <v>1213.6578870000001</v>
      </c>
      <c r="R243">
        <v>1285.5796780000001</v>
      </c>
      <c r="S243">
        <v>1137.6888570000001</v>
      </c>
      <c r="T243">
        <v>1044.720744</v>
      </c>
    </row>
    <row r="244" spans="1:20" x14ac:dyDescent="0.3">
      <c r="A244">
        <v>513277</v>
      </c>
      <c r="B244" t="s">
        <v>9920</v>
      </c>
      <c r="C244" t="s">
        <v>9919</v>
      </c>
      <c r="D244">
        <v>1302.955387</v>
      </c>
      <c r="E244">
        <v>-0.54829395000000003</v>
      </c>
      <c r="F244">
        <f t="shared" si="3"/>
        <v>0.68382830731865119</v>
      </c>
      <c r="G244">
        <v>0.17320869699999999</v>
      </c>
      <c r="H244">
        <v>-3.1655104970000001</v>
      </c>
      <c r="I244">
        <v>1.548111E-3</v>
      </c>
      <c r="J244">
        <v>2.2363613000000001E-2</v>
      </c>
      <c r="K244">
        <v>1734.5895619999999</v>
      </c>
      <c r="L244">
        <v>1945.8822749999999</v>
      </c>
      <c r="M244">
        <v>1561.839561</v>
      </c>
      <c r="N244">
        <v>1253.105413</v>
      </c>
      <c r="O244">
        <v>1244.5827850000001</v>
      </c>
      <c r="P244">
        <v>1058.9729170000001</v>
      </c>
      <c r="Q244">
        <v>1143.2616680000001</v>
      </c>
      <c r="R244">
        <v>932.45537430000002</v>
      </c>
      <c r="S244">
        <v>1233.893734</v>
      </c>
      <c r="T244">
        <v>920.97058340000001</v>
      </c>
    </row>
    <row r="245" spans="1:20" x14ac:dyDescent="0.3">
      <c r="A245">
        <v>282375</v>
      </c>
      <c r="B245" t="s">
        <v>14121</v>
      </c>
      <c r="C245" t="s">
        <v>14120</v>
      </c>
      <c r="D245">
        <v>125.39049060000001</v>
      </c>
      <c r="E245">
        <v>-1.2307062209999999</v>
      </c>
      <c r="F245">
        <f t="shared" si="3"/>
        <v>0.42610880812878693</v>
      </c>
      <c r="G245">
        <v>0.389759774</v>
      </c>
      <c r="H245">
        <v>-3.1576019450000001</v>
      </c>
      <c r="I245">
        <v>1.590726E-3</v>
      </c>
      <c r="J245">
        <v>2.2363613000000001E-2</v>
      </c>
      <c r="K245">
        <v>261.39596999999998</v>
      </c>
      <c r="L245">
        <v>209.86517799999999</v>
      </c>
      <c r="M245">
        <v>169.19047380000001</v>
      </c>
      <c r="N245">
        <v>172.40712049999999</v>
      </c>
      <c r="O245">
        <v>67.253852339999995</v>
      </c>
      <c r="P245">
        <v>149.1719172</v>
      </c>
      <c r="Q245">
        <v>40.613203120000001</v>
      </c>
      <c r="R245">
        <v>65.617230039999995</v>
      </c>
      <c r="S245">
        <v>66.196015759999995</v>
      </c>
      <c r="T245">
        <v>52.193945309999997</v>
      </c>
    </row>
    <row r="246" spans="1:20" x14ac:dyDescent="0.3">
      <c r="A246">
        <v>281299</v>
      </c>
      <c r="B246" t="s">
        <v>8245</v>
      </c>
      <c r="C246" t="s">
        <v>8244</v>
      </c>
      <c r="D246">
        <v>415.65662689999999</v>
      </c>
      <c r="E246">
        <v>-0.94956932400000005</v>
      </c>
      <c r="F246">
        <f t="shared" si="3"/>
        <v>0.51778700959028012</v>
      </c>
      <c r="G246">
        <v>0.30124574900000001</v>
      </c>
      <c r="H246">
        <v>-3.152141823</v>
      </c>
      <c r="I246">
        <v>1.6207750000000001E-3</v>
      </c>
      <c r="J246">
        <v>2.2545315E-2</v>
      </c>
      <c r="K246">
        <v>613.71227729999998</v>
      </c>
      <c r="L246">
        <v>719.09685979999995</v>
      </c>
      <c r="M246">
        <v>582.64969399999995</v>
      </c>
      <c r="N246">
        <v>571.88703399999997</v>
      </c>
      <c r="O246">
        <v>252.78172090000001</v>
      </c>
      <c r="P246">
        <v>482.96254370000003</v>
      </c>
      <c r="Q246">
        <v>250.4480859</v>
      </c>
      <c r="R246">
        <v>225.34338210000001</v>
      </c>
      <c r="S246">
        <v>212.70986400000001</v>
      </c>
      <c r="T246">
        <v>244.97480780000001</v>
      </c>
    </row>
    <row r="247" spans="1:20" x14ac:dyDescent="0.3">
      <c r="A247">
        <v>532761</v>
      </c>
      <c r="B247" t="s">
        <v>10160</v>
      </c>
      <c r="C247" t="s">
        <v>10159</v>
      </c>
      <c r="D247">
        <v>68.091168409999995</v>
      </c>
      <c r="E247">
        <v>-0.94144451699999998</v>
      </c>
      <c r="F247">
        <f t="shared" si="3"/>
        <v>0.52071125047045974</v>
      </c>
      <c r="G247">
        <v>0.29977619500000002</v>
      </c>
      <c r="H247">
        <v>-3.1404912519999999</v>
      </c>
      <c r="I247">
        <v>1.6866470000000001E-3</v>
      </c>
      <c r="J247">
        <v>2.3304078999999998E-2</v>
      </c>
      <c r="K247">
        <v>119.3329428</v>
      </c>
      <c r="L247">
        <v>91.044452210000003</v>
      </c>
      <c r="M247">
        <v>90.939879640000001</v>
      </c>
      <c r="N247">
        <v>88.306086129999997</v>
      </c>
      <c r="O247">
        <v>58.750491699999998</v>
      </c>
      <c r="P247">
        <v>39.877641220000001</v>
      </c>
      <c r="Q247">
        <v>45.35141016</v>
      </c>
      <c r="R247">
        <v>23.311384360000002</v>
      </c>
      <c r="S247">
        <v>60.017720949999998</v>
      </c>
      <c r="T247">
        <v>63.979674899999999</v>
      </c>
    </row>
    <row r="248" spans="1:20" x14ac:dyDescent="0.3">
      <c r="A248">
        <v>616537</v>
      </c>
      <c r="B248" t="s">
        <v>11806</v>
      </c>
      <c r="C248" t="s">
        <v>11805</v>
      </c>
      <c r="D248">
        <v>1918.1245739999999</v>
      </c>
      <c r="E248">
        <v>-1.002163355</v>
      </c>
      <c r="F248">
        <f t="shared" si="3"/>
        <v>0.49925080015234408</v>
      </c>
      <c r="G248">
        <v>0.31936111</v>
      </c>
      <c r="H248">
        <v>-3.1380256499999999</v>
      </c>
      <c r="I248">
        <v>1.7009E-3</v>
      </c>
      <c r="J248">
        <v>2.3304078999999998E-2</v>
      </c>
      <c r="K248">
        <v>2608.2771790000002</v>
      </c>
      <c r="L248">
        <v>3228.2202379999999</v>
      </c>
      <c r="M248">
        <v>3235.7678110000002</v>
      </c>
      <c r="N248">
        <v>2507.612509</v>
      </c>
      <c r="O248">
        <v>1215.207539</v>
      </c>
      <c r="P248">
        <v>2406.6894950000001</v>
      </c>
      <c r="Q248">
        <v>1083.01875</v>
      </c>
      <c r="R248">
        <v>874.6086057</v>
      </c>
      <c r="S248">
        <v>1015.005575</v>
      </c>
      <c r="T248">
        <v>1006.838042</v>
      </c>
    </row>
    <row r="249" spans="1:20" x14ac:dyDescent="0.3">
      <c r="A249">
        <v>614210</v>
      </c>
      <c r="B249" t="s">
        <v>12291</v>
      </c>
      <c r="C249" t="s">
        <v>12290</v>
      </c>
      <c r="D249">
        <v>230.78426820000001</v>
      </c>
      <c r="E249">
        <v>-0.83720934300000005</v>
      </c>
      <c r="F249">
        <f t="shared" si="3"/>
        <v>0.559725219220639</v>
      </c>
      <c r="G249">
        <v>0.26675944899999998</v>
      </c>
      <c r="H249">
        <v>-3.1384430710000002</v>
      </c>
      <c r="I249">
        <v>1.6984789999999999E-3</v>
      </c>
      <c r="J249">
        <v>2.3304078999999998E-2</v>
      </c>
      <c r="K249">
        <v>285.54668459999999</v>
      </c>
      <c r="L249">
        <v>412.01472439999998</v>
      </c>
      <c r="M249">
        <v>238.9815442</v>
      </c>
      <c r="N249">
        <v>361.63444800000002</v>
      </c>
      <c r="O249">
        <v>183.2087702</v>
      </c>
      <c r="P249">
        <v>193.48040739999999</v>
      </c>
      <c r="Q249">
        <v>165.1603594</v>
      </c>
      <c r="R249">
        <v>97.562460450000003</v>
      </c>
      <c r="S249">
        <v>160.63566489999999</v>
      </c>
      <c r="T249">
        <v>209.61761910000001</v>
      </c>
    </row>
    <row r="250" spans="1:20" x14ac:dyDescent="0.3">
      <c r="A250">
        <v>614027</v>
      </c>
      <c r="B250" t="s">
        <v>13135</v>
      </c>
      <c r="C250" t="s">
        <v>13134</v>
      </c>
      <c r="D250">
        <v>144.6607229</v>
      </c>
      <c r="E250">
        <v>-0.73730512699999995</v>
      </c>
      <c r="F250">
        <f t="shared" si="3"/>
        <v>0.59985880887917942</v>
      </c>
      <c r="G250">
        <v>0.23498117800000001</v>
      </c>
      <c r="H250">
        <v>-3.1377199349999998</v>
      </c>
      <c r="I250">
        <v>1.7026750000000001E-3</v>
      </c>
      <c r="J250">
        <v>2.3304078999999998E-2</v>
      </c>
      <c r="K250">
        <v>207.4120197</v>
      </c>
      <c r="L250">
        <v>205.23579899999999</v>
      </c>
      <c r="M250">
        <v>174.4776761</v>
      </c>
      <c r="N250">
        <v>215.85932159999999</v>
      </c>
      <c r="O250">
        <v>102.8133605</v>
      </c>
      <c r="P250">
        <v>113.72512500000001</v>
      </c>
      <c r="Q250">
        <v>97.471687500000002</v>
      </c>
      <c r="R250">
        <v>108.7864603</v>
      </c>
      <c r="S250">
        <v>133.27464509999999</v>
      </c>
      <c r="T250">
        <v>87.551134070000003</v>
      </c>
    </row>
    <row r="251" spans="1:20" x14ac:dyDescent="0.3">
      <c r="A251">
        <v>505541</v>
      </c>
      <c r="B251" t="s">
        <v>11939</v>
      </c>
      <c r="C251" t="s">
        <v>11938</v>
      </c>
      <c r="D251">
        <v>1410.9401109999999</v>
      </c>
      <c r="E251">
        <v>-0.78339375499999997</v>
      </c>
      <c r="F251">
        <f t="shared" si="3"/>
        <v>0.58099846011017464</v>
      </c>
      <c r="G251">
        <v>0.25016207000000001</v>
      </c>
      <c r="H251">
        <v>-3.131544898</v>
      </c>
      <c r="I251">
        <v>1.7388919999999999E-3</v>
      </c>
      <c r="J251">
        <v>2.3704574999999999E-2</v>
      </c>
      <c r="K251">
        <v>1983.1998590000001</v>
      </c>
      <c r="L251">
        <v>2493.6921149999998</v>
      </c>
      <c r="M251">
        <v>1619.9987860000001</v>
      </c>
      <c r="N251">
        <v>1752.1048840000001</v>
      </c>
      <c r="O251">
        <v>1076.83467</v>
      </c>
      <c r="P251">
        <v>1098.8505580000001</v>
      </c>
      <c r="Q251">
        <v>816.32538280000006</v>
      </c>
      <c r="R251">
        <v>739.05722260000005</v>
      </c>
      <c r="S251">
        <v>1048.5448899999999</v>
      </c>
      <c r="T251">
        <v>1480.792739</v>
      </c>
    </row>
    <row r="252" spans="1:20" x14ac:dyDescent="0.3">
      <c r="A252">
        <v>519751</v>
      </c>
      <c r="B252" t="s">
        <v>13913</v>
      </c>
      <c r="C252" t="s">
        <v>13912</v>
      </c>
      <c r="D252">
        <v>494.1734371</v>
      </c>
      <c r="E252">
        <v>-0.64784821199999998</v>
      </c>
      <c r="F252">
        <f t="shared" si="3"/>
        <v>0.63823153013044809</v>
      </c>
      <c r="G252">
        <v>0.20733775800000001</v>
      </c>
      <c r="H252">
        <v>-3.1246031580000002</v>
      </c>
      <c r="I252">
        <v>1.780451E-3</v>
      </c>
      <c r="J252">
        <v>2.4174408000000001E-2</v>
      </c>
      <c r="K252">
        <v>747.25152290000005</v>
      </c>
      <c r="L252">
        <v>754.5887649</v>
      </c>
      <c r="M252">
        <v>492.76725479999999</v>
      </c>
      <c r="N252">
        <v>643.37291319999997</v>
      </c>
      <c r="O252">
        <v>381.10516330000002</v>
      </c>
      <c r="P252">
        <v>333.79062649999997</v>
      </c>
      <c r="Q252">
        <v>418.99287889999999</v>
      </c>
      <c r="R252">
        <v>381.61599580000001</v>
      </c>
      <c r="S252">
        <v>370.69768820000002</v>
      </c>
      <c r="T252">
        <v>417.55156249999999</v>
      </c>
    </row>
    <row r="253" spans="1:20" x14ac:dyDescent="0.3">
      <c r="A253">
        <v>528348</v>
      </c>
      <c r="B253" t="s">
        <v>2122</v>
      </c>
      <c r="C253" t="s">
        <v>2121</v>
      </c>
      <c r="D253">
        <v>123.377022</v>
      </c>
      <c r="E253">
        <v>-0.90588986699999996</v>
      </c>
      <c r="F253">
        <f t="shared" si="3"/>
        <v>0.53370340951777717</v>
      </c>
      <c r="G253">
        <v>0.29031574700000001</v>
      </c>
      <c r="H253">
        <v>-3.120360765</v>
      </c>
      <c r="I253">
        <v>1.8062969999999999E-3</v>
      </c>
      <c r="J253">
        <v>2.4428011999999999E-2</v>
      </c>
      <c r="K253">
        <v>125.0154639</v>
      </c>
      <c r="L253">
        <v>222.21018839999999</v>
      </c>
      <c r="M253">
        <v>186.10952109999999</v>
      </c>
      <c r="N253">
        <v>163.99701709999999</v>
      </c>
      <c r="O253">
        <v>108.22459000000001</v>
      </c>
      <c r="P253">
        <v>122.586823</v>
      </c>
      <c r="Q253">
        <v>87.995273440000005</v>
      </c>
      <c r="R253">
        <v>44.032614899999999</v>
      </c>
      <c r="S253">
        <v>76.787378279999999</v>
      </c>
      <c r="T253">
        <v>96.811350169999997</v>
      </c>
    </row>
    <row r="254" spans="1:20" x14ac:dyDescent="0.3">
      <c r="A254">
        <v>540393</v>
      </c>
      <c r="B254" t="s">
        <v>904</v>
      </c>
      <c r="C254" t="s">
        <v>903</v>
      </c>
      <c r="D254">
        <v>112.8649245</v>
      </c>
      <c r="E254">
        <v>0.84247869799999997</v>
      </c>
      <c r="F254">
        <f t="shared" si="3"/>
        <v>1.793128275050806</v>
      </c>
      <c r="G254">
        <v>0.27053510400000003</v>
      </c>
      <c r="H254">
        <v>3.1141197059999999</v>
      </c>
      <c r="I254">
        <v>1.8449460000000001E-3</v>
      </c>
      <c r="J254">
        <v>2.4852082000000001E-2</v>
      </c>
      <c r="K254">
        <v>79.555295209999997</v>
      </c>
      <c r="L254">
        <v>55.552547109999999</v>
      </c>
      <c r="M254">
        <v>61.33154674</v>
      </c>
      <c r="N254">
        <v>63.075775810000003</v>
      </c>
      <c r="O254">
        <v>141.46499979999999</v>
      </c>
      <c r="P254">
        <v>135.14089519999999</v>
      </c>
      <c r="Q254">
        <v>159.0683789</v>
      </c>
      <c r="R254">
        <v>125.1907678</v>
      </c>
      <c r="S254">
        <v>149.16168880000001</v>
      </c>
      <c r="T254">
        <v>159.1073494</v>
      </c>
    </row>
    <row r="255" spans="1:20" x14ac:dyDescent="0.3">
      <c r="A255">
        <v>509602</v>
      </c>
      <c r="B255" t="s">
        <v>4521</v>
      </c>
      <c r="C255" t="s">
        <v>4520</v>
      </c>
      <c r="D255">
        <v>778.46930429999998</v>
      </c>
      <c r="E255">
        <v>-1.023378227</v>
      </c>
      <c r="F255">
        <f t="shared" si="3"/>
        <v>0.49196301765078759</v>
      </c>
      <c r="G255">
        <v>0.32928590400000002</v>
      </c>
      <c r="H255">
        <v>-3.1078713530000002</v>
      </c>
      <c r="I255">
        <v>1.884401E-3</v>
      </c>
      <c r="J255">
        <v>2.4963273000000001E-2</v>
      </c>
      <c r="K255">
        <v>1321.1861530000001</v>
      </c>
      <c r="L255">
        <v>1285.424215</v>
      </c>
      <c r="M255">
        <v>1065.899985</v>
      </c>
      <c r="N255">
        <v>1143.7740679999999</v>
      </c>
      <c r="O255">
        <v>402.75008129999998</v>
      </c>
      <c r="P255">
        <v>872.13878299999999</v>
      </c>
      <c r="Q255">
        <v>393.94807029999998</v>
      </c>
      <c r="R255">
        <v>314.2719965</v>
      </c>
      <c r="S255">
        <v>499.5592656</v>
      </c>
      <c r="T255">
        <v>485.74042650000001</v>
      </c>
    </row>
    <row r="256" spans="1:20" x14ac:dyDescent="0.3">
      <c r="A256">
        <v>520167</v>
      </c>
      <c r="B256" t="s">
        <v>7393</v>
      </c>
      <c r="C256" t="s">
        <v>7392</v>
      </c>
      <c r="D256">
        <v>194.5459486</v>
      </c>
      <c r="E256">
        <v>0.68363972299999998</v>
      </c>
      <c r="F256">
        <f t="shared" si="3"/>
        <v>1.6061868384399489</v>
      </c>
      <c r="G256">
        <v>0.22019238899999999</v>
      </c>
      <c r="H256">
        <v>3.1047382090000002</v>
      </c>
      <c r="I256">
        <v>1.9044750000000001E-3</v>
      </c>
      <c r="J256">
        <v>2.4963273000000001E-2</v>
      </c>
      <c r="K256">
        <v>113.6504217</v>
      </c>
      <c r="L256">
        <v>118.82072580000001</v>
      </c>
      <c r="M256">
        <v>142.75446220000001</v>
      </c>
      <c r="N256">
        <v>148.5784941</v>
      </c>
      <c r="O256">
        <v>219.5413111</v>
      </c>
      <c r="P256">
        <v>196.43430670000001</v>
      </c>
      <c r="Q256">
        <v>301.89147659999998</v>
      </c>
      <c r="R256">
        <v>233.97722820000001</v>
      </c>
      <c r="S256">
        <v>238.30565669999999</v>
      </c>
      <c r="T256">
        <v>231.5054026</v>
      </c>
    </row>
    <row r="257" spans="1:20" x14ac:dyDescent="0.3">
      <c r="A257">
        <v>525389</v>
      </c>
      <c r="B257" t="s">
        <v>8337</v>
      </c>
      <c r="C257" t="s">
        <v>8336</v>
      </c>
      <c r="D257">
        <v>219.72596759999999</v>
      </c>
      <c r="E257">
        <v>-1.0105279570000001</v>
      </c>
      <c r="F257">
        <f t="shared" si="3"/>
        <v>0.49636456891762404</v>
      </c>
      <c r="G257">
        <v>0.32536639000000001</v>
      </c>
      <c r="H257">
        <v>-3.1058154409999998</v>
      </c>
      <c r="I257">
        <v>1.8975509999999999E-3</v>
      </c>
      <c r="J257">
        <v>2.4963273000000001E-2</v>
      </c>
      <c r="K257">
        <v>323.90370189999999</v>
      </c>
      <c r="L257">
        <v>291.6508723</v>
      </c>
      <c r="M257">
        <v>446.23987449999998</v>
      </c>
      <c r="N257">
        <v>262.11489060000002</v>
      </c>
      <c r="O257">
        <v>145.33016370000001</v>
      </c>
      <c r="P257">
        <v>257.72771829999999</v>
      </c>
      <c r="Q257">
        <v>139.43866410000001</v>
      </c>
      <c r="R257">
        <v>124.3273832</v>
      </c>
      <c r="S257">
        <v>97.087489779999999</v>
      </c>
      <c r="T257">
        <v>109.4389176</v>
      </c>
    </row>
    <row r="258" spans="1:20" x14ac:dyDescent="0.3">
      <c r="A258">
        <v>535844</v>
      </c>
      <c r="B258" t="s">
        <v>10015</v>
      </c>
      <c r="C258" t="s">
        <v>10014</v>
      </c>
      <c r="D258">
        <v>995.0560375</v>
      </c>
      <c r="E258">
        <v>-0.483277232</v>
      </c>
      <c r="F258">
        <f t="shared" si="3"/>
        <v>0.71535078315143008</v>
      </c>
      <c r="G258">
        <v>0.155419425</v>
      </c>
      <c r="H258">
        <v>-3.1095034070000001</v>
      </c>
      <c r="I258">
        <v>1.874021E-3</v>
      </c>
      <c r="J258">
        <v>2.4963273000000001E-2</v>
      </c>
      <c r="K258">
        <v>1223.1626639999999</v>
      </c>
      <c r="L258">
        <v>1401.158688</v>
      </c>
      <c r="M258">
        <v>1010.913081</v>
      </c>
      <c r="N258">
        <v>1227.875102</v>
      </c>
      <c r="O258">
        <v>940.78089999999997</v>
      </c>
      <c r="P258">
        <v>913.49337390000005</v>
      </c>
      <c r="Q258">
        <v>823.77113670000006</v>
      </c>
      <c r="R258">
        <v>688.11753080000005</v>
      </c>
      <c r="S258">
        <v>887.02661109999997</v>
      </c>
      <c r="T258">
        <v>834.2612871</v>
      </c>
    </row>
    <row r="259" spans="1:20" x14ac:dyDescent="0.3">
      <c r="A259">
        <v>613725</v>
      </c>
      <c r="B259" t="s">
        <v>10365</v>
      </c>
      <c r="C259" t="s">
        <v>10364</v>
      </c>
      <c r="D259">
        <v>232.5417908</v>
      </c>
      <c r="E259">
        <v>-0.68523036500000001</v>
      </c>
      <c r="F259">
        <f t="shared" ref="F259:F322" si="4">2^E259</f>
        <v>0.62190651464712299</v>
      </c>
      <c r="G259">
        <v>0.22058466700000001</v>
      </c>
      <c r="H259">
        <v>-3.1064278989999998</v>
      </c>
      <c r="I259">
        <v>1.8936249999999999E-3</v>
      </c>
      <c r="J259">
        <v>2.4963273000000001E-2</v>
      </c>
      <c r="K259">
        <v>311.11802949999998</v>
      </c>
      <c r="L259">
        <v>378.06594560000002</v>
      </c>
      <c r="M259">
        <v>264.3601152</v>
      </c>
      <c r="N259">
        <v>319.58393080000002</v>
      </c>
      <c r="O259">
        <v>163.10991770000001</v>
      </c>
      <c r="P259">
        <v>200.8651558</v>
      </c>
      <c r="Q259">
        <v>178.69809369999999</v>
      </c>
      <c r="R259">
        <v>167.4966135</v>
      </c>
      <c r="S259">
        <v>171.2270274</v>
      </c>
      <c r="T259">
        <v>170.893079</v>
      </c>
    </row>
    <row r="260" spans="1:20" x14ac:dyDescent="0.3">
      <c r="A260">
        <v>506243</v>
      </c>
      <c r="B260" t="s">
        <v>10852</v>
      </c>
      <c r="C260" t="s">
        <v>10851</v>
      </c>
      <c r="D260">
        <v>172.83802209999999</v>
      </c>
      <c r="E260">
        <v>-0.79349004499999998</v>
      </c>
      <c r="F260">
        <f t="shared" si="4"/>
        <v>0.57694670207514065</v>
      </c>
      <c r="G260">
        <v>0.255133793</v>
      </c>
      <c r="H260">
        <v>-3.1100938710000001</v>
      </c>
      <c r="I260">
        <v>1.8702790000000001E-3</v>
      </c>
      <c r="J260">
        <v>2.4963273000000001E-2</v>
      </c>
      <c r="K260">
        <v>272.76101219999998</v>
      </c>
      <c r="L260">
        <v>308.62526170000001</v>
      </c>
      <c r="M260">
        <v>179.76487839999999</v>
      </c>
      <c r="N260">
        <v>208.85090210000001</v>
      </c>
      <c r="O260">
        <v>128.3234424</v>
      </c>
      <c r="P260">
        <v>146.95649259999999</v>
      </c>
      <c r="Q260">
        <v>149.5919648</v>
      </c>
      <c r="R260">
        <v>127.78092169999999</v>
      </c>
      <c r="S260">
        <v>97.970103320000007</v>
      </c>
      <c r="T260">
        <v>107.7552419</v>
      </c>
    </row>
    <row r="261" spans="1:20" x14ac:dyDescent="0.3">
      <c r="A261">
        <v>507116</v>
      </c>
      <c r="B261" t="s">
        <v>16432</v>
      </c>
      <c r="C261" t="s">
        <v>16431</v>
      </c>
      <c r="D261">
        <v>275.02295750000002</v>
      </c>
      <c r="E261">
        <v>-0.73135298599999998</v>
      </c>
      <c r="F261">
        <f t="shared" si="4"/>
        <v>0.60233876448787382</v>
      </c>
      <c r="G261">
        <v>0.23553463699999999</v>
      </c>
      <c r="H261">
        <v>-3.1050761580000001</v>
      </c>
      <c r="I261">
        <v>1.9023E-3</v>
      </c>
      <c r="J261">
        <v>2.4963273000000001E-2</v>
      </c>
      <c r="K261">
        <v>400.6177366</v>
      </c>
      <c r="L261">
        <v>438.2478716</v>
      </c>
      <c r="M261">
        <v>341.55326889999998</v>
      </c>
      <c r="N261">
        <v>320.98561469999999</v>
      </c>
      <c r="O261">
        <v>217.2222127</v>
      </c>
      <c r="P261">
        <v>278.40501369999998</v>
      </c>
      <c r="Q261">
        <v>238.94101169999999</v>
      </c>
      <c r="R261">
        <v>184.7643056</v>
      </c>
      <c r="S261">
        <v>171.2270274</v>
      </c>
      <c r="T261">
        <v>158.2655116</v>
      </c>
    </row>
    <row r="262" spans="1:20" x14ac:dyDescent="0.3">
      <c r="A262">
        <v>782347</v>
      </c>
      <c r="B262" t="s">
        <v>3917</v>
      </c>
      <c r="C262" t="s">
        <v>3916</v>
      </c>
      <c r="D262">
        <v>302.41458820000003</v>
      </c>
      <c r="E262">
        <v>-0.83591573699999999</v>
      </c>
      <c r="F262">
        <f t="shared" si="4"/>
        <v>0.56022732714905421</v>
      </c>
      <c r="G262">
        <v>0.26940151200000001</v>
      </c>
      <c r="H262">
        <v>-3.1028620849999999</v>
      </c>
      <c r="I262">
        <v>1.916589E-3</v>
      </c>
      <c r="J262">
        <v>2.5025809999999999E-2</v>
      </c>
      <c r="K262">
        <v>512.84752809999998</v>
      </c>
      <c r="L262">
        <v>566.32735530000002</v>
      </c>
      <c r="M262">
        <v>314.05981689999999</v>
      </c>
      <c r="N262">
        <v>356.02771230000002</v>
      </c>
      <c r="O262">
        <v>190.939098</v>
      </c>
      <c r="P262">
        <v>228.92719959999999</v>
      </c>
      <c r="Q262">
        <v>206.45044920000001</v>
      </c>
      <c r="R262">
        <v>195.9883055</v>
      </c>
      <c r="S262">
        <v>193.29236599999999</v>
      </c>
      <c r="T262">
        <v>259.28605090000002</v>
      </c>
    </row>
    <row r="263" spans="1:20" x14ac:dyDescent="0.3">
      <c r="A263">
        <v>508384</v>
      </c>
      <c r="B263" t="s">
        <v>5399</v>
      </c>
      <c r="C263" t="s">
        <v>5398</v>
      </c>
      <c r="D263">
        <v>926.30947249999997</v>
      </c>
      <c r="E263">
        <v>-1.0019765970000001</v>
      </c>
      <c r="F263">
        <f t="shared" si="4"/>
        <v>0.49931543274169138</v>
      </c>
      <c r="G263">
        <v>0.32324726599999998</v>
      </c>
      <c r="H263">
        <v>-3.0997217959999999</v>
      </c>
      <c r="I263">
        <v>1.937025E-3</v>
      </c>
      <c r="J263">
        <v>2.5186289000000001E-2</v>
      </c>
      <c r="K263">
        <v>1456.1460279999999</v>
      </c>
      <c r="L263">
        <v>1777.681507</v>
      </c>
      <c r="M263">
        <v>926.31784379999999</v>
      </c>
      <c r="N263">
        <v>1513.8186189999999</v>
      </c>
      <c r="O263">
        <v>505.5634417</v>
      </c>
      <c r="P263">
        <v>644.68853309999997</v>
      </c>
      <c r="Q263">
        <v>498.188625</v>
      </c>
      <c r="R263">
        <v>420.46830299999999</v>
      </c>
      <c r="S263">
        <v>543.68994269999996</v>
      </c>
      <c r="T263">
        <v>976.53188</v>
      </c>
    </row>
    <row r="264" spans="1:20" x14ac:dyDescent="0.3">
      <c r="A264">
        <v>507828</v>
      </c>
      <c r="B264" t="s">
        <v>14034</v>
      </c>
      <c r="C264" t="s">
        <v>14033</v>
      </c>
      <c r="D264">
        <v>3182.3524269999998</v>
      </c>
      <c r="E264">
        <v>-0.879316035</v>
      </c>
      <c r="F264">
        <f t="shared" si="4"/>
        <v>0.5436250965385313</v>
      </c>
      <c r="G264">
        <v>0.28376853699999999</v>
      </c>
      <c r="H264">
        <v>-3.0987087029999998</v>
      </c>
      <c r="I264">
        <v>1.94366E-3</v>
      </c>
      <c r="J264">
        <v>2.5186289000000001E-2</v>
      </c>
      <c r="K264">
        <v>4680.9767449999999</v>
      </c>
      <c r="L264">
        <v>5780.551152</v>
      </c>
      <c r="M264">
        <v>3915.7020269999998</v>
      </c>
      <c r="N264">
        <v>3844.8189560000001</v>
      </c>
      <c r="O264">
        <v>2395.6286019999998</v>
      </c>
      <c r="P264">
        <v>2979.007494</v>
      </c>
      <c r="Q264">
        <v>2501.0964260000001</v>
      </c>
      <c r="R264">
        <v>2341.4990509999998</v>
      </c>
      <c r="S264">
        <v>2333.6302089999999</v>
      </c>
      <c r="T264">
        <v>1050.613609</v>
      </c>
    </row>
    <row r="265" spans="1:20" x14ac:dyDescent="0.3">
      <c r="A265">
        <v>513928</v>
      </c>
      <c r="B265" t="s">
        <v>1139</v>
      </c>
      <c r="C265" t="s">
        <v>1138</v>
      </c>
      <c r="D265">
        <v>237.7141354</v>
      </c>
      <c r="E265">
        <v>-0.73007548899999997</v>
      </c>
      <c r="F265">
        <f t="shared" si="4"/>
        <v>0.60287236773094877</v>
      </c>
      <c r="G265">
        <v>0.236052029</v>
      </c>
      <c r="H265">
        <v>-3.0928583559999998</v>
      </c>
      <c r="I265">
        <v>1.982387E-3</v>
      </c>
      <c r="J265">
        <v>2.5404530000000002E-2</v>
      </c>
      <c r="K265">
        <v>326.74496249999999</v>
      </c>
      <c r="L265">
        <v>412.01472439999998</v>
      </c>
      <c r="M265">
        <v>263.30267479999998</v>
      </c>
      <c r="N265">
        <v>274.73004570000001</v>
      </c>
      <c r="O265">
        <v>207.94581930000001</v>
      </c>
      <c r="P265">
        <v>214.89617770000001</v>
      </c>
      <c r="Q265">
        <v>159.74526560000001</v>
      </c>
      <c r="R265">
        <v>115.69353719999999</v>
      </c>
      <c r="S265">
        <v>193.29236599999999</v>
      </c>
      <c r="T265">
        <v>208.77578120000001</v>
      </c>
    </row>
    <row r="266" spans="1:20" x14ac:dyDescent="0.3">
      <c r="A266">
        <v>614804</v>
      </c>
      <c r="B266" t="s">
        <v>7477</v>
      </c>
      <c r="C266" t="s">
        <v>7476</v>
      </c>
      <c r="D266">
        <v>591.7475948</v>
      </c>
      <c r="E266">
        <v>-0.67121369200000003</v>
      </c>
      <c r="F266">
        <f t="shared" si="4"/>
        <v>0.62797816755188129</v>
      </c>
      <c r="G266">
        <v>0.21707987000000001</v>
      </c>
      <c r="H266">
        <v>-3.0920125920000001</v>
      </c>
      <c r="I266">
        <v>1.988044E-3</v>
      </c>
      <c r="J266">
        <v>2.5404530000000002E-2</v>
      </c>
      <c r="K266">
        <v>863.74320520000003</v>
      </c>
      <c r="L266">
        <v>922.78953249999995</v>
      </c>
      <c r="M266">
        <v>647.15356210000004</v>
      </c>
      <c r="N266">
        <v>797.55814299999997</v>
      </c>
      <c r="O266">
        <v>405.84221239999999</v>
      </c>
      <c r="P266">
        <v>412.80743410000002</v>
      </c>
      <c r="Q266">
        <v>440.65325389999998</v>
      </c>
      <c r="R266">
        <v>484.35876380000002</v>
      </c>
      <c r="S266">
        <v>503.9723333</v>
      </c>
      <c r="T266">
        <v>438.59750819999999</v>
      </c>
    </row>
    <row r="267" spans="1:20" x14ac:dyDescent="0.3">
      <c r="A267">
        <v>510132</v>
      </c>
      <c r="B267" t="s">
        <v>16290</v>
      </c>
      <c r="C267" t="s">
        <v>16289</v>
      </c>
      <c r="D267">
        <v>1534.6180609999999</v>
      </c>
      <c r="E267">
        <v>-0.71371223900000003</v>
      </c>
      <c r="F267">
        <f t="shared" si="4"/>
        <v>0.60974915591886136</v>
      </c>
      <c r="G267">
        <v>0.230849847</v>
      </c>
      <c r="H267">
        <v>-3.0916729969999999</v>
      </c>
      <c r="I267">
        <v>1.9903199999999998E-3</v>
      </c>
      <c r="J267">
        <v>2.5404530000000002E-2</v>
      </c>
      <c r="K267">
        <v>1968.9935559999999</v>
      </c>
      <c r="L267">
        <v>2532.2702720000002</v>
      </c>
      <c r="M267">
        <v>1682.3877729999999</v>
      </c>
      <c r="N267">
        <v>2297.359923</v>
      </c>
      <c r="O267">
        <v>1054.4167190000001</v>
      </c>
      <c r="P267">
        <v>1076.6963129999999</v>
      </c>
      <c r="Q267">
        <v>1202.1508120000001</v>
      </c>
      <c r="R267">
        <v>903.96368229999996</v>
      </c>
      <c r="S267">
        <v>1342.4552000000001</v>
      </c>
      <c r="T267">
        <v>1285.486363</v>
      </c>
    </row>
    <row r="268" spans="1:20" x14ac:dyDescent="0.3">
      <c r="A268">
        <v>512243</v>
      </c>
      <c r="B268" t="s">
        <v>16787</v>
      </c>
      <c r="C268" t="s">
        <v>16786</v>
      </c>
      <c r="D268">
        <v>986.16849249999996</v>
      </c>
      <c r="E268">
        <v>-1.0301284900000001</v>
      </c>
      <c r="F268">
        <f t="shared" si="4"/>
        <v>0.48966653593469178</v>
      </c>
      <c r="G268">
        <v>0.33293158899999997</v>
      </c>
      <c r="H268">
        <v>-3.094114603</v>
      </c>
      <c r="I268">
        <v>1.9740119999999998E-3</v>
      </c>
      <c r="J268">
        <v>2.5404530000000002E-2</v>
      </c>
      <c r="K268">
        <v>1515.8125</v>
      </c>
      <c r="L268">
        <v>1617.196371</v>
      </c>
      <c r="M268">
        <v>1651.722</v>
      </c>
      <c r="N268">
        <v>1225.071735</v>
      </c>
      <c r="O268">
        <v>611.46893339999997</v>
      </c>
      <c r="P268">
        <v>1250.2379000000001</v>
      </c>
      <c r="Q268">
        <v>598.36785940000004</v>
      </c>
      <c r="R268">
        <v>458.45722569999998</v>
      </c>
      <c r="S268">
        <v>504.85494679999999</v>
      </c>
      <c r="T268">
        <v>428.49545419999998</v>
      </c>
    </row>
    <row r="269" spans="1:20" x14ac:dyDescent="0.3">
      <c r="A269">
        <v>534607</v>
      </c>
      <c r="B269" t="s">
        <v>2773</v>
      </c>
      <c r="C269" t="s">
        <v>2772</v>
      </c>
      <c r="D269">
        <v>375.224963</v>
      </c>
      <c r="E269">
        <v>-0.711427751</v>
      </c>
      <c r="F269">
        <f t="shared" si="4"/>
        <v>0.61071545027965002</v>
      </c>
      <c r="G269">
        <v>0.23050902100000001</v>
      </c>
      <c r="H269">
        <v>-3.086333663</v>
      </c>
      <c r="I269">
        <v>2.0264129999999999E-3</v>
      </c>
      <c r="J269">
        <v>2.5768712999999999E-2</v>
      </c>
      <c r="K269">
        <v>646.38677359999997</v>
      </c>
      <c r="L269">
        <v>547.80983960000003</v>
      </c>
      <c r="M269">
        <v>383.85088730000001</v>
      </c>
      <c r="N269">
        <v>476.57252829999999</v>
      </c>
      <c r="O269">
        <v>276.74573720000001</v>
      </c>
      <c r="P269">
        <v>286.52823690000002</v>
      </c>
      <c r="Q269">
        <v>248.41742579999999</v>
      </c>
      <c r="R269">
        <v>270.2393816</v>
      </c>
      <c r="S269">
        <v>353.04541740000002</v>
      </c>
      <c r="T269">
        <v>262.65340220000002</v>
      </c>
    </row>
    <row r="270" spans="1:20" x14ac:dyDescent="0.3">
      <c r="A270">
        <v>532126</v>
      </c>
      <c r="B270" t="s">
        <v>706</v>
      </c>
      <c r="C270" t="s">
        <v>705</v>
      </c>
      <c r="D270">
        <v>78.949894060000005</v>
      </c>
      <c r="E270">
        <v>-0.89874404399999996</v>
      </c>
      <c r="F270">
        <f t="shared" si="4"/>
        <v>0.53635345721332017</v>
      </c>
      <c r="G270">
        <v>0.29197162100000001</v>
      </c>
      <c r="H270">
        <v>-3.0781897260000002</v>
      </c>
      <c r="I270">
        <v>2.082623E-3</v>
      </c>
      <c r="J270">
        <v>2.5919999999999999E-2</v>
      </c>
      <c r="K270">
        <v>109.38853090000001</v>
      </c>
      <c r="L270">
        <v>134.25198879999999</v>
      </c>
      <c r="M270">
        <v>100.4568438</v>
      </c>
      <c r="N270">
        <v>110.7330286</v>
      </c>
      <c r="O270">
        <v>60.296557270000001</v>
      </c>
      <c r="P270">
        <v>86.401555979999998</v>
      </c>
      <c r="Q270">
        <v>42.643863279999998</v>
      </c>
      <c r="R270">
        <v>48.349537920000003</v>
      </c>
      <c r="S270">
        <v>58.252493870000002</v>
      </c>
      <c r="T270">
        <v>38.724540070000003</v>
      </c>
    </row>
    <row r="271" spans="1:20" x14ac:dyDescent="0.3">
      <c r="A271">
        <v>515687</v>
      </c>
      <c r="B271" t="s">
        <v>6027</v>
      </c>
      <c r="C271" t="s">
        <v>6026</v>
      </c>
      <c r="D271">
        <v>294.87186259999999</v>
      </c>
      <c r="E271">
        <v>-0.79389489499999999</v>
      </c>
      <c r="F271">
        <f t="shared" si="4"/>
        <v>0.57678482163919531</v>
      </c>
      <c r="G271">
        <v>0.25809241500000002</v>
      </c>
      <c r="H271">
        <v>-3.0760101820000001</v>
      </c>
      <c r="I271">
        <v>2.097907E-3</v>
      </c>
      <c r="J271">
        <v>2.5919999999999999E-2</v>
      </c>
      <c r="K271">
        <v>430.45097229999999</v>
      </c>
      <c r="L271">
        <v>516.94731339999998</v>
      </c>
      <c r="M271">
        <v>401.82737520000001</v>
      </c>
      <c r="N271">
        <v>299.96035610000001</v>
      </c>
      <c r="O271">
        <v>222.63344219999999</v>
      </c>
      <c r="P271">
        <v>274.71263950000002</v>
      </c>
      <c r="Q271">
        <v>245.70987890000001</v>
      </c>
      <c r="R271">
        <v>171.81353659999999</v>
      </c>
      <c r="S271">
        <v>235.65781609999999</v>
      </c>
      <c r="T271">
        <v>149.00529549999999</v>
      </c>
    </row>
    <row r="272" spans="1:20" x14ac:dyDescent="0.3">
      <c r="A272">
        <v>532791</v>
      </c>
      <c r="B272" t="s">
        <v>7112</v>
      </c>
      <c r="C272" t="s">
        <v>7111</v>
      </c>
      <c r="D272">
        <v>45.611897120000002</v>
      </c>
      <c r="E272">
        <v>-0.86634260100000005</v>
      </c>
      <c r="F272">
        <f t="shared" si="4"/>
        <v>0.54853569095078225</v>
      </c>
      <c r="G272">
        <v>0.28150775500000003</v>
      </c>
      <c r="H272">
        <v>-3.0775088290000001</v>
      </c>
      <c r="I272">
        <v>2.087387E-3</v>
      </c>
      <c r="J272">
        <v>2.5919999999999999E-2</v>
      </c>
      <c r="K272">
        <v>88.079076839999999</v>
      </c>
      <c r="L272">
        <v>58.638799730000002</v>
      </c>
      <c r="M272">
        <v>45.46993982</v>
      </c>
      <c r="N272">
        <v>49.05893674</v>
      </c>
      <c r="O272">
        <v>54.112294990000002</v>
      </c>
      <c r="P272">
        <v>31.754418009999998</v>
      </c>
      <c r="Q272">
        <v>37.90565625</v>
      </c>
      <c r="R272">
        <v>22.447999750000001</v>
      </c>
      <c r="S272">
        <v>28.243633389999999</v>
      </c>
      <c r="T272">
        <v>40.408215720000001</v>
      </c>
    </row>
    <row r="273" spans="1:20" x14ac:dyDescent="0.3">
      <c r="A273" t="s">
        <v>19</v>
      </c>
      <c r="B273" t="s">
        <v>7647</v>
      </c>
      <c r="C273" t="s">
        <v>19</v>
      </c>
      <c r="D273">
        <v>527.68515119999995</v>
      </c>
      <c r="E273">
        <v>-0.93405879400000003</v>
      </c>
      <c r="F273">
        <f t="shared" si="4"/>
        <v>0.5233838111469894</v>
      </c>
      <c r="G273">
        <v>0.30312456799999998</v>
      </c>
      <c r="H273">
        <v>-3.0814354700000002</v>
      </c>
      <c r="I273">
        <v>2.0600509999999998E-3</v>
      </c>
      <c r="J273">
        <v>2.5919999999999999E-2</v>
      </c>
      <c r="K273">
        <v>752.93404399999997</v>
      </c>
      <c r="L273">
        <v>1121.8528260000001</v>
      </c>
      <c r="M273">
        <v>722.2318348</v>
      </c>
      <c r="N273">
        <v>553.66514319999999</v>
      </c>
      <c r="O273">
        <v>314.6243437</v>
      </c>
      <c r="P273">
        <v>436.43862890000003</v>
      </c>
      <c r="Q273">
        <v>369.58014839999998</v>
      </c>
      <c r="R273">
        <v>334.99322699999999</v>
      </c>
      <c r="S273">
        <v>446.60245300000003</v>
      </c>
      <c r="T273">
        <v>223.9288621</v>
      </c>
    </row>
    <row r="274" spans="1:20" x14ac:dyDescent="0.3">
      <c r="A274">
        <v>522943</v>
      </c>
      <c r="B274" t="s">
        <v>9400</v>
      </c>
      <c r="C274" t="s">
        <v>9399</v>
      </c>
      <c r="D274">
        <v>318.64683109999999</v>
      </c>
      <c r="E274">
        <v>-0.65568490099999999</v>
      </c>
      <c r="F274">
        <f t="shared" si="4"/>
        <v>0.63477406886458954</v>
      </c>
      <c r="G274">
        <v>0.21317312599999999</v>
      </c>
      <c r="H274">
        <v>-3.0758328389999998</v>
      </c>
      <c r="I274">
        <v>2.0991550000000001E-3</v>
      </c>
      <c r="J274">
        <v>2.5919999999999999E-2</v>
      </c>
      <c r="K274">
        <v>438.9747539</v>
      </c>
      <c r="L274">
        <v>450.5928821</v>
      </c>
      <c r="M274">
        <v>384.9083278</v>
      </c>
      <c r="N274">
        <v>395.27486169999997</v>
      </c>
      <c r="O274">
        <v>280.61090109999998</v>
      </c>
      <c r="P274">
        <v>214.89617770000001</v>
      </c>
      <c r="Q274">
        <v>224.7263906</v>
      </c>
      <c r="R274">
        <v>182.1741518</v>
      </c>
      <c r="S274">
        <v>268.31451720000001</v>
      </c>
      <c r="T274">
        <v>345.9953471</v>
      </c>
    </row>
    <row r="275" spans="1:20" x14ac:dyDescent="0.3">
      <c r="A275">
        <v>516557</v>
      </c>
      <c r="B275" t="s">
        <v>12702</v>
      </c>
      <c r="C275" t="s">
        <v>12701</v>
      </c>
      <c r="D275">
        <v>7663.2137199999997</v>
      </c>
      <c r="E275">
        <v>-0.55482024600000002</v>
      </c>
      <c r="F275">
        <f t="shared" si="4"/>
        <v>0.68074187066532554</v>
      </c>
      <c r="G275">
        <v>0.18014345600000001</v>
      </c>
      <c r="H275">
        <v>-3.0798801020000002</v>
      </c>
      <c r="I275">
        <v>2.0708390000000001E-3</v>
      </c>
      <c r="J275">
        <v>2.5919999999999999E-2</v>
      </c>
      <c r="K275">
        <v>10538.235360000001</v>
      </c>
      <c r="L275">
        <v>8939.3307060000006</v>
      </c>
      <c r="M275">
        <v>8150.7510730000004</v>
      </c>
      <c r="N275">
        <v>10885.477220000001</v>
      </c>
      <c r="O275">
        <v>7082.5263809999997</v>
      </c>
      <c r="P275">
        <v>6374.5147960000004</v>
      </c>
      <c r="Q275">
        <v>6835.8789729999999</v>
      </c>
      <c r="R275">
        <v>7118.6060749999997</v>
      </c>
      <c r="S275">
        <v>6275.382294</v>
      </c>
      <c r="T275">
        <v>4431.4343239999998</v>
      </c>
    </row>
    <row r="276" spans="1:20" x14ac:dyDescent="0.3">
      <c r="A276">
        <v>614775</v>
      </c>
      <c r="B276" t="s">
        <v>12841</v>
      </c>
      <c r="C276" t="s">
        <v>12840</v>
      </c>
      <c r="D276">
        <v>195.3724407</v>
      </c>
      <c r="E276">
        <v>-0.67011054699999995</v>
      </c>
      <c r="F276">
        <f t="shared" si="4"/>
        <v>0.62845852956652337</v>
      </c>
      <c r="G276">
        <v>0.21742552600000001</v>
      </c>
      <c r="H276">
        <v>-3.0820233419999998</v>
      </c>
      <c r="I276">
        <v>2.055987E-3</v>
      </c>
      <c r="J276">
        <v>2.5919999999999999E-2</v>
      </c>
      <c r="K276">
        <v>302.59424790000003</v>
      </c>
      <c r="L276">
        <v>277.76273550000002</v>
      </c>
      <c r="M276">
        <v>224.17737769999999</v>
      </c>
      <c r="N276">
        <v>231.27784460000001</v>
      </c>
      <c r="O276">
        <v>165.42901610000001</v>
      </c>
      <c r="P276">
        <v>166.1568384</v>
      </c>
      <c r="Q276">
        <v>129.96225000000001</v>
      </c>
      <c r="R276">
        <v>188.21784410000001</v>
      </c>
      <c r="S276">
        <v>155.33998360000001</v>
      </c>
      <c r="T276">
        <v>112.80626890000001</v>
      </c>
    </row>
    <row r="277" spans="1:20" x14ac:dyDescent="0.3">
      <c r="A277">
        <v>615240</v>
      </c>
      <c r="B277" t="s">
        <v>13765</v>
      </c>
      <c r="C277" t="s">
        <v>13764</v>
      </c>
      <c r="D277">
        <v>283.73979800000001</v>
      </c>
      <c r="E277">
        <v>-0.982261732</v>
      </c>
      <c r="F277">
        <f t="shared" si="4"/>
        <v>0.5061855637682815</v>
      </c>
      <c r="G277">
        <v>0.31904029</v>
      </c>
      <c r="H277">
        <v>-3.078801532</v>
      </c>
      <c r="I277">
        <v>2.078351E-3</v>
      </c>
      <c r="J277">
        <v>2.5919999999999999E-2</v>
      </c>
      <c r="K277">
        <v>357.9988285</v>
      </c>
      <c r="L277">
        <v>492.25729239999998</v>
      </c>
      <c r="M277">
        <v>453.6419578</v>
      </c>
      <c r="N277">
        <v>421.906856</v>
      </c>
      <c r="O277">
        <v>159.24475380000001</v>
      </c>
      <c r="P277">
        <v>327.88282779999997</v>
      </c>
      <c r="Q277">
        <v>155.6839453</v>
      </c>
      <c r="R277">
        <v>168.35999810000001</v>
      </c>
      <c r="S277">
        <v>161.51827840000001</v>
      </c>
      <c r="T277">
        <v>138.9032416</v>
      </c>
    </row>
    <row r="278" spans="1:20" x14ac:dyDescent="0.3">
      <c r="A278">
        <v>523701</v>
      </c>
      <c r="B278" t="s">
        <v>9406</v>
      </c>
      <c r="C278" t="s">
        <v>9405</v>
      </c>
      <c r="D278">
        <v>648.22720460000005</v>
      </c>
      <c r="E278">
        <v>-0.90942820099999999</v>
      </c>
      <c r="F278">
        <f t="shared" si="4"/>
        <v>0.53239605973087367</v>
      </c>
      <c r="G278">
        <v>0.29601914000000001</v>
      </c>
      <c r="H278">
        <v>-3.072193918</v>
      </c>
      <c r="I278">
        <v>2.1249160000000001E-3</v>
      </c>
      <c r="J278">
        <v>2.6143375E-2</v>
      </c>
      <c r="K278">
        <v>1002.964972</v>
      </c>
      <c r="L278">
        <v>1200.5522679999999</v>
      </c>
      <c r="M278">
        <v>878.73302309999997</v>
      </c>
      <c r="N278">
        <v>772.32783270000004</v>
      </c>
      <c r="O278">
        <v>377.23999930000002</v>
      </c>
      <c r="P278">
        <v>627.70361179999998</v>
      </c>
      <c r="Q278">
        <v>483.2971172</v>
      </c>
      <c r="R278">
        <v>446.3698412</v>
      </c>
      <c r="S278">
        <v>424.53711440000001</v>
      </c>
      <c r="T278">
        <v>268.546267</v>
      </c>
    </row>
    <row r="279" spans="1:20" x14ac:dyDescent="0.3">
      <c r="A279">
        <v>522380</v>
      </c>
      <c r="B279" t="s">
        <v>14559</v>
      </c>
      <c r="C279" t="s">
        <v>14558</v>
      </c>
      <c r="D279">
        <v>554.981447</v>
      </c>
      <c r="E279">
        <v>-0.58205500899999996</v>
      </c>
      <c r="F279">
        <f t="shared" si="4"/>
        <v>0.66801156787376059</v>
      </c>
      <c r="G279">
        <v>0.18966538199999999</v>
      </c>
      <c r="H279">
        <v>-3.0688521230000001</v>
      </c>
      <c r="I279">
        <v>2.1488290000000001E-3</v>
      </c>
      <c r="J279">
        <v>2.6154322000000001E-2</v>
      </c>
      <c r="K279">
        <v>649.22803409999995</v>
      </c>
      <c r="L279">
        <v>870.32323799999995</v>
      </c>
      <c r="M279">
        <v>744.43808449999995</v>
      </c>
      <c r="N279">
        <v>634.96280979999995</v>
      </c>
      <c r="O279">
        <v>430.57926149999997</v>
      </c>
      <c r="P279">
        <v>480.74711910000002</v>
      </c>
      <c r="Q279">
        <v>456.89853520000003</v>
      </c>
      <c r="R279">
        <v>449.82337960000001</v>
      </c>
      <c r="S279">
        <v>406.00223</v>
      </c>
      <c r="T279">
        <v>426.81177860000003</v>
      </c>
    </row>
    <row r="280" spans="1:20" x14ac:dyDescent="0.3">
      <c r="A280">
        <v>516807</v>
      </c>
      <c r="B280" t="s">
        <v>14842</v>
      </c>
      <c r="C280" t="s">
        <v>14841</v>
      </c>
      <c r="D280">
        <v>175.85303010000001</v>
      </c>
      <c r="E280">
        <v>-1.0558407750000001</v>
      </c>
      <c r="F280">
        <f t="shared" si="4"/>
        <v>0.48101681247753397</v>
      </c>
      <c r="G280">
        <v>0.343886947</v>
      </c>
      <c r="H280">
        <v>-3.0703136120000001</v>
      </c>
      <c r="I280">
        <v>2.1383410000000002E-3</v>
      </c>
      <c r="J280">
        <v>2.6154322000000001E-2</v>
      </c>
      <c r="K280">
        <v>302.59424790000003</v>
      </c>
      <c r="L280">
        <v>297.82337760000001</v>
      </c>
      <c r="M280">
        <v>249.55594880000001</v>
      </c>
      <c r="N280">
        <v>231.27784460000001</v>
      </c>
      <c r="O280">
        <v>107.4515572</v>
      </c>
      <c r="P280">
        <v>206.0344796</v>
      </c>
      <c r="Q280">
        <v>115.7476289</v>
      </c>
      <c r="R280">
        <v>102.74276810000001</v>
      </c>
      <c r="S280">
        <v>83.848286619999996</v>
      </c>
      <c r="T280">
        <v>61.454161409999998</v>
      </c>
    </row>
    <row r="281" spans="1:20" x14ac:dyDescent="0.3">
      <c r="A281">
        <v>507169</v>
      </c>
      <c r="B281" t="s">
        <v>15435</v>
      </c>
      <c r="C281" t="s">
        <v>15434</v>
      </c>
      <c r="D281">
        <v>822.82173490000002</v>
      </c>
      <c r="E281">
        <v>-0.67094074599999998</v>
      </c>
      <c r="F281">
        <f t="shared" si="4"/>
        <v>0.6280969870800619</v>
      </c>
      <c r="G281">
        <v>0.21862858700000001</v>
      </c>
      <c r="H281">
        <v>-3.0688610079999998</v>
      </c>
      <c r="I281">
        <v>2.148765E-3</v>
      </c>
      <c r="J281">
        <v>2.6154322000000001E-2</v>
      </c>
      <c r="K281">
        <v>1038.4807290000001</v>
      </c>
      <c r="L281">
        <v>1274.622331</v>
      </c>
      <c r="M281">
        <v>989.76427149999995</v>
      </c>
      <c r="N281">
        <v>1143.7740679999999</v>
      </c>
      <c r="O281">
        <v>609.14983500000005</v>
      </c>
      <c r="P281">
        <v>648.38090720000002</v>
      </c>
      <c r="Q281">
        <v>626.79710160000002</v>
      </c>
      <c r="R281">
        <v>748.55445320000001</v>
      </c>
      <c r="S281">
        <v>701.67776700000002</v>
      </c>
      <c r="T281">
        <v>447.0158864</v>
      </c>
    </row>
    <row r="282" spans="1:20" x14ac:dyDescent="0.3">
      <c r="A282">
        <v>614679</v>
      </c>
      <c r="B282" t="s">
        <v>6179</v>
      </c>
      <c r="C282" t="s">
        <v>6178</v>
      </c>
      <c r="D282">
        <v>244.75694759999999</v>
      </c>
      <c r="E282">
        <v>-0.77476402</v>
      </c>
      <c r="F282">
        <f t="shared" si="4"/>
        <v>0.58448421988653187</v>
      </c>
      <c r="G282">
        <v>0.25283735800000001</v>
      </c>
      <c r="H282">
        <v>-3.0642782610000001</v>
      </c>
      <c r="I282">
        <v>2.1819589999999998E-3</v>
      </c>
      <c r="J282">
        <v>2.6376159999999999E-2</v>
      </c>
      <c r="K282">
        <v>363.68134950000001</v>
      </c>
      <c r="L282">
        <v>390.41095610000002</v>
      </c>
      <c r="M282">
        <v>292.91100770000003</v>
      </c>
      <c r="N282">
        <v>323.78898249999997</v>
      </c>
      <c r="O282">
        <v>175.47844230000001</v>
      </c>
      <c r="P282">
        <v>186.09565900000001</v>
      </c>
      <c r="Q282">
        <v>161.0990391</v>
      </c>
      <c r="R282">
        <v>126.9175371</v>
      </c>
      <c r="S282">
        <v>172.10964100000001</v>
      </c>
      <c r="T282">
        <v>255.07686179999999</v>
      </c>
    </row>
    <row r="283" spans="1:20" x14ac:dyDescent="0.3">
      <c r="A283">
        <v>532964</v>
      </c>
      <c r="B283" t="s">
        <v>9281</v>
      </c>
      <c r="C283" t="s">
        <v>9280</v>
      </c>
      <c r="D283">
        <v>1723.671059</v>
      </c>
      <c r="E283">
        <v>-1.0534516460000001</v>
      </c>
      <c r="F283">
        <f t="shared" si="4"/>
        <v>0.48181404492535551</v>
      </c>
      <c r="G283">
        <v>0.34379344499999998</v>
      </c>
      <c r="H283">
        <v>-3.0641993350000001</v>
      </c>
      <c r="I283">
        <v>2.1825339999999999E-3</v>
      </c>
      <c r="J283">
        <v>2.6376159999999999E-2</v>
      </c>
      <c r="K283">
        <v>2635.2691540000001</v>
      </c>
      <c r="L283">
        <v>3180.3833220000001</v>
      </c>
      <c r="M283">
        <v>2932.2823979999998</v>
      </c>
      <c r="N283">
        <v>2021.228194</v>
      </c>
      <c r="O283">
        <v>864.25065419999999</v>
      </c>
      <c r="P283">
        <v>2040.405976</v>
      </c>
      <c r="Q283">
        <v>1035.6366800000001</v>
      </c>
      <c r="R283">
        <v>872.88183649999996</v>
      </c>
      <c r="S283">
        <v>823.47843599999999</v>
      </c>
      <c r="T283">
        <v>830.89393580000001</v>
      </c>
    </row>
    <row r="284" spans="1:20" x14ac:dyDescent="0.3">
      <c r="A284">
        <v>338085</v>
      </c>
      <c r="B284" t="s">
        <v>3060</v>
      </c>
      <c r="C284" t="s">
        <v>3059</v>
      </c>
      <c r="D284">
        <v>109.2420329</v>
      </c>
      <c r="E284">
        <v>-0.74665474099999996</v>
      </c>
      <c r="F284">
        <f t="shared" si="4"/>
        <v>0.59598389828869724</v>
      </c>
      <c r="G284">
        <v>0.243888836</v>
      </c>
      <c r="H284">
        <v>-3.0614551830000001</v>
      </c>
      <c r="I284">
        <v>2.2026400000000001E-3</v>
      </c>
      <c r="J284">
        <v>2.6445751E-2</v>
      </c>
      <c r="K284">
        <v>139.2217666</v>
      </c>
      <c r="L284">
        <v>180.54577810000001</v>
      </c>
      <c r="M284">
        <v>149.09910500000001</v>
      </c>
      <c r="N284">
        <v>131.75828720000001</v>
      </c>
      <c r="O284">
        <v>85.033606410000004</v>
      </c>
      <c r="P284">
        <v>95.263254020000005</v>
      </c>
      <c r="Q284">
        <v>60.242917970000001</v>
      </c>
      <c r="R284">
        <v>72.524306890000005</v>
      </c>
      <c r="S284">
        <v>78.552605360000001</v>
      </c>
      <c r="T284">
        <v>100.1787015</v>
      </c>
    </row>
    <row r="285" spans="1:20" x14ac:dyDescent="0.3">
      <c r="A285">
        <v>618141</v>
      </c>
      <c r="B285" t="s">
        <v>16599</v>
      </c>
      <c r="C285" t="s">
        <v>16598</v>
      </c>
      <c r="D285">
        <v>224.72720190000001</v>
      </c>
      <c r="E285">
        <v>-0.89480099599999996</v>
      </c>
      <c r="F285">
        <f t="shared" si="4"/>
        <v>0.5378213766882769</v>
      </c>
      <c r="G285">
        <v>0.29229484999999999</v>
      </c>
      <c r="H285">
        <v>-3.0612958030000001</v>
      </c>
      <c r="I285">
        <v>2.2038130000000002E-3</v>
      </c>
      <c r="J285">
        <v>2.6445751E-2</v>
      </c>
      <c r="K285">
        <v>345.21315600000003</v>
      </c>
      <c r="L285">
        <v>370.35031409999999</v>
      </c>
      <c r="M285">
        <v>306.65773369999999</v>
      </c>
      <c r="N285">
        <v>292.95193649999999</v>
      </c>
      <c r="O285">
        <v>147.64926199999999</v>
      </c>
      <c r="P285">
        <v>251.08144469999999</v>
      </c>
      <c r="Q285">
        <v>132.66979689999999</v>
      </c>
      <c r="R285">
        <v>107.9230757</v>
      </c>
      <c r="S285">
        <v>123.5658961</v>
      </c>
      <c r="T285">
        <v>169.20940329999999</v>
      </c>
    </row>
    <row r="286" spans="1:20" x14ac:dyDescent="0.3">
      <c r="A286">
        <v>280677</v>
      </c>
      <c r="B286" t="s">
        <v>1807</v>
      </c>
      <c r="C286" t="s">
        <v>1806</v>
      </c>
      <c r="D286">
        <v>378.52585069999998</v>
      </c>
      <c r="E286">
        <v>-0.71328100299999997</v>
      </c>
      <c r="F286">
        <f t="shared" si="4"/>
        <v>0.60993144329216564</v>
      </c>
      <c r="G286">
        <v>0.233487849</v>
      </c>
      <c r="H286">
        <v>-3.0548956039999999</v>
      </c>
      <c r="I286">
        <v>2.2513889999999999E-3</v>
      </c>
      <c r="J286">
        <v>2.6853463000000001E-2</v>
      </c>
      <c r="K286">
        <v>505.74437669999998</v>
      </c>
      <c r="L286">
        <v>649.65617589999999</v>
      </c>
      <c r="M286">
        <v>495.93957619999998</v>
      </c>
      <c r="N286">
        <v>420.50517200000002</v>
      </c>
      <c r="O286">
        <v>281.38393389999999</v>
      </c>
      <c r="P286">
        <v>381.05301609999998</v>
      </c>
      <c r="Q286">
        <v>284.96930859999998</v>
      </c>
      <c r="R286">
        <v>250.3815357</v>
      </c>
      <c r="S286">
        <v>282.43633390000002</v>
      </c>
      <c r="T286">
        <v>233.18907820000001</v>
      </c>
    </row>
    <row r="287" spans="1:20" x14ac:dyDescent="0.3">
      <c r="A287">
        <v>512999</v>
      </c>
      <c r="B287" t="s">
        <v>8101</v>
      </c>
      <c r="C287" t="s">
        <v>8100</v>
      </c>
      <c r="D287">
        <v>150.74871099999999</v>
      </c>
      <c r="E287">
        <v>-0.49358313599999998</v>
      </c>
      <c r="F287">
        <f t="shared" si="4"/>
        <v>0.71025887758209805</v>
      </c>
      <c r="G287">
        <v>0.16169708199999999</v>
      </c>
      <c r="H287">
        <v>-3.0525172669999998</v>
      </c>
      <c r="I287">
        <v>2.2693069999999999E-3</v>
      </c>
      <c r="J287">
        <v>2.6853463000000001E-2</v>
      </c>
      <c r="K287">
        <v>198.888238</v>
      </c>
      <c r="L287">
        <v>157.39888350000001</v>
      </c>
      <c r="M287">
        <v>177.64999739999999</v>
      </c>
      <c r="N287">
        <v>179.41554009999999</v>
      </c>
      <c r="O287">
        <v>168.5211472</v>
      </c>
      <c r="P287">
        <v>138.0947946</v>
      </c>
      <c r="Q287">
        <v>123.87026950000001</v>
      </c>
      <c r="R287">
        <v>101.0159989</v>
      </c>
      <c r="S287">
        <v>127.0963503</v>
      </c>
      <c r="T287">
        <v>135.53589020000001</v>
      </c>
    </row>
    <row r="288" spans="1:20" x14ac:dyDescent="0.3">
      <c r="A288">
        <v>529251</v>
      </c>
      <c r="B288" t="s">
        <v>11466</v>
      </c>
      <c r="C288" t="s">
        <v>11465</v>
      </c>
      <c r="D288">
        <v>677.90350079999996</v>
      </c>
      <c r="E288">
        <v>-0.67564716599999997</v>
      </c>
      <c r="F288">
        <f t="shared" si="4"/>
        <v>0.6260513214057325</v>
      </c>
      <c r="G288">
        <v>0.22127780799999999</v>
      </c>
      <c r="H288">
        <v>-3.0533887320000002</v>
      </c>
      <c r="I288">
        <v>2.2627260000000001E-3</v>
      </c>
      <c r="J288">
        <v>2.6853463000000001E-2</v>
      </c>
      <c r="K288">
        <v>768.56097699999998</v>
      </c>
      <c r="L288">
        <v>1090.9902999999999</v>
      </c>
      <c r="M288">
        <v>901.99671320000004</v>
      </c>
      <c r="N288">
        <v>941.93158540000002</v>
      </c>
      <c r="O288">
        <v>467.68483520000001</v>
      </c>
      <c r="P288">
        <v>547.20985450000001</v>
      </c>
      <c r="Q288">
        <v>582.12257810000006</v>
      </c>
      <c r="R288">
        <v>522.34768650000001</v>
      </c>
      <c r="S288">
        <v>543.68994269999996</v>
      </c>
      <c r="T288">
        <v>412.50053550000001</v>
      </c>
    </row>
    <row r="289" spans="1:20" x14ac:dyDescent="0.3">
      <c r="A289">
        <v>514472</v>
      </c>
      <c r="B289" t="s">
        <v>15291</v>
      </c>
      <c r="C289" t="s">
        <v>15290</v>
      </c>
      <c r="D289">
        <v>144.45196060000001</v>
      </c>
      <c r="E289">
        <v>-0.83406297500000004</v>
      </c>
      <c r="F289">
        <f t="shared" si="4"/>
        <v>0.56094725385382438</v>
      </c>
      <c r="G289">
        <v>0.27309228400000002</v>
      </c>
      <c r="H289">
        <v>-3.0541433169999999</v>
      </c>
      <c r="I289">
        <v>2.2570419999999999E-3</v>
      </c>
      <c r="J289">
        <v>2.6853463000000001E-2</v>
      </c>
      <c r="K289">
        <v>261.39596999999998</v>
      </c>
      <c r="L289">
        <v>239.1845778</v>
      </c>
      <c r="M289">
        <v>159.67350959999999</v>
      </c>
      <c r="N289">
        <v>171.0054366</v>
      </c>
      <c r="O289">
        <v>95.856065409999999</v>
      </c>
      <c r="P289">
        <v>129.23309649999999</v>
      </c>
      <c r="Q289">
        <v>88.672160160000004</v>
      </c>
      <c r="R289">
        <v>87.201845180000007</v>
      </c>
      <c r="S289">
        <v>94.439649149999994</v>
      </c>
      <c r="T289">
        <v>117.8572959</v>
      </c>
    </row>
    <row r="290" spans="1:20" x14ac:dyDescent="0.3">
      <c r="A290">
        <v>615135</v>
      </c>
      <c r="B290" t="s">
        <v>6778</v>
      </c>
      <c r="C290" t="s">
        <v>6777</v>
      </c>
      <c r="D290">
        <v>63.433324519999999</v>
      </c>
      <c r="E290">
        <v>0.78144902599999999</v>
      </c>
      <c r="F290">
        <f t="shared" si="4"/>
        <v>1.7188564054178168</v>
      </c>
      <c r="G290">
        <v>0.25619465000000002</v>
      </c>
      <c r="H290">
        <v>3.0502160159999998</v>
      </c>
      <c r="I290">
        <v>2.2867679999999998E-3</v>
      </c>
      <c r="J290">
        <v>2.6966457999999999E-2</v>
      </c>
      <c r="K290">
        <v>46.88079896</v>
      </c>
      <c r="L290">
        <v>37.035031410000002</v>
      </c>
      <c r="M290">
        <v>43.355058900000003</v>
      </c>
      <c r="N290">
        <v>39.247149389999997</v>
      </c>
      <c r="O290">
        <v>64.934753979999996</v>
      </c>
      <c r="P290">
        <v>58.339512149999997</v>
      </c>
      <c r="Q290">
        <v>105.5943281</v>
      </c>
      <c r="R290">
        <v>82.021537550000005</v>
      </c>
      <c r="S290">
        <v>80.317832449999997</v>
      </c>
      <c r="T290">
        <v>76.607242310000004</v>
      </c>
    </row>
    <row r="291" spans="1:20" x14ac:dyDescent="0.3">
      <c r="A291">
        <v>281939</v>
      </c>
      <c r="B291" t="s">
        <v>9299</v>
      </c>
      <c r="C291" t="s">
        <v>9298</v>
      </c>
      <c r="D291">
        <v>166.48034150000001</v>
      </c>
      <c r="E291">
        <v>0.91349085699999999</v>
      </c>
      <c r="F291">
        <f t="shared" si="4"/>
        <v>1.8835976880888157</v>
      </c>
      <c r="G291">
        <v>0.29998033499999999</v>
      </c>
      <c r="H291">
        <v>3.045169134</v>
      </c>
      <c r="I291">
        <v>2.3254949999999999E-3</v>
      </c>
      <c r="J291">
        <v>2.7328575000000001E-2</v>
      </c>
      <c r="K291">
        <v>93.761597929999994</v>
      </c>
      <c r="L291">
        <v>57.095673419999997</v>
      </c>
      <c r="M291">
        <v>90.939879640000001</v>
      </c>
      <c r="N291">
        <v>154.18522970000001</v>
      </c>
      <c r="O291">
        <v>179.34360620000001</v>
      </c>
      <c r="P291">
        <v>251.81991959999999</v>
      </c>
      <c r="Q291">
        <v>213.2193164</v>
      </c>
      <c r="R291">
        <v>156.2726136</v>
      </c>
      <c r="S291">
        <v>184.46623059999999</v>
      </c>
      <c r="T291">
        <v>283.69934790000002</v>
      </c>
    </row>
    <row r="292" spans="1:20" x14ac:dyDescent="0.3">
      <c r="A292">
        <v>538875</v>
      </c>
      <c r="B292" t="s">
        <v>9227</v>
      </c>
      <c r="C292" t="s">
        <v>9226</v>
      </c>
      <c r="D292">
        <v>2733.8825649999999</v>
      </c>
      <c r="E292">
        <v>-0.70764696000000005</v>
      </c>
      <c r="F292">
        <f t="shared" si="4"/>
        <v>0.61231801740224157</v>
      </c>
      <c r="G292">
        <v>0.23252692</v>
      </c>
      <c r="H292">
        <v>-3.0432904750000001</v>
      </c>
      <c r="I292">
        <v>2.3400629999999999E-3</v>
      </c>
      <c r="J292">
        <v>2.7405278000000002E-2</v>
      </c>
      <c r="K292">
        <v>4095.6770729999998</v>
      </c>
      <c r="L292">
        <v>4535.2482209999998</v>
      </c>
      <c r="M292">
        <v>2254.4630630000001</v>
      </c>
      <c r="N292">
        <v>3641.5747900000001</v>
      </c>
      <c r="O292">
        <v>2431.1881100000001</v>
      </c>
      <c r="P292">
        <v>2031.5442780000001</v>
      </c>
      <c r="Q292">
        <v>1997.4927070000001</v>
      </c>
      <c r="R292">
        <v>1468.6172140000001</v>
      </c>
      <c r="S292">
        <v>2467.7874670000001</v>
      </c>
      <c r="T292">
        <v>2415.2327270000001</v>
      </c>
    </row>
    <row r="293" spans="1:20" x14ac:dyDescent="0.3">
      <c r="A293">
        <v>512771</v>
      </c>
      <c r="B293" t="s">
        <v>1104</v>
      </c>
      <c r="C293" t="s">
        <v>1103</v>
      </c>
      <c r="D293">
        <v>538.18290019999995</v>
      </c>
      <c r="E293">
        <v>-0.60443429999999998</v>
      </c>
      <c r="F293">
        <f t="shared" si="4"/>
        <v>0.6577292339651879</v>
      </c>
      <c r="G293">
        <v>0.19890445200000001</v>
      </c>
      <c r="H293">
        <v>-3.0388173439999999</v>
      </c>
      <c r="I293">
        <v>2.375088E-3</v>
      </c>
      <c r="J293">
        <v>2.7720206000000001E-2</v>
      </c>
      <c r="K293">
        <v>757.19593480000003</v>
      </c>
      <c r="L293">
        <v>833.28820659999997</v>
      </c>
      <c r="M293">
        <v>585.82201540000005</v>
      </c>
      <c r="N293">
        <v>633.56112589999998</v>
      </c>
      <c r="O293">
        <v>439.0826222</v>
      </c>
      <c r="P293">
        <v>506.59373849999997</v>
      </c>
      <c r="Q293">
        <v>398.68627729999997</v>
      </c>
      <c r="R293">
        <v>448.95999499999999</v>
      </c>
      <c r="S293">
        <v>436.0110904</v>
      </c>
      <c r="T293">
        <v>342.62799580000001</v>
      </c>
    </row>
    <row r="294" spans="1:20" x14ac:dyDescent="0.3">
      <c r="A294">
        <v>506935</v>
      </c>
      <c r="B294" t="s">
        <v>1662</v>
      </c>
      <c r="C294" t="s">
        <v>16817</v>
      </c>
      <c r="D294">
        <v>41.076856309999997</v>
      </c>
      <c r="E294">
        <v>-0.98880556900000005</v>
      </c>
      <c r="F294">
        <f t="shared" si="4"/>
        <v>0.50389478517659814</v>
      </c>
      <c r="G294">
        <v>0.32614898399999998</v>
      </c>
      <c r="H294">
        <v>-3.0317603860000002</v>
      </c>
      <c r="I294">
        <v>2.4313210000000002E-3</v>
      </c>
      <c r="J294">
        <v>2.7805177E-2</v>
      </c>
      <c r="K294">
        <v>86.658446569999995</v>
      </c>
      <c r="L294">
        <v>50.923168179999998</v>
      </c>
      <c r="M294">
        <v>56.044344430000002</v>
      </c>
      <c r="N294">
        <v>47.657252829999997</v>
      </c>
      <c r="O294">
        <v>32.467376989999998</v>
      </c>
      <c r="P294">
        <v>37.662216710000003</v>
      </c>
      <c r="Q294">
        <v>18.95282812</v>
      </c>
      <c r="R294">
        <v>24.174768960000002</v>
      </c>
      <c r="S294">
        <v>32.65670111</v>
      </c>
      <c r="T294">
        <v>23.571459170000001</v>
      </c>
    </row>
    <row r="295" spans="1:20" x14ac:dyDescent="0.3">
      <c r="A295">
        <v>506812</v>
      </c>
      <c r="B295" t="s">
        <v>3166</v>
      </c>
      <c r="C295" t="s">
        <v>3165</v>
      </c>
      <c r="D295">
        <v>118.8561751</v>
      </c>
      <c r="E295">
        <v>0.77110640100000005</v>
      </c>
      <c r="F295">
        <f t="shared" si="4"/>
        <v>1.7065780543650573</v>
      </c>
      <c r="G295">
        <v>0.254274677</v>
      </c>
      <c r="H295">
        <v>3.0325725339999998</v>
      </c>
      <c r="I295">
        <v>2.4247880000000002E-3</v>
      </c>
      <c r="J295">
        <v>2.7805177E-2</v>
      </c>
      <c r="K295">
        <v>55.404580590000002</v>
      </c>
      <c r="L295">
        <v>84.871946969999996</v>
      </c>
      <c r="M295">
        <v>83.537796420000006</v>
      </c>
      <c r="N295">
        <v>89.70777004</v>
      </c>
      <c r="O295">
        <v>123.6852457</v>
      </c>
      <c r="P295">
        <v>107.8173263</v>
      </c>
      <c r="Q295">
        <v>189.52828120000001</v>
      </c>
      <c r="R295">
        <v>134.68799849999999</v>
      </c>
      <c r="S295">
        <v>133.27464509999999</v>
      </c>
      <c r="T295">
        <v>186.04615989999999</v>
      </c>
    </row>
    <row r="296" spans="1:20" x14ac:dyDescent="0.3">
      <c r="A296">
        <v>538685</v>
      </c>
      <c r="B296" t="s">
        <v>6916</v>
      </c>
      <c r="C296" t="s">
        <v>6915</v>
      </c>
      <c r="D296">
        <v>38.204016090000003</v>
      </c>
      <c r="E296">
        <v>-1.0269582989999999</v>
      </c>
      <c r="F296">
        <f t="shared" si="4"/>
        <v>0.49074371663479482</v>
      </c>
      <c r="G296">
        <v>0.33829563600000001</v>
      </c>
      <c r="H296">
        <v>-3.035682961</v>
      </c>
      <c r="I296">
        <v>2.3999160000000002E-3</v>
      </c>
      <c r="J296">
        <v>2.7805177E-2</v>
      </c>
      <c r="K296">
        <v>51.142689779999998</v>
      </c>
      <c r="L296">
        <v>38.578157709999999</v>
      </c>
      <c r="M296">
        <v>59.216665810000002</v>
      </c>
      <c r="N296">
        <v>51.862304549999998</v>
      </c>
      <c r="O296">
        <v>54.885327770000004</v>
      </c>
      <c r="P296">
        <v>32.492892849999997</v>
      </c>
      <c r="Q296">
        <v>12.18396094</v>
      </c>
      <c r="R296">
        <v>38.852307260000003</v>
      </c>
      <c r="S296">
        <v>15.887043780000001</v>
      </c>
      <c r="T296">
        <v>26.938810480000001</v>
      </c>
    </row>
    <row r="297" spans="1:20" x14ac:dyDescent="0.3">
      <c r="A297">
        <v>507804</v>
      </c>
      <c r="B297" t="s">
        <v>7292</v>
      </c>
      <c r="C297" t="s">
        <v>7291</v>
      </c>
      <c r="D297">
        <v>558.52999299999999</v>
      </c>
      <c r="E297">
        <v>-0.55560695900000001</v>
      </c>
      <c r="F297">
        <f t="shared" si="4"/>
        <v>0.68037075794139368</v>
      </c>
      <c r="G297">
        <v>0.18323482499999999</v>
      </c>
      <c r="H297">
        <v>-3.0322126699999998</v>
      </c>
      <c r="I297">
        <v>2.4276810000000001E-3</v>
      </c>
      <c r="J297">
        <v>2.7805177E-2</v>
      </c>
      <c r="K297">
        <v>713.15639639999995</v>
      </c>
      <c r="L297">
        <v>645.02679699999999</v>
      </c>
      <c r="M297">
        <v>743.38064410000004</v>
      </c>
      <c r="N297">
        <v>601.32239600000003</v>
      </c>
      <c r="O297">
        <v>621.51835960000005</v>
      </c>
      <c r="P297">
        <v>511.7630623</v>
      </c>
      <c r="Q297">
        <v>530.00230079999994</v>
      </c>
      <c r="R297">
        <v>409.24430310000002</v>
      </c>
      <c r="S297">
        <v>511.0332416</v>
      </c>
      <c r="T297">
        <v>298.85242879999998</v>
      </c>
    </row>
    <row r="298" spans="1:20" x14ac:dyDescent="0.3">
      <c r="A298">
        <v>517933</v>
      </c>
      <c r="B298" t="s">
        <v>9330</v>
      </c>
      <c r="C298" t="s">
        <v>9329</v>
      </c>
      <c r="D298">
        <v>202.3496715</v>
      </c>
      <c r="E298">
        <v>-1.0917079949999999</v>
      </c>
      <c r="F298">
        <f t="shared" si="4"/>
        <v>0.46920555699082145</v>
      </c>
      <c r="G298">
        <v>0.36005747399999999</v>
      </c>
      <c r="H298">
        <v>-3.032038145</v>
      </c>
      <c r="I298">
        <v>2.4290850000000001E-3</v>
      </c>
      <c r="J298">
        <v>2.7805177E-2</v>
      </c>
      <c r="K298">
        <v>333.84811380000002</v>
      </c>
      <c r="L298">
        <v>384.23845080000001</v>
      </c>
      <c r="M298">
        <v>316.17469779999999</v>
      </c>
      <c r="N298">
        <v>199.03911479999999</v>
      </c>
      <c r="O298">
        <v>144.5571309</v>
      </c>
      <c r="P298">
        <v>172.0646371</v>
      </c>
      <c r="Q298">
        <v>85.287726559999996</v>
      </c>
      <c r="R298">
        <v>51.803076349999998</v>
      </c>
      <c r="S298">
        <v>140.33555340000001</v>
      </c>
      <c r="T298">
        <v>196.14821380000001</v>
      </c>
    </row>
    <row r="299" spans="1:20" x14ac:dyDescent="0.3">
      <c r="A299">
        <v>534216</v>
      </c>
      <c r="B299" t="s">
        <v>12019</v>
      </c>
      <c r="C299" t="s">
        <v>12018</v>
      </c>
      <c r="D299">
        <v>247.61493780000001</v>
      </c>
      <c r="E299">
        <v>-0.85353470300000001</v>
      </c>
      <c r="F299">
        <f t="shared" si="4"/>
        <v>0.55342713870125182</v>
      </c>
      <c r="G299">
        <v>0.28114689599999998</v>
      </c>
      <c r="H299">
        <v>-3.0359029959999999</v>
      </c>
      <c r="I299">
        <v>2.3981649999999998E-3</v>
      </c>
      <c r="J299">
        <v>2.7805177E-2</v>
      </c>
      <c r="K299">
        <v>433.29223280000002</v>
      </c>
      <c r="L299">
        <v>481.45540829999999</v>
      </c>
      <c r="M299">
        <v>252.7282702</v>
      </c>
      <c r="N299">
        <v>232.6795285</v>
      </c>
      <c r="O299">
        <v>195.57729470000001</v>
      </c>
      <c r="P299">
        <v>250.34296990000001</v>
      </c>
      <c r="Q299">
        <v>161.0990391</v>
      </c>
      <c r="R299">
        <v>140.7316907</v>
      </c>
      <c r="S299">
        <v>162.400892</v>
      </c>
      <c r="T299">
        <v>165.842052</v>
      </c>
    </row>
    <row r="300" spans="1:20" x14ac:dyDescent="0.3">
      <c r="A300">
        <v>533952</v>
      </c>
      <c r="B300" t="s">
        <v>4730</v>
      </c>
      <c r="C300" t="s">
        <v>4729</v>
      </c>
      <c r="D300">
        <v>296.14278350000001</v>
      </c>
      <c r="E300">
        <v>1.02447713</v>
      </c>
      <c r="F300">
        <f t="shared" si="4"/>
        <v>2.0342219959200336</v>
      </c>
      <c r="G300">
        <v>0.33843400200000001</v>
      </c>
      <c r="H300">
        <v>3.0271105309999999</v>
      </c>
      <c r="I300">
        <v>2.4690369999999999E-3</v>
      </c>
      <c r="J300">
        <v>2.8048256000000001E-2</v>
      </c>
      <c r="K300">
        <v>154.8486996</v>
      </c>
      <c r="L300">
        <v>146.59699929999999</v>
      </c>
      <c r="M300">
        <v>85.652677339999997</v>
      </c>
      <c r="N300">
        <v>182.2189079</v>
      </c>
      <c r="O300">
        <v>404.29614679999997</v>
      </c>
      <c r="P300">
        <v>443.8233773</v>
      </c>
      <c r="Q300">
        <v>490.7428711</v>
      </c>
      <c r="R300">
        <v>324.63261180000001</v>
      </c>
      <c r="S300">
        <v>391.88041329999999</v>
      </c>
      <c r="T300">
        <v>336.73513100000002</v>
      </c>
    </row>
    <row r="301" spans="1:20" x14ac:dyDescent="0.3">
      <c r="A301">
        <v>514141</v>
      </c>
      <c r="B301" t="s">
        <v>10036</v>
      </c>
      <c r="C301" t="s">
        <v>10035</v>
      </c>
      <c r="D301">
        <v>659.90523629999996</v>
      </c>
      <c r="E301">
        <v>-0.94929577399999998</v>
      </c>
      <c r="F301">
        <f t="shared" si="4"/>
        <v>0.51788519670646005</v>
      </c>
      <c r="G301">
        <v>0.31350213300000002</v>
      </c>
      <c r="H301">
        <v>-3.0280360900000001</v>
      </c>
      <c r="I301">
        <v>2.461487E-3</v>
      </c>
      <c r="J301">
        <v>2.8048256000000001E-2</v>
      </c>
      <c r="K301">
        <v>1561.272669</v>
      </c>
      <c r="L301">
        <v>1067.843406</v>
      </c>
      <c r="M301">
        <v>708.48510880000003</v>
      </c>
      <c r="N301">
        <v>594.31397649999997</v>
      </c>
      <c r="O301">
        <v>416.66467139999997</v>
      </c>
      <c r="P301">
        <v>384.00691540000003</v>
      </c>
      <c r="Q301">
        <v>418.31599219999998</v>
      </c>
      <c r="R301">
        <v>541.34214780000002</v>
      </c>
      <c r="S301">
        <v>549.86823760000004</v>
      </c>
      <c r="T301">
        <v>356.93923890000002</v>
      </c>
    </row>
    <row r="302" spans="1:20" x14ac:dyDescent="0.3">
      <c r="A302">
        <v>617610</v>
      </c>
      <c r="B302" t="s">
        <v>6390</v>
      </c>
      <c r="C302" t="s">
        <v>6389</v>
      </c>
      <c r="D302">
        <v>119.4599846</v>
      </c>
      <c r="E302">
        <v>-0.95386476600000003</v>
      </c>
      <c r="F302">
        <f t="shared" si="4"/>
        <v>0.51624765701425412</v>
      </c>
      <c r="G302">
        <v>0.31557170800000001</v>
      </c>
      <c r="H302">
        <v>-3.022656156</v>
      </c>
      <c r="I302">
        <v>2.505668E-3</v>
      </c>
      <c r="J302">
        <v>2.8369819000000001E-2</v>
      </c>
      <c r="K302">
        <v>178.99941419999999</v>
      </c>
      <c r="L302">
        <v>197.52016750000001</v>
      </c>
      <c r="M302">
        <v>181.87975929999999</v>
      </c>
      <c r="N302">
        <v>154.18522970000001</v>
      </c>
      <c r="O302">
        <v>76.530245769999993</v>
      </c>
      <c r="P302">
        <v>120.3713985</v>
      </c>
      <c r="Q302">
        <v>85.287726559999996</v>
      </c>
      <c r="R302">
        <v>90.655383610000001</v>
      </c>
      <c r="S302">
        <v>67.078629300000003</v>
      </c>
      <c r="T302">
        <v>42.09189138</v>
      </c>
    </row>
    <row r="303" spans="1:20" x14ac:dyDescent="0.3">
      <c r="A303">
        <v>777771</v>
      </c>
      <c r="B303" t="s">
        <v>3788</v>
      </c>
      <c r="C303" t="s">
        <v>3787</v>
      </c>
      <c r="D303">
        <v>8057.2677139999996</v>
      </c>
      <c r="E303">
        <v>-0.65266201499999998</v>
      </c>
      <c r="F303">
        <f t="shared" si="4"/>
        <v>0.63610550848545455</v>
      </c>
      <c r="G303">
        <v>0.21635428900000001</v>
      </c>
      <c r="H303">
        <v>-3.0166354289999999</v>
      </c>
      <c r="I303">
        <v>2.5559699999999999E-3</v>
      </c>
      <c r="J303">
        <v>2.8748336999999999E-2</v>
      </c>
      <c r="K303">
        <v>12485.919459999999</v>
      </c>
      <c r="L303">
        <v>12735.421420000001</v>
      </c>
      <c r="M303">
        <v>7233.9501929999997</v>
      </c>
      <c r="N303">
        <v>10062.688770000001</v>
      </c>
      <c r="O303">
        <v>6730.796464</v>
      </c>
      <c r="P303">
        <v>4836.27171</v>
      </c>
      <c r="Q303">
        <v>6638.9049370000002</v>
      </c>
      <c r="R303">
        <v>5774.3162439999996</v>
      </c>
      <c r="S303">
        <v>7045.9039169999996</v>
      </c>
      <c r="T303">
        <v>7028.5040220000001</v>
      </c>
    </row>
    <row r="304" spans="1:20" x14ac:dyDescent="0.3">
      <c r="A304">
        <v>507455</v>
      </c>
      <c r="B304" t="s">
        <v>13482</v>
      </c>
      <c r="C304" t="s">
        <v>13481</v>
      </c>
      <c r="D304">
        <v>375.51940050000002</v>
      </c>
      <c r="E304">
        <v>1.0224473869999999</v>
      </c>
      <c r="F304">
        <f t="shared" si="4"/>
        <v>2.031362039677687</v>
      </c>
      <c r="G304">
        <v>0.33884055000000002</v>
      </c>
      <c r="H304">
        <v>3.0174882740000002</v>
      </c>
      <c r="I304">
        <v>2.5487890000000001E-3</v>
      </c>
      <c r="J304">
        <v>2.8748336999999999E-2</v>
      </c>
      <c r="K304">
        <v>187.52319589999999</v>
      </c>
      <c r="L304">
        <v>111.1050942</v>
      </c>
      <c r="M304">
        <v>159.67350959999999</v>
      </c>
      <c r="N304">
        <v>391.06981000000002</v>
      </c>
      <c r="O304">
        <v>388.0624583</v>
      </c>
      <c r="P304">
        <v>643.21158339999999</v>
      </c>
      <c r="Q304">
        <v>608.52116009999997</v>
      </c>
      <c r="R304">
        <v>321.17907339999999</v>
      </c>
      <c r="S304">
        <v>443.95461230000001</v>
      </c>
      <c r="T304">
        <v>500.89350739999998</v>
      </c>
    </row>
    <row r="305" spans="1:20" x14ac:dyDescent="0.3">
      <c r="A305">
        <v>504360</v>
      </c>
      <c r="B305" t="s">
        <v>192</v>
      </c>
      <c r="C305" t="s">
        <v>191</v>
      </c>
      <c r="D305">
        <v>526.63767380000002</v>
      </c>
      <c r="E305">
        <v>-1.0884400460000001</v>
      </c>
      <c r="F305">
        <f t="shared" si="4"/>
        <v>0.47026959182609174</v>
      </c>
      <c r="G305">
        <v>0.36105336999999998</v>
      </c>
      <c r="H305">
        <v>-3.0146236970000002</v>
      </c>
      <c r="I305">
        <v>2.572983E-3</v>
      </c>
      <c r="J305">
        <v>2.8801066E-2</v>
      </c>
      <c r="K305">
        <v>869.42572619999999</v>
      </c>
      <c r="L305">
        <v>805.51193309999996</v>
      </c>
      <c r="M305">
        <v>916.8008797</v>
      </c>
      <c r="N305">
        <v>769.52446480000003</v>
      </c>
      <c r="O305">
        <v>221.86040940000001</v>
      </c>
      <c r="P305">
        <v>553.85612809999998</v>
      </c>
      <c r="Q305">
        <v>399.36316410000001</v>
      </c>
      <c r="R305">
        <v>236.56738200000001</v>
      </c>
      <c r="S305">
        <v>294.79292349999997</v>
      </c>
      <c r="T305">
        <v>198.6737273</v>
      </c>
    </row>
    <row r="306" spans="1:20" x14ac:dyDescent="0.3">
      <c r="A306">
        <v>613313</v>
      </c>
      <c r="B306" t="s">
        <v>5411</v>
      </c>
      <c r="C306" t="s">
        <v>5410</v>
      </c>
      <c r="D306">
        <v>25.75306651</v>
      </c>
      <c r="E306">
        <v>1.067631003</v>
      </c>
      <c r="F306">
        <f t="shared" si="4"/>
        <v>2.0959887930303505</v>
      </c>
      <c r="G306">
        <v>0.35421402699999999</v>
      </c>
      <c r="H306">
        <v>3.0140844809999998</v>
      </c>
      <c r="I306">
        <v>2.57756E-3</v>
      </c>
      <c r="J306">
        <v>2.8801066E-2</v>
      </c>
      <c r="K306">
        <v>11.365042170000001</v>
      </c>
      <c r="L306">
        <v>16.974389389999999</v>
      </c>
      <c r="M306">
        <v>12.689285529999999</v>
      </c>
      <c r="N306">
        <v>22.42694251</v>
      </c>
      <c r="O306">
        <v>19.325819639999999</v>
      </c>
      <c r="P306">
        <v>26.58509415</v>
      </c>
      <c r="Q306">
        <v>23.691035159999998</v>
      </c>
      <c r="R306">
        <v>35.398768840000002</v>
      </c>
      <c r="S306">
        <v>51.191585519999997</v>
      </c>
      <c r="T306">
        <v>37.88270224</v>
      </c>
    </row>
    <row r="307" spans="1:20" x14ac:dyDescent="0.3">
      <c r="A307">
        <v>535329</v>
      </c>
      <c r="B307" t="s">
        <v>1459</v>
      </c>
      <c r="C307" t="s">
        <v>1458</v>
      </c>
      <c r="D307">
        <v>163.06080929999999</v>
      </c>
      <c r="E307">
        <v>-0.64141824000000003</v>
      </c>
      <c r="F307">
        <f t="shared" si="4"/>
        <v>0.64108242344150657</v>
      </c>
      <c r="G307">
        <v>0.21301714799999999</v>
      </c>
      <c r="H307">
        <v>-3.0111108249999998</v>
      </c>
      <c r="I307">
        <v>2.602938E-3</v>
      </c>
      <c r="J307">
        <v>2.8801343E-2</v>
      </c>
      <c r="K307">
        <v>217.35643160000001</v>
      </c>
      <c r="L307">
        <v>253.07271460000001</v>
      </c>
      <c r="M307">
        <v>207.25833030000001</v>
      </c>
      <c r="N307">
        <v>187.82564350000001</v>
      </c>
      <c r="O307">
        <v>129.869508</v>
      </c>
      <c r="P307">
        <v>149.910392</v>
      </c>
      <c r="Q307">
        <v>113.040082</v>
      </c>
      <c r="R307">
        <v>108.7864603</v>
      </c>
      <c r="S307">
        <v>145.63123469999999</v>
      </c>
      <c r="T307">
        <v>117.8572959</v>
      </c>
    </row>
    <row r="308" spans="1:20" x14ac:dyDescent="0.3">
      <c r="A308">
        <v>281039</v>
      </c>
      <c r="B308" t="s">
        <v>2076</v>
      </c>
      <c r="C308" t="s">
        <v>2075</v>
      </c>
      <c r="D308">
        <v>556.19712849999996</v>
      </c>
      <c r="E308">
        <v>-0.90373879800000001</v>
      </c>
      <c r="F308">
        <f t="shared" si="4"/>
        <v>0.53449975879127032</v>
      </c>
      <c r="G308">
        <v>0.30002377099999999</v>
      </c>
      <c r="H308">
        <v>-3.0122239830000002</v>
      </c>
      <c r="I308">
        <v>2.5934119999999998E-3</v>
      </c>
      <c r="J308">
        <v>2.8801343E-2</v>
      </c>
      <c r="K308">
        <v>1014.330014</v>
      </c>
      <c r="L308">
        <v>641.94054440000002</v>
      </c>
      <c r="M308">
        <v>700.02558520000002</v>
      </c>
      <c r="N308">
        <v>810.17329810000001</v>
      </c>
      <c r="O308">
        <v>459.1814746</v>
      </c>
      <c r="P308">
        <v>671.27362719999996</v>
      </c>
      <c r="Q308">
        <v>272.78534769999999</v>
      </c>
      <c r="R308">
        <v>268.51261240000002</v>
      </c>
      <c r="S308">
        <v>268.31451720000001</v>
      </c>
      <c r="T308">
        <v>455.43426470000003</v>
      </c>
    </row>
    <row r="309" spans="1:20" x14ac:dyDescent="0.3">
      <c r="A309">
        <v>532723</v>
      </c>
      <c r="B309" t="s">
        <v>11740</v>
      </c>
      <c r="C309" t="s">
        <v>11739</v>
      </c>
      <c r="D309">
        <v>257.93798020000003</v>
      </c>
      <c r="E309">
        <v>-0.94637985099999999</v>
      </c>
      <c r="F309">
        <f t="shared" si="4"/>
        <v>0.5189329860420463</v>
      </c>
      <c r="G309">
        <v>0.31423216300000001</v>
      </c>
      <c r="H309">
        <v>-3.011721782</v>
      </c>
      <c r="I309">
        <v>2.597706E-3</v>
      </c>
      <c r="J309">
        <v>2.8801343E-2</v>
      </c>
      <c r="K309">
        <v>353.73693759999998</v>
      </c>
      <c r="L309">
        <v>492.25729239999998</v>
      </c>
      <c r="M309">
        <v>369.04672090000003</v>
      </c>
      <c r="N309">
        <v>326.59235030000002</v>
      </c>
      <c r="O309">
        <v>157.69868819999999</v>
      </c>
      <c r="P309">
        <v>243.69669630000001</v>
      </c>
      <c r="Q309">
        <v>134.02357029999999</v>
      </c>
      <c r="R309">
        <v>120.8738448</v>
      </c>
      <c r="S309">
        <v>129.74419090000001</v>
      </c>
      <c r="T309">
        <v>251.7095104</v>
      </c>
    </row>
    <row r="310" spans="1:20" x14ac:dyDescent="0.3">
      <c r="A310">
        <v>538796</v>
      </c>
      <c r="B310" t="s">
        <v>2257</v>
      </c>
      <c r="C310" t="s">
        <v>2256</v>
      </c>
      <c r="D310">
        <v>124.537132</v>
      </c>
      <c r="E310">
        <v>-0.84387820899999999</v>
      </c>
      <c r="F310">
        <f t="shared" si="4"/>
        <v>0.55714385700089819</v>
      </c>
      <c r="G310">
        <v>0.28068210300000002</v>
      </c>
      <c r="H310">
        <v>-3.0065265960000001</v>
      </c>
      <c r="I310">
        <v>2.6425089999999999E-3</v>
      </c>
      <c r="J310">
        <v>2.9050554999999999E-2</v>
      </c>
      <c r="K310">
        <v>223.03895259999999</v>
      </c>
      <c r="L310">
        <v>192.89078860000001</v>
      </c>
      <c r="M310">
        <v>112.08868889999999</v>
      </c>
      <c r="N310">
        <v>175.2104884</v>
      </c>
      <c r="O310">
        <v>98.175163760000004</v>
      </c>
      <c r="P310">
        <v>124.0637727</v>
      </c>
      <c r="Q310">
        <v>75.8113125</v>
      </c>
      <c r="R310">
        <v>61.300307009999997</v>
      </c>
      <c r="S310">
        <v>93.557035600000006</v>
      </c>
      <c r="T310">
        <v>89.234809720000001</v>
      </c>
    </row>
    <row r="311" spans="1:20" x14ac:dyDescent="0.3">
      <c r="A311">
        <v>524142</v>
      </c>
      <c r="B311" t="s">
        <v>10064</v>
      </c>
      <c r="C311" t="s">
        <v>10063</v>
      </c>
      <c r="D311">
        <v>1606.2401729999999</v>
      </c>
      <c r="E311">
        <v>-0.93066072799999999</v>
      </c>
      <c r="F311">
        <f t="shared" si="4"/>
        <v>0.524618021304886</v>
      </c>
      <c r="G311">
        <v>0.30947699699999998</v>
      </c>
      <c r="H311">
        <v>-3.0072048570000001</v>
      </c>
      <c r="I311">
        <v>2.6366200000000001E-3</v>
      </c>
      <c r="J311">
        <v>2.9050554999999999E-2</v>
      </c>
      <c r="K311">
        <v>2962.0141159999998</v>
      </c>
      <c r="L311">
        <v>2938.1124920000002</v>
      </c>
      <c r="M311">
        <v>1813.510391</v>
      </c>
      <c r="N311">
        <v>1853.0261250000001</v>
      </c>
      <c r="O311">
        <v>970.15614579999999</v>
      </c>
      <c r="P311">
        <v>1451.103055</v>
      </c>
      <c r="Q311">
        <v>1047.1437539999999</v>
      </c>
      <c r="R311">
        <v>1301.1206010000001</v>
      </c>
      <c r="S311">
        <v>1139.4540850000001</v>
      </c>
      <c r="T311">
        <v>586.76096580000001</v>
      </c>
    </row>
    <row r="312" spans="1:20" x14ac:dyDescent="0.3">
      <c r="A312">
        <v>522347</v>
      </c>
      <c r="B312" t="s">
        <v>8199</v>
      </c>
      <c r="C312" t="s">
        <v>8198</v>
      </c>
      <c r="D312">
        <v>134.4592323</v>
      </c>
      <c r="E312">
        <v>0.79814894700000005</v>
      </c>
      <c r="F312">
        <f t="shared" si="4"/>
        <v>1.7388686355245544</v>
      </c>
      <c r="G312">
        <v>0.26585940499999999</v>
      </c>
      <c r="H312">
        <v>3.0021467390000001</v>
      </c>
      <c r="I312">
        <v>2.680829E-3</v>
      </c>
      <c r="J312">
        <v>2.9282902999999999E-2</v>
      </c>
      <c r="K312">
        <v>76.714034670000004</v>
      </c>
      <c r="L312">
        <v>63.268178650000003</v>
      </c>
      <c r="M312">
        <v>133.23749810000001</v>
      </c>
      <c r="N312">
        <v>71.485879249999996</v>
      </c>
      <c r="O312">
        <v>143.01106530000001</v>
      </c>
      <c r="P312">
        <v>182.40328479999999</v>
      </c>
      <c r="Q312">
        <v>199.00469530000001</v>
      </c>
      <c r="R312">
        <v>127.78092169999999</v>
      </c>
      <c r="S312">
        <v>164.1661191</v>
      </c>
      <c r="T312">
        <v>183.5206464</v>
      </c>
    </row>
    <row r="313" spans="1:20" x14ac:dyDescent="0.3">
      <c r="A313">
        <v>514485</v>
      </c>
      <c r="B313" t="s">
        <v>13412</v>
      </c>
      <c r="C313" t="s">
        <v>13411</v>
      </c>
      <c r="D313">
        <v>71.520791950000003</v>
      </c>
      <c r="E313">
        <v>-0.962578343</v>
      </c>
      <c r="F313">
        <f t="shared" si="4"/>
        <v>0.51313902608228279</v>
      </c>
      <c r="G313">
        <v>0.32058109600000001</v>
      </c>
      <c r="H313">
        <v>-3.0026048200000002</v>
      </c>
      <c r="I313">
        <v>2.6767980000000002E-3</v>
      </c>
      <c r="J313">
        <v>2.9282902999999999E-2</v>
      </c>
      <c r="K313">
        <v>110.80916120000001</v>
      </c>
      <c r="L313">
        <v>132.70886250000001</v>
      </c>
      <c r="M313">
        <v>108.91636750000001</v>
      </c>
      <c r="N313">
        <v>82.699350499999994</v>
      </c>
      <c r="O313">
        <v>38.651639279999998</v>
      </c>
      <c r="P313">
        <v>64.98578569</v>
      </c>
      <c r="Q313">
        <v>39.936316410000003</v>
      </c>
      <c r="R313">
        <v>48.349537920000003</v>
      </c>
      <c r="S313">
        <v>49.426358430000001</v>
      </c>
      <c r="T313">
        <v>38.724540070000003</v>
      </c>
    </row>
    <row r="314" spans="1:20" x14ac:dyDescent="0.3">
      <c r="A314">
        <v>538595</v>
      </c>
      <c r="B314" t="s">
        <v>2213</v>
      </c>
      <c r="C314" t="s">
        <v>2212</v>
      </c>
      <c r="D314">
        <v>92.040040500000003</v>
      </c>
      <c r="E314">
        <v>0.76702596999999995</v>
      </c>
      <c r="F314">
        <f t="shared" si="4"/>
        <v>1.7017580921397142</v>
      </c>
      <c r="G314">
        <v>0.25557889</v>
      </c>
      <c r="H314">
        <v>3.0011319369999998</v>
      </c>
      <c r="I314">
        <v>2.6897800000000001E-3</v>
      </c>
      <c r="J314">
        <v>2.9286804999999999E-2</v>
      </c>
      <c r="K314">
        <v>63.928362219999997</v>
      </c>
      <c r="L314">
        <v>46.293789259999997</v>
      </c>
      <c r="M314">
        <v>71.905951349999995</v>
      </c>
      <c r="N314">
        <v>74.289247059999994</v>
      </c>
      <c r="O314">
        <v>82.714508050000006</v>
      </c>
      <c r="P314">
        <v>101.9095276</v>
      </c>
      <c r="Q314">
        <v>119.8089492</v>
      </c>
      <c r="R314">
        <v>83.748306760000006</v>
      </c>
      <c r="S314">
        <v>102.383171</v>
      </c>
      <c r="T314">
        <v>173.41859249999999</v>
      </c>
    </row>
    <row r="315" spans="1:20" x14ac:dyDescent="0.3">
      <c r="A315">
        <v>540815</v>
      </c>
      <c r="B315" t="s">
        <v>116</v>
      </c>
      <c r="C315" t="s">
        <v>115</v>
      </c>
      <c r="D315">
        <v>107.38836790000001</v>
      </c>
      <c r="E315">
        <v>0.76996936999999999</v>
      </c>
      <c r="F315">
        <f t="shared" si="4"/>
        <v>1.7052335791701134</v>
      </c>
      <c r="G315">
        <v>0.25699491200000002</v>
      </c>
      <c r="H315">
        <v>2.996049084</v>
      </c>
      <c r="I315">
        <v>2.735024E-3</v>
      </c>
      <c r="J315">
        <v>2.9460276000000001E-2</v>
      </c>
      <c r="K315">
        <v>76.714034670000004</v>
      </c>
      <c r="L315">
        <v>46.293789259999997</v>
      </c>
      <c r="M315">
        <v>65.561308580000002</v>
      </c>
      <c r="N315">
        <v>77.092614870000006</v>
      </c>
      <c r="O315">
        <v>128.3234424</v>
      </c>
      <c r="P315">
        <v>132.1869959</v>
      </c>
      <c r="Q315">
        <v>149.5919648</v>
      </c>
      <c r="R315">
        <v>122.60061399999999</v>
      </c>
      <c r="S315">
        <v>150.92691590000001</v>
      </c>
      <c r="T315">
        <v>124.5919985</v>
      </c>
    </row>
    <row r="316" spans="1:20" x14ac:dyDescent="0.3">
      <c r="A316">
        <v>531699</v>
      </c>
      <c r="B316" t="s">
        <v>744</v>
      </c>
      <c r="C316" t="s">
        <v>743</v>
      </c>
      <c r="D316">
        <v>52.56739967</v>
      </c>
      <c r="E316">
        <v>1.0270030729999999</v>
      </c>
      <c r="F316">
        <f t="shared" si="4"/>
        <v>2.0377867337986975</v>
      </c>
      <c r="G316">
        <v>0.343072665</v>
      </c>
      <c r="H316">
        <v>2.9935438680000002</v>
      </c>
      <c r="I316">
        <v>2.757579E-3</v>
      </c>
      <c r="J316">
        <v>2.9460276000000001E-2</v>
      </c>
      <c r="K316">
        <v>25.571344889999999</v>
      </c>
      <c r="L316">
        <v>23.146894629999998</v>
      </c>
      <c r="M316">
        <v>24.3211306</v>
      </c>
      <c r="N316">
        <v>33.640413760000001</v>
      </c>
      <c r="O316">
        <v>64.161721200000002</v>
      </c>
      <c r="P316">
        <v>65.724260529999995</v>
      </c>
      <c r="Q316">
        <v>79.872632809999999</v>
      </c>
      <c r="R316">
        <v>71.660922279999994</v>
      </c>
      <c r="S316">
        <v>44.130677169999998</v>
      </c>
      <c r="T316">
        <v>93.443998859999994</v>
      </c>
    </row>
    <row r="317" spans="1:20" x14ac:dyDescent="0.3">
      <c r="A317">
        <v>523016</v>
      </c>
      <c r="B317" t="s">
        <v>10285</v>
      </c>
      <c r="C317" t="s">
        <v>16818</v>
      </c>
      <c r="D317">
        <v>691.60736799999995</v>
      </c>
      <c r="E317">
        <v>-0.61840874000000001</v>
      </c>
      <c r="F317">
        <f t="shared" si="4"/>
        <v>0.65138899897309499</v>
      </c>
      <c r="G317">
        <v>0.20651022599999999</v>
      </c>
      <c r="H317">
        <v>-2.9945671589999998</v>
      </c>
      <c r="I317">
        <v>2.7483450000000001E-3</v>
      </c>
      <c r="J317">
        <v>2.9460276000000001E-2</v>
      </c>
      <c r="K317">
        <v>1024.2744259999999</v>
      </c>
      <c r="L317">
        <v>1016.920237</v>
      </c>
      <c r="M317">
        <v>702.14046610000003</v>
      </c>
      <c r="N317">
        <v>895.67601649999995</v>
      </c>
      <c r="O317">
        <v>551.94540889999996</v>
      </c>
      <c r="P317">
        <v>643.21158339999999</v>
      </c>
      <c r="Q317">
        <v>619.35134760000005</v>
      </c>
      <c r="R317">
        <v>436.87261050000001</v>
      </c>
      <c r="S317">
        <v>517.2115364</v>
      </c>
      <c r="T317">
        <v>508.4700479</v>
      </c>
    </row>
    <row r="318" spans="1:20" x14ac:dyDescent="0.3">
      <c r="A318">
        <v>530858</v>
      </c>
      <c r="B318" t="s">
        <v>10308</v>
      </c>
      <c r="C318" t="s">
        <v>16819</v>
      </c>
      <c r="D318">
        <v>242.99734240000001</v>
      </c>
      <c r="E318">
        <v>-0.81203861399999999</v>
      </c>
      <c r="F318">
        <f t="shared" si="4"/>
        <v>0.56957644358802517</v>
      </c>
      <c r="G318">
        <v>0.27111782699999998</v>
      </c>
      <c r="H318">
        <v>-2.995150201</v>
      </c>
      <c r="I318">
        <v>2.7430969999999999E-3</v>
      </c>
      <c r="J318">
        <v>2.9460276000000001E-2</v>
      </c>
      <c r="K318">
        <v>390.67332470000002</v>
      </c>
      <c r="L318">
        <v>378.06594560000002</v>
      </c>
      <c r="M318">
        <v>268.58987710000002</v>
      </c>
      <c r="N318">
        <v>339.2075054</v>
      </c>
      <c r="O318">
        <v>173.159344</v>
      </c>
      <c r="P318">
        <v>210.46532869999999</v>
      </c>
      <c r="Q318">
        <v>146.88441800000001</v>
      </c>
      <c r="R318">
        <v>116.5569218</v>
      </c>
      <c r="S318">
        <v>158.87043779999999</v>
      </c>
      <c r="T318">
        <v>247.5003213</v>
      </c>
    </row>
    <row r="319" spans="1:20" x14ac:dyDescent="0.3">
      <c r="A319" t="s">
        <v>19</v>
      </c>
      <c r="B319" t="s">
        <v>12976</v>
      </c>
      <c r="C319" t="s">
        <v>19</v>
      </c>
      <c r="D319">
        <v>539.56202729999995</v>
      </c>
      <c r="E319">
        <v>-0.61123116799999999</v>
      </c>
      <c r="F319">
        <f t="shared" si="4"/>
        <v>0.65463780826466011</v>
      </c>
      <c r="G319">
        <v>0.20416445999999999</v>
      </c>
      <c r="H319">
        <v>-2.993817671</v>
      </c>
      <c r="I319">
        <v>2.7551049999999999E-3</v>
      </c>
      <c r="J319">
        <v>2.9460276000000001E-2</v>
      </c>
      <c r="K319">
        <v>768.56097699999998</v>
      </c>
      <c r="L319">
        <v>833.28820659999997</v>
      </c>
      <c r="M319">
        <v>523.43302819999997</v>
      </c>
      <c r="N319">
        <v>643.37291319999997</v>
      </c>
      <c r="O319">
        <v>493.96794999999997</v>
      </c>
      <c r="P319">
        <v>361.8526703</v>
      </c>
      <c r="Q319">
        <v>388.53297659999998</v>
      </c>
      <c r="R319">
        <v>362.62153439999997</v>
      </c>
      <c r="S319">
        <v>466.90256449999998</v>
      </c>
      <c r="T319">
        <v>553.08745269999997</v>
      </c>
    </row>
    <row r="320" spans="1:20" x14ac:dyDescent="0.3">
      <c r="A320">
        <v>512685</v>
      </c>
      <c r="B320" t="s">
        <v>16214</v>
      </c>
      <c r="C320" t="s">
        <v>16213</v>
      </c>
      <c r="D320">
        <v>154.46456169999999</v>
      </c>
      <c r="E320">
        <v>-0.93954795099999999</v>
      </c>
      <c r="F320">
        <f t="shared" si="4"/>
        <v>0.52139622729162416</v>
      </c>
      <c r="G320">
        <v>0.31371162200000002</v>
      </c>
      <c r="H320">
        <v>-2.9949414870000002</v>
      </c>
      <c r="I320">
        <v>2.7449750000000002E-3</v>
      </c>
      <c r="J320">
        <v>2.9460276000000001E-2</v>
      </c>
      <c r="K320">
        <v>274.18164239999999</v>
      </c>
      <c r="L320">
        <v>263.8745988</v>
      </c>
      <c r="M320">
        <v>175.53511649999999</v>
      </c>
      <c r="N320">
        <v>201.84248260000001</v>
      </c>
      <c r="O320">
        <v>101.2672949</v>
      </c>
      <c r="P320">
        <v>176.49548609999999</v>
      </c>
      <c r="Q320">
        <v>81.903292969999995</v>
      </c>
      <c r="R320">
        <v>76.841229920000004</v>
      </c>
      <c r="S320">
        <v>107.6788523</v>
      </c>
      <c r="T320">
        <v>85.025620590000003</v>
      </c>
    </row>
    <row r="321" spans="1:20" x14ac:dyDescent="0.3">
      <c r="A321">
        <v>493720</v>
      </c>
      <c r="B321" t="s">
        <v>4682</v>
      </c>
      <c r="C321" t="s">
        <v>4681</v>
      </c>
      <c r="D321">
        <v>61.887965289999997</v>
      </c>
      <c r="E321">
        <v>-0.97060005199999999</v>
      </c>
      <c r="F321">
        <f t="shared" si="4"/>
        <v>0.51029377510110097</v>
      </c>
      <c r="G321">
        <v>0.324434161</v>
      </c>
      <c r="H321">
        <v>-2.9916703309999999</v>
      </c>
      <c r="I321">
        <v>2.774557E-3</v>
      </c>
      <c r="J321">
        <v>2.9549032999999999E-2</v>
      </c>
      <c r="K321">
        <v>65.348992499999994</v>
      </c>
      <c r="L321">
        <v>114.19134680000001</v>
      </c>
      <c r="M321">
        <v>116.3184507</v>
      </c>
      <c r="N321">
        <v>74.289247059999994</v>
      </c>
      <c r="O321">
        <v>40.197704850000001</v>
      </c>
      <c r="P321">
        <v>54.647137970000003</v>
      </c>
      <c r="Q321">
        <v>29.78301562</v>
      </c>
      <c r="R321">
        <v>33.671999630000002</v>
      </c>
      <c r="S321">
        <v>44.130677169999998</v>
      </c>
      <c r="T321">
        <v>46.301080519999999</v>
      </c>
    </row>
    <row r="322" spans="1:20" x14ac:dyDescent="0.3">
      <c r="A322">
        <v>768058</v>
      </c>
      <c r="B322" t="s">
        <v>269</v>
      </c>
      <c r="C322" t="s">
        <v>268</v>
      </c>
      <c r="D322">
        <v>65.511951789999998</v>
      </c>
      <c r="E322">
        <v>-0.88333655600000005</v>
      </c>
      <c r="F322">
        <f t="shared" si="4"/>
        <v>0.54211222418865812</v>
      </c>
      <c r="G322">
        <v>0.29572881099999998</v>
      </c>
      <c r="H322">
        <v>-2.9869817329999999</v>
      </c>
      <c r="I322">
        <v>2.8174659999999998E-3</v>
      </c>
      <c r="J322">
        <v>2.9819636E-2</v>
      </c>
      <c r="K322">
        <v>102.2853796</v>
      </c>
      <c r="L322">
        <v>108.0188416</v>
      </c>
      <c r="M322">
        <v>99.399403329999998</v>
      </c>
      <c r="N322">
        <v>78.494298779999994</v>
      </c>
      <c r="O322">
        <v>37.878606490000003</v>
      </c>
      <c r="P322">
        <v>48.00086443</v>
      </c>
      <c r="Q322">
        <v>46.028296869999998</v>
      </c>
      <c r="R322">
        <v>38.852307260000003</v>
      </c>
      <c r="S322">
        <v>40.600223</v>
      </c>
      <c r="T322">
        <v>55.56129662</v>
      </c>
    </row>
    <row r="323" spans="1:20" x14ac:dyDescent="0.3">
      <c r="A323">
        <v>525346</v>
      </c>
      <c r="B323" t="s">
        <v>9428</v>
      </c>
      <c r="C323" t="s">
        <v>9427</v>
      </c>
      <c r="D323">
        <v>684.08538859999999</v>
      </c>
      <c r="E323">
        <v>-0.746228699</v>
      </c>
      <c r="F323">
        <f t="shared" ref="F323:F386" si="5">2^E323</f>
        <v>0.59615992417092534</v>
      </c>
      <c r="G323">
        <v>0.249758861</v>
      </c>
      <c r="H323">
        <v>-2.9877966979999999</v>
      </c>
      <c r="I323">
        <v>2.8099639999999999E-3</v>
      </c>
      <c r="J323">
        <v>2.9819636E-2</v>
      </c>
      <c r="K323">
        <v>1081.099637</v>
      </c>
      <c r="L323">
        <v>1006.118353</v>
      </c>
      <c r="M323">
        <v>940.06456979999996</v>
      </c>
      <c r="N323">
        <v>808.77161420000004</v>
      </c>
      <c r="O323">
        <v>451.45114669999998</v>
      </c>
      <c r="P323">
        <v>629.91903630000002</v>
      </c>
      <c r="Q323">
        <v>475.8513633</v>
      </c>
      <c r="R323">
        <v>385.93291879999998</v>
      </c>
      <c r="S323">
        <v>421.0066602</v>
      </c>
      <c r="T323">
        <v>640.63858679999998</v>
      </c>
    </row>
    <row r="324" spans="1:20" x14ac:dyDescent="0.3">
      <c r="A324">
        <v>788015</v>
      </c>
      <c r="B324" t="s">
        <v>205</v>
      </c>
      <c r="C324" t="s">
        <v>16820</v>
      </c>
      <c r="D324">
        <v>230.82335130000001</v>
      </c>
      <c r="E324">
        <v>-0.87023817299999995</v>
      </c>
      <c r="F324">
        <f t="shared" si="5"/>
        <v>0.54705653019055334</v>
      </c>
      <c r="G324">
        <v>0.29196581900000002</v>
      </c>
      <c r="H324">
        <v>-2.9806166200000002</v>
      </c>
      <c r="I324">
        <v>2.8766870000000002E-3</v>
      </c>
      <c r="J324">
        <v>3.0352163000000001E-2</v>
      </c>
      <c r="K324">
        <v>440.39538420000002</v>
      </c>
      <c r="L324">
        <v>361.09155620000001</v>
      </c>
      <c r="M324">
        <v>289.73868629999998</v>
      </c>
      <c r="N324">
        <v>215.85932159999999</v>
      </c>
      <c r="O324">
        <v>186.30090129999999</v>
      </c>
      <c r="P324">
        <v>256.98924340000002</v>
      </c>
      <c r="Q324">
        <v>148.23819140000001</v>
      </c>
      <c r="R324">
        <v>164.04307510000001</v>
      </c>
      <c r="S324">
        <v>104.14839809999999</v>
      </c>
      <c r="T324">
        <v>141.428755</v>
      </c>
    </row>
    <row r="325" spans="1:20" x14ac:dyDescent="0.3">
      <c r="A325">
        <v>281123</v>
      </c>
      <c r="B325" t="s">
        <v>3977</v>
      </c>
      <c r="C325" t="s">
        <v>3976</v>
      </c>
      <c r="D325">
        <v>247.2867115</v>
      </c>
      <c r="E325">
        <v>-0.76301704000000004</v>
      </c>
      <c r="F325">
        <f t="shared" si="5"/>
        <v>0.58926274394814315</v>
      </c>
      <c r="G325">
        <v>0.25611204199999998</v>
      </c>
      <c r="H325">
        <v>-2.9792314069999999</v>
      </c>
      <c r="I325">
        <v>2.8897250000000001E-3</v>
      </c>
      <c r="J325">
        <v>3.0376436E-2</v>
      </c>
      <c r="K325">
        <v>342.37189549999999</v>
      </c>
      <c r="L325">
        <v>421.27348219999999</v>
      </c>
      <c r="M325">
        <v>364.816959</v>
      </c>
      <c r="N325">
        <v>249.49973539999999</v>
      </c>
      <c r="O325">
        <v>179.34360620000001</v>
      </c>
      <c r="P325">
        <v>228.18872479999999</v>
      </c>
      <c r="Q325">
        <v>161.77592580000001</v>
      </c>
      <c r="R325">
        <v>126.05415240000001</v>
      </c>
      <c r="S325">
        <v>193.29236599999999</v>
      </c>
      <c r="T325">
        <v>206.25026779999999</v>
      </c>
    </row>
    <row r="326" spans="1:20" x14ac:dyDescent="0.3">
      <c r="A326">
        <v>510914</v>
      </c>
      <c r="B326" t="s">
        <v>7310</v>
      </c>
      <c r="C326" t="s">
        <v>7309</v>
      </c>
      <c r="D326">
        <v>204.68551210000001</v>
      </c>
      <c r="E326">
        <v>-0.66884275000000004</v>
      </c>
      <c r="F326">
        <f t="shared" si="5"/>
        <v>0.62901104274622988</v>
      </c>
      <c r="G326">
        <v>0.22455837200000001</v>
      </c>
      <c r="H326">
        <v>-2.978480582</v>
      </c>
      <c r="I326">
        <v>2.8968140000000002E-3</v>
      </c>
      <c r="J326">
        <v>3.0376436E-2</v>
      </c>
      <c r="K326">
        <v>232.98336449999999</v>
      </c>
      <c r="L326">
        <v>325.59965110000002</v>
      </c>
      <c r="M326">
        <v>286.5663649</v>
      </c>
      <c r="N326">
        <v>269.12331010000003</v>
      </c>
      <c r="O326">
        <v>143.78409809999999</v>
      </c>
      <c r="P326">
        <v>141.04869389999999</v>
      </c>
      <c r="Q326">
        <v>157.7146055</v>
      </c>
      <c r="R326">
        <v>140.7316907</v>
      </c>
      <c r="S326">
        <v>180.93577640000001</v>
      </c>
      <c r="T326">
        <v>168.36756550000001</v>
      </c>
    </row>
    <row r="327" spans="1:20" x14ac:dyDescent="0.3">
      <c r="A327">
        <v>337889</v>
      </c>
      <c r="B327" t="s">
        <v>7861</v>
      </c>
      <c r="C327" t="s">
        <v>7860</v>
      </c>
      <c r="D327">
        <v>42.968148620000001</v>
      </c>
      <c r="E327">
        <v>0.98025157200000002</v>
      </c>
      <c r="F327">
        <f t="shared" si="5"/>
        <v>1.9728093904385138</v>
      </c>
      <c r="G327">
        <v>0.32926282299999998</v>
      </c>
      <c r="H327">
        <v>2.9771097800000001</v>
      </c>
      <c r="I327">
        <v>2.9097979999999999E-3</v>
      </c>
      <c r="J327">
        <v>3.0418991999999999E-2</v>
      </c>
      <c r="K327">
        <v>32.674496249999997</v>
      </c>
      <c r="L327">
        <v>16.974389389999999</v>
      </c>
      <c r="M327">
        <v>20.091368760000002</v>
      </c>
      <c r="N327">
        <v>25.230310320000001</v>
      </c>
      <c r="O327">
        <v>47.928032700000003</v>
      </c>
      <c r="P327">
        <v>53.170188289999999</v>
      </c>
      <c r="Q327">
        <v>77.165085939999997</v>
      </c>
      <c r="R327">
        <v>54.393230160000002</v>
      </c>
      <c r="S327">
        <v>40.600223</v>
      </c>
      <c r="T327">
        <v>61.454161409999998</v>
      </c>
    </row>
    <row r="328" spans="1:20" x14ac:dyDescent="0.3">
      <c r="A328">
        <v>513158</v>
      </c>
      <c r="B328" t="s">
        <v>15491</v>
      </c>
      <c r="C328" t="s">
        <v>15490</v>
      </c>
      <c r="D328">
        <v>136.93858940000001</v>
      </c>
      <c r="E328">
        <v>-0.56406693399999996</v>
      </c>
      <c r="F328">
        <f t="shared" si="5"/>
        <v>0.6763927334795945</v>
      </c>
      <c r="G328">
        <v>0.18964339099999999</v>
      </c>
      <c r="H328">
        <v>-2.974355874</v>
      </c>
      <c r="I328">
        <v>2.9360430000000002E-3</v>
      </c>
      <c r="J328">
        <v>3.0599498999999999E-2</v>
      </c>
      <c r="K328">
        <v>177.57878400000001</v>
      </c>
      <c r="L328">
        <v>209.86517799999999</v>
      </c>
      <c r="M328">
        <v>160.7309501</v>
      </c>
      <c r="N328">
        <v>147.17681020000001</v>
      </c>
      <c r="O328">
        <v>123.6852457</v>
      </c>
      <c r="P328">
        <v>107.0788514</v>
      </c>
      <c r="Q328">
        <v>123.19338279999999</v>
      </c>
      <c r="R328">
        <v>96.69907585</v>
      </c>
      <c r="S328">
        <v>115.6223742</v>
      </c>
      <c r="T328">
        <v>107.7552419</v>
      </c>
    </row>
    <row r="329" spans="1:20" x14ac:dyDescent="0.3">
      <c r="A329">
        <v>512642</v>
      </c>
      <c r="B329" t="s">
        <v>15283</v>
      </c>
      <c r="C329" t="s">
        <v>15282</v>
      </c>
      <c r="D329">
        <v>114.8688143</v>
      </c>
      <c r="E329">
        <v>-0.53585809799999995</v>
      </c>
      <c r="F329">
        <f t="shared" si="5"/>
        <v>0.68974830051039515</v>
      </c>
      <c r="G329">
        <v>0.18031583800000001</v>
      </c>
      <c r="H329">
        <v>-2.9717749979999999</v>
      </c>
      <c r="I329">
        <v>2.9608360000000001E-3</v>
      </c>
      <c r="J329">
        <v>3.0763806000000001E-2</v>
      </c>
      <c r="K329">
        <v>170.47563260000001</v>
      </c>
      <c r="L329">
        <v>118.82072580000001</v>
      </c>
      <c r="M329">
        <v>135.35237900000001</v>
      </c>
      <c r="N329">
        <v>126.1515516</v>
      </c>
      <c r="O329">
        <v>129.09647519999999</v>
      </c>
      <c r="P329">
        <v>107.0788514</v>
      </c>
      <c r="Q329">
        <v>80.549519529999998</v>
      </c>
      <c r="R329">
        <v>88.065229790000004</v>
      </c>
      <c r="S329">
        <v>97.970103320000007</v>
      </c>
      <c r="T329">
        <v>95.127674519999999</v>
      </c>
    </row>
    <row r="330" spans="1:20" x14ac:dyDescent="0.3">
      <c r="A330">
        <v>790867</v>
      </c>
      <c r="B330" t="s">
        <v>11249</v>
      </c>
      <c r="C330" t="s">
        <v>11248</v>
      </c>
      <c r="D330">
        <v>331.41498519999999</v>
      </c>
      <c r="E330">
        <v>1.136873478</v>
      </c>
      <c r="F330">
        <f t="shared" si="5"/>
        <v>2.1990394380034908</v>
      </c>
      <c r="G330">
        <v>0.38359290499999998</v>
      </c>
      <c r="H330">
        <v>2.9637500160000001</v>
      </c>
      <c r="I330">
        <v>3.0391509999999999E-3</v>
      </c>
      <c r="J330">
        <v>3.1291316E-2</v>
      </c>
      <c r="K330">
        <v>193.2057169</v>
      </c>
      <c r="L330">
        <v>95.673831129999996</v>
      </c>
      <c r="M330">
        <v>93.054760560000005</v>
      </c>
      <c r="N330">
        <v>194.83406299999999</v>
      </c>
      <c r="O330">
        <v>456.86237620000003</v>
      </c>
      <c r="P330">
        <v>561.97935129999996</v>
      </c>
      <c r="Q330">
        <v>601.75229300000001</v>
      </c>
      <c r="R330">
        <v>359.16799600000002</v>
      </c>
      <c r="S330">
        <v>418.3588196</v>
      </c>
      <c r="T330">
        <v>339.26064450000001</v>
      </c>
    </row>
    <row r="331" spans="1:20" x14ac:dyDescent="0.3">
      <c r="A331">
        <v>527349</v>
      </c>
      <c r="B331" t="s">
        <v>12149</v>
      </c>
      <c r="C331" t="s">
        <v>12148</v>
      </c>
      <c r="D331">
        <v>136.55119619999999</v>
      </c>
      <c r="E331">
        <v>0.53444972300000004</v>
      </c>
      <c r="F331">
        <f t="shared" si="5"/>
        <v>1.4483896001475141</v>
      </c>
      <c r="G331">
        <v>0.18023017999999999</v>
      </c>
      <c r="H331">
        <v>2.9653730710000001</v>
      </c>
      <c r="I331">
        <v>3.0231609999999999E-3</v>
      </c>
      <c r="J331">
        <v>3.1291316E-2</v>
      </c>
      <c r="K331">
        <v>98.023488740000005</v>
      </c>
      <c r="L331">
        <v>87.958199590000007</v>
      </c>
      <c r="M331">
        <v>114.2035698</v>
      </c>
      <c r="N331">
        <v>134.5616551</v>
      </c>
      <c r="O331">
        <v>121.36614729999999</v>
      </c>
      <c r="P331">
        <v>172.0646371</v>
      </c>
      <c r="Q331">
        <v>136.05423049999999</v>
      </c>
      <c r="R331">
        <v>163.17969049999999</v>
      </c>
      <c r="S331">
        <v>157.10521069999999</v>
      </c>
      <c r="T331">
        <v>180.99513289999999</v>
      </c>
    </row>
    <row r="332" spans="1:20" x14ac:dyDescent="0.3">
      <c r="A332">
        <v>525116</v>
      </c>
      <c r="B332" t="s">
        <v>12592</v>
      </c>
      <c r="C332" t="s">
        <v>12591</v>
      </c>
      <c r="D332">
        <v>816.24899600000003</v>
      </c>
      <c r="E332">
        <v>-1.3600758660000001</v>
      </c>
      <c r="F332">
        <f t="shared" si="5"/>
        <v>0.38956180367617405</v>
      </c>
      <c r="G332">
        <v>0.45882090599999997</v>
      </c>
      <c r="H332">
        <v>-2.9642848640000001</v>
      </c>
      <c r="I332">
        <v>3.0338729999999999E-3</v>
      </c>
      <c r="J332">
        <v>3.1291316E-2</v>
      </c>
      <c r="K332">
        <v>2125.262886</v>
      </c>
      <c r="L332">
        <v>1919.649128</v>
      </c>
      <c r="M332">
        <v>584.76457489999996</v>
      </c>
      <c r="N332">
        <v>605.52744770000004</v>
      </c>
      <c r="O332">
        <v>640.07114639999998</v>
      </c>
      <c r="P332">
        <v>302.03620849999999</v>
      </c>
      <c r="Q332">
        <v>1007.884324</v>
      </c>
      <c r="R332">
        <v>457.59384110000002</v>
      </c>
      <c r="S332">
        <v>315.97564849999998</v>
      </c>
      <c r="T332">
        <v>203.7247543</v>
      </c>
    </row>
    <row r="333" spans="1:20" x14ac:dyDescent="0.3">
      <c r="A333">
        <v>535350</v>
      </c>
      <c r="B333" t="s">
        <v>15529</v>
      </c>
      <c r="C333" t="s">
        <v>15528</v>
      </c>
      <c r="D333">
        <v>76.77268196</v>
      </c>
      <c r="E333">
        <v>0.83730524399999995</v>
      </c>
      <c r="F333">
        <f t="shared" si="5"/>
        <v>1.7867096949993913</v>
      </c>
      <c r="G333">
        <v>0.28293748899999999</v>
      </c>
      <c r="H333">
        <v>2.9593294559999999</v>
      </c>
      <c r="I333">
        <v>3.0830929999999999E-3</v>
      </c>
      <c r="J333">
        <v>3.1648135000000001E-2</v>
      </c>
      <c r="K333">
        <v>59.66647141</v>
      </c>
      <c r="L333">
        <v>35.491905099999997</v>
      </c>
      <c r="M333">
        <v>43.355058900000003</v>
      </c>
      <c r="N333">
        <v>44.85388502</v>
      </c>
      <c r="O333">
        <v>89.671803120000007</v>
      </c>
      <c r="P333">
        <v>71.632059229999996</v>
      </c>
      <c r="Q333">
        <v>113.040082</v>
      </c>
      <c r="R333">
        <v>92.382152820000002</v>
      </c>
      <c r="S333">
        <v>100.6179439</v>
      </c>
      <c r="T333">
        <v>117.015458</v>
      </c>
    </row>
    <row r="334" spans="1:20" x14ac:dyDescent="0.3">
      <c r="A334">
        <v>100139857</v>
      </c>
      <c r="B334" t="s">
        <v>12606</v>
      </c>
      <c r="C334" t="s">
        <v>12605</v>
      </c>
      <c r="D334">
        <v>1671.9804160000001</v>
      </c>
      <c r="E334">
        <v>-0.64725698600000003</v>
      </c>
      <c r="F334">
        <f t="shared" si="5"/>
        <v>0.63849313524623985</v>
      </c>
      <c r="G334">
        <v>0.21885394899999999</v>
      </c>
      <c r="H334">
        <v>-2.9574837029999999</v>
      </c>
      <c r="I334">
        <v>3.1016110000000002E-3</v>
      </c>
      <c r="J334">
        <v>3.1742618E-2</v>
      </c>
      <c r="K334">
        <v>2399.4445289999999</v>
      </c>
      <c r="L334">
        <v>2533.8133990000001</v>
      </c>
      <c r="M334">
        <v>2192.0740759999999</v>
      </c>
      <c r="N334">
        <v>1841.8126540000001</v>
      </c>
      <c r="O334">
        <v>1239.1715549999999</v>
      </c>
      <c r="P334">
        <v>1659.3529599999999</v>
      </c>
      <c r="Q334">
        <v>1215.688547</v>
      </c>
      <c r="R334">
        <v>1389.185831</v>
      </c>
      <c r="S334">
        <v>1272.72873</v>
      </c>
      <c r="T334">
        <v>976.53188</v>
      </c>
    </row>
    <row r="335" spans="1:20" x14ac:dyDescent="0.3">
      <c r="A335">
        <v>767973</v>
      </c>
      <c r="B335" t="s">
        <v>12287</v>
      </c>
      <c r="C335" t="s">
        <v>12286</v>
      </c>
      <c r="D335">
        <v>200.00431649999999</v>
      </c>
      <c r="E335">
        <v>-0.69367396299999995</v>
      </c>
      <c r="F335">
        <f t="shared" si="5"/>
        <v>0.61827734017550229</v>
      </c>
      <c r="G335">
        <v>0.23475426099999999</v>
      </c>
      <c r="H335">
        <v>-2.954894028</v>
      </c>
      <c r="I335">
        <v>3.1277649999999998E-3</v>
      </c>
      <c r="J335">
        <v>3.1914436999999997E-2</v>
      </c>
      <c r="K335">
        <v>248.6102975</v>
      </c>
      <c r="L335">
        <v>354.91905100000002</v>
      </c>
      <c r="M335">
        <v>245.32618690000001</v>
      </c>
      <c r="N335">
        <v>227.0727929</v>
      </c>
      <c r="O335">
        <v>161.56385220000001</v>
      </c>
      <c r="P335">
        <v>169.11073780000001</v>
      </c>
      <c r="Q335">
        <v>131.99291020000001</v>
      </c>
      <c r="R335">
        <v>112.2399988</v>
      </c>
      <c r="S335">
        <v>160.63566489999999</v>
      </c>
      <c r="T335">
        <v>188.57167340000001</v>
      </c>
    </row>
    <row r="336" spans="1:20" x14ac:dyDescent="0.3">
      <c r="A336">
        <v>286811</v>
      </c>
      <c r="B336" t="s">
        <v>4314</v>
      </c>
      <c r="C336" t="s">
        <v>4313</v>
      </c>
      <c r="D336">
        <v>159.47222880000001</v>
      </c>
      <c r="E336">
        <v>-0.70249030099999998</v>
      </c>
      <c r="F336">
        <f t="shared" si="5"/>
        <v>0.61451055625875828</v>
      </c>
      <c r="G336">
        <v>0.23798314000000001</v>
      </c>
      <c r="H336">
        <v>-2.951849036</v>
      </c>
      <c r="I336">
        <v>3.1587730000000001E-3</v>
      </c>
      <c r="J336">
        <v>3.1962802999999998E-2</v>
      </c>
      <c r="K336">
        <v>220.19769210000001</v>
      </c>
      <c r="L336">
        <v>263.8745988</v>
      </c>
      <c r="M336">
        <v>177.64999739999999</v>
      </c>
      <c r="N336">
        <v>207.44921819999999</v>
      </c>
      <c r="O336">
        <v>120.5931145</v>
      </c>
      <c r="P336">
        <v>149.1719172</v>
      </c>
      <c r="Q336">
        <v>108.97876170000001</v>
      </c>
      <c r="R336">
        <v>93.245537429999999</v>
      </c>
      <c r="S336">
        <v>112.9745336</v>
      </c>
      <c r="T336">
        <v>140.58691719999999</v>
      </c>
    </row>
    <row r="337" spans="1:20" x14ac:dyDescent="0.3">
      <c r="A337">
        <v>530121</v>
      </c>
      <c r="B337" t="s">
        <v>14597</v>
      </c>
      <c r="C337" t="s">
        <v>14596</v>
      </c>
      <c r="D337">
        <v>91.278070439999993</v>
      </c>
      <c r="E337">
        <v>-1.4060287060000001</v>
      </c>
      <c r="F337">
        <f t="shared" si="5"/>
        <v>0.37734898376046505</v>
      </c>
      <c r="G337">
        <v>0.47635080400000002</v>
      </c>
      <c r="H337">
        <v>-2.9516664889999999</v>
      </c>
      <c r="I337">
        <v>3.1606410000000001E-3</v>
      </c>
      <c r="J337">
        <v>3.1962802999999998E-2</v>
      </c>
      <c r="K337">
        <v>193.2057169</v>
      </c>
      <c r="L337">
        <v>124.99323099999999</v>
      </c>
      <c r="M337">
        <v>176.592557</v>
      </c>
      <c r="N337">
        <v>98.11787348</v>
      </c>
      <c r="O337">
        <v>70.345983480000001</v>
      </c>
      <c r="P337">
        <v>130.71004619999999</v>
      </c>
      <c r="Q337">
        <v>29.78301562</v>
      </c>
      <c r="R337">
        <v>25.038153569999999</v>
      </c>
      <c r="S337">
        <v>18.53488441</v>
      </c>
      <c r="T337">
        <v>45.459242690000004</v>
      </c>
    </row>
    <row r="338" spans="1:20" x14ac:dyDescent="0.3">
      <c r="A338">
        <v>539807</v>
      </c>
      <c r="B338" t="s">
        <v>16769</v>
      </c>
      <c r="C338" t="s">
        <v>16768</v>
      </c>
      <c r="D338">
        <v>1810.9197730000001</v>
      </c>
      <c r="E338">
        <v>-0.53317787500000002</v>
      </c>
      <c r="F338">
        <f t="shared" si="5"/>
        <v>0.69103089835589637</v>
      </c>
      <c r="G338">
        <v>0.180628497</v>
      </c>
      <c r="H338">
        <v>-2.9517926810000001</v>
      </c>
      <c r="I338">
        <v>3.15935E-3</v>
      </c>
      <c r="J338">
        <v>3.1962802999999998E-2</v>
      </c>
      <c r="K338">
        <v>2328.4130150000001</v>
      </c>
      <c r="L338">
        <v>2836.2661549999998</v>
      </c>
      <c r="M338">
        <v>1733.144916</v>
      </c>
      <c r="N338">
        <v>2281.9414000000002</v>
      </c>
      <c r="O338">
        <v>1532.150981</v>
      </c>
      <c r="P338">
        <v>1418.6101630000001</v>
      </c>
      <c r="Q338">
        <v>1485.7663480000001</v>
      </c>
      <c r="R338">
        <v>1567.906444</v>
      </c>
      <c r="S338">
        <v>1558.695518</v>
      </c>
      <c r="T338">
        <v>1366.3027939999999</v>
      </c>
    </row>
    <row r="339" spans="1:20" x14ac:dyDescent="0.3">
      <c r="A339">
        <v>507207</v>
      </c>
      <c r="B339" t="s">
        <v>13699</v>
      </c>
      <c r="C339" t="s">
        <v>13698</v>
      </c>
      <c r="D339">
        <v>973.3435174</v>
      </c>
      <c r="E339">
        <v>-1.213810184</v>
      </c>
      <c r="F339">
        <f t="shared" si="5"/>
        <v>0.43112849253646679</v>
      </c>
      <c r="G339">
        <v>0.41141945400000002</v>
      </c>
      <c r="H339">
        <v>-2.9502984680000002</v>
      </c>
      <c r="I339">
        <v>3.174671E-3</v>
      </c>
      <c r="J339">
        <v>3.2009699000000003E-2</v>
      </c>
      <c r="K339">
        <v>1748.7958639999999</v>
      </c>
      <c r="L339">
        <v>2138.773064</v>
      </c>
      <c r="M339">
        <v>1208.6544469999999</v>
      </c>
      <c r="N339">
        <v>1209.6532119999999</v>
      </c>
      <c r="O339">
        <v>496.28704829999998</v>
      </c>
      <c r="P339">
        <v>1039.0340960000001</v>
      </c>
      <c r="Q339">
        <v>372.96458200000001</v>
      </c>
      <c r="R339">
        <v>239.15753580000001</v>
      </c>
      <c r="S339">
        <v>412.1805248</v>
      </c>
      <c r="T339">
        <v>867.93480020000004</v>
      </c>
    </row>
    <row r="340" spans="1:20" x14ac:dyDescent="0.3">
      <c r="A340">
        <v>523720</v>
      </c>
      <c r="B340" t="s">
        <v>9898</v>
      </c>
      <c r="C340" t="s">
        <v>9897</v>
      </c>
      <c r="D340">
        <v>93.637478740000006</v>
      </c>
      <c r="E340">
        <v>-0.65083486300000004</v>
      </c>
      <c r="F340">
        <f t="shared" si="5"/>
        <v>0.63691163710126197</v>
      </c>
      <c r="G340">
        <v>0.22086370499999999</v>
      </c>
      <c r="H340">
        <v>-2.9467714589999998</v>
      </c>
      <c r="I340">
        <v>3.2111040000000002E-3</v>
      </c>
      <c r="J340">
        <v>3.2281544000000002E-2</v>
      </c>
      <c r="K340">
        <v>96.602858470000001</v>
      </c>
      <c r="L340">
        <v>154.31263089999999</v>
      </c>
      <c r="M340">
        <v>120.54821250000001</v>
      </c>
      <c r="N340">
        <v>121.94649990000001</v>
      </c>
      <c r="O340">
        <v>80.395409689999994</v>
      </c>
      <c r="P340">
        <v>68.678159879999995</v>
      </c>
      <c r="Q340">
        <v>85.964613279999995</v>
      </c>
      <c r="R340">
        <v>66.480614650000007</v>
      </c>
      <c r="S340">
        <v>73.256924100000006</v>
      </c>
      <c r="T340">
        <v>68.188864030000005</v>
      </c>
    </row>
    <row r="341" spans="1:20" x14ac:dyDescent="0.3">
      <c r="A341">
        <v>509263</v>
      </c>
      <c r="B341" t="s">
        <v>1706</v>
      </c>
      <c r="C341" t="s">
        <v>1705</v>
      </c>
      <c r="D341">
        <v>90.896471180000006</v>
      </c>
      <c r="E341">
        <v>0.984023435</v>
      </c>
      <c r="F341">
        <f t="shared" si="5"/>
        <v>1.9779739625204165</v>
      </c>
      <c r="G341">
        <v>0.33450952699999997</v>
      </c>
      <c r="H341">
        <v>2.9416903169999999</v>
      </c>
      <c r="I341">
        <v>3.264262E-3</v>
      </c>
      <c r="J341">
        <v>3.2623474E-2</v>
      </c>
      <c r="K341">
        <v>42.618908150000003</v>
      </c>
      <c r="L341">
        <v>38.578157709999999</v>
      </c>
      <c r="M341">
        <v>63.446427659999998</v>
      </c>
      <c r="N341">
        <v>39.247149389999997</v>
      </c>
      <c r="O341">
        <v>118.27401620000001</v>
      </c>
      <c r="P341">
        <v>109.2942759</v>
      </c>
      <c r="Q341">
        <v>169.22167970000001</v>
      </c>
      <c r="R341">
        <v>95.835691240000003</v>
      </c>
      <c r="S341">
        <v>129.74419090000001</v>
      </c>
      <c r="T341">
        <v>102.704215</v>
      </c>
    </row>
    <row r="342" spans="1:20" x14ac:dyDescent="0.3">
      <c r="A342">
        <v>540545</v>
      </c>
      <c r="B342" t="s">
        <v>14353</v>
      </c>
      <c r="C342" t="s">
        <v>14352</v>
      </c>
      <c r="D342">
        <v>124.4151301</v>
      </c>
      <c r="E342">
        <v>-0.64495016599999999</v>
      </c>
      <c r="F342">
        <f t="shared" si="5"/>
        <v>0.63951488056987593</v>
      </c>
      <c r="G342">
        <v>0.219179868</v>
      </c>
      <c r="H342">
        <v>-2.9425611630000001</v>
      </c>
      <c r="I342">
        <v>3.255095E-3</v>
      </c>
      <c r="J342">
        <v>3.2623474E-2</v>
      </c>
      <c r="K342">
        <v>150.5868088</v>
      </c>
      <c r="L342">
        <v>174.37327289999999</v>
      </c>
      <c r="M342">
        <v>176.592557</v>
      </c>
      <c r="N342">
        <v>149.980178</v>
      </c>
      <c r="O342">
        <v>108.22459000000001</v>
      </c>
      <c r="P342">
        <v>124.80224749999999</v>
      </c>
      <c r="Q342">
        <v>71.74999219</v>
      </c>
      <c r="R342">
        <v>107.05969109999999</v>
      </c>
      <c r="S342">
        <v>86.496127259999994</v>
      </c>
      <c r="T342">
        <v>94.285836689999996</v>
      </c>
    </row>
    <row r="343" spans="1:20" x14ac:dyDescent="0.3">
      <c r="A343">
        <v>518991</v>
      </c>
      <c r="B343" t="s">
        <v>14866</v>
      </c>
      <c r="C343" t="s">
        <v>14865</v>
      </c>
      <c r="D343">
        <v>323.15151049999997</v>
      </c>
      <c r="E343">
        <v>-0.63676157300000003</v>
      </c>
      <c r="F343">
        <f t="shared" si="5"/>
        <v>0.64315502394953927</v>
      </c>
      <c r="G343">
        <v>0.21671318000000001</v>
      </c>
      <c r="H343">
        <v>-2.9382687879999998</v>
      </c>
      <c r="I343">
        <v>3.3005069999999998E-3</v>
      </c>
      <c r="J343">
        <v>3.2889267E-2</v>
      </c>
      <c r="K343">
        <v>454.6016869</v>
      </c>
      <c r="L343">
        <v>544.72358689999999</v>
      </c>
      <c r="M343">
        <v>377.5062446</v>
      </c>
      <c r="N343">
        <v>339.2075054</v>
      </c>
      <c r="O343">
        <v>252.78172090000001</v>
      </c>
      <c r="P343">
        <v>290.95908589999999</v>
      </c>
      <c r="Q343">
        <v>243.67921870000001</v>
      </c>
      <c r="R343">
        <v>271.10276620000002</v>
      </c>
      <c r="S343">
        <v>251.54485990000001</v>
      </c>
      <c r="T343">
        <v>205.40842989999999</v>
      </c>
    </row>
    <row r="344" spans="1:20" x14ac:dyDescent="0.3">
      <c r="A344">
        <v>767930</v>
      </c>
      <c r="B344" t="s">
        <v>2563</v>
      </c>
      <c r="C344" t="s">
        <v>2562</v>
      </c>
      <c r="D344">
        <v>394.3553584</v>
      </c>
      <c r="E344">
        <v>-0.90313898999999997</v>
      </c>
      <c r="F344">
        <f t="shared" si="5"/>
        <v>0.53472202605944319</v>
      </c>
      <c r="G344">
        <v>0.30801277300000002</v>
      </c>
      <c r="H344">
        <v>-2.9321478459999999</v>
      </c>
      <c r="I344">
        <v>3.3662649999999998E-3</v>
      </c>
      <c r="J344">
        <v>3.3446732999999999E-2</v>
      </c>
      <c r="K344">
        <v>427.60971180000001</v>
      </c>
      <c r="L344">
        <v>996.85959539999999</v>
      </c>
      <c r="M344">
        <v>467.3886837</v>
      </c>
      <c r="N344">
        <v>431.7186433</v>
      </c>
      <c r="O344">
        <v>247.37049139999999</v>
      </c>
      <c r="P344">
        <v>242.95822150000001</v>
      </c>
      <c r="Q344">
        <v>279.55421480000001</v>
      </c>
      <c r="R344">
        <v>271.96615079999998</v>
      </c>
      <c r="S344">
        <v>341.5714413</v>
      </c>
      <c r="T344">
        <v>236.55642950000001</v>
      </c>
    </row>
    <row r="345" spans="1:20" x14ac:dyDescent="0.3">
      <c r="A345">
        <v>519774</v>
      </c>
      <c r="B345" t="s">
        <v>1669</v>
      </c>
      <c r="C345" t="s">
        <v>1668</v>
      </c>
      <c r="D345">
        <v>383.9349972</v>
      </c>
      <c r="E345">
        <v>-0.55644669099999999</v>
      </c>
      <c r="F345">
        <f t="shared" si="5"/>
        <v>0.67997485801793311</v>
      </c>
      <c r="G345">
        <v>0.189917104</v>
      </c>
      <c r="H345">
        <v>-2.9299451080000001</v>
      </c>
      <c r="I345">
        <v>3.3902189999999999E-3</v>
      </c>
      <c r="J345">
        <v>3.3586818999999997E-2</v>
      </c>
      <c r="K345">
        <v>490.11744370000002</v>
      </c>
      <c r="L345">
        <v>595.64675509999995</v>
      </c>
      <c r="M345">
        <v>482.19285020000001</v>
      </c>
      <c r="N345">
        <v>426.11190770000002</v>
      </c>
      <c r="O345">
        <v>293.75245849999999</v>
      </c>
      <c r="P345">
        <v>309.42095690000002</v>
      </c>
      <c r="Q345">
        <v>324.90562499999999</v>
      </c>
      <c r="R345">
        <v>306.50153510000001</v>
      </c>
      <c r="S345">
        <v>317.74087559999998</v>
      </c>
      <c r="T345">
        <v>292.959564</v>
      </c>
    </row>
    <row r="346" spans="1:20" x14ac:dyDescent="0.3">
      <c r="A346">
        <v>617215</v>
      </c>
      <c r="B346" t="s">
        <v>11627</v>
      </c>
      <c r="C346" t="s">
        <v>11626</v>
      </c>
      <c r="D346">
        <v>1856.126387</v>
      </c>
      <c r="E346">
        <v>-0.498425491</v>
      </c>
      <c r="F346">
        <f t="shared" si="5"/>
        <v>0.70787891508504042</v>
      </c>
      <c r="G346">
        <v>0.17023168499999999</v>
      </c>
      <c r="H346">
        <v>-2.9279243190000002</v>
      </c>
      <c r="I346">
        <v>3.4123309999999998E-3</v>
      </c>
      <c r="J346">
        <v>3.3707895000000002E-2</v>
      </c>
      <c r="K346">
        <v>2375.2938140000001</v>
      </c>
      <c r="L346">
        <v>2396.4751569999999</v>
      </c>
      <c r="M346">
        <v>1953.092531</v>
      </c>
      <c r="N346">
        <v>2447.3401009999998</v>
      </c>
      <c r="O346">
        <v>1697.579997</v>
      </c>
      <c r="P346">
        <v>1576.6437780000001</v>
      </c>
      <c r="Q346">
        <v>1317.2215550000001</v>
      </c>
      <c r="R346">
        <v>1320.978447</v>
      </c>
      <c r="S346">
        <v>1964.697748</v>
      </c>
      <c r="T346">
        <v>1511.940738</v>
      </c>
    </row>
    <row r="347" spans="1:20" x14ac:dyDescent="0.3">
      <c r="A347">
        <v>516048</v>
      </c>
      <c r="B347" t="s">
        <v>5533</v>
      </c>
      <c r="C347" t="s">
        <v>5532</v>
      </c>
      <c r="D347">
        <v>374.20051360000002</v>
      </c>
      <c r="E347">
        <v>-0.77950219499999995</v>
      </c>
      <c r="F347">
        <f t="shared" si="5"/>
        <v>0.58256777481053335</v>
      </c>
      <c r="G347">
        <v>0.26639454000000001</v>
      </c>
      <c r="H347">
        <v>-2.9261192600000001</v>
      </c>
      <c r="I347">
        <v>3.432193E-3</v>
      </c>
      <c r="J347">
        <v>3.3806112999999999E-2</v>
      </c>
      <c r="K347">
        <v>512.84752809999998</v>
      </c>
      <c r="L347">
        <v>632.68178650000004</v>
      </c>
      <c r="M347">
        <v>488.53749299999998</v>
      </c>
      <c r="N347">
        <v>500.40115470000001</v>
      </c>
      <c r="O347">
        <v>231.9098357</v>
      </c>
      <c r="P347">
        <v>382.52996580000001</v>
      </c>
      <c r="Q347">
        <v>257.21695310000001</v>
      </c>
      <c r="R347">
        <v>199.44184390000001</v>
      </c>
      <c r="S347">
        <v>240.9534974</v>
      </c>
      <c r="T347">
        <v>295.48507749999999</v>
      </c>
    </row>
    <row r="348" spans="1:20" x14ac:dyDescent="0.3">
      <c r="A348">
        <v>515440</v>
      </c>
      <c r="B348" t="s">
        <v>1751</v>
      </c>
      <c r="C348" t="s">
        <v>1750</v>
      </c>
      <c r="D348">
        <v>292.60430489999999</v>
      </c>
      <c r="E348">
        <v>-0.67076835700000004</v>
      </c>
      <c r="F348">
        <f t="shared" si="5"/>
        <v>0.62817204346949684</v>
      </c>
      <c r="G348">
        <v>0.22943188</v>
      </c>
      <c r="H348">
        <v>-2.9236057230000001</v>
      </c>
      <c r="I348">
        <v>3.4600270000000001E-3</v>
      </c>
      <c r="J348">
        <v>3.3838886999999998E-2</v>
      </c>
      <c r="K348">
        <v>387.83206419999999</v>
      </c>
      <c r="L348">
        <v>490.7141661</v>
      </c>
      <c r="M348">
        <v>376.44880410000002</v>
      </c>
      <c r="N348">
        <v>350.42097669999998</v>
      </c>
      <c r="O348">
        <v>194.03122920000001</v>
      </c>
      <c r="P348">
        <v>257.72771829999999</v>
      </c>
      <c r="Q348">
        <v>240.29478520000001</v>
      </c>
      <c r="R348">
        <v>205.48553620000001</v>
      </c>
      <c r="S348">
        <v>210.94463690000001</v>
      </c>
      <c r="T348">
        <v>212.14313250000001</v>
      </c>
    </row>
    <row r="349" spans="1:20" x14ac:dyDescent="0.3">
      <c r="A349">
        <v>522824</v>
      </c>
      <c r="B349" t="s">
        <v>3368</v>
      </c>
      <c r="C349" t="s">
        <v>3367</v>
      </c>
      <c r="D349">
        <v>60.303398880000003</v>
      </c>
      <c r="E349">
        <v>-0.94848898100000001</v>
      </c>
      <c r="F349">
        <f t="shared" si="5"/>
        <v>0.51817489272060513</v>
      </c>
      <c r="G349">
        <v>0.32447708600000003</v>
      </c>
      <c r="H349">
        <v>-2.9231308509999998</v>
      </c>
      <c r="I349">
        <v>3.4653090000000002E-3</v>
      </c>
      <c r="J349">
        <v>3.3838886999999998E-2</v>
      </c>
      <c r="K349">
        <v>93.761597929999994</v>
      </c>
      <c r="L349">
        <v>104.93258899999999</v>
      </c>
      <c r="M349">
        <v>95.169641490000004</v>
      </c>
      <c r="N349">
        <v>60.272407989999998</v>
      </c>
      <c r="O349">
        <v>44.062868780000002</v>
      </c>
      <c r="P349">
        <v>39.139166379999999</v>
      </c>
      <c r="Q349">
        <v>54.150937499999998</v>
      </c>
      <c r="R349">
        <v>54.393230160000002</v>
      </c>
      <c r="S349">
        <v>34.421928190000003</v>
      </c>
      <c r="T349">
        <v>22.729621340000001</v>
      </c>
    </row>
    <row r="350" spans="1:20" x14ac:dyDescent="0.3">
      <c r="A350">
        <v>540134</v>
      </c>
      <c r="B350" t="s">
        <v>7238</v>
      </c>
      <c r="C350" t="s">
        <v>7237</v>
      </c>
      <c r="D350">
        <v>1126.8042840000001</v>
      </c>
      <c r="E350">
        <v>-0.77054015899999995</v>
      </c>
      <c r="F350">
        <f t="shared" si="5"/>
        <v>0.58619795532992502</v>
      </c>
      <c r="G350">
        <v>0.26352732899999998</v>
      </c>
      <c r="H350">
        <v>-2.923947815</v>
      </c>
      <c r="I350">
        <v>3.4562270000000001E-3</v>
      </c>
      <c r="J350">
        <v>3.3838886999999998E-2</v>
      </c>
      <c r="K350">
        <v>1554.169517</v>
      </c>
      <c r="L350">
        <v>1999.8916959999999</v>
      </c>
      <c r="M350">
        <v>1377.8449210000001</v>
      </c>
      <c r="N350">
        <v>1442.3327400000001</v>
      </c>
      <c r="O350">
        <v>731.28901510000003</v>
      </c>
      <c r="P350">
        <v>1009.495103</v>
      </c>
      <c r="Q350">
        <v>702.6084141</v>
      </c>
      <c r="R350">
        <v>609.54953169999999</v>
      </c>
      <c r="S350">
        <v>723.74310560000004</v>
      </c>
      <c r="T350">
        <v>1117.1187970000001</v>
      </c>
    </row>
    <row r="351" spans="1:20" x14ac:dyDescent="0.3">
      <c r="A351">
        <v>786335</v>
      </c>
      <c r="B351" t="s">
        <v>6034</v>
      </c>
      <c r="C351" t="s">
        <v>6033</v>
      </c>
      <c r="D351">
        <v>455.47205860000003</v>
      </c>
      <c r="E351">
        <v>-0.806391207</v>
      </c>
      <c r="F351">
        <f t="shared" si="5"/>
        <v>0.57181041116246123</v>
      </c>
      <c r="G351">
        <v>0.27623146799999998</v>
      </c>
      <c r="H351">
        <v>-2.919259034</v>
      </c>
      <c r="I351">
        <v>3.5086449999999999E-3</v>
      </c>
      <c r="J351">
        <v>3.4132913000000001E-2</v>
      </c>
      <c r="K351">
        <v>647.80740390000005</v>
      </c>
      <c r="L351">
        <v>1010.747732</v>
      </c>
      <c r="M351">
        <v>487.4800525</v>
      </c>
      <c r="N351">
        <v>403.68496520000002</v>
      </c>
      <c r="O351">
        <v>349.41081910000003</v>
      </c>
      <c r="P351">
        <v>262.89704210000002</v>
      </c>
      <c r="Q351">
        <v>307.98345699999999</v>
      </c>
      <c r="R351">
        <v>401.47384169999998</v>
      </c>
      <c r="S351">
        <v>338.92360070000001</v>
      </c>
      <c r="T351">
        <v>344.31167149999999</v>
      </c>
    </row>
    <row r="352" spans="1:20" x14ac:dyDescent="0.3">
      <c r="A352">
        <v>282446</v>
      </c>
      <c r="B352" t="s">
        <v>6511</v>
      </c>
      <c r="C352" t="s">
        <v>6510</v>
      </c>
      <c r="D352">
        <v>1137.775893</v>
      </c>
      <c r="E352">
        <v>-0.599612284</v>
      </c>
      <c r="F352">
        <f t="shared" si="5"/>
        <v>0.65993128429685721</v>
      </c>
      <c r="G352">
        <v>0.20562830100000001</v>
      </c>
      <c r="H352">
        <v>-2.9160007750000001</v>
      </c>
      <c r="I352">
        <v>3.545496E-3</v>
      </c>
      <c r="J352">
        <v>3.4132913000000001E-2</v>
      </c>
      <c r="K352">
        <v>1336.8130860000001</v>
      </c>
      <c r="L352">
        <v>1901.1316119999999</v>
      </c>
      <c r="M352">
        <v>1335.5473019999999</v>
      </c>
      <c r="N352">
        <v>1471.768102</v>
      </c>
      <c r="O352">
        <v>811.68442479999999</v>
      </c>
      <c r="P352">
        <v>975.52526020000005</v>
      </c>
      <c r="Q352">
        <v>877.9220742</v>
      </c>
      <c r="R352">
        <v>908.28060530000005</v>
      </c>
      <c r="S352">
        <v>830.5393444</v>
      </c>
      <c r="T352">
        <v>928.54712380000001</v>
      </c>
    </row>
    <row r="353" spans="1:20" x14ac:dyDescent="0.3">
      <c r="A353">
        <v>513700</v>
      </c>
      <c r="B353" t="s">
        <v>6896</v>
      </c>
      <c r="C353" t="s">
        <v>6895</v>
      </c>
      <c r="D353">
        <v>984.49714300000005</v>
      </c>
      <c r="E353">
        <v>-0.69666261299999999</v>
      </c>
      <c r="F353">
        <f t="shared" si="5"/>
        <v>0.61699785844254429</v>
      </c>
      <c r="G353">
        <v>0.23889808500000001</v>
      </c>
      <c r="H353">
        <v>-2.9161498350000001</v>
      </c>
      <c r="I353">
        <v>3.5438029999999999E-3</v>
      </c>
      <c r="J353">
        <v>3.4132913000000001E-2</v>
      </c>
      <c r="K353">
        <v>1466.0904399999999</v>
      </c>
      <c r="L353">
        <v>1436.6505930000001</v>
      </c>
      <c r="M353">
        <v>1386.3044440000001</v>
      </c>
      <c r="N353">
        <v>1049.8612459999999</v>
      </c>
      <c r="O353">
        <v>751.38786749999997</v>
      </c>
      <c r="P353">
        <v>849.24606300000005</v>
      </c>
      <c r="Q353">
        <v>995.02347650000002</v>
      </c>
      <c r="R353">
        <v>613.00307009999995</v>
      </c>
      <c r="S353">
        <v>786.40866719999997</v>
      </c>
      <c r="T353">
        <v>510.99556130000002</v>
      </c>
    </row>
    <row r="354" spans="1:20" x14ac:dyDescent="0.3">
      <c r="A354">
        <v>100139910</v>
      </c>
      <c r="B354" t="s">
        <v>11323</v>
      </c>
      <c r="C354" t="s">
        <v>11322</v>
      </c>
      <c r="D354">
        <v>181.57875559999999</v>
      </c>
      <c r="E354">
        <v>-0.75435237099999997</v>
      </c>
      <c r="F354">
        <f t="shared" si="5"/>
        <v>0.59281244056784888</v>
      </c>
      <c r="G354">
        <v>0.25868295099999999</v>
      </c>
      <c r="H354">
        <v>-2.9161271270000002</v>
      </c>
      <c r="I354">
        <v>3.5440609999999998E-3</v>
      </c>
      <c r="J354">
        <v>3.4132913000000001E-2</v>
      </c>
      <c r="K354">
        <v>261.39596999999998</v>
      </c>
      <c r="L354">
        <v>274.6764829</v>
      </c>
      <c r="M354">
        <v>278.10684120000002</v>
      </c>
      <c r="N354">
        <v>192.0306952</v>
      </c>
      <c r="O354">
        <v>135.28073749999999</v>
      </c>
      <c r="P354">
        <v>187.57260869999999</v>
      </c>
      <c r="Q354">
        <v>148.91507809999999</v>
      </c>
      <c r="R354">
        <v>126.05415240000001</v>
      </c>
      <c r="S354">
        <v>119.1528284</v>
      </c>
      <c r="T354">
        <v>92.602161030000005</v>
      </c>
    </row>
    <row r="355" spans="1:20" x14ac:dyDescent="0.3">
      <c r="A355">
        <v>505256</v>
      </c>
      <c r="B355" t="s">
        <v>13791</v>
      </c>
      <c r="C355" t="s">
        <v>13790</v>
      </c>
      <c r="D355">
        <v>137.3182089</v>
      </c>
      <c r="E355">
        <v>-0.80594292899999997</v>
      </c>
      <c r="F355">
        <f t="shared" si="5"/>
        <v>0.57198811320490572</v>
      </c>
      <c r="G355">
        <v>0.27630912400000002</v>
      </c>
      <c r="H355">
        <v>-2.9168161989999999</v>
      </c>
      <c r="I355">
        <v>3.5362409999999999E-3</v>
      </c>
      <c r="J355">
        <v>3.4132913000000001E-2</v>
      </c>
      <c r="K355">
        <v>200.3088683</v>
      </c>
      <c r="L355">
        <v>231.4689463</v>
      </c>
      <c r="M355">
        <v>193.51160440000001</v>
      </c>
      <c r="N355">
        <v>149.980178</v>
      </c>
      <c r="O355">
        <v>99.72122933</v>
      </c>
      <c r="P355">
        <v>130.71004619999999</v>
      </c>
      <c r="Q355">
        <v>103.56366800000001</v>
      </c>
      <c r="R355">
        <v>56.983383979999999</v>
      </c>
      <c r="S355">
        <v>105.9136252</v>
      </c>
      <c r="T355">
        <v>101.0205393</v>
      </c>
    </row>
    <row r="356" spans="1:20" x14ac:dyDescent="0.3">
      <c r="A356">
        <v>510616</v>
      </c>
      <c r="B356" t="s">
        <v>6246</v>
      </c>
      <c r="C356" t="s">
        <v>6245</v>
      </c>
      <c r="D356">
        <v>7041.7871349999996</v>
      </c>
      <c r="E356">
        <v>-0.68162757799999996</v>
      </c>
      <c r="F356">
        <f t="shared" si="5"/>
        <v>0.62346151875472577</v>
      </c>
      <c r="G356">
        <v>0.234109337</v>
      </c>
      <c r="H356">
        <v>-2.9115779229999998</v>
      </c>
      <c r="I356">
        <v>3.596082E-3</v>
      </c>
      <c r="J356">
        <v>3.4522387000000002E-2</v>
      </c>
      <c r="K356">
        <v>10722.917289999999</v>
      </c>
      <c r="L356">
        <v>11638.258620000001</v>
      </c>
      <c r="M356">
        <v>6826.8356160000003</v>
      </c>
      <c r="N356">
        <v>8041.4605730000003</v>
      </c>
      <c r="O356">
        <v>6147.1567109999996</v>
      </c>
      <c r="P356">
        <v>4325.9855980000002</v>
      </c>
      <c r="Q356">
        <v>5113.2022729999999</v>
      </c>
      <c r="R356">
        <v>3963.7987250000001</v>
      </c>
      <c r="S356">
        <v>6789.0633760000001</v>
      </c>
      <c r="T356">
        <v>6849.1925650000003</v>
      </c>
    </row>
    <row r="357" spans="1:20" x14ac:dyDescent="0.3">
      <c r="A357">
        <v>528523</v>
      </c>
      <c r="B357" t="s">
        <v>356</v>
      </c>
      <c r="C357" t="s">
        <v>355</v>
      </c>
      <c r="D357">
        <v>170.6541957</v>
      </c>
      <c r="E357">
        <v>0.93491243700000004</v>
      </c>
      <c r="F357">
        <f t="shared" si="5"/>
        <v>1.9117745983296417</v>
      </c>
      <c r="G357">
        <v>0.32161495299999998</v>
      </c>
      <c r="H357">
        <v>2.90693088</v>
      </c>
      <c r="I357">
        <v>3.6499380000000001E-3</v>
      </c>
      <c r="J357">
        <v>3.4940983000000002E-2</v>
      </c>
      <c r="K357">
        <v>110.80916120000001</v>
      </c>
      <c r="L357">
        <v>49.380041869999999</v>
      </c>
      <c r="M357">
        <v>84.595236880000002</v>
      </c>
      <c r="N357">
        <v>126.1515516</v>
      </c>
      <c r="O357">
        <v>212.58401599999999</v>
      </c>
      <c r="P357">
        <v>237.05042280000001</v>
      </c>
      <c r="Q357">
        <v>234.87969140000001</v>
      </c>
      <c r="R357">
        <v>154.54584439999999</v>
      </c>
      <c r="S357">
        <v>233.89258899999999</v>
      </c>
      <c r="T357">
        <v>262.65340220000002</v>
      </c>
    </row>
    <row r="358" spans="1:20" x14ac:dyDescent="0.3">
      <c r="A358">
        <v>534591</v>
      </c>
      <c r="B358" t="s">
        <v>7056</v>
      </c>
      <c r="C358" t="s">
        <v>7055</v>
      </c>
      <c r="D358">
        <v>2345.507869</v>
      </c>
      <c r="E358">
        <v>-0.607772906</v>
      </c>
      <c r="F358">
        <f t="shared" si="5"/>
        <v>0.65620891272675064</v>
      </c>
      <c r="G358">
        <v>0.20923992699999999</v>
      </c>
      <c r="H358">
        <v>-2.9046698449999999</v>
      </c>
      <c r="I358">
        <v>3.676407E-3</v>
      </c>
      <c r="J358">
        <v>3.5095781999999999E-2</v>
      </c>
      <c r="K358">
        <v>3037.3075210000002</v>
      </c>
      <c r="L358">
        <v>3776.0300769999999</v>
      </c>
      <c r="M358">
        <v>2470.1809170000001</v>
      </c>
      <c r="N358">
        <v>2963.1597790000001</v>
      </c>
      <c r="O358">
        <v>1917.121308</v>
      </c>
      <c r="P358">
        <v>1516.8273160000001</v>
      </c>
      <c r="Q358">
        <v>1872.945551</v>
      </c>
      <c r="R358">
        <v>2192.9968990000002</v>
      </c>
      <c r="S358">
        <v>2227.7165839999998</v>
      </c>
      <c r="T358">
        <v>1480.792739</v>
      </c>
    </row>
    <row r="359" spans="1:20" x14ac:dyDescent="0.3">
      <c r="A359">
        <v>507817</v>
      </c>
      <c r="B359" t="s">
        <v>8307</v>
      </c>
      <c r="C359" t="s">
        <v>8306</v>
      </c>
      <c r="D359">
        <v>3473.880811</v>
      </c>
      <c r="E359">
        <v>-0.637187332</v>
      </c>
      <c r="F359">
        <f t="shared" si="5"/>
        <v>0.64296524812671274</v>
      </c>
      <c r="G359">
        <v>0.21945593799999999</v>
      </c>
      <c r="H359">
        <v>-2.903486397</v>
      </c>
      <c r="I359">
        <v>3.6903299999999999E-3</v>
      </c>
      <c r="J359">
        <v>3.5130292E-2</v>
      </c>
      <c r="K359">
        <v>4874.1824619999998</v>
      </c>
      <c r="L359">
        <v>4529.0757160000003</v>
      </c>
      <c r="M359">
        <v>3060.2326939999998</v>
      </c>
      <c r="N359">
        <v>5546.4632190000002</v>
      </c>
      <c r="O359">
        <v>3136.194011</v>
      </c>
      <c r="P359">
        <v>3267.0126810000002</v>
      </c>
      <c r="Q359">
        <v>2767.1129059999998</v>
      </c>
      <c r="R359">
        <v>1872.68121</v>
      </c>
      <c r="S359">
        <v>2571.0532520000002</v>
      </c>
      <c r="T359">
        <v>3114.7999620000001</v>
      </c>
    </row>
    <row r="360" spans="1:20" x14ac:dyDescent="0.3">
      <c r="A360">
        <v>538960</v>
      </c>
      <c r="B360" t="s">
        <v>2134</v>
      </c>
      <c r="C360" t="s">
        <v>2133</v>
      </c>
      <c r="D360">
        <v>128.63554629999999</v>
      </c>
      <c r="E360">
        <v>-0.903005312</v>
      </c>
      <c r="F360">
        <f t="shared" si="5"/>
        <v>0.53477157491122274</v>
      </c>
      <c r="G360">
        <v>0.31164629399999999</v>
      </c>
      <c r="H360">
        <v>-2.897532649</v>
      </c>
      <c r="I360">
        <v>3.7611060000000002E-3</v>
      </c>
      <c r="J360">
        <v>3.5612113000000001E-2</v>
      </c>
      <c r="K360">
        <v>214.51517100000001</v>
      </c>
      <c r="L360">
        <v>240.72770410000001</v>
      </c>
      <c r="M360">
        <v>174.4776761</v>
      </c>
      <c r="N360">
        <v>131.75828720000001</v>
      </c>
      <c r="O360">
        <v>78.076311340000004</v>
      </c>
      <c r="P360">
        <v>103.3864772</v>
      </c>
      <c r="Q360">
        <v>101.53300779999999</v>
      </c>
      <c r="R360">
        <v>113.1033834</v>
      </c>
      <c r="S360">
        <v>72.374310559999998</v>
      </c>
      <c r="T360">
        <v>56.403134450000003</v>
      </c>
    </row>
    <row r="361" spans="1:20" x14ac:dyDescent="0.3">
      <c r="A361">
        <v>537312</v>
      </c>
      <c r="B361" t="s">
        <v>11901</v>
      </c>
      <c r="C361" t="s">
        <v>11900</v>
      </c>
      <c r="D361">
        <v>79.940440609999996</v>
      </c>
      <c r="E361">
        <v>1.374542159</v>
      </c>
      <c r="F361">
        <f t="shared" si="5"/>
        <v>2.5928561327218991</v>
      </c>
      <c r="G361">
        <v>0.47439372899999999</v>
      </c>
      <c r="H361">
        <v>2.8974711850000001</v>
      </c>
      <c r="I361">
        <v>3.761843E-3</v>
      </c>
      <c r="J361">
        <v>3.5612113000000001E-2</v>
      </c>
      <c r="K361">
        <v>11.365042170000001</v>
      </c>
      <c r="L361">
        <v>38.578157709999999</v>
      </c>
      <c r="M361">
        <v>23.263690140000001</v>
      </c>
      <c r="N361">
        <v>91.109453939999995</v>
      </c>
      <c r="O361">
        <v>57.977458910000003</v>
      </c>
      <c r="P361">
        <v>83.447656629999997</v>
      </c>
      <c r="Q361">
        <v>108.301875</v>
      </c>
      <c r="R361">
        <v>46.622768710000003</v>
      </c>
      <c r="S361">
        <v>152.69214299999999</v>
      </c>
      <c r="T361">
        <v>186.04615989999999</v>
      </c>
    </row>
    <row r="362" spans="1:20" x14ac:dyDescent="0.3">
      <c r="A362">
        <v>615289</v>
      </c>
      <c r="B362" t="s">
        <v>94</v>
      </c>
      <c r="C362" t="s">
        <v>93</v>
      </c>
      <c r="D362">
        <v>91.225099389999997</v>
      </c>
      <c r="E362">
        <v>-0.84426879200000005</v>
      </c>
      <c r="F362">
        <f t="shared" si="5"/>
        <v>0.55699304102210523</v>
      </c>
      <c r="G362">
        <v>0.29195495399999999</v>
      </c>
      <c r="H362">
        <v>-2.8917775849999998</v>
      </c>
      <c r="I362">
        <v>3.8306899999999999E-3</v>
      </c>
      <c r="J362">
        <v>3.5632461999999997E-2</v>
      </c>
      <c r="K362">
        <v>133.53924549999999</v>
      </c>
      <c r="L362">
        <v>177.45952550000001</v>
      </c>
      <c r="M362">
        <v>121.605653</v>
      </c>
      <c r="N362">
        <v>74.289247059999994</v>
      </c>
      <c r="O362">
        <v>79.62237691</v>
      </c>
      <c r="P362">
        <v>64.98578569</v>
      </c>
      <c r="Q362">
        <v>43.320749999999997</v>
      </c>
      <c r="R362">
        <v>75.114460699999995</v>
      </c>
      <c r="S362">
        <v>55.604653239999998</v>
      </c>
      <c r="T362">
        <v>86.70929624</v>
      </c>
    </row>
    <row r="363" spans="1:20" x14ac:dyDescent="0.3">
      <c r="A363">
        <v>613695</v>
      </c>
      <c r="B363" t="s">
        <v>1890</v>
      </c>
      <c r="C363" t="s">
        <v>1889</v>
      </c>
      <c r="D363">
        <v>50.183495280000002</v>
      </c>
      <c r="E363">
        <v>1.0674999380000001</v>
      </c>
      <c r="F363">
        <f t="shared" si="5"/>
        <v>2.0957983866829384</v>
      </c>
      <c r="G363">
        <v>0.36966494300000002</v>
      </c>
      <c r="H363">
        <v>2.8877499919999998</v>
      </c>
      <c r="I363">
        <v>3.8800810000000001E-3</v>
      </c>
      <c r="J363">
        <v>3.5632461999999997E-2</v>
      </c>
      <c r="K363">
        <v>25.571344889999999</v>
      </c>
      <c r="L363">
        <v>21.60376832</v>
      </c>
      <c r="M363">
        <v>16.919047379999999</v>
      </c>
      <c r="N363">
        <v>29.435362040000001</v>
      </c>
      <c r="O363">
        <v>66.48081956</v>
      </c>
      <c r="P363">
        <v>73.847483740000001</v>
      </c>
      <c r="Q363">
        <v>86.641499999999994</v>
      </c>
      <c r="R363">
        <v>58.71015319</v>
      </c>
      <c r="S363">
        <v>48.543744889999999</v>
      </c>
      <c r="T363">
        <v>74.081728830000003</v>
      </c>
    </row>
    <row r="364" spans="1:20" x14ac:dyDescent="0.3">
      <c r="A364">
        <v>513078</v>
      </c>
      <c r="B364" t="s">
        <v>2110</v>
      </c>
      <c r="C364" t="s">
        <v>2109</v>
      </c>
      <c r="D364">
        <v>1184.367064</v>
      </c>
      <c r="E364">
        <v>-0.81065456000000002</v>
      </c>
      <c r="F364">
        <f t="shared" si="5"/>
        <v>0.57012313072180365</v>
      </c>
      <c r="G364">
        <v>0.28040920000000003</v>
      </c>
      <c r="H364">
        <v>-2.8909699130000002</v>
      </c>
      <c r="I364">
        <v>3.840549E-3</v>
      </c>
      <c r="J364">
        <v>3.5632461999999997E-2</v>
      </c>
      <c r="K364">
        <v>1859.605026</v>
      </c>
      <c r="L364">
        <v>2334.7501050000001</v>
      </c>
      <c r="M364">
        <v>1197.022602</v>
      </c>
      <c r="N364">
        <v>1400.2822229999999</v>
      </c>
      <c r="O364">
        <v>752.93393309999999</v>
      </c>
      <c r="P364">
        <v>720.75144130000001</v>
      </c>
      <c r="Q364">
        <v>683.65558590000001</v>
      </c>
      <c r="R364">
        <v>774.45599140000002</v>
      </c>
      <c r="S364">
        <v>957.63569459999997</v>
      </c>
      <c r="T364">
        <v>1162.5780400000001</v>
      </c>
    </row>
    <row r="365" spans="1:20" x14ac:dyDescent="0.3">
      <c r="A365">
        <v>523460</v>
      </c>
      <c r="B365" t="s">
        <v>2739</v>
      </c>
      <c r="C365" t="s">
        <v>2738</v>
      </c>
      <c r="D365">
        <v>205.1062459</v>
      </c>
      <c r="E365">
        <v>-0.89024397399999999</v>
      </c>
      <c r="F365">
        <f t="shared" si="5"/>
        <v>0.5395228718834586</v>
      </c>
      <c r="G365">
        <v>0.30778078199999997</v>
      </c>
      <c r="H365">
        <v>-2.892461215</v>
      </c>
      <c r="I365">
        <v>3.822364E-3</v>
      </c>
      <c r="J365">
        <v>3.5632461999999997E-2</v>
      </c>
      <c r="K365">
        <v>362.26071930000001</v>
      </c>
      <c r="L365">
        <v>367.2640614</v>
      </c>
      <c r="M365">
        <v>197.74136619999999</v>
      </c>
      <c r="N365">
        <v>246.6963676</v>
      </c>
      <c r="O365">
        <v>159.24475380000001</v>
      </c>
      <c r="P365">
        <v>118.89444880000001</v>
      </c>
      <c r="Q365">
        <v>104.2405547</v>
      </c>
      <c r="R365">
        <v>113.1033834</v>
      </c>
      <c r="S365">
        <v>133.27464509999999</v>
      </c>
      <c r="T365">
        <v>248.3421591</v>
      </c>
    </row>
    <row r="366" spans="1:20" x14ac:dyDescent="0.3">
      <c r="A366">
        <v>515997</v>
      </c>
      <c r="B366" t="s">
        <v>4132</v>
      </c>
      <c r="C366" t="s">
        <v>4131</v>
      </c>
      <c r="D366">
        <v>939.85668680000003</v>
      </c>
      <c r="E366">
        <v>-0.46836891600000002</v>
      </c>
      <c r="F366">
        <f t="shared" si="5"/>
        <v>0.72278129900388144</v>
      </c>
      <c r="G366">
        <v>0.16208629799999999</v>
      </c>
      <c r="H366">
        <v>-2.8896268260000002</v>
      </c>
      <c r="I366">
        <v>3.8569939999999999E-3</v>
      </c>
      <c r="J366">
        <v>3.5632461999999997E-2</v>
      </c>
      <c r="K366">
        <v>1022.853796</v>
      </c>
      <c r="L366">
        <v>1152.7153530000001</v>
      </c>
      <c r="M366">
        <v>1347.1791470000001</v>
      </c>
      <c r="N366">
        <v>1105.928602</v>
      </c>
      <c r="O366">
        <v>827.91811329999996</v>
      </c>
      <c r="P366">
        <v>790.90655089999996</v>
      </c>
      <c r="Q366">
        <v>830.54000389999999</v>
      </c>
      <c r="R366">
        <v>748.55445320000001</v>
      </c>
      <c r="S366">
        <v>898.50058720000004</v>
      </c>
      <c r="T366">
        <v>673.47026210000001</v>
      </c>
    </row>
    <row r="367" spans="1:20" x14ac:dyDescent="0.3">
      <c r="A367">
        <v>517357</v>
      </c>
      <c r="B367" t="s">
        <v>4951</v>
      </c>
      <c r="C367" t="s">
        <v>4950</v>
      </c>
      <c r="D367">
        <v>164.21358190000001</v>
      </c>
      <c r="E367">
        <v>-0.76212263400000002</v>
      </c>
      <c r="F367">
        <f t="shared" si="5"/>
        <v>0.58962817359416675</v>
      </c>
      <c r="G367">
        <v>0.26375567</v>
      </c>
      <c r="H367">
        <v>-2.889502367</v>
      </c>
      <c r="I367">
        <v>3.8585210000000002E-3</v>
      </c>
      <c r="J367">
        <v>3.5632461999999997E-2</v>
      </c>
      <c r="K367">
        <v>237.24525539999999</v>
      </c>
      <c r="L367">
        <v>257.70209349999999</v>
      </c>
      <c r="M367">
        <v>228.40713959999999</v>
      </c>
      <c r="N367">
        <v>197.6374309</v>
      </c>
      <c r="O367">
        <v>113.6358195</v>
      </c>
      <c r="P367">
        <v>182.40328479999999</v>
      </c>
      <c r="Q367">
        <v>105.5943281</v>
      </c>
      <c r="R367">
        <v>100.1526143</v>
      </c>
      <c r="S367">
        <v>101.5005575</v>
      </c>
      <c r="T367">
        <v>117.8572959</v>
      </c>
    </row>
    <row r="368" spans="1:20" x14ac:dyDescent="0.3">
      <c r="A368">
        <v>616139</v>
      </c>
      <c r="B368" t="s">
        <v>5252</v>
      </c>
      <c r="C368" t="s">
        <v>5251</v>
      </c>
      <c r="D368">
        <v>552.04864950000001</v>
      </c>
      <c r="E368">
        <v>-0.734879112</v>
      </c>
      <c r="F368">
        <f t="shared" si="5"/>
        <v>0.60086837132345639</v>
      </c>
      <c r="G368">
        <v>0.25436555399999999</v>
      </c>
      <c r="H368">
        <v>-2.8890669349999998</v>
      </c>
      <c r="I368">
        <v>3.8638679999999999E-3</v>
      </c>
      <c r="J368">
        <v>3.5632461999999997E-2</v>
      </c>
      <c r="K368">
        <v>751.5134137</v>
      </c>
      <c r="L368">
        <v>1044.6965110000001</v>
      </c>
      <c r="M368">
        <v>532.94999229999996</v>
      </c>
      <c r="N368">
        <v>724.67057980000004</v>
      </c>
      <c r="O368">
        <v>396.56581899999998</v>
      </c>
      <c r="P368">
        <v>405.42268569999999</v>
      </c>
      <c r="Q368">
        <v>393.94807029999998</v>
      </c>
      <c r="R368">
        <v>301.3212274</v>
      </c>
      <c r="S368">
        <v>465.13733739999998</v>
      </c>
      <c r="T368">
        <v>504.26085869999997</v>
      </c>
    </row>
    <row r="369" spans="1:20" x14ac:dyDescent="0.3">
      <c r="A369">
        <v>519028</v>
      </c>
      <c r="B369" t="s">
        <v>6576</v>
      </c>
      <c r="C369" t="s">
        <v>6575</v>
      </c>
      <c r="D369">
        <v>13103.72977</v>
      </c>
      <c r="E369">
        <v>-0.91493586100000002</v>
      </c>
      <c r="F369">
        <f t="shared" si="5"/>
        <v>0.5303674491124668</v>
      </c>
      <c r="G369">
        <v>0.31609439</v>
      </c>
      <c r="H369">
        <v>-2.8945020490000002</v>
      </c>
      <c r="I369">
        <v>3.797604E-3</v>
      </c>
      <c r="J369">
        <v>3.5632461999999997E-2</v>
      </c>
      <c r="K369">
        <v>14875.41957</v>
      </c>
      <c r="L369">
        <v>27362.715700000001</v>
      </c>
      <c r="M369">
        <v>18749.47681</v>
      </c>
      <c r="N369">
        <v>17207.071639999998</v>
      </c>
      <c r="O369">
        <v>7431.1641669999999</v>
      </c>
      <c r="P369">
        <v>10464.92692</v>
      </c>
      <c r="Q369">
        <v>6871.0770819999998</v>
      </c>
      <c r="R369">
        <v>6072.1839330000003</v>
      </c>
      <c r="S369">
        <v>8002.6569980000004</v>
      </c>
      <c r="T369">
        <v>14000.60491</v>
      </c>
    </row>
    <row r="370" spans="1:20" x14ac:dyDescent="0.3">
      <c r="A370">
        <v>511749</v>
      </c>
      <c r="B370" t="s">
        <v>7956</v>
      </c>
      <c r="C370" t="s">
        <v>7955</v>
      </c>
      <c r="D370">
        <v>34.589475139999998</v>
      </c>
      <c r="E370">
        <v>-0.85870295699999999</v>
      </c>
      <c r="F370">
        <f t="shared" si="5"/>
        <v>0.55144810998939564</v>
      </c>
      <c r="G370">
        <v>0.29693334799999999</v>
      </c>
      <c r="H370">
        <v>-2.8919047440000001</v>
      </c>
      <c r="I370">
        <v>3.82914E-3</v>
      </c>
      <c r="J370">
        <v>3.5632461999999997E-2</v>
      </c>
      <c r="K370">
        <v>46.88079896</v>
      </c>
      <c r="L370">
        <v>60.18192604</v>
      </c>
      <c r="M370">
        <v>45.46993982</v>
      </c>
      <c r="N370">
        <v>43.452201109999997</v>
      </c>
      <c r="O370">
        <v>27.829180279999999</v>
      </c>
      <c r="P370">
        <v>22.154245119999999</v>
      </c>
      <c r="Q370">
        <v>21.660374999999998</v>
      </c>
      <c r="R370">
        <v>20.721230540000001</v>
      </c>
      <c r="S370">
        <v>24.713179220000001</v>
      </c>
      <c r="T370">
        <v>32.831675279999999</v>
      </c>
    </row>
    <row r="371" spans="1:20" x14ac:dyDescent="0.3">
      <c r="A371">
        <v>506358</v>
      </c>
      <c r="B371" t="s">
        <v>9017</v>
      </c>
      <c r="C371" t="s">
        <v>9016</v>
      </c>
      <c r="D371">
        <v>62.937739309999998</v>
      </c>
      <c r="E371">
        <v>-0.88228208799999996</v>
      </c>
      <c r="F371">
        <f t="shared" si="5"/>
        <v>0.54250859967605114</v>
      </c>
      <c r="G371">
        <v>0.305648105</v>
      </c>
      <c r="H371">
        <v>-2.8865943390000002</v>
      </c>
      <c r="I371">
        <v>3.8943599999999999E-3</v>
      </c>
      <c r="J371">
        <v>3.5632461999999997E-2</v>
      </c>
      <c r="K371">
        <v>90.920337380000007</v>
      </c>
      <c r="L371">
        <v>92.587578519999994</v>
      </c>
      <c r="M371">
        <v>75.078272729999995</v>
      </c>
      <c r="N371">
        <v>110.7330286</v>
      </c>
      <c r="O371">
        <v>40.197704850000001</v>
      </c>
      <c r="P371">
        <v>57.601037320000003</v>
      </c>
      <c r="Q371">
        <v>47.382070310000003</v>
      </c>
      <c r="R371">
        <v>28.49169199</v>
      </c>
      <c r="S371">
        <v>47.661131339999997</v>
      </c>
      <c r="T371">
        <v>38.724540070000003</v>
      </c>
    </row>
    <row r="372" spans="1:20" x14ac:dyDescent="0.3">
      <c r="A372">
        <v>520388</v>
      </c>
      <c r="B372" t="s">
        <v>11358</v>
      </c>
      <c r="C372" t="s">
        <v>11357</v>
      </c>
      <c r="D372">
        <v>513.24867259999996</v>
      </c>
      <c r="E372">
        <v>-0.98129514900000003</v>
      </c>
      <c r="F372">
        <f t="shared" si="5"/>
        <v>0.50652481377278535</v>
      </c>
      <c r="G372">
        <v>0.340101237</v>
      </c>
      <c r="H372">
        <v>-2.8853030880000001</v>
      </c>
      <c r="I372">
        <v>3.9103699999999998E-3</v>
      </c>
      <c r="J372">
        <v>3.5632461999999997E-2</v>
      </c>
      <c r="K372">
        <v>862.32257489999995</v>
      </c>
      <c r="L372">
        <v>791.62379629999998</v>
      </c>
      <c r="M372">
        <v>640.80891929999996</v>
      </c>
      <c r="N372">
        <v>773.72951660000001</v>
      </c>
      <c r="O372">
        <v>339.36139279999998</v>
      </c>
      <c r="P372">
        <v>511.7630623</v>
      </c>
      <c r="Q372">
        <v>300.53770309999999</v>
      </c>
      <c r="R372">
        <v>480.04184079999999</v>
      </c>
      <c r="S372">
        <v>300.97121829999998</v>
      </c>
      <c r="T372">
        <v>131.32670110000001</v>
      </c>
    </row>
    <row r="373" spans="1:20" x14ac:dyDescent="0.3">
      <c r="A373">
        <v>326602</v>
      </c>
      <c r="B373" t="s">
        <v>12469</v>
      </c>
      <c r="C373" t="s">
        <v>12468</v>
      </c>
      <c r="D373">
        <v>239.732707</v>
      </c>
      <c r="E373">
        <v>-0.72878770699999995</v>
      </c>
      <c r="F373">
        <f t="shared" si="5"/>
        <v>0.60341074539664319</v>
      </c>
      <c r="G373">
        <v>0.25239312400000002</v>
      </c>
      <c r="H373">
        <v>-2.8875101449999998</v>
      </c>
      <c r="I373">
        <v>3.8830409999999998E-3</v>
      </c>
      <c r="J373">
        <v>3.5632461999999997E-2</v>
      </c>
      <c r="K373">
        <v>356.57819819999997</v>
      </c>
      <c r="L373">
        <v>391.9540824</v>
      </c>
      <c r="M373">
        <v>210.4306517</v>
      </c>
      <c r="N373">
        <v>318.18224679999997</v>
      </c>
      <c r="O373">
        <v>219.5413111</v>
      </c>
      <c r="P373">
        <v>204.55753000000001</v>
      </c>
      <c r="Q373">
        <v>157.0377187</v>
      </c>
      <c r="R373">
        <v>110.51322949999999</v>
      </c>
      <c r="S373">
        <v>201.23588789999999</v>
      </c>
      <c r="T373">
        <v>227.2962134</v>
      </c>
    </row>
    <row r="374" spans="1:20" x14ac:dyDescent="0.3">
      <c r="A374">
        <v>507066</v>
      </c>
      <c r="B374" t="s">
        <v>14036</v>
      </c>
      <c r="C374" t="s">
        <v>14035</v>
      </c>
      <c r="D374">
        <v>1413.4359899999999</v>
      </c>
      <c r="E374">
        <v>-0.80813509699999997</v>
      </c>
      <c r="F374">
        <f t="shared" si="5"/>
        <v>0.57111964007506022</v>
      </c>
      <c r="G374">
        <v>0.27938694600000002</v>
      </c>
      <c r="H374">
        <v>-2.892529906</v>
      </c>
      <c r="I374">
        <v>3.8215279999999998E-3</v>
      </c>
      <c r="J374">
        <v>3.5632461999999997E-2</v>
      </c>
      <c r="K374">
        <v>1861.025656</v>
      </c>
      <c r="L374">
        <v>2107.9105380000001</v>
      </c>
      <c r="M374">
        <v>1618.9413460000001</v>
      </c>
      <c r="N374">
        <v>2394.0761130000001</v>
      </c>
      <c r="O374">
        <v>1015.76508</v>
      </c>
      <c r="P374">
        <v>1131.343451</v>
      </c>
      <c r="Q374">
        <v>913.12018360000002</v>
      </c>
      <c r="R374">
        <v>662.21599260000005</v>
      </c>
      <c r="S374">
        <v>792.58696199999997</v>
      </c>
      <c r="T374">
        <v>1637.374575</v>
      </c>
    </row>
    <row r="375" spans="1:20" x14ac:dyDescent="0.3">
      <c r="A375">
        <v>535982</v>
      </c>
      <c r="B375" t="s">
        <v>14515</v>
      </c>
      <c r="C375" t="s">
        <v>14514</v>
      </c>
      <c r="D375">
        <v>35.03598264</v>
      </c>
      <c r="E375">
        <v>1.088405496</v>
      </c>
      <c r="F375">
        <f t="shared" si="5"/>
        <v>2.1263889254856712</v>
      </c>
      <c r="G375">
        <v>0.37714974200000001</v>
      </c>
      <c r="H375">
        <v>2.8858709849999999</v>
      </c>
      <c r="I375">
        <v>3.903321E-3</v>
      </c>
      <c r="J375">
        <v>3.5632461999999997E-2</v>
      </c>
      <c r="K375">
        <v>19.888823800000001</v>
      </c>
      <c r="L375">
        <v>18.517515700000001</v>
      </c>
      <c r="M375">
        <v>19.033928299999999</v>
      </c>
      <c r="N375">
        <v>12.61515516</v>
      </c>
      <c r="O375">
        <v>40.197704850000001</v>
      </c>
      <c r="P375">
        <v>26.58509415</v>
      </c>
      <c r="Q375">
        <v>67.688671869999993</v>
      </c>
      <c r="R375">
        <v>41.442461080000001</v>
      </c>
      <c r="S375">
        <v>54.722039690000003</v>
      </c>
      <c r="T375">
        <v>49.668431830000003</v>
      </c>
    </row>
    <row r="376" spans="1:20" x14ac:dyDescent="0.3">
      <c r="A376">
        <v>613265</v>
      </c>
      <c r="B376" t="s">
        <v>16551</v>
      </c>
      <c r="C376" t="s">
        <v>16550</v>
      </c>
      <c r="D376">
        <v>846.80189789999997</v>
      </c>
      <c r="E376">
        <v>-0.63991289200000001</v>
      </c>
      <c r="F376">
        <f t="shared" si="5"/>
        <v>0.64175169572209123</v>
      </c>
      <c r="G376">
        <v>0.22198093499999999</v>
      </c>
      <c r="H376">
        <v>-2.882738072</v>
      </c>
      <c r="I376">
        <v>3.9423510000000002E-3</v>
      </c>
      <c r="J376">
        <v>3.5828086000000002E-2</v>
      </c>
      <c r="K376">
        <v>1072.575855</v>
      </c>
      <c r="L376">
        <v>1418.1330780000001</v>
      </c>
      <c r="M376">
        <v>1063.785104</v>
      </c>
      <c r="N376">
        <v>885.86422909999999</v>
      </c>
      <c r="O376">
        <v>718.92049050000003</v>
      </c>
      <c r="P376">
        <v>777.61400379999998</v>
      </c>
      <c r="Q376">
        <v>511.0494726</v>
      </c>
      <c r="R376">
        <v>495.58276369999999</v>
      </c>
      <c r="S376">
        <v>727.27355980000004</v>
      </c>
      <c r="T376">
        <v>797.22042269999997</v>
      </c>
    </row>
    <row r="377" spans="1:20" x14ac:dyDescent="0.3">
      <c r="A377">
        <v>282233</v>
      </c>
      <c r="B377" t="s">
        <v>5096</v>
      </c>
      <c r="C377" t="s">
        <v>5095</v>
      </c>
      <c r="D377">
        <v>478.65764109999998</v>
      </c>
      <c r="E377">
        <v>-1.1182301370000001</v>
      </c>
      <c r="F377">
        <f t="shared" si="5"/>
        <v>0.46065860352453208</v>
      </c>
      <c r="G377">
        <v>0.38844762199999999</v>
      </c>
      <c r="H377">
        <v>-2.8787153669999999</v>
      </c>
      <c r="I377">
        <v>3.9929850000000001E-3</v>
      </c>
      <c r="J377">
        <v>3.6095741000000001E-2</v>
      </c>
      <c r="K377">
        <v>708.89450550000004</v>
      </c>
      <c r="L377">
        <v>706.7518493</v>
      </c>
      <c r="M377">
        <v>878.73302309999997</v>
      </c>
      <c r="N377">
        <v>779.33625219999999</v>
      </c>
      <c r="O377">
        <v>204.08065540000001</v>
      </c>
      <c r="P377">
        <v>554.59460290000004</v>
      </c>
      <c r="Q377">
        <v>209.8348828</v>
      </c>
      <c r="R377">
        <v>164.04307510000001</v>
      </c>
      <c r="S377">
        <v>206.53156920000001</v>
      </c>
      <c r="T377">
        <v>373.7759954</v>
      </c>
    </row>
    <row r="378" spans="1:20" x14ac:dyDescent="0.3">
      <c r="A378">
        <v>614203</v>
      </c>
      <c r="B378" t="s">
        <v>5351</v>
      </c>
      <c r="C378" t="s">
        <v>5350</v>
      </c>
      <c r="D378">
        <v>675.87948840000001</v>
      </c>
      <c r="E378">
        <v>-0.63879335699999995</v>
      </c>
      <c r="F378">
        <f t="shared" si="5"/>
        <v>0.64224988993581034</v>
      </c>
      <c r="G378">
        <v>0.221889845</v>
      </c>
      <c r="H378">
        <v>-2.8788760400000002</v>
      </c>
      <c r="I378">
        <v>3.9909519999999999E-3</v>
      </c>
      <c r="J378">
        <v>3.6095741000000001E-2</v>
      </c>
      <c r="K378">
        <v>1078.258376</v>
      </c>
      <c r="L378">
        <v>1049.3258900000001</v>
      </c>
      <c r="M378">
        <v>628.11963379999997</v>
      </c>
      <c r="N378">
        <v>777.93456830000002</v>
      </c>
      <c r="O378">
        <v>583.63975310000001</v>
      </c>
      <c r="P378">
        <v>449.731176</v>
      </c>
      <c r="Q378">
        <v>469.75938280000003</v>
      </c>
      <c r="R378">
        <v>467.09107169999999</v>
      </c>
      <c r="S378">
        <v>559.57698649999998</v>
      </c>
      <c r="T378">
        <v>695.35804559999997</v>
      </c>
    </row>
    <row r="379" spans="1:20" x14ac:dyDescent="0.3">
      <c r="A379">
        <v>526631</v>
      </c>
      <c r="B379" t="s">
        <v>948</v>
      </c>
      <c r="C379" t="s">
        <v>947</v>
      </c>
      <c r="D379">
        <v>2379.9982540000001</v>
      </c>
      <c r="E379">
        <v>-0.417401674</v>
      </c>
      <c r="F379">
        <f t="shared" si="5"/>
        <v>0.74877196569590132</v>
      </c>
      <c r="G379">
        <v>0.14515935199999999</v>
      </c>
      <c r="H379">
        <v>-2.8754721519999999</v>
      </c>
      <c r="I379">
        <v>4.0342370000000004E-3</v>
      </c>
      <c r="J379">
        <v>3.6319204000000001E-2</v>
      </c>
      <c r="K379">
        <v>2989.0060920000001</v>
      </c>
      <c r="L379">
        <v>3164.9520590000002</v>
      </c>
      <c r="M379">
        <v>2258.6928250000001</v>
      </c>
      <c r="N379">
        <v>2862.2385380000001</v>
      </c>
      <c r="O379">
        <v>2337.651143</v>
      </c>
      <c r="P379">
        <v>1959.1737439999999</v>
      </c>
      <c r="Q379">
        <v>2176.1908010000002</v>
      </c>
      <c r="R379">
        <v>1885.631979</v>
      </c>
      <c r="S379">
        <v>2300.0908939999999</v>
      </c>
      <c r="T379">
        <v>1866.354464</v>
      </c>
    </row>
    <row r="380" spans="1:20" x14ac:dyDescent="0.3">
      <c r="A380">
        <v>507188</v>
      </c>
      <c r="B380" t="s">
        <v>5563</v>
      </c>
      <c r="C380" t="s">
        <v>5562</v>
      </c>
      <c r="D380">
        <v>296.44735320000001</v>
      </c>
      <c r="E380">
        <v>-0.50343713499999998</v>
      </c>
      <c r="F380">
        <f t="shared" si="5"/>
        <v>0.70542414658381836</v>
      </c>
      <c r="G380">
        <v>0.175102592</v>
      </c>
      <c r="H380">
        <v>-2.8750981260000001</v>
      </c>
      <c r="I380">
        <v>4.0390199999999999E-3</v>
      </c>
      <c r="J380">
        <v>3.6319204000000001E-2</v>
      </c>
      <c r="K380">
        <v>372.20513119999998</v>
      </c>
      <c r="L380">
        <v>455.222261</v>
      </c>
      <c r="M380">
        <v>328.8639834</v>
      </c>
      <c r="N380">
        <v>315.37887899999998</v>
      </c>
      <c r="O380">
        <v>269.01540940000001</v>
      </c>
      <c r="P380">
        <v>237.05042280000001</v>
      </c>
      <c r="Q380">
        <v>259.24761330000001</v>
      </c>
      <c r="R380">
        <v>274.55630459999998</v>
      </c>
      <c r="S380">
        <v>237.4230432</v>
      </c>
      <c r="T380">
        <v>215.5104839</v>
      </c>
    </row>
    <row r="381" spans="1:20" x14ac:dyDescent="0.3">
      <c r="A381">
        <v>538615</v>
      </c>
      <c r="B381" t="s">
        <v>14687</v>
      </c>
      <c r="C381" t="s">
        <v>14686</v>
      </c>
      <c r="D381">
        <v>716.28271219999999</v>
      </c>
      <c r="E381">
        <v>-0.72911281699999997</v>
      </c>
      <c r="F381">
        <f t="shared" si="5"/>
        <v>0.60327478266049728</v>
      </c>
      <c r="G381">
        <v>0.253676872</v>
      </c>
      <c r="H381">
        <v>-2.874179314</v>
      </c>
      <c r="I381">
        <v>4.050789E-3</v>
      </c>
      <c r="J381">
        <v>3.6329182000000002E-2</v>
      </c>
      <c r="K381">
        <v>1231.6864459999999</v>
      </c>
      <c r="L381">
        <v>1089.4471739999999</v>
      </c>
      <c r="M381">
        <v>657.72796670000002</v>
      </c>
      <c r="N381">
        <v>950.34168880000004</v>
      </c>
      <c r="O381">
        <v>540.34991709999997</v>
      </c>
      <c r="P381">
        <v>708.93584390000001</v>
      </c>
      <c r="Q381">
        <v>442.0070273</v>
      </c>
      <c r="R381">
        <v>406.65414929999997</v>
      </c>
      <c r="S381">
        <v>511.0332416</v>
      </c>
      <c r="T381">
        <v>624.64366810000001</v>
      </c>
    </row>
    <row r="382" spans="1:20" x14ac:dyDescent="0.3">
      <c r="A382">
        <v>506967</v>
      </c>
      <c r="B382" t="s">
        <v>1135</v>
      </c>
      <c r="C382" t="s">
        <v>1134</v>
      </c>
      <c r="D382">
        <v>1087.1181369999999</v>
      </c>
      <c r="E382">
        <v>-0.97181727600000001</v>
      </c>
      <c r="F382">
        <f t="shared" si="5"/>
        <v>0.50986341396951995</v>
      </c>
      <c r="G382">
        <v>0.338875606</v>
      </c>
      <c r="H382">
        <v>-2.8677699379999999</v>
      </c>
      <c r="I382">
        <v>4.1337600000000002E-3</v>
      </c>
      <c r="J382">
        <v>3.6368052999999997E-2</v>
      </c>
      <c r="K382">
        <v>1723.2245190000001</v>
      </c>
      <c r="L382">
        <v>2013.7798330000001</v>
      </c>
      <c r="M382">
        <v>1447.6359910000001</v>
      </c>
      <c r="N382">
        <v>1359.63339</v>
      </c>
      <c r="O382">
        <v>657.07786769999996</v>
      </c>
      <c r="P382">
        <v>1312.2697860000001</v>
      </c>
      <c r="Q382">
        <v>587.53767189999996</v>
      </c>
      <c r="R382">
        <v>802.08429880000006</v>
      </c>
      <c r="S382">
        <v>597.52936890000001</v>
      </c>
      <c r="T382">
        <v>370.4086441</v>
      </c>
    </row>
    <row r="383" spans="1:20" x14ac:dyDescent="0.3">
      <c r="A383">
        <v>507340</v>
      </c>
      <c r="B383" t="s">
        <v>1147</v>
      </c>
      <c r="C383" t="s">
        <v>1146</v>
      </c>
      <c r="D383">
        <v>449.16338029999997</v>
      </c>
      <c r="E383">
        <v>-0.75035745200000004</v>
      </c>
      <c r="F383">
        <f t="shared" si="5"/>
        <v>0.59445625270268287</v>
      </c>
      <c r="G383">
        <v>0.26172054900000002</v>
      </c>
      <c r="H383">
        <v>-2.867017718</v>
      </c>
      <c r="I383">
        <v>4.1435980000000001E-3</v>
      </c>
      <c r="J383">
        <v>3.6368052999999997E-2</v>
      </c>
      <c r="K383">
        <v>737.30711099999996</v>
      </c>
      <c r="L383">
        <v>663.54431269999998</v>
      </c>
      <c r="M383">
        <v>513.91606400000001</v>
      </c>
      <c r="N383">
        <v>534.04156850000004</v>
      </c>
      <c r="O383">
        <v>369.50967150000002</v>
      </c>
      <c r="P383">
        <v>443.8233773</v>
      </c>
      <c r="Q383">
        <v>243.002332</v>
      </c>
      <c r="R383">
        <v>247.7913819</v>
      </c>
      <c r="S383">
        <v>263.90144950000001</v>
      </c>
      <c r="T383">
        <v>474.79653480000002</v>
      </c>
    </row>
    <row r="384" spans="1:20" x14ac:dyDescent="0.3">
      <c r="A384">
        <v>539020</v>
      </c>
      <c r="B384" t="s">
        <v>1443</v>
      </c>
      <c r="C384" t="s">
        <v>1442</v>
      </c>
      <c r="D384">
        <v>124.27137860000001</v>
      </c>
      <c r="E384">
        <v>0.69178440200000002</v>
      </c>
      <c r="F384">
        <f t="shared" si="5"/>
        <v>1.6152801478654293</v>
      </c>
      <c r="G384">
        <v>0.24135610199999999</v>
      </c>
      <c r="H384">
        <v>2.86623954</v>
      </c>
      <c r="I384">
        <v>4.1537980000000002E-3</v>
      </c>
      <c r="J384">
        <v>3.6368052999999997E-2</v>
      </c>
      <c r="K384">
        <v>72.452143849999999</v>
      </c>
      <c r="L384">
        <v>81.785694359999994</v>
      </c>
      <c r="M384">
        <v>94.112201029999994</v>
      </c>
      <c r="N384">
        <v>72.887563150000005</v>
      </c>
      <c r="O384">
        <v>150.7413932</v>
      </c>
      <c r="P384">
        <v>180.18786030000001</v>
      </c>
      <c r="Q384">
        <v>166.5141328</v>
      </c>
      <c r="R384">
        <v>152.81907519999999</v>
      </c>
      <c r="S384">
        <v>130.6268044</v>
      </c>
      <c r="T384">
        <v>140.58691719999999</v>
      </c>
    </row>
    <row r="385" spans="1:20" x14ac:dyDescent="0.3">
      <c r="A385">
        <v>614893</v>
      </c>
      <c r="B385" t="s">
        <v>2427</v>
      </c>
      <c r="C385" t="s">
        <v>2426</v>
      </c>
      <c r="D385">
        <v>34.62194676</v>
      </c>
      <c r="E385">
        <v>1.2493449219999999</v>
      </c>
      <c r="F385">
        <f t="shared" si="5"/>
        <v>2.3773345193814266</v>
      </c>
      <c r="G385">
        <v>0.43528412100000002</v>
      </c>
      <c r="H385">
        <v>2.8701826270000002</v>
      </c>
      <c r="I385">
        <v>4.1023479999999996E-3</v>
      </c>
      <c r="J385">
        <v>3.6368052999999997E-2</v>
      </c>
      <c r="K385">
        <v>12.785672440000001</v>
      </c>
      <c r="L385">
        <v>6.172505234</v>
      </c>
      <c r="M385">
        <v>19.033928299999999</v>
      </c>
      <c r="N385">
        <v>26.63199423</v>
      </c>
      <c r="O385">
        <v>36.33254092</v>
      </c>
      <c r="P385">
        <v>29.5389935</v>
      </c>
      <c r="Q385">
        <v>83.257066409999993</v>
      </c>
      <c r="R385">
        <v>37.988922649999999</v>
      </c>
      <c r="S385">
        <v>40.600223</v>
      </c>
      <c r="T385">
        <v>53.877620970000002</v>
      </c>
    </row>
    <row r="386" spans="1:20" x14ac:dyDescent="0.3">
      <c r="A386">
        <v>784716</v>
      </c>
      <c r="B386" t="s">
        <v>2447</v>
      </c>
      <c r="C386" t="s">
        <v>2446</v>
      </c>
      <c r="D386">
        <v>99.805183979999995</v>
      </c>
      <c r="E386">
        <v>1.05375668</v>
      </c>
      <c r="F386">
        <f t="shared" si="5"/>
        <v>2.075928392593164</v>
      </c>
      <c r="G386">
        <v>0.366915088</v>
      </c>
      <c r="H386">
        <v>2.8719360850000002</v>
      </c>
      <c r="I386">
        <v>4.0796549999999997E-3</v>
      </c>
      <c r="J386">
        <v>3.6368052999999997E-2</v>
      </c>
      <c r="K386">
        <v>35.515756789999998</v>
      </c>
      <c r="L386">
        <v>46.293789259999997</v>
      </c>
      <c r="M386">
        <v>40.182737520000003</v>
      </c>
      <c r="N386">
        <v>57.46904018</v>
      </c>
      <c r="O386">
        <v>142.2380325</v>
      </c>
      <c r="P386">
        <v>95.263254020000005</v>
      </c>
      <c r="Q386">
        <v>160.42215229999999</v>
      </c>
      <c r="R386">
        <v>169.2233827</v>
      </c>
      <c r="S386">
        <v>121.800669</v>
      </c>
      <c r="T386">
        <v>129.6430254</v>
      </c>
    </row>
    <row r="387" spans="1:20" x14ac:dyDescent="0.3">
      <c r="A387">
        <v>280748</v>
      </c>
      <c r="B387" t="s">
        <v>2545</v>
      </c>
      <c r="C387" t="s">
        <v>2544</v>
      </c>
      <c r="D387">
        <v>121.23041189999999</v>
      </c>
      <c r="E387">
        <v>-1.026111963</v>
      </c>
      <c r="F387">
        <f t="shared" ref="F387:F450" si="6">2^E387</f>
        <v>0.49103168873634823</v>
      </c>
      <c r="G387">
        <v>0.35809648799999999</v>
      </c>
      <c r="H387">
        <v>-2.8654622359999999</v>
      </c>
      <c r="I387">
        <v>4.1640089999999998E-3</v>
      </c>
      <c r="J387">
        <v>3.6368052999999997E-2</v>
      </c>
      <c r="K387">
        <v>215.93580130000001</v>
      </c>
      <c r="L387">
        <v>246.90020939999999</v>
      </c>
      <c r="M387">
        <v>149.09910500000001</v>
      </c>
      <c r="N387">
        <v>128.95491939999999</v>
      </c>
      <c r="O387">
        <v>73.438114630000001</v>
      </c>
      <c r="P387">
        <v>132.92547070000001</v>
      </c>
      <c r="Q387">
        <v>69.719332030000004</v>
      </c>
      <c r="R387">
        <v>40.579076469999997</v>
      </c>
      <c r="S387">
        <v>69.726469929999993</v>
      </c>
      <c r="T387">
        <v>85.025620590000003</v>
      </c>
    </row>
    <row r="388" spans="1:20" x14ac:dyDescent="0.3">
      <c r="A388">
        <v>537043</v>
      </c>
      <c r="B388" t="s">
        <v>4007</v>
      </c>
      <c r="C388" t="s">
        <v>4006</v>
      </c>
      <c r="D388">
        <v>159.1403431</v>
      </c>
      <c r="E388">
        <v>-0.64810672499999999</v>
      </c>
      <c r="F388">
        <f t="shared" si="6"/>
        <v>0.63811717722732197</v>
      </c>
      <c r="G388">
        <v>0.226165066</v>
      </c>
      <c r="H388">
        <v>-2.8656358700000002</v>
      </c>
      <c r="I388">
        <v>4.1617260000000001E-3</v>
      </c>
      <c r="J388">
        <v>3.6368052999999997E-2</v>
      </c>
      <c r="K388">
        <v>237.24525539999999</v>
      </c>
      <c r="L388">
        <v>228.3826937</v>
      </c>
      <c r="M388">
        <v>142.75446220000001</v>
      </c>
      <c r="N388">
        <v>196.235747</v>
      </c>
      <c r="O388">
        <v>167.74811450000001</v>
      </c>
      <c r="P388">
        <v>104.86342689999999</v>
      </c>
      <c r="Q388">
        <v>102.2098945</v>
      </c>
      <c r="R388">
        <v>104.4695373</v>
      </c>
      <c r="S388">
        <v>132.3920315</v>
      </c>
      <c r="T388">
        <v>175.1022681</v>
      </c>
    </row>
    <row r="389" spans="1:20" x14ac:dyDescent="0.3">
      <c r="A389">
        <v>280844</v>
      </c>
      <c r="B389" t="s">
        <v>7799</v>
      </c>
      <c r="C389" t="s">
        <v>7798</v>
      </c>
      <c r="D389">
        <v>109.90210519999999</v>
      </c>
      <c r="E389">
        <v>-0.92340326800000005</v>
      </c>
      <c r="F389">
        <f t="shared" si="6"/>
        <v>0.5272637550190068</v>
      </c>
      <c r="G389">
        <v>0.322185952</v>
      </c>
      <c r="H389">
        <v>-2.8660568930000001</v>
      </c>
      <c r="I389">
        <v>4.1561949999999997E-3</v>
      </c>
      <c r="J389">
        <v>3.6368052999999997E-2</v>
      </c>
      <c r="K389">
        <v>153.4280693</v>
      </c>
      <c r="L389">
        <v>189.80453600000001</v>
      </c>
      <c r="M389">
        <v>82.480355959999997</v>
      </c>
      <c r="N389">
        <v>134.5616551</v>
      </c>
      <c r="O389">
        <v>160.01778659999999</v>
      </c>
      <c r="P389">
        <v>68.678159879999995</v>
      </c>
      <c r="Q389">
        <v>111.00942190000001</v>
      </c>
      <c r="R389">
        <v>102.74276810000001</v>
      </c>
      <c r="S389">
        <v>61.782948040000001</v>
      </c>
      <c r="T389">
        <v>34.515350929999997</v>
      </c>
    </row>
    <row r="390" spans="1:20" x14ac:dyDescent="0.3">
      <c r="A390">
        <v>508591</v>
      </c>
      <c r="B390" t="s">
        <v>8509</v>
      </c>
      <c r="C390" t="s">
        <v>8508</v>
      </c>
      <c r="D390">
        <v>475.29875019999997</v>
      </c>
      <c r="E390">
        <v>-0.69960224999999998</v>
      </c>
      <c r="F390">
        <f t="shared" si="6"/>
        <v>0.61574194289044104</v>
      </c>
      <c r="G390">
        <v>0.24383389799999999</v>
      </c>
      <c r="H390">
        <v>-2.8691755140000001</v>
      </c>
      <c r="I390">
        <v>4.1154340000000003E-3</v>
      </c>
      <c r="J390">
        <v>3.6368052999999997E-2</v>
      </c>
      <c r="K390">
        <v>617.97416820000001</v>
      </c>
      <c r="L390">
        <v>864.15073280000001</v>
      </c>
      <c r="M390">
        <v>474.79076700000002</v>
      </c>
      <c r="N390">
        <v>661.59480399999995</v>
      </c>
      <c r="O390">
        <v>325.44680269999998</v>
      </c>
      <c r="P390">
        <v>343.39079939999999</v>
      </c>
      <c r="Q390">
        <v>395.30184370000001</v>
      </c>
      <c r="R390">
        <v>410.97107240000003</v>
      </c>
      <c r="S390">
        <v>368.93246110000001</v>
      </c>
      <c r="T390">
        <v>290.43405050000001</v>
      </c>
    </row>
    <row r="391" spans="1:20" x14ac:dyDescent="0.3">
      <c r="A391">
        <v>505069</v>
      </c>
      <c r="B391" t="s">
        <v>13198</v>
      </c>
      <c r="C391" t="s">
        <v>13197</v>
      </c>
      <c r="D391">
        <v>42.977697620000001</v>
      </c>
      <c r="E391">
        <v>0.976256664</v>
      </c>
      <c r="F391">
        <f t="shared" si="6"/>
        <v>1.9673541208809373</v>
      </c>
      <c r="G391">
        <v>0.34077457900000002</v>
      </c>
      <c r="H391">
        <v>2.8648165830000001</v>
      </c>
      <c r="I391">
        <v>4.1725080000000001E-3</v>
      </c>
      <c r="J391">
        <v>3.6368052999999997E-2</v>
      </c>
      <c r="K391">
        <v>22.730084349999998</v>
      </c>
      <c r="L391">
        <v>20.060642009999999</v>
      </c>
      <c r="M391">
        <v>27.493451990000001</v>
      </c>
      <c r="N391">
        <v>23.828626419999999</v>
      </c>
      <c r="O391">
        <v>48.701065489999998</v>
      </c>
      <c r="P391">
        <v>37.662216710000003</v>
      </c>
      <c r="Q391">
        <v>79.872632809999999</v>
      </c>
      <c r="R391">
        <v>44.032614899999999</v>
      </c>
      <c r="S391">
        <v>53.839426150000001</v>
      </c>
      <c r="T391">
        <v>71.556215339999994</v>
      </c>
    </row>
    <row r="392" spans="1:20" x14ac:dyDescent="0.3">
      <c r="A392">
        <v>536610</v>
      </c>
      <c r="B392" t="s">
        <v>15814</v>
      </c>
      <c r="C392" t="s">
        <v>15813</v>
      </c>
      <c r="D392">
        <v>264.03087310000001</v>
      </c>
      <c r="E392">
        <v>-0.61006001099999996</v>
      </c>
      <c r="F392">
        <f t="shared" si="6"/>
        <v>0.65516944863558135</v>
      </c>
      <c r="G392">
        <v>0.21275039100000001</v>
      </c>
      <c r="H392">
        <v>-2.8674918479999998</v>
      </c>
      <c r="I392">
        <v>4.1373950000000003E-3</v>
      </c>
      <c r="J392">
        <v>3.6368052999999997E-2</v>
      </c>
      <c r="K392">
        <v>393.5145852</v>
      </c>
      <c r="L392">
        <v>333.31528270000001</v>
      </c>
      <c r="M392">
        <v>311.94493599999998</v>
      </c>
      <c r="N392">
        <v>315.37887899999998</v>
      </c>
      <c r="O392">
        <v>242.73229470000001</v>
      </c>
      <c r="P392">
        <v>294.65146010000001</v>
      </c>
      <c r="Q392">
        <v>201.71224219999999</v>
      </c>
      <c r="R392">
        <v>202.0319978</v>
      </c>
      <c r="S392">
        <v>197.70543369999999</v>
      </c>
      <c r="T392">
        <v>147.32161980000001</v>
      </c>
    </row>
    <row r="393" spans="1:20" x14ac:dyDescent="0.3">
      <c r="A393">
        <v>520456</v>
      </c>
      <c r="B393" t="s">
        <v>1624</v>
      </c>
      <c r="C393" t="s">
        <v>1623</v>
      </c>
      <c r="D393">
        <v>154.55075120000001</v>
      </c>
      <c r="E393">
        <v>-0.82148731200000003</v>
      </c>
      <c r="F393">
        <f t="shared" si="6"/>
        <v>0.56585828376038172</v>
      </c>
      <c r="G393">
        <v>0.28710113300000001</v>
      </c>
      <c r="H393">
        <v>-2.8613168610000002</v>
      </c>
      <c r="I393">
        <v>4.2188520000000004E-3</v>
      </c>
      <c r="J393">
        <v>3.6399611999999998E-2</v>
      </c>
      <c r="K393">
        <v>232.98336449999999</v>
      </c>
      <c r="L393">
        <v>282.39211449999999</v>
      </c>
      <c r="M393">
        <v>136.4098195</v>
      </c>
      <c r="N393">
        <v>199.03911479999999</v>
      </c>
      <c r="O393">
        <v>137.59983579999999</v>
      </c>
      <c r="P393">
        <v>76.801383090000002</v>
      </c>
      <c r="Q393">
        <v>139.43866410000001</v>
      </c>
      <c r="R393">
        <v>70.797537669999997</v>
      </c>
      <c r="S393">
        <v>123.5658961</v>
      </c>
      <c r="T393">
        <v>146.479782</v>
      </c>
    </row>
    <row r="394" spans="1:20" x14ac:dyDescent="0.3">
      <c r="A394">
        <v>507984</v>
      </c>
      <c r="B394" t="s">
        <v>4517</v>
      </c>
      <c r="C394" t="s">
        <v>4516</v>
      </c>
      <c r="D394">
        <v>3235.3793639999999</v>
      </c>
      <c r="E394">
        <v>-0.64655231199999996</v>
      </c>
      <c r="F394">
        <f t="shared" si="6"/>
        <v>0.63880507879573467</v>
      </c>
      <c r="G394">
        <v>0.22587370600000001</v>
      </c>
      <c r="H394">
        <v>-2.862450537</v>
      </c>
      <c r="I394">
        <v>4.2037890000000003E-3</v>
      </c>
      <c r="J394">
        <v>3.6399611999999998E-2</v>
      </c>
      <c r="K394">
        <v>4322.9779170000002</v>
      </c>
      <c r="L394">
        <v>4763.6309149999997</v>
      </c>
      <c r="M394">
        <v>3980.2058950000001</v>
      </c>
      <c r="N394">
        <v>4565.2844839999998</v>
      </c>
      <c r="O394">
        <v>2111.9255699999999</v>
      </c>
      <c r="P394">
        <v>2885.9596649999999</v>
      </c>
      <c r="Q394">
        <v>1876.329984</v>
      </c>
      <c r="R394">
        <v>2582.3833559999998</v>
      </c>
      <c r="S394">
        <v>2829.6590200000001</v>
      </c>
      <c r="T394">
        <v>2435.436835</v>
      </c>
    </row>
    <row r="395" spans="1:20" x14ac:dyDescent="0.3">
      <c r="A395">
        <v>100124502</v>
      </c>
      <c r="B395" t="s">
        <v>7094</v>
      </c>
      <c r="C395" t="s">
        <v>7093</v>
      </c>
      <c r="D395">
        <v>373.63613070000002</v>
      </c>
      <c r="E395">
        <v>-0.71373383999999995</v>
      </c>
      <c r="F395">
        <f t="shared" si="6"/>
        <v>0.60974002641294356</v>
      </c>
      <c r="G395">
        <v>0.24927850800000001</v>
      </c>
      <c r="H395">
        <v>-2.86319846</v>
      </c>
      <c r="I395">
        <v>4.1938779999999998E-3</v>
      </c>
      <c r="J395">
        <v>3.6399611999999998E-2</v>
      </c>
      <c r="K395">
        <v>467.38735939999998</v>
      </c>
      <c r="L395">
        <v>689.77745990000005</v>
      </c>
      <c r="M395">
        <v>523.43302819999997</v>
      </c>
      <c r="N395">
        <v>384.06139050000002</v>
      </c>
      <c r="O395">
        <v>258.19295039999997</v>
      </c>
      <c r="P395">
        <v>291.69756080000002</v>
      </c>
      <c r="Q395">
        <v>322.19807809999998</v>
      </c>
      <c r="R395">
        <v>300.45784279999998</v>
      </c>
      <c r="S395">
        <v>290.37985579999997</v>
      </c>
      <c r="T395">
        <v>208.77578120000001</v>
      </c>
    </row>
    <row r="396" spans="1:20" x14ac:dyDescent="0.3">
      <c r="A396">
        <v>521837</v>
      </c>
      <c r="B396" t="s">
        <v>8980</v>
      </c>
      <c r="C396" t="s">
        <v>8979</v>
      </c>
      <c r="D396">
        <v>258.81674520000001</v>
      </c>
      <c r="E396">
        <v>0.95392196399999996</v>
      </c>
      <c r="F396">
        <f t="shared" si="6"/>
        <v>1.9371315953318888</v>
      </c>
      <c r="G396">
        <v>0.33330900299999999</v>
      </c>
      <c r="H396">
        <v>2.8619747869999999</v>
      </c>
      <c r="I396">
        <v>4.2101040000000001E-3</v>
      </c>
      <c r="J396">
        <v>3.6399611999999998E-2</v>
      </c>
      <c r="K396">
        <v>142.06302719999999</v>
      </c>
      <c r="L396">
        <v>115.7344731</v>
      </c>
      <c r="M396">
        <v>129.00773620000001</v>
      </c>
      <c r="N396">
        <v>149.980178</v>
      </c>
      <c r="O396">
        <v>341.68049120000001</v>
      </c>
      <c r="P396">
        <v>217.850077</v>
      </c>
      <c r="Q396">
        <v>439.97636720000003</v>
      </c>
      <c r="R396">
        <v>406.65414929999997</v>
      </c>
      <c r="S396">
        <v>427.184955</v>
      </c>
      <c r="T396">
        <v>218.03599729999999</v>
      </c>
    </row>
    <row r="397" spans="1:20" x14ac:dyDescent="0.3">
      <c r="A397">
        <v>509963</v>
      </c>
      <c r="B397" t="s">
        <v>655</v>
      </c>
      <c r="C397" t="s">
        <v>654</v>
      </c>
      <c r="D397">
        <v>33.472438760000003</v>
      </c>
      <c r="E397">
        <v>-0.95121390299999997</v>
      </c>
      <c r="F397">
        <f t="shared" si="6"/>
        <v>0.51719710219370141</v>
      </c>
      <c r="G397">
        <v>0.33268550099999999</v>
      </c>
      <c r="H397">
        <v>-2.8591985539999998</v>
      </c>
      <c r="I397">
        <v>4.2471289999999997E-3</v>
      </c>
      <c r="J397">
        <v>3.6458978000000003E-2</v>
      </c>
      <c r="K397">
        <v>22.730084349999998</v>
      </c>
      <c r="L397">
        <v>55.552547109999999</v>
      </c>
      <c r="M397">
        <v>61.33154674</v>
      </c>
      <c r="N397">
        <v>40.6488333</v>
      </c>
      <c r="O397">
        <v>40.197704850000001</v>
      </c>
      <c r="P397">
        <v>27.323568980000001</v>
      </c>
      <c r="Q397">
        <v>20.306601560000001</v>
      </c>
      <c r="R397">
        <v>28.49169199</v>
      </c>
      <c r="S397">
        <v>23.830565669999999</v>
      </c>
      <c r="T397">
        <v>14.31124307</v>
      </c>
    </row>
    <row r="398" spans="1:20" x14ac:dyDescent="0.3">
      <c r="A398">
        <v>532085</v>
      </c>
      <c r="B398" t="s">
        <v>15061</v>
      </c>
      <c r="C398" t="s">
        <v>15060</v>
      </c>
      <c r="D398">
        <v>630.40718900000002</v>
      </c>
      <c r="E398">
        <v>-0.57616390100000003</v>
      </c>
      <c r="F398">
        <f t="shared" si="6"/>
        <v>0.67074490644970697</v>
      </c>
      <c r="G398">
        <v>0.20146646600000001</v>
      </c>
      <c r="H398">
        <v>-2.8598501409999999</v>
      </c>
      <c r="I398">
        <v>4.2384120000000004E-3</v>
      </c>
      <c r="J398">
        <v>3.6458978000000003E-2</v>
      </c>
      <c r="K398">
        <v>882.21139870000002</v>
      </c>
      <c r="L398">
        <v>893.47013270000002</v>
      </c>
      <c r="M398">
        <v>693.68094240000005</v>
      </c>
      <c r="N398">
        <v>801.76319469999999</v>
      </c>
      <c r="O398">
        <v>504.79040900000001</v>
      </c>
      <c r="P398">
        <v>642.47310849999997</v>
      </c>
      <c r="Q398">
        <v>525.94098050000002</v>
      </c>
      <c r="R398">
        <v>388.52307259999998</v>
      </c>
      <c r="S398">
        <v>486.32006239999998</v>
      </c>
      <c r="T398">
        <v>484.8985887</v>
      </c>
    </row>
    <row r="399" spans="1:20" x14ac:dyDescent="0.3">
      <c r="A399">
        <v>532120</v>
      </c>
      <c r="B399" t="s">
        <v>1393</v>
      </c>
      <c r="C399" t="s">
        <v>1392</v>
      </c>
      <c r="D399">
        <v>210.40049010000001</v>
      </c>
      <c r="E399">
        <v>-0.689587277</v>
      </c>
      <c r="F399">
        <f t="shared" si="6"/>
        <v>0.62003120175216675</v>
      </c>
      <c r="G399">
        <v>0.24159711</v>
      </c>
      <c r="H399">
        <v>-2.8542861159999999</v>
      </c>
      <c r="I399">
        <v>4.3133670000000002E-3</v>
      </c>
      <c r="J399">
        <v>3.6608907000000003E-2</v>
      </c>
      <c r="K399">
        <v>306.85613869999997</v>
      </c>
      <c r="L399">
        <v>347.20341939999997</v>
      </c>
      <c r="M399">
        <v>238.9815442</v>
      </c>
      <c r="N399">
        <v>250.90141929999999</v>
      </c>
      <c r="O399">
        <v>156.9256555</v>
      </c>
      <c r="P399">
        <v>220.06550150000001</v>
      </c>
      <c r="Q399">
        <v>147.56130469999999</v>
      </c>
      <c r="R399">
        <v>135.55138310000001</v>
      </c>
      <c r="S399">
        <v>133.27464509999999</v>
      </c>
      <c r="T399">
        <v>166.6838899</v>
      </c>
    </row>
    <row r="400" spans="1:20" x14ac:dyDescent="0.3">
      <c r="A400">
        <v>526435</v>
      </c>
      <c r="B400" t="s">
        <v>3809</v>
      </c>
      <c r="C400" t="s">
        <v>3808</v>
      </c>
      <c r="D400">
        <v>367.52182269999997</v>
      </c>
      <c r="E400">
        <v>-0.48399223099999999</v>
      </c>
      <c r="F400">
        <f t="shared" si="6"/>
        <v>0.71499634346900631</v>
      </c>
      <c r="G400">
        <v>0.16950175300000001</v>
      </c>
      <c r="H400">
        <v>-2.8553818689999999</v>
      </c>
      <c r="I400">
        <v>4.2985109999999997E-3</v>
      </c>
      <c r="J400">
        <v>3.6608907000000003E-2</v>
      </c>
      <c r="K400">
        <v>413.40340900000001</v>
      </c>
      <c r="L400">
        <v>509.23168179999999</v>
      </c>
      <c r="M400">
        <v>492.76725479999999</v>
      </c>
      <c r="N400">
        <v>361.63444800000002</v>
      </c>
      <c r="O400">
        <v>367.19057309999999</v>
      </c>
      <c r="P400">
        <v>378.09911670000002</v>
      </c>
      <c r="Q400">
        <v>305.2759102</v>
      </c>
      <c r="R400">
        <v>283.1901507</v>
      </c>
      <c r="S400">
        <v>300.08860479999998</v>
      </c>
      <c r="T400">
        <v>264.3370779</v>
      </c>
    </row>
    <row r="401" spans="1:20" x14ac:dyDescent="0.3">
      <c r="A401">
        <v>511100</v>
      </c>
      <c r="B401" t="s">
        <v>10042</v>
      </c>
      <c r="C401" t="s">
        <v>10041</v>
      </c>
      <c r="D401">
        <v>134.3372948</v>
      </c>
      <c r="E401">
        <v>-0.54204001800000001</v>
      </c>
      <c r="F401">
        <f t="shared" si="6"/>
        <v>0.68679906576819838</v>
      </c>
      <c r="G401">
        <v>0.189847662</v>
      </c>
      <c r="H401">
        <v>-2.8551313899999999</v>
      </c>
      <c r="I401">
        <v>4.3019030000000002E-3</v>
      </c>
      <c r="J401">
        <v>3.6608907000000003E-2</v>
      </c>
      <c r="K401">
        <v>149.1661785</v>
      </c>
      <c r="L401">
        <v>211.4083043</v>
      </c>
      <c r="M401">
        <v>150.15654549999999</v>
      </c>
      <c r="N401">
        <v>163.99701709999999</v>
      </c>
      <c r="O401">
        <v>123.6852457</v>
      </c>
      <c r="P401">
        <v>121.1098733</v>
      </c>
      <c r="Q401">
        <v>101.53300779999999</v>
      </c>
      <c r="R401">
        <v>96.69907585</v>
      </c>
      <c r="S401">
        <v>109.44407940000001</v>
      </c>
      <c r="T401">
        <v>116.1736202</v>
      </c>
    </row>
    <row r="402" spans="1:20" x14ac:dyDescent="0.3">
      <c r="A402">
        <v>506194</v>
      </c>
      <c r="B402" t="s">
        <v>14373</v>
      </c>
      <c r="C402" t="s">
        <v>14372</v>
      </c>
      <c r="D402">
        <v>259.27927670000003</v>
      </c>
      <c r="E402">
        <v>-0.61315355900000001</v>
      </c>
      <c r="F402">
        <f t="shared" si="6"/>
        <v>0.65376608436456285</v>
      </c>
      <c r="G402">
        <v>0.21484589100000001</v>
      </c>
      <c r="H402">
        <v>-2.8539226690000001</v>
      </c>
      <c r="I402">
        <v>4.3183040000000002E-3</v>
      </c>
      <c r="J402">
        <v>3.6608907000000003E-2</v>
      </c>
      <c r="K402">
        <v>359.41945870000001</v>
      </c>
      <c r="L402">
        <v>393.49720869999999</v>
      </c>
      <c r="M402">
        <v>336.26606659999999</v>
      </c>
      <c r="N402">
        <v>245.29468370000001</v>
      </c>
      <c r="O402">
        <v>235.00196679999999</v>
      </c>
      <c r="P402">
        <v>258.4661931</v>
      </c>
      <c r="Q402">
        <v>207.12733589999999</v>
      </c>
      <c r="R402">
        <v>149.3655368</v>
      </c>
      <c r="S402">
        <v>183.583617</v>
      </c>
      <c r="T402">
        <v>224.77070000000001</v>
      </c>
    </row>
    <row r="403" spans="1:20" x14ac:dyDescent="0.3">
      <c r="A403">
        <v>614554</v>
      </c>
      <c r="B403" t="s">
        <v>14485</v>
      </c>
      <c r="C403" t="s">
        <v>14484</v>
      </c>
      <c r="D403">
        <v>191.29242439999999</v>
      </c>
      <c r="E403">
        <v>-0.68634786400000003</v>
      </c>
      <c r="F403">
        <f t="shared" si="6"/>
        <v>0.62142497780439676</v>
      </c>
      <c r="G403">
        <v>0.240325133</v>
      </c>
      <c r="H403">
        <v>-2.8559137990000001</v>
      </c>
      <c r="I403">
        <v>4.2913159999999999E-3</v>
      </c>
      <c r="J403">
        <v>3.6608907000000003E-2</v>
      </c>
      <c r="K403">
        <v>284.12605430000002</v>
      </c>
      <c r="L403">
        <v>308.62526170000001</v>
      </c>
      <c r="M403">
        <v>214.6604136</v>
      </c>
      <c r="N403">
        <v>231.27784460000001</v>
      </c>
      <c r="O403">
        <v>143.01106530000001</v>
      </c>
      <c r="P403">
        <v>144.0025933</v>
      </c>
      <c r="Q403">
        <v>149.5919648</v>
      </c>
      <c r="R403">
        <v>106.19630650000001</v>
      </c>
      <c r="S403">
        <v>140.33555340000001</v>
      </c>
      <c r="T403">
        <v>191.0971869</v>
      </c>
    </row>
    <row r="404" spans="1:20" x14ac:dyDescent="0.3">
      <c r="A404">
        <v>100138953</v>
      </c>
      <c r="B404" t="s">
        <v>1397</v>
      </c>
      <c r="C404" t="s">
        <v>1396</v>
      </c>
      <c r="D404">
        <v>112.6568259</v>
      </c>
      <c r="E404">
        <v>-1.0463884269999999</v>
      </c>
      <c r="F404">
        <f t="shared" si="6"/>
        <v>0.48417871819877972</v>
      </c>
      <c r="G404">
        <v>0.36688747500000002</v>
      </c>
      <c r="H404">
        <v>-2.8520690860000002</v>
      </c>
      <c r="I404">
        <v>4.3435660000000001E-3</v>
      </c>
      <c r="J404">
        <v>3.6731694000000002E-2</v>
      </c>
      <c r="K404">
        <v>181.84067479999999</v>
      </c>
      <c r="L404">
        <v>223.7533147</v>
      </c>
      <c r="M404">
        <v>114.2035698</v>
      </c>
      <c r="N404">
        <v>159.79196540000001</v>
      </c>
      <c r="O404">
        <v>80.395409689999994</v>
      </c>
      <c r="P404">
        <v>99.694103049999995</v>
      </c>
      <c r="Q404">
        <v>50.089617189999998</v>
      </c>
      <c r="R404">
        <v>31.945230410000001</v>
      </c>
      <c r="S404">
        <v>65.313402210000007</v>
      </c>
      <c r="T404">
        <v>119.5409715</v>
      </c>
    </row>
    <row r="405" spans="1:20" x14ac:dyDescent="0.3">
      <c r="A405">
        <v>512977</v>
      </c>
      <c r="B405" t="s">
        <v>11969</v>
      </c>
      <c r="C405" t="s">
        <v>11968</v>
      </c>
      <c r="D405">
        <v>1120.0967539999999</v>
      </c>
      <c r="E405">
        <v>-0.47239089899999998</v>
      </c>
      <c r="F405">
        <f t="shared" si="6"/>
        <v>0.72076911648924435</v>
      </c>
      <c r="G405">
        <v>0.16568486900000001</v>
      </c>
      <c r="H405">
        <v>-2.8511408509999998</v>
      </c>
      <c r="I405">
        <v>4.3562669999999996E-3</v>
      </c>
      <c r="J405">
        <v>3.6747914E-2</v>
      </c>
      <c r="K405">
        <v>1424.8921620000001</v>
      </c>
      <c r="L405">
        <v>1611.023866</v>
      </c>
      <c r="M405">
        <v>1078.5892699999999</v>
      </c>
      <c r="N405">
        <v>1174.611114</v>
      </c>
      <c r="O405">
        <v>1221.391801</v>
      </c>
      <c r="P405">
        <v>816.01469529999997</v>
      </c>
      <c r="Q405">
        <v>900.93622259999995</v>
      </c>
      <c r="R405">
        <v>821.07876009999995</v>
      </c>
      <c r="S405">
        <v>1144.7497659999999</v>
      </c>
      <c r="T405">
        <v>1007.67988</v>
      </c>
    </row>
    <row r="406" spans="1:20" x14ac:dyDescent="0.3">
      <c r="A406">
        <v>513967</v>
      </c>
      <c r="B406" t="s">
        <v>537</v>
      </c>
      <c r="C406" t="s">
        <v>536</v>
      </c>
      <c r="D406">
        <v>99.179138480000006</v>
      </c>
      <c r="E406">
        <v>-0.80199864200000004</v>
      </c>
      <c r="F406">
        <f t="shared" si="6"/>
        <v>0.5735540519957425</v>
      </c>
      <c r="G406">
        <v>0.282007597</v>
      </c>
      <c r="H406">
        <v>-2.843890204</v>
      </c>
      <c r="I406">
        <v>4.4566400000000004E-3</v>
      </c>
      <c r="J406">
        <v>3.7317518000000001E-2</v>
      </c>
      <c r="K406">
        <v>156.2693299</v>
      </c>
      <c r="L406">
        <v>186.7182833</v>
      </c>
      <c r="M406">
        <v>112.08868889999999</v>
      </c>
      <c r="N406">
        <v>114.9380804</v>
      </c>
      <c r="O406">
        <v>61.842622839999997</v>
      </c>
      <c r="P406">
        <v>79.755282440000002</v>
      </c>
      <c r="Q406">
        <v>61.596691409999998</v>
      </c>
      <c r="R406">
        <v>69.070768459999996</v>
      </c>
      <c r="S406">
        <v>83.848286619999996</v>
      </c>
      <c r="T406">
        <v>65.663350550000004</v>
      </c>
    </row>
    <row r="407" spans="1:20" x14ac:dyDescent="0.3">
      <c r="A407">
        <v>506821</v>
      </c>
      <c r="B407" t="s">
        <v>6521</v>
      </c>
      <c r="C407" t="s">
        <v>6520</v>
      </c>
      <c r="D407">
        <v>99.658015449999994</v>
      </c>
      <c r="E407">
        <v>0.64594239600000003</v>
      </c>
      <c r="F407">
        <f t="shared" si="6"/>
        <v>1.5647610843665862</v>
      </c>
      <c r="G407">
        <v>0.227026424</v>
      </c>
      <c r="H407">
        <v>2.8452300199999998</v>
      </c>
      <c r="I407">
        <v>4.437936E-3</v>
      </c>
      <c r="J407">
        <v>3.7317518000000001E-2</v>
      </c>
      <c r="K407">
        <v>83.817186030000002</v>
      </c>
      <c r="L407">
        <v>66.354431270000006</v>
      </c>
      <c r="M407">
        <v>97.284522409999994</v>
      </c>
      <c r="N407">
        <v>68.682511430000005</v>
      </c>
      <c r="O407">
        <v>71.892049049999997</v>
      </c>
      <c r="P407">
        <v>89.355455329999998</v>
      </c>
      <c r="Q407">
        <v>144.85375780000001</v>
      </c>
      <c r="R407">
        <v>104.4695373</v>
      </c>
      <c r="S407">
        <v>156.2225972</v>
      </c>
      <c r="T407">
        <v>113.6481067</v>
      </c>
    </row>
    <row r="408" spans="1:20" x14ac:dyDescent="0.3">
      <c r="A408">
        <v>404181</v>
      </c>
      <c r="B408" t="s">
        <v>12505</v>
      </c>
      <c r="C408" t="s">
        <v>12504</v>
      </c>
      <c r="D408">
        <v>55.29583659</v>
      </c>
      <c r="E408">
        <v>0.97121885799999996</v>
      </c>
      <c r="F408">
        <f t="shared" si="6"/>
        <v>1.9604962169818765</v>
      </c>
      <c r="G408">
        <v>0.34144299299999997</v>
      </c>
      <c r="H408">
        <v>2.8444539149999999</v>
      </c>
      <c r="I408">
        <v>4.4487620000000002E-3</v>
      </c>
      <c r="J408">
        <v>3.7317518000000001E-2</v>
      </c>
      <c r="K408">
        <v>24.150714619999999</v>
      </c>
      <c r="L408">
        <v>20.060642009999999</v>
      </c>
      <c r="M408">
        <v>27.493451990000001</v>
      </c>
      <c r="N408">
        <v>44.85388502</v>
      </c>
      <c r="O408">
        <v>68.026885129999997</v>
      </c>
      <c r="P408">
        <v>99.694103049999995</v>
      </c>
      <c r="Q408">
        <v>73.780652340000003</v>
      </c>
      <c r="R408">
        <v>71.660922279999994</v>
      </c>
      <c r="S408">
        <v>61.782948040000001</v>
      </c>
      <c r="T408">
        <v>61.454161409999998</v>
      </c>
    </row>
    <row r="409" spans="1:20" x14ac:dyDescent="0.3">
      <c r="A409">
        <v>282882</v>
      </c>
      <c r="B409" t="s">
        <v>6862</v>
      </c>
      <c r="C409" t="s">
        <v>6861</v>
      </c>
      <c r="D409">
        <v>57.627335590000001</v>
      </c>
      <c r="E409">
        <v>0.83524436800000001</v>
      </c>
      <c r="F409">
        <f t="shared" si="6"/>
        <v>1.7841592194709543</v>
      </c>
      <c r="G409">
        <v>0.29386070199999997</v>
      </c>
      <c r="H409">
        <v>2.8423139399999999</v>
      </c>
      <c r="I409">
        <v>4.4787359999999997E-3</v>
      </c>
      <c r="J409">
        <v>3.7410621999999998E-2</v>
      </c>
      <c r="K409">
        <v>19.888823800000001</v>
      </c>
      <c r="L409">
        <v>43.207536640000001</v>
      </c>
      <c r="M409">
        <v>43.355058900000003</v>
      </c>
      <c r="N409">
        <v>35.042097669999997</v>
      </c>
      <c r="O409">
        <v>63.38868841</v>
      </c>
      <c r="P409">
        <v>63.508836019999997</v>
      </c>
      <c r="Q409">
        <v>87.318386720000007</v>
      </c>
      <c r="R409">
        <v>58.71015319</v>
      </c>
      <c r="S409">
        <v>77.669991820000007</v>
      </c>
      <c r="T409">
        <v>84.18378276</v>
      </c>
    </row>
    <row r="410" spans="1:20" x14ac:dyDescent="0.3">
      <c r="A410">
        <v>534082</v>
      </c>
      <c r="B410" t="s">
        <v>313</v>
      </c>
      <c r="C410" t="s">
        <v>312</v>
      </c>
      <c r="D410">
        <v>63.617349859999997</v>
      </c>
      <c r="E410">
        <v>-0.62749075700000001</v>
      </c>
      <c r="F410">
        <f t="shared" si="6"/>
        <v>0.64730127155005235</v>
      </c>
      <c r="G410">
        <v>0.221071248</v>
      </c>
      <c r="H410">
        <v>-2.8384096240000001</v>
      </c>
      <c r="I410">
        <v>4.5338959999999999E-3</v>
      </c>
      <c r="J410">
        <v>3.7441849999999999E-2</v>
      </c>
      <c r="K410">
        <v>76.714034670000004</v>
      </c>
      <c r="L410">
        <v>91.044452210000003</v>
      </c>
      <c r="M410">
        <v>54.98690397</v>
      </c>
      <c r="N410">
        <v>86.904402219999994</v>
      </c>
      <c r="O410">
        <v>77.303278550000002</v>
      </c>
      <c r="P410">
        <v>53.908663130000001</v>
      </c>
      <c r="Q410">
        <v>46.028296869999998</v>
      </c>
      <c r="R410">
        <v>57.846768590000003</v>
      </c>
      <c r="S410">
        <v>47.661131339999997</v>
      </c>
      <c r="T410">
        <v>43.775567029999998</v>
      </c>
    </row>
    <row r="411" spans="1:20" x14ac:dyDescent="0.3">
      <c r="A411">
        <v>511036</v>
      </c>
      <c r="B411" t="s">
        <v>1151</v>
      </c>
      <c r="C411" t="s">
        <v>1150</v>
      </c>
      <c r="D411">
        <v>59.374529629999998</v>
      </c>
      <c r="E411">
        <v>-0.73070521099999997</v>
      </c>
      <c r="F411">
        <f t="shared" si="6"/>
        <v>0.60260927737610848</v>
      </c>
      <c r="G411">
        <v>0.25738064300000002</v>
      </c>
      <c r="H411">
        <v>-2.8390060880000001</v>
      </c>
      <c r="I411">
        <v>4.5254290000000001E-3</v>
      </c>
      <c r="J411">
        <v>3.7441849999999999E-2</v>
      </c>
      <c r="K411">
        <v>71.031513579999995</v>
      </c>
      <c r="L411">
        <v>69.440683890000003</v>
      </c>
      <c r="M411">
        <v>91.997320099999996</v>
      </c>
      <c r="N411">
        <v>68.682511430000005</v>
      </c>
      <c r="O411">
        <v>69.572950700000007</v>
      </c>
      <c r="P411">
        <v>59.816461830000001</v>
      </c>
      <c r="Q411">
        <v>50.766503909999997</v>
      </c>
      <c r="R411">
        <v>46.622768710000003</v>
      </c>
      <c r="S411">
        <v>39.717609449999998</v>
      </c>
      <c r="T411">
        <v>26.096972650000001</v>
      </c>
    </row>
    <row r="412" spans="1:20" x14ac:dyDescent="0.3">
      <c r="A412">
        <v>506359</v>
      </c>
      <c r="B412" t="s">
        <v>1285</v>
      </c>
      <c r="C412" t="s">
        <v>1284</v>
      </c>
      <c r="D412">
        <v>37.787889159999999</v>
      </c>
      <c r="E412">
        <v>-1.2788058529999999</v>
      </c>
      <c r="F412">
        <f t="shared" si="6"/>
        <v>0.41213650096182647</v>
      </c>
      <c r="G412">
        <v>0.45019401100000001</v>
      </c>
      <c r="H412">
        <v>-2.8405661179999999</v>
      </c>
      <c r="I412">
        <v>4.5033540000000002E-3</v>
      </c>
      <c r="J412">
        <v>3.7441849999999999E-2</v>
      </c>
      <c r="K412">
        <v>66.769622769999998</v>
      </c>
      <c r="L412">
        <v>87.958199590000007</v>
      </c>
      <c r="M412">
        <v>35.952975670000001</v>
      </c>
      <c r="N412">
        <v>61.674091900000001</v>
      </c>
      <c r="O412">
        <v>16.2336885</v>
      </c>
      <c r="P412">
        <v>36.923741870000001</v>
      </c>
      <c r="Q412">
        <v>18.275941410000001</v>
      </c>
      <c r="R412">
        <v>11.223999879999999</v>
      </c>
      <c r="S412">
        <v>16.76965732</v>
      </c>
      <c r="T412">
        <v>26.096972650000001</v>
      </c>
    </row>
    <row r="413" spans="1:20" x14ac:dyDescent="0.3">
      <c r="A413">
        <v>282206</v>
      </c>
      <c r="B413" t="s">
        <v>3246</v>
      </c>
      <c r="C413" t="s">
        <v>3245</v>
      </c>
      <c r="D413">
        <v>52.322292679999997</v>
      </c>
      <c r="E413">
        <v>-0.91388345000000004</v>
      </c>
      <c r="F413">
        <f t="shared" si="6"/>
        <v>0.53075448043572848</v>
      </c>
      <c r="G413">
        <v>0.32175753000000001</v>
      </c>
      <c r="H413">
        <v>-2.8402861330000002</v>
      </c>
      <c r="I413">
        <v>4.5073079999999998E-3</v>
      </c>
      <c r="J413">
        <v>3.7441849999999999E-2</v>
      </c>
      <c r="K413">
        <v>61.087101680000004</v>
      </c>
      <c r="L413">
        <v>87.958199590000007</v>
      </c>
      <c r="M413">
        <v>80.365475029999999</v>
      </c>
      <c r="N413">
        <v>75.690930969999997</v>
      </c>
      <c r="O413">
        <v>37.878606490000003</v>
      </c>
      <c r="P413">
        <v>50.95476378</v>
      </c>
      <c r="Q413">
        <v>39.936316410000003</v>
      </c>
      <c r="R413">
        <v>19.85784593</v>
      </c>
      <c r="S413">
        <v>28.243633389999999</v>
      </c>
      <c r="T413">
        <v>41.250053549999997</v>
      </c>
    </row>
    <row r="414" spans="1:20" x14ac:dyDescent="0.3">
      <c r="A414">
        <v>538470</v>
      </c>
      <c r="B414" t="s">
        <v>4422</v>
      </c>
      <c r="C414" t="s">
        <v>4421</v>
      </c>
      <c r="D414">
        <v>180.9801453</v>
      </c>
      <c r="E414">
        <v>-0.65711150699999998</v>
      </c>
      <c r="F414">
        <f t="shared" si="6"/>
        <v>0.63414668408787922</v>
      </c>
      <c r="G414">
        <v>0.23159008</v>
      </c>
      <c r="H414">
        <v>-2.8373905559999999</v>
      </c>
      <c r="I414">
        <v>4.5483939999999999E-3</v>
      </c>
      <c r="J414">
        <v>3.7441849999999999E-2</v>
      </c>
      <c r="K414">
        <v>252.8721884</v>
      </c>
      <c r="L414">
        <v>243.8139568</v>
      </c>
      <c r="M414">
        <v>199.85624709999999</v>
      </c>
      <c r="N414">
        <v>255.106471</v>
      </c>
      <c r="O414">
        <v>157.69868819999999</v>
      </c>
      <c r="P414">
        <v>160.2490397</v>
      </c>
      <c r="Q414">
        <v>168.544793</v>
      </c>
      <c r="R414">
        <v>130.37107549999999</v>
      </c>
      <c r="S414">
        <v>157.10521069999999</v>
      </c>
      <c r="T414">
        <v>84.18378276</v>
      </c>
    </row>
    <row r="415" spans="1:20" x14ac:dyDescent="0.3">
      <c r="A415">
        <v>520625</v>
      </c>
      <c r="B415" t="s">
        <v>13484</v>
      </c>
      <c r="C415" t="s">
        <v>13483</v>
      </c>
      <c r="D415">
        <v>606.92991859999995</v>
      </c>
      <c r="E415">
        <v>-0.52315996200000003</v>
      </c>
      <c r="F415">
        <f t="shared" si="6"/>
        <v>0.69584603817129942</v>
      </c>
      <c r="G415">
        <v>0.18435964099999999</v>
      </c>
      <c r="H415">
        <v>-2.8377141460000002</v>
      </c>
      <c r="I415">
        <v>4.5437860000000002E-3</v>
      </c>
      <c r="J415">
        <v>3.7441849999999999E-2</v>
      </c>
      <c r="K415">
        <v>738.72774130000005</v>
      </c>
      <c r="L415">
        <v>817.85694360000002</v>
      </c>
      <c r="M415">
        <v>689.45118049999996</v>
      </c>
      <c r="N415">
        <v>871.84739000000002</v>
      </c>
      <c r="O415">
        <v>463.81967129999998</v>
      </c>
      <c r="P415">
        <v>458.59287399999999</v>
      </c>
      <c r="Q415">
        <v>562.49286329999995</v>
      </c>
      <c r="R415">
        <v>511.12368659999998</v>
      </c>
      <c r="S415">
        <v>489.85051659999999</v>
      </c>
      <c r="T415">
        <v>465.53631869999998</v>
      </c>
    </row>
    <row r="416" spans="1:20" x14ac:dyDescent="0.3">
      <c r="A416">
        <v>521797</v>
      </c>
      <c r="B416" t="s">
        <v>3584</v>
      </c>
      <c r="C416" t="s">
        <v>3583</v>
      </c>
      <c r="D416">
        <v>329.3047206</v>
      </c>
      <c r="E416">
        <v>-0.84853230700000004</v>
      </c>
      <c r="F416">
        <f t="shared" si="6"/>
        <v>0.55534942085795957</v>
      </c>
      <c r="G416">
        <v>0.299151846</v>
      </c>
      <c r="H416">
        <v>-2.8364602040000002</v>
      </c>
      <c r="I416">
        <v>4.5616659999999998E-3</v>
      </c>
      <c r="J416">
        <v>3.7460622999999998E-2</v>
      </c>
      <c r="K416">
        <v>502.9031162</v>
      </c>
      <c r="L416">
        <v>560.15485000000001</v>
      </c>
      <c r="M416">
        <v>424.03362479999998</v>
      </c>
      <c r="N416">
        <v>412.09506859999999</v>
      </c>
      <c r="O416">
        <v>219.5413111</v>
      </c>
      <c r="P416">
        <v>412.06895930000002</v>
      </c>
      <c r="Q416">
        <v>184.11318750000001</v>
      </c>
      <c r="R416">
        <v>210.6658438</v>
      </c>
      <c r="S416">
        <v>191.52713890000001</v>
      </c>
      <c r="T416">
        <v>175.944106</v>
      </c>
    </row>
    <row r="417" spans="1:20" x14ac:dyDescent="0.3">
      <c r="A417">
        <v>535831</v>
      </c>
      <c r="B417" t="s">
        <v>1074</v>
      </c>
      <c r="C417" t="s">
        <v>1073</v>
      </c>
      <c r="D417">
        <v>2039.0424800000001</v>
      </c>
      <c r="E417">
        <v>-0.91117724899999997</v>
      </c>
      <c r="F417">
        <f t="shared" si="6"/>
        <v>0.53175100169408474</v>
      </c>
      <c r="G417">
        <v>0.321891965</v>
      </c>
      <c r="H417">
        <v>-2.8306927439999998</v>
      </c>
      <c r="I417">
        <v>4.6447320000000004E-3</v>
      </c>
      <c r="J417">
        <v>3.8051070999999999E-2</v>
      </c>
      <c r="K417">
        <v>3577.1470239999999</v>
      </c>
      <c r="L417">
        <v>4215.8210749999998</v>
      </c>
      <c r="M417">
        <v>1838.888962</v>
      </c>
      <c r="N417">
        <v>2136.1662740000002</v>
      </c>
      <c r="O417">
        <v>1545.2925379999999</v>
      </c>
      <c r="P417">
        <v>1236.9453530000001</v>
      </c>
      <c r="Q417">
        <v>1935.8960159999999</v>
      </c>
      <c r="R417">
        <v>978.21475840000005</v>
      </c>
      <c r="S417">
        <v>2037.072058</v>
      </c>
      <c r="T417">
        <v>888.98074589999999</v>
      </c>
    </row>
    <row r="418" spans="1:20" x14ac:dyDescent="0.3">
      <c r="A418">
        <v>506656</v>
      </c>
      <c r="B418" t="s">
        <v>1860</v>
      </c>
      <c r="C418" t="s">
        <v>1859</v>
      </c>
      <c r="D418">
        <v>942.6207799</v>
      </c>
      <c r="E418">
        <v>-0.70798774600000003</v>
      </c>
      <c r="F418">
        <f t="shared" si="6"/>
        <v>0.61217339587205089</v>
      </c>
      <c r="G418">
        <v>0.25051132799999998</v>
      </c>
      <c r="H418">
        <v>-2.8261705789999998</v>
      </c>
      <c r="I418">
        <v>4.710817E-3</v>
      </c>
      <c r="J418">
        <v>3.8314088000000003E-2</v>
      </c>
      <c r="K418">
        <v>1289.9322870000001</v>
      </c>
      <c r="L418">
        <v>1578.6182140000001</v>
      </c>
      <c r="M418">
        <v>1245.664863</v>
      </c>
      <c r="N418">
        <v>1059.6730339999999</v>
      </c>
      <c r="O418">
        <v>674.85762179999995</v>
      </c>
      <c r="P418">
        <v>1077.434788</v>
      </c>
      <c r="Q418">
        <v>638.30417580000005</v>
      </c>
      <c r="R418">
        <v>689.84429999999998</v>
      </c>
      <c r="S418">
        <v>565.75528129999998</v>
      </c>
      <c r="T418">
        <v>606.12323590000005</v>
      </c>
    </row>
    <row r="419" spans="1:20" x14ac:dyDescent="0.3">
      <c r="A419">
        <v>505453</v>
      </c>
      <c r="B419" t="s">
        <v>3186</v>
      </c>
      <c r="C419" t="s">
        <v>3185</v>
      </c>
      <c r="D419">
        <v>215.26114749999999</v>
      </c>
      <c r="E419">
        <v>-0.84320430599999996</v>
      </c>
      <c r="F419">
        <f t="shared" si="6"/>
        <v>0.55740416746928889</v>
      </c>
      <c r="G419">
        <v>0.29826017700000002</v>
      </c>
      <c r="H419">
        <v>-2.8270763950000002</v>
      </c>
      <c r="I419">
        <v>4.697512E-3</v>
      </c>
      <c r="J419">
        <v>3.8314088000000003E-2</v>
      </c>
      <c r="K419">
        <v>423.34782089999999</v>
      </c>
      <c r="L419">
        <v>342.57404050000002</v>
      </c>
      <c r="M419">
        <v>186.10952109999999</v>
      </c>
      <c r="N419">
        <v>273.32836179999998</v>
      </c>
      <c r="O419">
        <v>158.471721</v>
      </c>
      <c r="P419">
        <v>238.52737250000001</v>
      </c>
      <c r="Q419">
        <v>124.5471562</v>
      </c>
      <c r="R419">
        <v>125.1907678</v>
      </c>
      <c r="S419">
        <v>131.50941800000001</v>
      </c>
      <c r="T419">
        <v>149.00529549999999</v>
      </c>
    </row>
    <row r="420" spans="1:20" x14ac:dyDescent="0.3">
      <c r="A420">
        <v>514810</v>
      </c>
      <c r="B420" t="s">
        <v>7098</v>
      </c>
      <c r="C420" t="s">
        <v>7097</v>
      </c>
      <c r="D420">
        <v>200.37507310000001</v>
      </c>
      <c r="E420">
        <v>-0.68069496200000001</v>
      </c>
      <c r="F420">
        <f t="shared" si="6"/>
        <v>0.6238646796086601</v>
      </c>
      <c r="G420">
        <v>0.24091779699999999</v>
      </c>
      <c r="H420">
        <v>-2.825424146</v>
      </c>
      <c r="I420">
        <v>4.7218069999999997E-3</v>
      </c>
      <c r="J420">
        <v>3.8314088000000003E-2</v>
      </c>
      <c r="K420">
        <v>234.40399479999999</v>
      </c>
      <c r="L420">
        <v>299.3665039</v>
      </c>
      <c r="M420">
        <v>296.08332910000001</v>
      </c>
      <c r="N420">
        <v>270.52499399999999</v>
      </c>
      <c r="O420">
        <v>135.28073749999999</v>
      </c>
      <c r="P420">
        <v>193.48040739999999</v>
      </c>
      <c r="Q420">
        <v>161.77592580000001</v>
      </c>
      <c r="R420">
        <v>150.22892139999999</v>
      </c>
      <c r="S420">
        <v>144.74862110000001</v>
      </c>
      <c r="T420">
        <v>117.8572959</v>
      </c>
    </row>
    <row r="421" spans="1:20" x14ac:dyDescent="0.3">
      <c r="A421">
        <v>537453</v>
      </c>
      <c r="B421" t="s">
        <v>10336</v>
      </c>
      <c r="C421" t="s">
        <v>10335</v>
      </c>
      <c r="D421">
        <v>262.242345</v>
      </c>
      <c r="E421">
        <v>-0.60439994399999997</v>
      </c>
      <c r="F421">
        <f t="shared" si="6"/>
        <v>0.65774489716079254</v>
      </c>
      <c r="G421">
        <v>0.21390944100000001</v>
      </c>
      <c r="H421">
        <v>-2.8254944819999999</v>
      </c>
      <c r="I421">
        <v>4.72077E-3</v>
      </c>
      <c r="J421">
        <v>3.8314088000000003E-2</v>
      </c>
      <c r="K421">
        <v>282.70542410000002</v>
      </c>
      <c r="L421">
        <v>461.39476630000001</v>
      </c>
      <c r="M421">
        <v>292.91100770000003</v>
      </c>
      <c r="N421">
        <v>332.1990859</v>
      </c>
      <c r="O421">
        <v>214.90311439999999</v>
      </c>
      <c r="P421">
        <v>188.3110835</v>
      </c>
      <c r="Q421">
        <v>225.40327730000001</v>
      </c>
      <c r="R421">
        <v>176.13045959999999</v>
      </c>
      <c r="S421">
        <v>213.5924775</v>
      </c>
      <c r="T421">
        <v>234.87275389999999</v>
      </c>
    </row>
    <row r="422" spans="1:20" x14ac:dyDescent="0.3">
      <c r="A422">
        <v>617714</v>
      </c>
      <c r="B422" t="s">
        <v>4228</v>
      </c>
      <c r="C422" t="s">
        <v>4227</v>
      </c>
      <c r="D422">
        <v>52.526052579999998</v>
      </c>
      <c r="E422">
        <v>-0.99329408100000005</v>
      </c>
      <c r="F422">
        <f t="shared" si="6"/>
        <v>0.50232950421751443</v>
      </c>
      <c r="G422">
        <v>0.35214703400000003</v>
      </c>
      <c r="H422">
        <v>-2.8206799579999999</v>
      </c>
      <c r="I422">
        <v>4.7921989999999996E-3</v>
      </c>
      <c r="J422">
        <v>3.8792905000000003E-2</v>
      </c>
      <c r="K422">
        <v>86.658446569999995</v>
      </c>
      <c r="L422">
        <v>118.82072580000001</v>
      </c>
      <c r="M422">
        <v>42.297618440000001</v>
      </c>
      <c r="N422">
        <v>57.46904018</v>
      </c>
      <c r="O422">
        <v>45.608934349999998</v>
      </c>
      <c r="P422">
        <v>56.124087639999999</v>
      </c>
      <c r="Q422">
        <v>28.42924219</v>
      </c>
      <c r="R422">
        <v>28.49169199</v>
      </c>
      <c r="S422">
        <v>34.421928190000003</v>
      </c>
      <c r="T422">
        <v>26.938810480000001</v>
      </c>
    </row>
    <row r="423" spans="1:20" x14ac:dyDescent="0.3">
      <c r="A423">
        <v>515556</v>
      </c>
      <c r="B423" t="s">
        <v>126</v>
      </c>
      <c r="C423" t="s">
        <v>125</v>
      </c>
      <c r="D423">
        <v>80.442278810000005</v>
      </c>
      <c r="E423">
        <v>0.63069272499999995</v>
      </c>
      <c r="F423">
        <f t="shared" si="6"/>
        <v>1.5483082513659747</v>
      </c>
      <c r="G423">
        <v>0.22384190100000001</v>
      </c>
      <c r="H423">
        <v>2.8175811739999999</v>
      </c>
      <c r="I423">
        <v>4.8386879999999998E-3</v>
      </c>
      <c r="J423">
        <v>3.8800586999999997E-2</v>
      </c>
      <c r="K423">
        <v>48.301429239999997</v>
      </c>
      <c r="L423">
        <v>57.095673419999997</v>
      </c>
      <c r="M423">
        <v>68.733629960000002</v>
      </c>
      <c r="N423">
        <v>58.870724090000003</v>
      </c>
      <c r="O423">
        <v>80.395409689999994</v>
      </c>
      <c r="P423">
        <v>73.847483740000001</v>
      </c>
      <c r="Q423">
        <v>106.9481016</v>
      </c>
      <c r="R423">
        <v>115.69353719999999</v>
      </c>
      <c r="S423">
        <v>92.674422059999998</v>
      </c>
      <c r="T423">
        <v>101.8623771</v>
      </c>
    </row>
    <row r="424" spans="1:20" x14ac:dyDescent="0.3">
      <c r="A424">
        <v>508825</v>
      </c>
      <c r="B424" t="s">
        <v>9021</v>
      </c>
      <c r="C424" t="s">
        <v>9020</v>
      </c>
      <c r="D424">
        <v>123.6710571</v>
      </c>
      <c r="E424">
        <v>-0.89631825600000004</v>
      </c>
      <c r="F424">
        <f t="shared" si="6"/>
        <v>0.53725605560920209</v>
      </c>
      <c r="G424">
        <v>0.31798179399999998</v>
      </c>
      <c r="H424">
        <v>-2.8187722449999999</v>
      </c>
      <c r="I424">
        <v>4.8207709999999997E-3</v>
      </c>
      <c r="J424">
        <v>3.8800586999999997E-2</v>
      </c>
      <c r="K424">
        <v>186.10256559999999</v>
      </c>
      <c r="L424">
        <v>185.17515700000001</v>
      </c>
      <c r="M424">
        <v>169.19047380000001</v>
      </c>
      <c r="N424">
        <v>151.38186189999999</v>
      </c>
      <c r="O424">
        <v>113.6358195</v>
      </c>
      <c r="P424">
        <v>162.46446420000001</v>
      </c>
      <c r="Q424">
        <v>75.134425780000001</v>
      </c>
      <c r="R424">
        <v>44.032614899999999</v>
      </c>
      <c r="S424">
        <v>85.613513710000007</v>
      </c>
      <c r="T424">
        <v>63.979674899999999</v>
      </c>
    </row>
    <row r="425" spans="1:20" x14ac:dyDescent="0.3">
      <c r="A425">
        <v>513315</v>
      </c>
      <c r="B425" t="s">
        <v>11536</v>
      </c>
      <c r="C425" t="s">
        <v>11535</v>
      </c>
      <c r="D425">
        <v>198.7172606</v>
      </c>
      <c r="E425">
        <v>-0.48172385400000001</v>
      </c>
      <c r="F425">
        <f t="shared" si="6"/>
        <v>0.71612143015787266</v>
      </c>
      <c r="G425">
        <v>0.170940273</v>
      </c>
      <c r="H425">
        <v>-2.818082854</v>
      </c>
      <c r="I425">
        <v>4.8311339999999999E-3</v>
      </c>
      <c r="J425">
        <v>3.8800586999999997E-2</v>
      </c>
      <c r="K425">
        <v>228.72147369999999</v>
      </c>
      <c r="L425">
        <v>263.8745988</v>
      </c>
      <c r="M425">
        <v>207.25833030000001</v>
      </c>
      <c r="N425">
        <v>264.91825840000001</v>
      </c>
      <c r="O425">
        <v>194.80426199999999</v>
      </c>
      <c r="P425">
        <v>189.0495584</v>
      </c>
      <c r="Q425">
        <v>138.08489059999999</v>
      </c>
      <c r="R425">
        <v>184.7643056</v>
      </c>
      <c r="S425">
        <v>164.1661191</v>
      </c>
      <c r="T425">
        <v>151.530809</v>
      </c>
    </row>
    <row r="426" spans="1:20" x14ac:dyDescent="0.3">
      <c r="A426">
        <v>512922</v>
      </c>
      <c r="B426" t="s">
        <v>13968</v>
      </c>
      <c r="C426" t="s">
        <v>13967</v>
      </c>
      <c r="D426">
        <v>303.83892689999999</v>
      </c>
      <c r="E426">
        <v>0.67816916800000004</v>
      </c>
      <c r="F426">
        <f t="shared" si="6"/>
        <v>1.6001078716300141</v>
      </c>
      <c r="G426">
        <v>0.240519922</v>
      </c>
      <c r="H426">
        <v>2.8195966600000002</v>
      </c>
      <c r="I426">
        <v>4.808405E-3</v>
      </c>
      <c r="J426">
        <v>3.8800586999999997E-2</v>
      </c>
      <c r="K426">
        <v>183.26130499999999</v>
      </c>
      <c r="L426">
        <v>202.14954639999999</v>
      </c>
      <c r="M426">
        <v>203.02856850000001</v>
      </c>
      <c r="N426">
        <v>215.85932159999999</v>
      </c>
      <c r="O426">
        <v>361.7793436</v>
      </c>
      <c r="P426">
        <v>349.29859809999999</v>
      </c>
      <c r="Q426">
        <v>506.98815230000002</v>
      </c>
      <c r="R426">
        <v>328.94953479999998</v>
      </c>
      <c r="S426">
        <v>276.25803910000002</v>
      </c>
      <c r="T426">
        <v>410.8168599</v>
      </c>
    </row>
    <row r="427" spans="1:20" x14ac:dyDescent="0.3">
      <c r="A427">
        <v>523714</v>
      </c>
      <c r="B427" t="s">
        <v>10092</v>
      </c>
      <c r="C427" t="s">
        <v>10091</v>
      </c>
      <c r="D427">
        <v>101.97635390000001</v>
      </c>
      <c r="E427">
        <v>1.314306983</v>
      </c>
      <c r="F427">
        <f t="shared" si="6"/>
        <v>2.4868284398133373</v>
      </c>
      <c r="G427">
        <v>0.466672643</v>
      </c>
      <c r="H427">
        <v>2.8163360420000001</v>
      </c>
      <c r="I427">
        <v>4.8574830000000001E-3</v>
      </c>
      <c r="J427">
        <v>3.8859864000000001E-2</v>
      </c>
      <c r="K427">
        <v>31.25386598</v>
      </c>
      <c r="L427">
        <v>24.69002094</v>
      </c>
      <c r="M427">
        <v>37.010416130000003</v>
      </c>
      <c r="N427">
        <v>75.690930969999997</v>
      </c>
      <c r="O427">
        <v>122.1391801</v>
      </c>
      <c r="P427">
        <v>148.4334423</v>
      </c>
      <c r="Q427">
        <v>173.9598867</v>
      </c>
      <c r="R427">
        <v>116.5569218</v>
      </c>
      <c r="S427">
        <v>45.895904260000002</v>
      </c>
      <c r="T427">
        <v>244.13297</v>
      </c>
    </row>
    <row r="428" spans="1:20" x14ac:dyDescent="0.3">
      <c r="A428">
        <v>508465</v>
      </c>
      <c r="B428" t="s">
        <v>3690</v>
      </c>
      <c r="C428" t="s">
        <v>3689</v>
      </c>
      <c r="D428">
        <v>644.41997979999996</v>
      </c>
      <c r="E428">
        <v>-1.198088805</v>
      </c>
      <c r="F428">
        <f t="shared" si="6"/>
        <v>0.43585229008324305</v>
      </c>
      <c r="G428">
        <v>0.42616718799999997</v>
      </c>
      <c r="H428">
        <v>-2.811311704</v>
      </c>
      <c r="I428">
        <v>4.9339960000000004E-3</v>
      </c>
      <c r="J428">
        <v>3.9379527999999997E-2</v>
      </c>
      <c r="K428">
        <v>940.45723980000002</v>
      </c>
      <c r="L428">
        <v>1194.3797629999999</v>
      </c>
      <c r="M428">
        <v>1130.403853</v>
      </c>
      <c r="N428">
        <v>975.57199909999997</v>
      </c>
      <c r="O428">
        <v>248.1435242</v>
      </c>
      <c r="P428">
        <v>898.72387709999998</v>
      </c>
      <c r="Q428">
        <v>254.5094062</v>
      </c>
      <c r="R428">
        <v>282.32676609999999</v>
      </c>
      <c r="S428">
        <v>242.71872440000001</v>
      </c>
      <c r="T428">
        <v>276.96464529999997</v>
      </c>
    </row>
    <row r="429" spans="1:20" x14ac:dyDescent="0.3">
      <c r="A429">
        <v>509031</v>
      </c>
      <c r="B429" t="s">
        <v>13510</v>
      </c>
      <c r="C429" t="s">
        <v>13509</v>
      </c>
      <c r="D429">
        <v>42.119443050000001</v>
      </c>
      <c r="E429">
        <v>1.117904131</v>
      </c>
      <c r="F429">
        <f t="shared" si="6"/>
        <v>2.1703145186918036</v>
      </c>
      <c r="G429">
        <v>0.39799738499999998</v>
      </c>
      <c r="H429">
        <v>2.8088228059999998</v>
      </c>
      <c r="I429">
        <v>4.9723010000000002E-3</v>
      </c>
      <c r="J429">
        <v>3.9592523999999997E-2</v>
      </c>
      <c r="K429">
        <v>12.785672440000001</v>
      </c>
      <c r="L429">
        <v>10.80188416</v>
      </c>
      <c r="M429">
        <v>26.436011520000001</v>
      </c>
      <c r="N429">
        <v>29.435362040000001</v>
      </c>
      <c r="O429">
        <v>51.020163840000002</v>
      </c>
      <c r="P429">
        <v>38.400691539999997</v>
      </c>
      <c r="Q429">
        <v>62.273578120000003</v>
      </c>
      <c r="R429">
        <v>75.114460699999995</v>
      </c>
      <c r="S429">
        <v>45.895904260000002</v>
      </c>
      <c r="T429">
        <v>69.030701859999994</v>
      </c>
    </row>
    <row r="430" spans="1:20" x14ac:dyDescent="0.3">
      <c r="A430">
        <v>790891</v>
      </c>
      <c r="B430" t="s">
        <v>3855</v>
      </c>
      <c r="C430" t="s">
        <v>3854</v>
      </c>
      <c r="D430">
        <v>186.54523979999999</v>
      </c>
      <c r="E430">
        <v>0.57723512600000004</v>
      </c>
      <c r="F430">
        <f t="shared" si="6"/>
        <v>1.4919871663568351</v>
      </c>
      <c r="G430">
        <v>0.20556448399999999</v>
      </c>
      <c r="H430">
        <v>2.8080489119999998</v>
      </c>
      <c r="I430">
        <v>4.9842660000000002E-3</v>
      </c>
      <c r="J430">
        <v>3.9595285000000001E-2</v>
      </c>
      <c r="K430">
        <v>136.38050609999999</v>
      </c>
      <c r="L430">
        <v>112.64822049999999</v>
      </c>
      <c r="M430">
        <v>136.4098195</v>
      </c>
      <c r="N430">
        <v>154.18522970000001</v>
      </c>
      <c r="O430">
        <v>206.39975369999999</v>
      </c>
      <c r="P430">
        <v>207.5114293</v>
      </c>
      <c r="Q430">
        <v>278.8773281</v>
      </c>
      <c r="R430">
        <v>184.7643056</v>
      </c>
      <c r="S430">
        <v>227.71429420000001</v>
      </c>
      <c r="T430">
        <v>220.56151080000001</v>
      </c>
    </row>
    <row r="431" spans="1:20" x14ac:dyDescent="0.3">
      <c r="A431">
        <v>532701</v>
      </c>
      <c r="B431" t="s">
        <v>12558</v>
      </c>
      <c r="C431" t="s">
        <v>12557</v>
      </c>
      <c r="D431">
        <v>716.38717240000005</v>
      </c>
      <c r="E431">
        <v>-0.67993881599999995</v>
      </c>
      <c r="F431">
        <f t="shared" si="6"/>
        <v>0.62419174555999268</v>
      </c>
      <c r="G431">
        <v>0.242492387</v>
      </c>
      <c r="H431">
        <v>-2.803959431</v>
      </c>
      <c r="I431">
        <v>5.0479260000000003E-3</v>
      </c>
      <c r="J431">
        <v>4.0007744999999997E-2</v>
      </c>
      <c r="K431">
        <v>850.9575327</v>
      </c>
      <c r="L431">
        <v>1464.4268669999999</v>
      </c>
      <c r="M431">
        <v>792.02290530000005</v>
      </c>
      <c r="N431">
        <v>733.08068330000003</v>
      </c>
      <c r="O431">
        <v>572.04426130000002</v>
      </c>
      <c r="P431">
        <v>463.02372309999998</v>
      </c>
      <c r="Q431">
        <v>588.21455860000003</v>
      </c>
      <c r="R431">
        <v>500.7630714</v>
      </c>
      <c r="S431">
        <v>668.13845240000001</v>
      </c>
      <c r="T431">
        <v>531.19966920000002</v>
      </c>
    </row>
    <row r="432" spans="1:20" x14ac:dyDescent="0.3">
      <c r="A432">
        <v>788087</v>
      </c>
      <c r="B432" t="s">
        <v>8261</v>
      </c>
      <c r="C432" t="s">
        <v>8260</v>
      </c>
      <c r="D432">
        <v>356.58161480000001</v>
      </c>
      <c r="E432">
        <v>-0.68195401099999997</v>
      </c>
      <c r="F432">
        <f t="shared" si="6"/>
        <v>0.62332046649817785</v>
      </c>
      <c r="G432">
        <v>0.243360558</v>
      </c>
      <c r="H432">
        <v>-2.8022372120000001</v>
      </c>
      <c r="I432">
        <v>5.0749539999999996E-3</v>
      </c>
      <c r="J432">
        <v>4.0128641E-2</v>
      </c>
      <c r="K432">
        <v>448.91916579999997</v>
      </c>
      <c r="L432">
        <v>699.03621780000003</v>
      </c>
      <c r="M432">
        <v>440.95267219999999</v>
      </c>
      <c r="N432">
        <v>354.6260284</v>
      </c>
      <c r="O432">
        <v>255.10081919999999</v>
      </c>
      <c r="P432">
        <v>247.3890705</v>
      </c>
      <c r="Q432">
        <v>312.04477730000002</v>
      </c>
      <c r="R432">
        <v>277.14645849999999</v>
      </c>
      <c r="S432">
        <v>260.3709953</v>
      </c>
      <c r="T432">
        <v>270.22994269999998</v>
      </c>
    </row>
    <row r="433" spans="1:20" x14ac:dyDescent="0.3">
      <c r="A433">
        <v>539785</v>
      </c>
      <c r="B433" t="s">
        <v>12652</v>
      </c>
      <c r="C433" t="s">
        <v>12651</v>
      </c>
      <c r="D433">
        <v>83.629692270000007</v>
      </c>
      <c r="E433">
        <v>-0.74591089200000005</v>
      </c>
      <c r="F433">
        <f t="shared" si="6"/>
        <v>0.59629126493345042</v>
      </c>
      <c r="G433">
        <v>0.26643998899999999</v>
      </c>
      <c r="H433">
        <v>-2.7995455709999999</v>
      </c>
      <c r="I433">
        <v>5.1174590000000004E-3</v>
      </c>
      <c r="J433">
        <v>4.0371068000000003E-2</v>
      </c>
      <c r="K433">
        <v>113.6504217</v>
      </c>
      <c r="L433">
        <v>155.8557572</v>
      </c>
      <c r="M433">
        <v>102.5717247</v>
      </c>
      <c r="N433">
        <v>99.519557379999995</v>
      </c>
      <c r="O433">
        <v>54.112294990000002</v>
      </c>
      <c r="P433">
        <v>67.201210200000006</v>
      </c>
      <c r="Q433">
        <v>62.273578120000003</v>
      </c>
      <c r="R433">
        <v>63.890460830000002</v>
      </c>
      <c r="S433">
        <v>59.135107410000003</v>
      </c>
      <c r="T433">
        <v>58.086810100000001</v>
      </c>
    </row>
    <row r="434" spans="1:20" x14ac:dyDescent="0.3">
      <c r="A434">
        <v>505242</v>
      </c>
      <c r="B434" t="s">
        <v>13576</v>
      </c>
      <c r="C434" t="s">
        <v>13575</v>
      </c>
      <c r="D434">
        <v>138.0269591</v>
      </c>
      <c r="E434">
        <v>-1.0291809700000001</v>
      </c>
      <c r="F434">
        <f t="shared" si="6"/>
        <v>0.48998824025676346</v>
      </c>
      <c r="G434">
        <v>0.36772494500000003</v>
      </c>
      <c r="H434">
        <v>-2.7987793179999998</v>
      </c>
      <c r="I434">
        <v>5.1296179999999999E-3</v>
      </c>
      <c r="J434">
        <v>4.0373530999999997E-2</v>
      </c>
      <c r="K434">
        <v>214.51517100000001</v>
      </c>
      <c r="L434">
        <v>270.04710399999999</v>
      </c>
      <c r="M434">
        <v>181.87975929999999</v>
      </c>
      <c r="N434">
        <v>168.20206880000001</v>
      </c>
      <c r="O434">
        <v>92.763934259999999</v>
      </c>
      <c r="P434">
        <v>165.41836359999999</v>
      </c>
      <c r="Q434">
        <v>76.488199219999998</v>
      </c>
      <c r="R434">
        <v>81.158152939999994</v>
      </c>
      <c r="S434">
        <v>94.439649149999994</v>
      </c>
      <c r="T434">
        <v>35.35718876</v>
      </c>
    </row>
    <row r="435" spans="1:20" x14ac:dyDescent="0.3">
      <c r="A435">
        <v>508016</v>
      </c>
      <c r="B435" t="s">
        <v>6900</v>
      </c>
      <c r="C435" t="s">
        <v>6899</v>
      </c>
      <c r="D435">
        <v>102.2579611</v>
      </c>
      <c r="E435">
        <v>-0.67945912500000005</v>
      </c>
      <c r="F435">
        <f t="shared" si="6"/>
        <v>0.62439932161560785</v>
      </c>
      <c r="G435">
        <v>0.24354621200000001</v>
      </c>
      <c r="H435">
        <v>-2.7898570880000002</v>
      </c>
      <c r="I435">
        <v>5.2731310000000003E-3</v>
      </c>
      <c r="J435">
        <v>4.1211219E-2</v>
      </c>
      <c r="K435">
        <v>144.9042877</v>
      </c>
      <c r="L435">
        <v>149.68325189999999</v>
      </c>
      <c r="M435">
        <v>120.54821250000001</v>
      </c>
      <c r="N435">
        <v>117.74144819999999</v>
      </c>
      <c r="O435">
        <v>98.175163760000004</v>
      </c>
      <c r="P435">
        <v>104.1249521</v>
      </c>
      <c r="Q435">
        <v>90.025933589999994</v>
      </c>
      <c r="R435">
        <v>56.119999380000003</v>
      </c>
      <c r="S435">
        <v>87.378740800000003</v>
      </c>
      <c r="T435">
        <v>53.877620970000002</v>
      </c>
    </row>
    <row r="436" spans="1:20" x14ac:dyDescent="0.3">
      <c r="A436">
        <v>618581</v>
      </c>
      <c r="B436" t="s">
        <v>6900</v>
      </c>
      <c r="C436" t="s">
        <v>6899</v>
      </c>
      <c r="D436">
        <v>102.2579611</v>
      </c>
      <c r="E436">
        <v>-0.67945912500000005</v>
      </c>
      <c r="F436">
        <f t="shared" si="6"/>
        <v>0.62439932161560785</v>
      </c>
      <c r="G436">
        <v>0.24354621200000001</v>
      </c>
      <c r="H436">
        <v>-2.7898570880000002</v>
      </c>
      <c r="I436">
        <v>5.2731310000000003E-3</v>
      </c>
      <c r="J436">
        <v>4.1211219E-2</v>
      </c>
      <c r="K436">
        <v>144.9042877</v>
      </c>
      <c r="L436">
        <v>149.68325189999999</v>
      </c>
      <c r="M436">
        <v>120.54821250000001</v>
      </c>
      <c r="N436">
        <v>117.74144819999999</v>
      </c>
      <c r="O436">
        <v>98.175163760000004</v>
      </c>
      <c r="P436">
        <v>104.1249521</v>
      </c>
      <c r="Q436">
        <v>90.025933589999994</v>
      </c>
      <c r="R436">
        <v>56.119999380000003</v>
      </c>
      <c r="S436">
        <v>87.378740800000003</v>
      </c>
      <c r="T436">
        <v>53.877620970000002</v>
      </c>
    </row>
    <row r="437" spans="1:20" x14ac:dyDescent="0.3">
      <c r="A437">
        <v>528109</v>
      </c>
      <c r="B437" t="s">
        <v>8960</v>
      </c>
      <c r="C437" t="s">
        <v>8959</v>
      </c>
      <c r="D437">
        <v>26.172927470000001</v>
      </c>
      <c r="E437">
        <v>1.414413999</v>
      </c>
      <c r="F437">
        <f t="shared" si="6"/>
        <v>2.6655144424396471</v>
      </c>
      <c r="G437">
        <v>0.50711026199999998</v>
      </c>
      <c r="H437">
        <v>2.7891646159999999</v>
      </c>
      <c r="I437">
        <v>5.2844199999999997E-3</v>
      </c>
      <c r="J437">
        <v>4.1211219E-2</v>
      </c>
      <c r="K437">
        <v>5.6825210869999996</v>
      </c>
      <c r="L437">
        <v>16.974389389999999</v>
      </c>
      <c r="M437">
        <v>13.74672599</v>
      </c>
      <c r="N437">
        <v>4.2050517200000002</v>
      </c>
      <c r="O437">
        <v>29.375245849999999</v>
      </c>
      <c r="P437">
        <v>22.154245119999999</v>
      </c>
      <c r="Q437">
        <v>62.950464840000002</v>
      </c>
      <c r="R437">
        <v>42.305845679999997</v>
      </c>
      <c r="S437">
        <v>44.130677169999998</v>
      </c>
      <c r="T437">
        <v>20.204107860000001</v>
      </c>
    </row>
    <row r="438" spans="1:20" x14ac:dyDescent="0.3">
      <c r="A438">
        <v>281419</v>
      </c>
      <c r="B438" t="s">
        <v>11158</v>
      </c>
      <c r="C438" t="s">
        <v>11157</v>
      </c>
      <c r="D438">
        <v>242.4966962</v>
      </c>
      <c r="E438">
        <v>-0.47664537800000001</v>
      </c>
      <c r="F438">
        <f t="shared" si="6"/>
        <v>0.71864671369096489</v>
      </c>
      <c r="G438">
        <v>0.170824696</v>
      </c>
      <c r="H438">
        <v>-2.7902603589999999</v>
      </c>
      <c r="I438">
        <v>5.2665669999999998E-3</v>
      </c>
      <c r="J438">
        <v>4.1211219E-2</v>
      </c>
      <c r="K438">
        <v>328.16559269999999</v>
      </c>
      <c r="L438">
        <v>296.28025120000001</v>
      </c>
      <c r="M438">
        <v>307.71517410000001</v>
      </c>
      <c r="N438">
        <v>270.52499399999999</v>
      </c>
      <c r="O438">
        <v>210.26491770000001</v>
      </c>
      <c r="P438">
        <v>217.850077</v>
      </c>
      <c r="Q438">
        <v>203.7429023</v>
      </c>
      <c r="R438">
        <v>179.58399800000001</v>
      </c>
      <c r="S438">
        <v>182.70100350000001</v>
      </c>
      <c r="T438">
        <v>228.1380513</v>
      </c>
    </row>
    <row r="439" spans="1:20" x14ac:dyDescent="0.3">
      <c r="A439">
        <v>504785</v>
      </c>
      <c r="B439" t="s">
        <v>11816</v>
      </c>
      <c r="C439" t="s">
        <v>11815</v>
      </c>
      <c r="D439">
        <v>2840.1094579999999</v>
      </c>
      <c r="E439">
        <v>-0.53829143400000001</v>
      </c>
      <c r="F439">
        <f t="shared" si="6"/>
        <v>0.68858591020447801</v>
      </c>
      <c r="G439">
        <v>0.19294261900000001</v>
      </c>
      <c r="H439">
        <v>-2.7899042569999999</v>
      </c>
      <c r="I439">
        <v>5.2723630000000004E-3</v>
      </c>
      <c r="J439">
        <v>4.1211219E-2</v>
      </c>
      <c r="K439">
        <v>4044.5343830000002</v>
      </c>
      <c r="L439">
        <v>4396.3668530000004</v>
      </c>
      <c r="M439">
        <v>2782.125853</v>
      </c>
      <c r="N439">
        <v>3309.375704</v>
      </c>
      <c r="O439">
        <v>2289.7231109999998</v>
      </c>
      <c r="P439">
        <v>2071.4219189999999</v>
      </c>
      <c r="Q439">
        <v>2302.0917300000001</v>
      </c>
      <c r="R439">
        <v>2258.614129</v>
      </c>
      <c r="S439">
        <v>2263.9037389999999</v>
      </c>
      <c r="T439">
        <v>2682.937156</v>
      </c>
    </row>
    <row r="440" spans="1:20" x14ac:dyDescent="0.3">
      <c r="A440">
        <v>785402</v>
      </c>
      <c r="B440" t="s">
        <v>12140</v>
      </c>
      <c r="C440" t="s">
        <v>12139</v>
      </c>
      <c r="D440">
        <v>286.10663060000002</v>
      </c>
      <c r="E440">
        <v>-0.66167392400000002</v>
      </c>
      <c r="F440">
        <f t="shared" si="6"/>
        <v>0.63214440951364514</v>
      </c>
      <c r="G440">
        <v>0.23758978</v>
      </c>
      <c r="H440">
        <v>-2.7849426990000001</v>
      </c>
      <c r="I440">
        <v>5.3537180000000004E-3</v>
      </c>
      <c r="J440">
        <v>4.1656328999999999E-2</v>
      </c>
      <c r="K440">
        <v>367.94324039999998</v>
      </c>
      <c r="L440">
        <v>482.99853460000003</v>
      </c>
      <c r="M440">
        <v>390.19553009999998</v>
      </c>
      <c r="N440">
        <v>332.1990859</v>
      </c>
      <c r="O440">
        <v>181.66270460000001</v>
      </c>
      <c r="P440">
        <v>257.72771829999999</v>
      </c>
      <c r="Q440">
        <v>224.7263906</v>
      </c>
      <c r="R440">
        <v>212.39261300000001</v>
      </c>
      <c r="S440">
        <v>209.1794098</v>
      </c>
      <c r="T440">
        <v>202.04107859999999</v>
      </c>
    </row>
    <row r="441" spans="1:20" x14ac:dyDescent="0.3">
      <c r="A441">
        <v>528454</v>
      </c>
      <c r="B441" t="s">
        <v>3117</v>
      </c>
      <c r="C441" t="s">
        <v>3116</v>
      </c>
      <c r="D441">
        <v>46.411203180000001</v>
      </c>
      <c r="E441">
        <v>-0.694441851</v>
      </c>
      <c r="F441">
        <f t="shared" si="6"/>
        <v>0.61794834381150643</v>
      </c>
      <c r="G441">
        <v>0.24949564499999999</v>
      </c>
      <c r="H441">
        <v>-2.7833826560000001</v>
      </c>
      <c r="I441">
        <v>5.3795320000000002E-3</v>
      </c>
      <c r="J441">
        <v>4.1761831999999999E-2</v>
      </c>
      <c r="K441">
        <v>66.769622769999998</v>
      </c>
      <c r="L441">
        <v>66.354431270000006</v>
      </c>
      <c r="M441">
        <v>49.699701670000003</v>
      </c>
      <c r="N441">
        <v>60.272407989999998</v>
      </c>
      <c r="O441">
        <v>44.835901560000003</v>
      </c>
      <c r="P441">
        <v>27.323568980000001</v>
      </c>
      <c r="Q441">
        <v>37.90565625</v>
      </c>
      <c r="R441">
        <v>37.125538050000003</v>
      </c>
      <c r="S441">
        <v>30.89147402</v>
      </c>
      <c r="T441">
        <v>42.933729210000003</v>
      </c>
    </row>
    <row r="442" spans="1:20" x14ac:dyDescent="0.3">
      <c r="A442">
        <v>538465</v>
      </c>
      <c r="B442" t="s">
        <v>15321</v>
      </c>
      <c r="C442" t="s">
        <v>15320</v>
      </c>
      <c r="D442">
        <v>65.832859740000004</v>
      </c>
      <c r="E442">
        <v>0.74418227699999995</v>
      </c>
      <c r="F442">
        <f t="shared" si="6"/>
        <v>1.6750245922762654</v>
      </c>
      <c r="G442">
        <v>0.26747275599999998</v>
      </c>
      <c r="H442">
        <v>2.7822731809999999</v>
      </c>
      <c r="I442">
        <v>5.3979579999999996E-3</v>
      </c>
      <c r="J442">
        <v>4.1809640000000002E-2</v>
      </c>
      <c r="K442">
        <v>42.618908150000003</v>
      </c>
      <c r="L442">
        <v>54.009420800000001</v>
      </c>
      <c r="M442">
        <v>37.010416130000003</v>
      </c>
      <c r="N442">
        <v>39.247149389999997</v>
      </c>
      <c r="O442">
        <v>71.892049049999997</v>
      </c>
      <c r="P442">
        <v>81.970706949999993</v>
      </c>
      <c r="Q442">
        <v>98.14857422</v>
      </c>
      <c r="R442">
        <v>59.573537799999997</v>
      </c>
      <c r="S442">
        <v>100.6179439</v>
      </c>
      <c r="T442">
        <v>73.239891</v>
      </c>
    </row>
    <row r="443" spans="1:20" x14ac:dyDescent="0.3">
      <c r="A443">
        <v>504519</v>
      </c>
      <c r="B443" t="s">
        <v>2016</v>
      </c>
      <c r="C443" t="s">
        <v>2015</v>
      </c>
      <c r="D443">
        <v>199.18804259999999</v>
      </c>
      <c r="E443">
        <v>-0.733181996</v>
      </c>
      <c r="F443">
        <f t="shared" si="6"/>
        <v>0.60157561943988624</v>
      </c>
      <c r="G443">
        <v>0.26380509499999999</v>
      </c>
      <c r="H443">
        <v>-2.7792563860000001</v>
      </c>
      <c r="I443">
        <v>5.4483500000000002E-3</v>
      </c>
      <c r="J443">
        <v>4.2104258999999998E-2</v>
      </c>
      <c r="K443">
        <v>267.07849110000001</v>
      </c>
      <c r="L443">
        <v>348.74654570000001</v>
      </c>
      <c r="M443">
        <v>190.33928299999999</v>
      </c>
      <c r="N443">
        <v>271.92667790000002</v>
      </c>
      <c r="O443">
        <v>166.9750817</v>
      </c>
      <c r="P443">
        <v>146.21801780000001</v>
      </c>
      <c r="Q443">
        <v>136.7311172</v>
      </c>
      <c r="R443">
        <v>212.39261300000001</v>
      </c>
      <c r="S443">
        <v>158.87043779999999</v>
      </c>
      <c r="T443">
        <v>92.602161030000005</v>
      </c>
    </row>
    <row r="444" spans="1:20" x14ac:dyDescent="0.3">
      <c r="A444">
        <v>515563</v>
      </c>
      <c r="B444" t="s">
        <v>90</v>
      </c>
      <c r="C444" t="s">
        <v>89</v>
      </c>
      <c r="D444">
        <v>466.2005656</v>
      </c>
      <c r="E444">
        <v>0.67578155500000003</v>
      </c>
      <c r="F444">
        <f t="shared" si="6"/>
        <v>1.5974619356278437</v>
      </c>
      <c r="G444">
        <v>0.24369444700000001</v>
      </c>
      <c r="H444">
        <v>2.7730691539999999</v>
      </c>
      <c r="I444">
        <v>5.5530320000000003E-3</v>
      </c>
      <c r="J444">
        <v>4.2767657000000001E-2</v>
      </c>
      <c r="K444">
        <v>225.88021319999999</v>
      </c>
      <c r="L444">
        <v>308.62526170000001</v>
      </c>
      <c r="M444">
        <v>309.83005509999998</v>
      </c>
      <c r="N444">
        <v>468.16242490000002</v>
      </c>
      <c r="O444">
        <v>480.82639260000002</v>
      </c>
      <c r="P444">
        <v>468.93152179999998</v>
      </c>
      <c r="Q444">
        <v>754.05180470000005</v>
      </c>
      <c r="R444">
        <v>508.53353279999999</v>
      </c>
      <c r="S444">
        <v>670.786293</v>
      </c>
      <c r="T444">
        <v>466.37815649999999</v>
      </c>
    </row>
    <row r="445" spans="1:20" x14ac:dyDescent="0.3">
      <c r="A445">
        <v>515218</v>
      </c>
      <c r="B445" t="s">
        <v>11259</v>
      </c>
      <c r="C445" t="s">
        <v>11258</v>
      </c>
      <c r="D445">
        <v>49.78892484</v>
      </c>
      <c r="E445">
        <v>0.74941179700000005</v>
      </c>
      <c r="F445">
        <f t="shared" si="6"/>
        <v>1.681107284410426</v>
      </c>
      <c r="G445">
        <v>0.27028208799999998</v>
      </c>
      <c r="H445">
        <v>2.772702411</v>
      </c>
      <c r="I445">
        <v>5.5592929999999999E-3</v>
      </c>
      <c r="J445">
        <v>4.2767657000000001E-2</v>
      </c>
      <c r="K445">
        <v>35.515756789999998</v>
      </c>
      <c r="L445">
        <v>24.69002094</v>
      </c>
      <c r="M445">
        <v>46.527380280000003</v>
      </c>
      <c r="N445">
        <v>32.238729859999999</v>
      </c>
      <c r="O445">
        <v>44.835901560000003</v>
      </c>
      <c r="P445">
        <v>53.170188289999999</v>
      </c>
      <c r="Q445">
        <v>60.919804689999999</v>
      </c>
      <c r="R445">
        <v>88.065229790000004</v>
      </c>
      <c r="S445">
        <v>53.839426150000001</v>
      </c>
      <c r="T445">
        <v>58.086810100000001</v>
      </c>
    </row>
    <row r="446" spans="1:20" x14ac:dyDescent="0.3">
      <c r="A446">
        <v>513994</v>
      </c>
      <c r="B446" t="s">
        <v>7908</v>
      </c>
      <c r="C446" t="s">
        <v>7907</v>
      </c>
      <c r="D446">
        <v>382.07773470000001</v>
      </c>
      <c r="E446">
        <v>0.83237795699999995</v>
      </c>
      <c r="F446">
        <f t="shared" si="6"/>
        <v>1.7806178913759307</v>
      </c>
      <c r="G446">
        <v>0.30065586700000002</v>
      </c>
      <c r="H446">
        <v>2.768540545</v>
      </c>
      <c r="I446">
        <v>5.6307980000000002E-3</v>
      </c>
      <c r="J446">
        <v>4.3220178999999997E-2</v>
      </c>
      <c r="K446">
        <v>244.3484067</v>
      </c>
      <c r="L446">
        <v>175.9163992</v>
      </c>
      <c r="M446">
        <v>193.51160440000001</v>
      </c>
      <c r="N446">
        <v>235.48289629999999</v>
      </c>
      <c r="O446">
        <v>521.79713019999997</v>
      </c>
      <c r="P446">
        <v>337.48300069999999</v>
      </c>
      <c r="Q446">
        <v>597.01408590000005</v>
      </c>
      <c r="R446">
        <v>417.8781492</v>
      </c>
      <c r="S446">
        <v>501.32449270000001</v>
      </c>
      <c r="T446">
        <v>596.02118189999999</v>
      </c>
    </row>
    <row r="447" spans="1:20" x14ac:dyDescent="0.3">
      <c r="A447">
        <v>617325</v>
      </c>
      <c r="B447" t="s">
        <v>7368</v>
      </c>
      <c r="C447" t="s">
        <v>7367</v>
      </c>
      <c r="D447">
        <v>299.05720839999998</v>
      </c>
      <c r="E447">
        <v>-0.59465168599999996</v>
      </c>
      <c r="F447">
        <f t="shared" si="6"/>
        <v>0.66220431378541333</v>
      </c>
      <c r="G447">
        <v>0.214966089</v>
      </c>
      <c r="H447">
        <v>-2.7662581080000002</v>
      </c>
      <c r="I447">
        <v>5.6703630000000003E-3</v>
      </c>
      <c r="J447">
        <v>4.3426065E-2</v>
      </c>
      <c r="K447">
        <v>367.94324039999998</v>
      </c>
      <c r="L447">
        <v>486.08478719999999</v>
      </c>
      <c r="M447">
        <v>333.0937452</v>
      </c>
      <c r="N447">
        <v>372.84791919999998</v>
      </c>
      <c r="O447">
        <v>241.18622909999999</v>
      </c>
      <c r="P447">
        <v>267.32789109999999</v>
      </c>
      <c r="Q447">
        <v>203.06601559999999</v>
      </c>
      <c r="R447">
        <v>194.26153629999999</v>
      </c>
      <c r="S447">
        <v>225.06645359999999</v>
      </c>
      <c r="T447">
        <v>299.69426659999999</v>
      </c>
    </row>
    <row r="448" spans="1:20" x14ac:dyDescent="0.3">
      <c r="A448">
        <v>538525</v>
      </c>
      <c r="B448" t="s">
        <v>16344</v>
      </c>
      <c r="C448" t="s">
        <v>16343</v>
      </c>
      <c r="D448">
        <v>45.643796799999997</v>
      </c>
      <c r="E448">
        <v>-0.86043483700000001</v>
      </c>
      <c r="F448">
        <f t="shared" si="6"/>
        <v>0.55078652253257854</v>
      </c>
      <c r="G448">
        <v>0.31113180000000001</v>
      </c>
      <c r="H448">
        <v>-2.7654995019999999</v>
      </c>
      <c r="I448">
        <v>5.6835690000000003E-3</v>
      </c>
      <c r="J448">
        <v>4.3429605000000003E-2</v>
      </c>
      <c r="K448">
        <v>75.2934044</v>
      </c>
      <c r="L448">
        <v>75.613189120000001</v>
      </c>
      <c r="M448">
        <v>59.216665810000002</v>
      </c>
      <c r="N448">
        <v>30.83704595</v>
      </c>
      <c r="O448">
        <v>54.112294990000002</v>
      </c>
      <c r="P448">
        <v>45.04696508</v>
      </c>
      <c r="Q448">
        <v>38.582542969999999</v>
      </c>
      <c r="R448">
        <v>25.038153569999999</v>
      </c>
      <c r="S448">
        <v>29.126246930000001</v>
      </c>
      <c r="T448">
        <v>23.571459170000001</v>
      </c>
    </row>
    <row r="449" spans="1:20" x14ac:dyDescent="0.3">
      <c r="A449">
        <v>509072</v>
      </c>
      <c r="B449" t="s">
        <v>2058</v>
      </c>
      <c r="C449" t="s">
        <v>2057</v>
      </c>
      <c r="D449">
        <v>36.210822399999998</v>
      </c>
      <c r="E449">
        <v>0.74417074100000002</v>
      </c>
      <c r="F449">
        <f t="shared" si="6"/>
        <v>1.6750111985888305</v>
      </c>
      <c r="G449">
        <v>0.26929315500000001</v>
      </c>
      <c r="H449">
        <v>2.763422415</v>
      </c>
      <c r="I449">
        <v>5.7198689999999998E-3</v>
      </c>
      <c r="J449">
        <v>4.3511859999999999E-2</v>
      </c>
      <c r="K449">
        <v>26.991975159999999</v>
      </c>
      <c r="L449">
        <v>24.69002094</v>
      </c>
      <c r="M449">
        <v>28.550892449999999</v>
      </c>
      <c r="N449">
        <v>28.033678139999999</v>
      </c>
      <c r="O449">
        <v>27.056147490000001</v>
      </c>
      <c r="P449">
        <v>56.124087639999999</v>
      </c>
      <c r="Q449">
        <v>42.643863279999998</v>
      </c>
      <c r="R449">
        <v>41.442461080000001</v>
      </c>
      <c r="S449">
        <v>33.539314650000001</v>
      </c>
      <c r="T449">
        <v>53.035783139999999</v>
      </c>
    </row>
    <row r="450" spans="1:20" x14ac:dyDescent="0.3">
      <c r="A450">
        <v>523206</v>
      </c>
      <c r="B450" t="s">
        <v>8938</v>
      </c>
      <c r="C450" t="s">
        <v>8937</v>
      </c>
      <c r="D450">
        <v>691.88618699999995</v>
      </c>
      <c r="E450">
        <v>-1.224034694</v>
      </c>
      <c r="F450">
        <f t="shared" si="6"/>
        <v>0.42808384756840995</v>
      </c>
      <c r="G450">
        <v>0.44290254499999998</v>
      </c>
      <c r="H450">
        <v>-2.7636659739999998</v>
      </c>
      <c r="I450">
        <v>5.7156020000000002E-3</v>
      </c>
      <c r="J450">
        <v>4.3511859999999999E-2</v>
      </c>
      <c r="K450">
        <v>1103.8297210000001</v>
      </c>
      <c r="L450">
        <v>1339.433636</v>
      </c>
      <c r="M450">
        <v>797.31010760000004</v>
      </c>
      <c r="N450">
        <v>1229.2767859999999</v>
      </c>
      <c r="O450">
        <v>375.69393380000002</v>
      </c>
      <c r="P450">
        <v>798.29129920000003</v>
      </c>
      <c r="Q450">
        <v>150.2688516</v>
      </c>
      <c r="R450">
        <v>184.7643056</v>
      </c>
      <c r="S450">
        <v>284.20156100000003</v>
      </c>
      <c r="T450">
        <v>655.79166769999995</v>
      </c>
    </row>
    <row r="451" spans="1:20" x14ac:dyDescent="0.3">
      <c r="A451">
        <v>525042</v>
      </c>
      <c r="B451" t="s">
        <v>5739</v>
      </c>
      <c r="C451" t="s">
        <v>5738</v>
      </c>
      <c r="D451">
        <v>34.437100399999999</v>
      </c>
      <c r="E451">
        <v>0.98813056700000002</v>
      </c>
      <c r="F451">
        <f t="shared" ref="F451:F514" si="7">2^E451</f>
        <v>1.9836129745881532</v>
      </c>
      <c r="G451">
        <v>0.35832187300000001</v>
      </c>
      <c r="H451">
        <v>2.7576618750000002</v>
      </c>
      <c r="I451">
        <v>5.8216379999999996E-3</v>
      </c>
      <c r="J451">
        <v>4.4089205999999999E-2</v>
      </c>
      <c r="K451">
        <v>15.62693299</v>
      </c>
      <c r="L451">
        <v>23.146894629999998</v>
      </c>
      <c r="M451">
        <v>38.067856589999998</v>
      </c>
      <c r="N451">
        <v>19.623574699999999</v>
      </c>
      <c r="O451">
        <v>18.55278685</v>
      </c>
      <c r="P451">
        <v>31.754418009999998</v>
      </c>
      <c r="Q451">
        <v>54.150937499999998</v>
      </c>
      <c r="R451">
        <v>69.934153069999994</v>
      </c>
      <c r="S451">
        <v>42.365450080000002</v>
      </c>
      <c r="T451">
        <v>31.14799962</v>
      </c>
    </row>
    <row r="452" spans="1:20" x14ac:dyDescent="0.3">
      <c r="A452">
        <v>512401</v>
      </c>
      <c r="B452" t="s">
        <v>8385</v>
      </c>
      <c r="C452" t="s">
        <v>16821</v>
      </c>
      <c r="D452">
        <v>237.9334197</v>
      </c>
      <c r="E452">
        <v>-0.96521553500000001</v>
      </c>
      <c r="F452">
        <f t="shared" si="7"/>
        <v>0.51220188413055223</v>
      </c>
      <c r="G452">
        <v>0.349989361</v>
      </c>
      <c r="H452">
        <v>-2.7578425009999998</v>
      </c>
      <c r="I452">
        <v>5.8184220000000002E-3</v>
      </c>
      <c r="J452">
        <v>4.4089205999999999E-2</v>
      </c>
      <c r="K452">
        <v>426.18908149999999</v>
      </c>
      <c r="L452">
        <v>428.98911379999998</v>
      </c>
      <c r="M452">
        <v>296.08332910000001</v>
      </c>
      <c r="N452">
        <v>243.89299980000001</v>
      </c>
      <c r="O452">
        <v>179.34360620000001</v>
      </c>
      <c r="P452">
        <v>270.2817905</v>
      </c>
      <c r="Q452">
        <v>152.97639839999999</v>
      </c>
      <c r="R452">
        <v>123.4639986</v>
      </c>
      <c r="S452">
        <v>193.29236599999999</v>
      </c>
      <c r="T452">
        <v>64.821512720000001</v>
      </c>
    </row>
    <row r="453" spans="1:20" x14ac:dyDescent="0.3">
      <c r="A453">
        <v>338067</v>
      </c>
      <c r="B453" t="s">
        <v>11342</v>
      </c>
      <c r="C453" t="s">
        <v>11341</v>
      </c>
      <c r="D453">
        <v>148.16536360000001</v>
      </c>
      <c r="E453">
        <v>-0.78489231100000001</v>
      </c>
      <c r="F453">
        <f t="shared" si="7"/>
        <v>0.58039527878980512</v>
      </c>
      <c r="G453">
        <v>0.28478123100000002</v>
      </c>
      <c r="H453">
        <v>-2.7561237379999999</v>
      </c>
      <c r="I453">
        <v>5.8490870000000002E-3</v>
      </c>
      <c r="J453">
        <v>4.4198861999999998E-2</v>
      </c>
      <c r="K453">
        <v>228.72147369999999</v>
      </c>
      <c r="L453">
        <v>222.21018839999999</v>
      </c>
      <c r="M453">
        <v>222.06249679999999</v>
      </c>
      <c r="N453">
        <v>159.79196540000001</v>
      </c>
      <c r="O453">
        <v>105.9054916</v>
      </c>
      <c r="P453">
        <v>129.23309649999999</v>
      </c>
      <c r="Q453">
        <v>119.8089492</v>
      </c>
      <c r="R453">
        <v>143.32184459999999</v>
      </c>
      <c r="S453">
        <v>89.143967889999999</v>
      </c>
      <c r="T453">
        <v>61.454161409999998</v>
      </c>
    </row>
    <row r="454" spans="1:20" x14ac:dyDescent="0.3">
      <c r="A454">
        <v>526956</v>
      </c>
      <c r="B454" t="s">
        <v>140</v>
      </c>
      <c r="C454" t="s">
        <v>139</v>
      </c>
      <c r="D454">
        <v>970.78942949999998</v>
      </c>
      <c r="E454">
        <v>-0.58025818500000004</v>
      </c>
      <c r="F454">
        <f t="shared" si="7"/>
        <v>0.66884407021017178</v>
      </c>
      <c r="G454">
        <v>0.210849815</v>
      </c>
      <c r="H454">
        <v>-2.7519975990000001</v>
      </c>
      <c r="I454">
        <v>5.9232959999999998E-3</v>
      </c>
      <c r="J454">
        <v>4.4512491000000001E-2</v>
      </c>
      <c r="K454">
        <v>1301.297329</v>
      </c>
      <c r="L454">
        <v>1180.491626</v>
      </c>
      <c r="M454">
        <v>1190.6779590000001</v>
      </c>
      <c r="N454">
        <v>1131.158913</v>
      </c>
      <c r="O454">
        <v>1014.219015</v>
      </c>
      <c r="P454">
        <v>918.66269769999997</v>
      </c>
      <c r="Q454">
        <v>679.59426559999997</v>
      </c>
      <c r="R454">
        <v>517.16737890000002</v>
      </c>
      <c r="S454">
        <v>656.66447630000005</v>
      </c>
      <c r="T454">
        <v>1117.9606349999999</v>
      </c>
    </row>
    <row r="455" spans="1:20" x14ac:dyDescent="0.3">
      <c r="A455">
        <v>506459</v>
      </c>
      <c r="B455" t="s">
        <v>229</v>
      </c>
      <c r="C455" t="s">
        <v>228</v>
      </c>
      <c r="D455">
        <v>242.09925190000001</v>
      </c>
      <c r="E455">
        <v>-0.80041287299999997</v>
      </c>
      <c r="F455">
        <f t="shared" si="7"/>
        <v>0.57418483275976773</v>
      </c>
      <c r="G455">
        <v>0.29093882900000001</v>
      </c>
      <c r="H455">
        <v>-2.7511380160000001</v>
      </c>
      <c r="I455">
        <v>5.9388619999999996E-3</v>
      </c>
      <c r="J455">
        <v>4.4512491000000001E-2</v>
      </c>
      <c r="K455">
        <v>356.57819819999997</v>
      </c>
      <c r="L455">
        <v>395.04033500000003</v>
      </c>
      <c r="M455">
        <v>283.39404350000001</v>
      </c>
      <c r="N455">
        <v>333.60076980000002</v>
      </c>
      <c r="O455">
        <v>170.8402456</v>
      </c>
      <c r="P455">
        <v>195.6958319</v>
      </c>
      <c r="Q455">
        <v>212.54242970000001</v>
      </c>
      <c r="R455">
        <v>210.6658438</v>
      </c>
      <c r="S455">
        <v>181.8183899</v>
      </c>
      <c r="T455">
        <v>80.816431449999996</v>
      </c>
    </row>
    <row r="456" spans="1:20" x14ac:dyDescent="0.3">
      <c r="A456">
        <v>508021</v>
      </c>
      <c r="B456" t="s">
        <v>1811</v>
      </c>
      <c r="C456" t="s">
        <v>1810</v>
      </c>
      <c r="D456">
        <v>719.37215879999997</v>
      </c>
      <c r="E456">
        <v>-0.61934506199999995</v>
      </c>
      <c r="F456">
        <f t="shared" si="7"/>
        <v>0.65096637883692698</v>
      </c>
      <c r="G456">
        <v>0.22515964299999999</v>
      </c>
      <c r="H456">
        <v>-2.750693032</v>
      </c>
      <c r="I456">
        <v>5.9469340000000001E-3</v>
      </c>
      <c r="J456">
        <v>4.4512491000000001E-2</v>
      </c>
      <c r="K456">
        <v>995.86182040000006</v>
      </c>
      <c r="L456">
        <v>1151.1722259999999</v>
      </c>
      <c r="M456">
        <v>724.34671579999997</v>
      </c>
      <c r="N456">
        <v>905.48780380000005</v>
      </c>
      <c r="O456">
        <v>582.09368749999999</v>
      </c>
      <c r="P456">
        <v>432.74625470000001</v>
      </c>
      <c r="Q456">
        <v>534.06362109999998</v>
      </c>
      <c r="R456">
        <v>473.99814859999998</v>
      </c>
      <c r="S456">
        <v>653.13402210000004</v>
      </c>
      <c r="T456">
        <v>740.81728829999997</v>
      </c>
    </row>
    <row r="457" spans="1:20" x14ac:dyDescent="0.3">
      <c r="A457">
        <v>511144</v>
      </c>
      <c r="B457" t="s">
        <v>3618</v>
      </c>
      <c r="C457" t="s">
        <v>3617</v>
      </c>
      <c r="D457">
        <v>40.546553469999999</v>
      </c>
      <c r="E457">
        <v>-0.996752627</v>
      </c>
      <c r="F457">
        <f t="shared" si="7"/>
        <v>0.50112672131656588</v>
      </c>
      <c r="G457">
        <v>0.362424195</v>
      </c>
      <c r="H457">
        <v>-2.7502375379999999</v>
      </c>
      <c r="I457">
        <v>5.955208E-3</v>
      </c>
      <c r="J457">
        <v>4.4512491000000001E-2</v>
      </c>
      <c r="K457">
        <v>76.714034670000004</v>
      </c>
      <c r="L457">
        <v>70.983810199999994</v>
      </c>
      <c r="M457">
        <v>45.46993982</v>
      </c>
      <c r="N457">
        <v>53.26398846</v>
      </c>
      <c r="O457">
        <v>24.73704914</v>
      </c>
      <c r="P457">
        <v>40.616116060000003</v>
      </c>
      <c r="Q457">
        <v>20.98348828</v>
      </c>
      <c r="R457">
        <v>18.99446133</v>
      </c>
      <c r="S457">
        <v>32.65670111</v>
      </c>
      <c r="T457">
        <v>21.04594569</v>
      </c>
    </row>
    <row r="458" spans="1:20" x14ac:dyDescent="0.3">
      <c r="A458">
        <v>617777</v>
      </c>
      <c r="B458" t="s">
        <v>13092</v>
      </c>
      <c r="C458" t="s">
        <v>13091</v>
      </c>
      <c r="D458">
        <v>293.18355320000001</v>
      </c>
      <c r="E458">
        <v>-0.655599618</v>
      </c>
      <c r="F458">
        <f t="shared" si="7"/>
        <v>0.63481159379916297</v>
      </c>
      <c r="G458">
        <v>0.238382556</v>
      </c>
      <c r="H458">
        <v>-2.7501996320000002</v>
      </c>
      <c r="I458">
        <v>5.9558969999999999E-3</v>
      </c>
      <c r="J458">
        <v>4.4512491000000001E-2</v>
      </c>
      <c r="K458">
        <v>419.08593009999998</v>
      </c>
      <c r="L458">
        <v>458.30851369999999</v>
      </c>
      <c r="M458">
        <v>325.69166200000001</v>
      </c>
      <c r="N458">
        <v>372.84791919999998</v>
      </c>
      <c r="O458">
        <v>219.5413111</v>
      </c>
      <c r="P458">
        <v>325.66740329999999</v>
      </c>
      <c r="Q458">
        <v>196.9740352</v>
      </c>
      <c r="R458">
        <v>180.4473826</v>
      </c>
      <c r="S458">
        <v>212.70986400000001</v>
      </c>
      <c r="T458">
        <v>220.56151080000001</v>
      </c>
    </row>
    <row r="459" spans="1:20" x14ac:dyDescent="0.3">
      <c r="A459">
        <v>287012</v>
      </c>
      <c r="B459" t="s">
        <v>3105</v>
      </c>
      <c r="C459" t="s">
        <v>3104</v>
      </c>
      <c r="D459">
        <v>47.190978119999997</v>
      </c>
      <c r="E459">
        <v>0.925084452</v>
      </c>
      <c r="F459">
        <f t="shared" si="7"/>
        <v>1.8987953896975811</v>
      </c>
      <c r="G459">
        <v>0.33712288200000001</v>
      </c>
      <c r="H459">
        <v>2.7440571440000001</v>
      </c>
      <c r="I459">
        <v>6.068497E-3</v>
      </c>
      <c r="J459">
        <v>4.4990159000000002E-2</v>
      </c>
      <c r="K459">
        <v>29.833235699999999</v>
      </c>
      <c r="L459">
        <v>20.060642009999999</v>
      </c>
      <c r="M459">
        <v>30.66577337</v>
      </c>
      <c r="N459">
        <v>37.845465480000001</v>
      </c>
      <c r="O459">
        <v>43.28983599</v>
      </c>
      <c r="P459">
        <v>36.185267029999999</v>
      </c>
      <c r="Q459">
        <v>83.933953119999998</v>
      </c>
      <c r="R459">
        <v>89.791999000000004</v>
      </c>
      <c r="S459">
        <v>57.36988032</v>
      </c>
      <c r="T459">
        <v>42.933729210000003</v>
      </c>
    </row>
    <row r="460" spans="1:20" x14ac:dyDescent="0.3">
      <c r="A460">
        <v>513998</v>
      </c>
      <c r="B460" t="s">
        <v>4884</v>
      </c>
      <c r="C460" t="s">
        <v>4883</v>
      </c>
      <c r="D460">
        <v>89.577983720000006</v>
      </c>
      <c r="E460">
        <v>-0.70546578699999996</v>
      </c>
      <c r="F460">
        <f t="shared" si="7"/>
        <v>0.61324446520025777</v>
      </c>
      <c r="G460">
        <v>0.25713960200000002</v>
      </c>
      <c r="H460">
        <v>-2.7435127850000001</v>
      </c>
      <c r="I460">
        <v>6.0785680000000003E-3</v>
      </c>
      <c r="J460">
        <v>4.4990159000000002E-2</v>
      </c>
      <c r="K460">
        <v>127.8567244</v>
      </c>
      <c r="L460">
        <v>154.31263089999999</v>
      </c>
      <c r="M460">
        <v>95.169641490000004</v>
      </c>
      <c r="N460">
        <v>117.74144819999999</v>
      </c>
      <c r="O460">
        <v>61.842622839999997</v>
      </c>
      <c r="P460">
        <v>67.939685040000001</v>
      </c>
      <c r="Q460">
        <v>56.858484369999999</v>
      </c>
      <c r="R460">
        <v>77.704614520000007</v>
      </c>
      <c r="S460">
        <v>72.374310559999998</v>
      </c>
      <c r="T460">
        <v>63.979674899999999</v>
      </c>
    </row>
    <row r="461" spans="1:20" x14ac:dyDescent="0.3">
      <c r="A461">
        <v>281386</v>
      </c>
      <c r="B461" t="s">
        <v>12951</v>
      </c>
      <c r="C461" t="s">
        <v>12950</v>
      </c>
      <c r="D461">
        <v>54.317099880000001</v>
      </c>
      <c r="E461">
        <v>0.89051935100000001</v>
      </c>
      <c r="F461">
        <f t="shared" si="7"/>
        <v>1.8538433625948751</v>
      </c>
      <c r="G461">
        <v>0.32443496199999999</v>
      </c>
      <c r="H461">
        <v>2.744831649</v>
      </c>
      <c r="I461">
        <v>6.0541950000000001E-3</v>
      </c>
      <c r="J461">
        <v>4.4990159000000002E-2</v>
      </c>
      <c r="K461">
        <v>24.150714619999999</v>
      </c>
      <c r="L461">
        <v>33.948778789999999</v>
      </c>
      <c r="M461">
        <v>25.378571059999999</v>
      </c>
      <c r="N461">
        <v>35.042097669999997</v>
      </c>
      <c r="O461">
        <v>69.572950700000007</v>
      </c>
      <c r="P461">
        <v>51.693238620000002</v>
      </c>
      <c r="Q461">
        <v>77.841972659999996</v>
      </c>
      <c r="R461">
        <v>65.617230039999995</v>
      </c>
      <c r="S461">
        <v>72.374310559999998</v>
      </c>
      <c r="T461">
        <v>87.551134070000003</v>
      </c>
    </row>
    <row r="462" spans="1:20" x14ac:dyDescent="0.3">
      <c r="A462">
        <v>613948</v>
      </c>
      <c r="B462" t="s">
        <v>13324</v>
      </c>
      <c r="C462" t="s">
        <v>13323</v>
      </c>
      <c r="D462">
        <v>891.63995130000001</v>
      </c>
      <c r="E462">
        <v>-1.9086859979999999</v>
      </c>
      <c r="F462">
        <f t="shared" si="7"/>
        <v>0.26633501224963357</v>
      </c>
      <c r="G462">
        <v>0.69580804799999996</v>
      </c>
      <c r="H462">
        <v>-2.7431214750000001</v>
      </c>
      <c r="I462">
        <v>6.0858170000000003E-3</v>
      </c>
      <c r="J462">
        <v>4.4990159000000002E-2</v>
      </c>
      <c r="K462">
        <v>2747.4989449999998</v>
      </c>
      <c r="L462">
        <v>2529.1840200000001</v>
      </c>
      <c r="M462">
        <v>614.37290780000001</v>
      </c>
      <c r="N462">
        <v>641.9712293</v>
      </c>
      <c r="O462">
        <v>508.65557289999998</v>
      </c>
      <c r="P462">
        <v>323.45197880000001</v>
      </c>
      <c r="Q462">
        <v>893.49046869999995</v>
      </c>
      <c r="R462">
        <v>252.9716895</v>
      </c>
      <c r="S462">
        <v>307.14951309999998</v>
      </c>
      <c r="T462">
        <v>97.653188</v>
      </c>
    </row>
    <row r="463" spans="1:20" x14ac:dyDescent="0.3">
      <c r="A463">
        <v>515890</v>
      </c>
      <c r="B463" t="s">
        <v>15858</v>
      </c>
      <c r="C463" t="s">
        <v>15857</v>
      </c>
      <c r="D463">
        <v>26.017485560000001</v>
      </c>
      <c r="E463">
        <v>1.330447393</v>
      </c>
      <c r="F463">
        <f t="shared" si="7"/>
        <v>2.5148064927555125</v>
      </c>
      <c r="G463">
        <v>0.48453658900000002</v>
      </c>
      <c r="H463">
        <v>2.7458140929999999</v>
      </c>
      <c r="I463">
        <v>6.0360960000000003E-3</v>
      </c>
      <c r="J463">
        <v>4.4990159000000002E-2</v>
      </c>
      <c r="K463">
        <v>5.6825210869999996</v>
      </c>
      <c r="L463">
        <v>4.6293789260000002</v>
      </c>
      <c r="M463">
        <v>13.74672599</v>
      </c>
      <c r="N463">
        <v>11.21347125</v>
      </c>
      <c r="O463">
        <v>36.33254092</v>
      </c>
      <c r="P463">
        <v>26.58509415</v>
      </c>
      <c r="Q463">
        <v>46.705183589999997</v>
      </c>
      <c r="R463">
        <v>35.398768840000002</v>
      </c>
      <c r="S463">
        <v>34.421928190000003</v>
      </c>
      <c r="T463">
        <v>45.459242690000004</v>
      </c>
    </row>
    <row r="464" spans="1:20" x14ac:dyDescent="0.3">
      <c r="A464">
        <v>515066</v>
      </c>
      <c r="B464" t="s">
        <v>7874</v>
      </c>
      <c r="C464" t="s">
        <v>7873</v>
      </c>
      <c r="D464">
        <v>24.594924280000001</v>
      </c>
      <c r="E464">
        <v>1.130572369</v>
      </c>
      <c r="F464">
        <f t="shared" si="7"/>
        <v>2.1894558661065515</v>
      </c>
      <c r="G464">
        <v>0.41239024200000002</v>
      </c>
      <c r="H464">
        <v>2.7415109609999999</v>
      </c>
      <c r="I464">
        <v>6.1157319999999996E-3</v>
      </c>
      <c r="J464">
        <v>4.5016015E-2</v>
      </c>
      <c r="K464">
        <v>14.20630272</v>
      </c>
      <c r="L464">
        <v>10.80188416</v>
      </c>
      <c r="M464">
        <v>7.4020832270000003</v>
      </c>
      <c r="N464">
        <v>14.01683907</v>
      </c>
      <c r="O464">
        <v>29.375245849999999</v>
      </c>
      <c r="P464">
        <v>36.923741870000001</v>
      </c>
      <c r="Q464">
        <v>45.35141016</v>
      </c>
      <c r="R464">
        <v>19.85784593</v>
      </c>
      <c r="S464">
        <v>32.65670111</v>
      </c>
      <c r="T464">
        <v>35.35718876</v>
      </c>
    </row>
    <row r="465" spans="1:20" x14ac:dyDescent="0.3">
      <c r="A465">
        <v>510678</v>
      </c>
      <c r="B465" t="s">
        <v>11052</v>
      </c>
      <c r="C465" t="s">
        <v>11051</v>
      </c>
      <c r="D465">
        <v>50.998046019999997</v>
      </c>
      <c r="E465">
        <v>1.111837167</v>
      </c>
      <c r="F465">
        <f t="shared" si="7"/>
        <v>2.1612068608700343</v>
      </c>
      <c r="G465">
        <v>0.40554140300000002</v>
      </c>
      <c r="H465">
        <v>2.7416119710000002</v>
      </c>
      <c r="I465">
        <v>6.1138520000000003E-3</v>
      </c>
      <c r="J465">
        <v>4.5016015E-2</v>
      </c>
      <c r="K465">
        <v>18.468193530000001</v>
      </c>
      <c r="L465">
        <v>12.34501047</v>
      </c>
      <c r="M465">
        <v>49.699701670000003</v>
      </c>
      <c r="N465">
        <v>25.230310320000001</v>
      </c>
      <c r="O465">
        <v>53.3392622</v>
      </c>
      <c r="P465">
        <v>42.831540570000001</v>
      </c>
      <c r="Q465">
        <v>105.5943281</v>
      </c>
      <c r="R465">
        <v>74.251076100000006</v>
      </c>
      <c r="S465">
        <v>78.552605360000001</v>
      </c>
      <c r="T465">
        <v>49.668431830000003</v>
      </c>
    </row>
    <row r="466" spans="1:20" x14ac:dyDescent="0.3">
      <c r="A466">
        <v>540335</v>
      </c>
      <c r="B466" t="s">
        <v>5579</v>
      </c>
      <c r="C466" t="s">
        <v>5578</v>
      </c>
      <c r="D466">
        <v>245.42044079999999</v>
      </c>
      <c r="E466">
        <v>-0.51769788699999997</v>
      </c>
      <c r="F466">
        <f t="shared" si="7"/>
        <v>0.69848551991625674</v>
      </c>
      <c r="G466">
        <v>0.18901146499999999</v>
      </c>
      <c r="H466">
        <v>-2.738976106</v>
      </c>
      <c r="I466">
        <v>6.1630849999999996E-3</v>
      </c>
      <c r="J466">
        <v>4.5266799000000003E-2</v>
      </c>
      <c r="K466">
        <v>301.1736176</v>
      </c>
      <c r="L466">
        <v>373.43656670000001</v>
      </c>
      <c r="M466">
        <v>285.50892449999998</v>
      </c>
      <c r="N466">
        <v>295.75530429999998</v>
      </c>
      <c r="O466">
        <v>191.71213080000001</v>
      </c>
      <c r="P466">
        <v>195.6958319</v>
      </c>
      <c r="Q466">
        <v>217.95752340000001</v>
      </c>
      <c r="R466">
        <v>200.3052285</v>
      </c>
      <c r="S466">
        <v>208.29679619999999</v>
      </c>
      <c r="T466">
        <v>184.36248420000001</v>
      </c>
    </row>
    <row r="467" spans="1:20" x14ac:dyDescent="0.3">
      <c r="A467">
        <v>282187</v>
      </c>
      <c r="B467" t="s">
        <v>3018</v>
      </c>
      <c r="C467" t="s">
        <v>3017</v>
      </c>
      <c r="D467">
        <v>212.48828330000001</v>
      </c>
      <c r="E467">
        <v>-0.73018144100000004</v>
      </c>
      <c r="F467">
        <f t="shared" si="7"/>
        <v>0.60282809421102057</v>
      </c>
      <c r="G467">
        <v>0.267010366</v>
      </c>
      <c r="H467">
        <v>-2.734655783</v>
      </c>
      <c r="I467">
        <v>6.2445540000000003E-3</v>
      </c>
      <c r="J467">
        <v>4.554619E-2</v>
      </c>
      <c r="K467">
        <v>312.5386598</v>
      </c>
      <c r="L467">
        <v>296.28025120000001</v>
      </c>
      <c r="M467">
        <v>261.18779389999997</v>
      </c>
      <c r="N467">
        <v>325.1906664</v>
      </c>
      <c r="O467">
        <v>132.1886063</v>
      </c>
      <c r="P467">
        <v>229.6656744</v>
      </c>
      <c r="Q467">
        <v>128.60847659999999</v>
      </c>
      <c r="R467">
        <v>134.68799849999999</v>
      </c>
      <c r="S467">
        <v>141.2181669</v>
      </c>
      <c r="T467">
        <v>163.3165386</v>
      </c>
    </row>
    <row r="468" spans="1:20" x14ac:dyDescent="0.3">
      <c r="A468">
        <v>281128</v>
      </c>
      <c r="B468" t="s">
        <v>4015</v>
      </c>
      <c r="C468" t="s">
        <v>4014</v>
      </c>
      <c r="D468">
        <v>731.04996889999995</v>
      </c>
      <c r="E468">
        <v>-0.41410497499999999</v>
      </c>
      <c r="F468">
        <f t="shared" si="7"/>
        <v>0.75048493914077963</v>
      </c>
      <c r="G468">
        <v>0.15150118900000001</v>
      </c>
      <c r="H468">
        <v>-2.733344716</v>
      </c>
      <c r="I468">
        <v>6.2694680000000003E-3</v>
      </c>
      <c r="J468">
        <v>4.554619E-2</v>
      </c>
      <c r="K468">
        <v>835.33059969999999</v>
      </c>
      <c r="L468">
        <v>1053.955269</v>
      </c>
      <c r="M468">
        <v>817.40147630000001</v>
      </c>
      <c r="N468">
        <v>814.37834989999999</v>
      </c>
      <c r="O468">
        <v>657.85090049999997</v>
      </c>
      <c r="P468">
        <v>608.50326600000005</v>
      </c>
      <c r="Q468">
        <v>605.13672659999997</v>
      </c>
      <c r="R468">
        <v>599.18891640000004</v>
      </c>
      <c r="S468">
        <v>610.76857199999995</v>
      </c>
      <c r="T468">
        <v>707.98561299999994</v>
      </c>
    </row>
    <row r="469" spans="1:20" x14ac:dyDescent="0.3">
      <c r="A469">
        <v>539646</v>
      </c>
      <c r="B469" t="s">
        <v>5373</v>
      </c>
      <c r="C469" t="s">
        <v>5372</v>
      </c>
      <c r="D469">
        <v>142.64655210000001</v>
      </c>
      <c r="E469">
        <v>-0.92117096899999995</v>
      </c>
      <c r="F469">
        <f t="shared" si="7"/>
        <v>0.52808022793289544</v>
      </c>
      <c r="G469">
        <v>0.33684050399999999</v>
      </c>
      <c r="H469">
        <v>-2.7347393119999999</v>
      </c>
      <c r="I469">
        <v>6.2429699999999996E-3</v>
      </c>
      <c r="J469">
        <v>4.554619E-2</v>
      </c>
      <c r="K469">
        <v>248.6102975</v>
      </c>
      <c r="L469">
        <v>169.74389389999999</v>
      </c>
      <c r="M469">
        <v>224.17737769999999</v>
      </c>
      <c r="N469">
        <v>204.6458504</v>
      </c>
      <c r="O469">
        <v>87.352704759999995</v>
      </c>
      <c r="P469">
        <v>162.46446420000001</v>
      </c>
      <c r="Q469">
        <v>90.702820310000007</v>
      </c>
      <c r="R469">
        <v>50.939691740000001</v>
      </c>
      <c r="S469">
        <v>75.022151190000002</v>
      </c>
      <c r="T469">
        <v>112.80626890000001</v>
      </c>
    </row>
    <row r="470" spans="1:20" x14ac:dyDescent="0.3">
      <c r="A470">
        <v>510440</v>
      </c>
      <c r="B470" t="s">
        <v>6918</v>
      </c>
      <c r="C470" t="s">
        <v>6917</v>
      </c>
      <c r="D470">
        <v>316.7459308</v>
      </c>
      <c r="E470">
        <v>-0.55870303600000004</v>
      </c>
      <c r="F470">
        <f t="shared" si="7"/>
        <v>0.678912222686755</v>
      </c>
      <c r="G470">
        <v>0.20439534400000001</v>
      </c>
      <c r="H470">
        <v>-2.7334430740000002</v>
      </c>
      <c r="I470">
        <v>6.2675960000000003E-3</v>
      </c>
      <c r="J470">
        <v>4.554619E-2</v>
      </c>
      <c r="K470">
        <v>409.14151820000001</v>
      </c>
      <c r="L470">
        <v>503.0591766</v>
      </c>
      <c r="M470">
        <v>344.72559030000002</v>
      </c>
      <c r="N470">
        <v>398.07822950000002</v>
      </c>
      <c r="O470">
        <v>234.22893400000001</v>
      </c>
      <c r="P470">
        <v>237.78889760000001</v>
      </c>
      <c r="Q470">
        <v>274.13912110000001</v>
      </c>
      <c r="R470">
        <v>234.8406128</v>
      </c>
      <c r="S470">
        <v>278.90587970000001</v>
      </c>
      <c r="T470">
        <v>252.5513483</v>
      </c>
    </row>
    <row r="471" spans="1:20" x14ac:dyDescent="0.3">
      <c r="A471">
        <v>539602</v>
      </c>
      <c r="B471" t="s">
        <v>9615</v>
      </c>
      <c r="C471" t="s">
        <v>9614</v>
      </c>
      <c r="D471">
        <v>7826.4090180000003</v>
      </c>
      <c r="E471">
        <v>-0.67153926600000002</v>
      </c>
      <c r="F471">
        <f t="shared" si="7"/>
        <v>0.62783646726852493</v>
      </c>
      <c r="G471">
        <v>0.245686722</v>
      </c>
      <c r="H471">
        <v>-2.7333152549999999</v>
      </c>
      <c r="I471">
        <v>6.2700289999999999E-3</v>
      </c>
      <c r="J471">
        <v>4.554619E-2</v>
      </c>
      <c r="K471">
        <v>9357.6915989999998</v>
      </c>
      <c r="L471">
        <v>10301.911239999999</v>
      </c>
      <c r="M471">
        <v>10763.686449999999</v>
      </c>
      <c r="N471">
        <v>11783.9566</v>
      </c>
      <c r="O471">
        <v>5871.9570389999999</v>
      </c>
      <c r="P471">
        <v>4272.8154089999998</v>
      </c>
      <c r="Q471">
        <v>5424.5701639999997</v>
      </c>
      <c r="R471">
        <v>8960.2054389999994</v>
      </c>
      <c r="S471">
        <v>6851.7289380000002</v>
      </c>
      <c r="T471">
        <v>4675.5672940000004</v>
      </c>
    </row>
    <row r="472" spans="1:20" x14ac:dyDescent="0.3">
      <c r="A472">
        <v>280880</v>
      </c>
      <c r="B472" t="s">
        <v>9763</v>
      </c>
      <c r="C472" t="s">
        <v>9762</v>
      </c>
      <c r="D472">
        <v>71.632513230000001</v>
      </c>
      <c r="E472">
        <v>0.75682679900000005</v>
      </c>
      <c r="F472">
        <f t="shared" si="7"/>
        <v>1.6897698933761129</v>
      </c>
      <c r="G472">
        <v>0.277091539</v>
      </c>
      <c r="H472">
        <v>2.7313241009999998</v>
      </c>
      <c r="I472">
        <v>6.30804E-3</v>
      </c>
      <c r="J472">
        <v>4.554619E-2</v>
      </c>
      <c r="K472">
        <v>61.087101680000004</v>
      </c>
      <c r="L472">
        <v>35.491905099999997</v>
      </c>
      <c r="M472">
        <v>50.757142129999998</v>
      </c>
      <c r="N472">
        <v>47.657252829999997</v>
      </c>
      <c r="O472">
        <v>69.572950700000007</v>
      </c>
      <c r="P472">
        <v>55.385612809999998</v>
      </c>
      <c r="Q472">
        <v>81.226406249999997</v>
      </c>
      <c r="R472">
        <v>121.7372294</v>
      </c>
      <c r="S472">
        <v>86.496127259999994</v>
      </c>
      <c r="T472">
        <v>106.91340409999999</v>
      </c>
    </row>
    <row r="473" spans="1:20" x14ac:dyDescent="0.3">
      <c r="A473">
        <v>444879</v>
      </c>
      <c r="B473" t="s">
        <v>14073</v>
      </c>
      <c r="C473" t="s">
        <v>14072</v>
      </c>
      <c r="D473">
        <v>39.938042680000002</v>
      </c>
      <c r="E473">
        <v>0.98201991099999997</v>
      </c>
      <c r="F473">
        <f t="shared" si="7"/>
        <v>1.9752289833385737</v>
      </c>
      <c r="G473">
        <v>0.35945988899999998</v>
      </c>
      <c r="H473">
        <v>2.7319318269999999</v>
      </c>
      <c r="I473">
        <v>6.2964170000000003E-3</v>
      </c>
      <c r="J473">
        <v>4.554619E-2</v>
      </c>
      <c r="K473">
        <v>15.62693299</v>
      </c>
      <c r="L473">
        <v>16.974389389999999</v>
      </c>
      <c r="M473">
        <v>37.010416130000003</v>
      </c>
      <c r="N473">
        <v>18.22189079</v>
      </c>
      <c r="O473">
        <v>44.062868780000002</v>
      </c>
      <c r="P473">
        <v>42.831540570000001</v>
      </c>
      <c r="Q473">
        <v>68.365558590000006</v>
      </c>
      <c r="R473">
        <v>56.119999380000003</v>
      </c>
      <c r="S473">
        <v>36.187155279999999</v>
      </c>
      <c r="T473">
        <v>63.979674899999999</v>
      </c>
    </row>
    <row r="474" spans="1:20" x14ac:dyDescent="0.3">
      <c r="A474">
        <v>506434</v>
      </c>
      <c r="B474" t="s">
        <v>15131</v>
      </c>
      <c r="C474" t="s">
        <v>15130</v>
      </c>
      <c r="D474">
        <v>79.128989169999997</v>
      </c>
      <c r="E474">
        <v>-0.59920561500000002</v>
      </c>
      <c r="F474">
        <f t="shared" si="7"/>
        <v>0.66011733291848029</v>
      </c>
      <c r="G474">
        <v>0.21932626799999999</v>
      </c>
      <c r="H474">
        <v>-2.7320284930000001</v>
      </c>
      <c r="I474">
        <v>6.2945700000000002E-3</v>
      </c>
      <c r="J474">
        <v>4.554619E-2</v>
      </c>
      <c r="K474">
        <v>105.1266401</v>
      </c>
      <c r="L474">
        <v>115.7344731</v>
      </c>
      <c r="M474">
        <v>77.193153649999999</v>
      </c>
      <c r="N474">
        <v>96.716189569999997</v>
      </c>
      <c r="O474">
        <v>82.714508050000006</v>
      </c>
      <c r="P474">
        <v>49.477814109999997</v>
      </c>
      <c r="Q474">
        <v>60.242917970000001</v>
      </c>
      <c r="R474">
        <v>66.480614650000007</v>
      </c>
      <c r="S474">
        <v>81.200445990000006</v>
      </c>
      <c r="T474">
        <v>56.403134450000003</v>
      </c>
    </row>
    <row r="475" spans="1:20" x14ac:dyDescent="0.3">
      <c r="A475">
        <v>523327</v>
      </c>
      <c r="B475" t="s">
        <v>12552</v>
      </c>
      <c r="C475" t="s">
        <v>12551</v>
      </c>
      <c r="D475">
        <v>575.52700730000004</v>
      </c>
      <c r="E475">
        <v>-0.56744931899999995</v>
      </c>
      <c r="F475">
        <f t="shared" si="7"/>
        <v>0.67480879454676002</v>
      </c>
      <c r="G475">
        <v>0.20794053100000001</v>
      </c>
      <c r="H475">
        <v>-2.728901939</v>
      </c>
      <c r="I475">
        <v>6.3545600000000004E-3</v>
      </c>
      <c r="J475">
        <v>4.5785073000000003E-2</v>
      </c>
      <c r="K475">
        <v>772.82286780000004</v>
      </c>
      <c r="L475">
        <v>898.09951160000003</v>
      </c>
      <c r="M475">
        <v>753.95504870000002</v>
      </c>
      <c r="N475">
        <v>592.9122926</v>
      </c>
      <c r="O475">
        <v>420.5298353</v>
      </c>
      <c r="P475">
        <v>522.10171000000003</v>
      </c>
      <c r="Q475">
        <v>408.16269140000003</v>
      </c>
      <c r="R475">
        <v>423.05845679999999</v>
      </c>
      <c r="S475">
        <v>467.78517799999997</v>
      </c>
      <c r="T475">
        <v>495.8424804</v>
      </c>
    </row>
    <row r="476" spans="1:20" x14ac:dyDescent="0.3">
      <c r="A476">
        <v>281614</v>
      </c>
      <c r="B476" t="s">
        <v>523</v>
      </c>
      <c r="C476" t="s">
        <v>522</v>
      </c>
      <c r="D476">
        <v>236.33757840000001</v>
      </c>
      <c r="E476">
        <v>1.0205469709999999</v>
      </c>
      <c r="F476">
        <f t="shared" si="7"/>
        <v>2.0286879531130562</v>
      </c>
      <c r="G476">
        <v>0.37474437100000002</v>
      </c>
      <c r="H476">
        <v>2.7233150099999999</v>
      </c>
      <c r="I476">
        <v>6.4630399999999998E-3</v>
      </c>
      <c r="J476">
        <v>4.6370610999999999E-2</v>
      </c>
      <c r="K476">
        <v>116.49168229999999</v>
      </c>
      <c r="L476">
        <v>83.328820660000005</v>
      </c>
      <c r="M476">
        <v>113.1461293</v>
      </c>
      <c r="N476">
        <v>100.92124130000001</v>
      </c>
      <c r="O476">
        <v>363.32540920000002</v>
      </c>
      <c r="P476">
        <v>231.14262410000001</v>
      </c>
      <c r="Q476">
        <v>449.4527812</v>
      </c>
      <c r="R476">
        <v>258.15199710000002</v>
      </c>
      <c r="S476">
        <v>310.67996729999999</v>
      </c>
      <c r="T476">
        <v>336.73513100000002</v>
      </c>
    </row>
    <row r="477" spans="1:20" x14ac:dyDescent="0.3">
      <c r="A477">
        <v>497204</v>
      </c>
      <c r="B477" t="s">
        <v>15638</v>
      </c>
      <c r="C477" t="s">
        <v>15637</v>
      </c>
      <c r="D477">
        <v>108.0287672</v>
      </c>
      <c r="E477">
        <v>0.63373994700000003</v>
      </c>
      <c r="F477">
        <f t="shared" si="7"/>
        <v>1.5515820029215508</v>
      </c>
      <c r="G477">
        <v>0.23267015999999999</v>
      </c>
      <c r="H477">
        <v>2.723769764</v>
      </c>
      <c r="I477">
        <v>6.4541479999999998E-3</v>
      </c>
      <c r="J477">
        <v>4.6370610999999999E-2</v>
      </c>
      <c r="K477">
        <v>82.396555750000005</v>
      </c>
      <c r="L477">
        <v>55.552547109999999</v>
      </c>
      <c r="M477">
        <v>84.595236880000002</v>
      </c>
      <c r="N477">
        <v>98.11787348</v>
      </c>
      <c r="O477">
        <v>101.2672949</v>
      </c>
      <c r="P477">
        <v>95.263254020000005</v>
      </c>
      <c r="Q477">
        <v>164.48347269999999</v>
      </c>
      <c r="R477">
        <v>115.69353719999999</v>
      </c>
      <c r="S477">
        <v>128.86157729999999</v>
      </c>
      <c r="T477">
        <v>154.0563224</v>
      </c>
    </row>
    <row r="478" spans="1:20" x14ac:dyDescent="0.3">
      <c r="A478">
        <v>509914</v>
      </c>
      <c r="B478" t="s">
        <v>10598</v>
      </c>
      <c r="C478" t="s">
        <v>10597</v>
      </c>
      <c r="D478">
        <v>32.332516480000002</v>
      </c>
      <c r="E478">
        <v>-1.050748156</v>
      </c>
      <c r="F478">
        <f t="shared" si="7"/>
        <v>0.4827177706890225</v>
      </c>
      <c r="G478">
        <v>0.38616641499999999</v>
      </c>
      <c r="H478">
        <v>-2.7209723970000002</v>
      </c>
      <c r="I478">
        <v>6.5090199999999999E-3</v>
      </c>
      <c r="J478">
        <v>4.6602392999999999E-2</v>
      </c>
      <c r="K478">
        <v>59.66647141</v>
      </c>
      <c r="L478">
        <v>49.380041869999999</v>
      </c>
      <c r="M478">
        <v>51.814582590000001</v>
      </c>
      <c r="N478">
        <v>32.238729859999999</v>
      </c>
      <c r="O478">
        <v>25.510081920000001</v>
      </c>
      <c r="P478">
        <v>36.185267029999999</v>
      </c>
      <c r="Q478">
        <v>14.21462109</v>
      </c>
      <c r="R478">
        <v>26.764922779999999</v>
      </c>
      <c r="S478">
        <v>13.23920315</v>
      </c>
      <c r="T478">
        <v>14.31124307</v>
      </c>
    </row>
    <row r="479" spans="1:20" x14ac:dyDescent="0.3">
      <c r="A479">
        <v>537067</v>
      </c>
      <c r="B479" t="s">
        <v>1968</v>
      </c>
      <c r="C479" t="s">
        <v>1967</v>
      </c>
      <c r="D479">
        <v>39.415545029999997</v>
      </c>
      <c r="E479">
        <v>1.0617675710000001</v>
      </c>
      <c r="F479">
        <f t="shared" si="7"/>
        <v>2.0874875178430887</v>
      </c>
      <c r="G479">
        <v>0.39042692299999998</v>
      </c>
      <c r="H479">
        <v>2.719503982</v>
      </c>
      <c r="I479">
        <v>6.5379909999999999E-3</v>
      </c>
      <c r="J479">
        <v>4.6613959000000003E-2</v>
      </c>
      <c r="K479">
        <v>18.468193530000001</v>
      </c>
      <c r="L479">
        <v>23.146894629999998</v>
      </c>
      <c r="M479">
        <v>13.74672599</v>
      </c>
      <c r="N479">
        <v>21.025258600000001</v>
      </c>
      <c r="O479">
        <v>49.474098269999999</v>
      </c>
      <c r="P479">
        <v>31.754418009999998</v>
      </c>
      <c r="Q479">
        <v>52.120277340000001</v>
      </c>
      <c r="R479">
        <v>69.070768459999996</v>
      </c>
      <c r="S479">
        <v>73.256924100000006</v>
      </c>
      <c r="T479">
        <v>42.09189138</v>
      </c>
    </row>
    <row r="480" spans="1:20" x14ac:dyDescent="0.3">
      <c r="A480">
        <v>517332</v>
      </c>
      <c r="B480" t="s">
        <v>5842</v>
      </c>
      <c r="C480" t="s">
        <v>5841</v>
      </c>
      <c r="D480">
        <v>65.425747029999997</v>
      </c>
      <c r="E480">
        <v>1.033446278</v>
      </c>
      <c r="F480">
        <f t="shared" si="7"/>
        <v>2.0469080245771125</v>
      </c>
      <c r="G480">
        <v>0.379925385</v>
      </c>
      <c r="H480">
        <v>2.7201295820000002</v>
      </c>
      <c r="I480">
        <v>6.5256339999999998E-3</v>
      </c>
      <c r="J480">
        <v>4.6613959000000003E-2</v>
      </c>
      <c r="K480">
        <v>19.888823800000001</v>
      </c>
      <c r="L480">
        <v>33.948778789999999</v>
      </c>
      <c r="M480">
        <v>26.436011520000001</v>
      </c>
      <c r="N480">
        <v>39.247149389999997</v>
      </c>
      <c r="O480">
        <v>92.763934259999999</v>
      </c>
      <c r="P480">
        <v>64.98578569</v>
      </c>
      <c r="Q480">
        <v>107.6249883</v>
      </c>
      <c r="R480">
        <v>107.05969109999999</v>
      </c>
      <c r="S480">
        <v>87.378740800000003</v>
      </c>
      <c r="T480">
        <v>74.923566649999998</v>
      </c>
    </row>
    <row r="481" spans="1:20" x14ac:dyDescent="0.3">
      <c r="A481">
        <v>516747</v>
      </c>
      <c r="B481" t="s">
        <v>1006</v>
      </c>
      <c r="C481" t="s">
        <v>1005</v>
      </c>
      <c r="D481">
        <v>290.59104980000001</v>
      </c>
      <c r="E481">
        <v>-0.75067364599999997</v>
      </c>
      <c r="F481">
        <f t="shared" si="7"/>
        <v>0.5943259806086777</v>
      </c>
      <c r="G481">
        <v>0.27638876499999998</v>
      </c>
      <c r="H481">
        <v>-2.7160063710000002</v>
      </c>
      <c r="I481">
        <v>6.6074649999999999E-3</v>
      </c>
      <c r="J481">
        <v>4.6912998999999997E-2</v>
      </c>
      <c r="K481">
        <v>424.76845120000002</v>
      </c>
      <c r="L481">
        <v>549.35296589999996</v>
      </c>
      <c r="M481">
        <v>300.31309090000002</v>
      </c>
      <c r="N481">
        <v>354.6260284</v>
      </c>
      <c r="O481">
        <v>195.57729470000001</v>
      </c>
      <c r="P481">
        <v>205.29600479999999</v>
      </c>
      <c r="Q481">
        <v>257.21695310000001</v>
      </c>
      <c r="R481">
        <v>138.14153690000001</v>
      </c>
      <c r="S481">
        <v>217.12293170000001</v>
      </c>
      <c r="T481">
        <v>263.49524000000002</v>
      </c>
    </row>
    <row r="482" spans="1:20" x14ac:dyDescent="0.3">
      <c r="A482">
        <v>534482</v>
      </c>
      <c r="B482" t="s">
        <v>5206</v>
      </c>
      <c r="C482" t="s">
        <v>5205</v>
      </c>
      <c r="D482">
        <v>209.06224520000001</v>
      </c>
      <c r="E482">
        <v>0.89561173999999999</v>
      </c>
      <c r="F482">
        <f t="shared" si="7"/>
        <v>1.8603985751008039</v>
      </c>
      <c r="G482">
        <v>0.32967797799999998</v>
      </c>
      <c r="H482">
        <v>2.7166259180000001</v>
      </c>
      <c r="I482">
        <v>6.5951100000000004E-3</v>
      </c>
      <c r="J482">
        <v>4.6912998999999997E-2</v>
      </c>
      <c r="K482">
        <v>120.7535731</v>
      </c>
      <c r="L482">
        <v>81.785694359999994</v>
      </c>
      <c r="M482">
        <v>129.00773620000001</v>
      </c>
      <c r="N482">
        <v>152.78354580000001</v>
      </c>
      <c r="O482">
        <v>244.27836020000001</v>
      </c>
      <c r="P482">
        <v>133.66394560000001</v>
      </c>
      <c r="Q482">
        <v>347.24288669999999</v>
      </c>
      <c r="R482">
        <v>347.08061149999997</v>
      </c>
      <c r="S482">
        <v>334.51053300000001</v>
      </c>
      <c r="T482">
        <v>199.5155651</v>
      </c>
    </row>
    <row r="483" spans="1:20" x14ac:dyDescent="0.3">
      <c r="A483">
        <v>281879</v>
      </c>
      <c r="B483" t="s">
        <v>6914</v>
      </c>
      <c r="C483" t="s">
        <v>6913</v>
      </c>
      <c r="D483">
        <v>238.71402320000001</v>
      </c>
      <c r="E483">
        <v>-0.93649345399999995</v>
      </c>
      <c r="F483">
        <f t="shared" si="7"/>
        <v>0.52250130514927329</v>
      </c>
      <c r="G483">
        <v>0.344959813</v>
      </c>
      <c r="H483">
        <v>-2.714790008</v>
      </c>
      <c r="I483">
        <v>6.6317809999999998E-3</v>
      </c>
      <c r="J483">
        <v>4.6987752000000001E-2</v>
      </c>
      <c r="K483">
        <v>369.36387059999998</v>
      </c>
      <c r="L483">
        <v>354.91905100000002</v>
      </c>
      <c r="M483">
        <v>384.9083278</v>
      </c>
      <c r="N483">
        <v>339.2075054</v>
      </c>
      <c r="O483">
        <v>120.5931145</v>
      </c>
      <c r="P483">
        <v>291.69756080000002</v>
      </c>
      <c r="Q483">
        <v>124.5471562</v>
      </c>
      <c r="R483">
        <v>131.23446010000001</v>
      </c>
      <c r="S483">
        <v>100.6179439</v>
      </c>
      <c r="T483">
        <v>170.05124119999999</v>
      </c>
    </row>
    <row r="484" spans="1:20" x14ac:dyDescent="0.3">
      <c r="A484">
        <v>100141021</v>
      </c>
      <c r="B484" t="s">
        <v>3424</v>
      </c>
      <c r="C484" t="s">
        <v>3423</v>
      </c>
      <c r="D484">
        <v>870.81769159999999</v>
      </c>
      <c r="E484">
        <v>-0.35340303000000001</v>
      </c>
      <c r="F484">
        <f t="shared" si="7"/>
        <v>0.78273560139121756</v>
      </c>
      <c r="G484">
        <v>0.13032985</v>
      </c>
      <c r="H484">
        <v>-2.7116046659999999</v>
      </c>
      <c r="I484">
        <v>6.6958399999999998E-3</v>
      </c>
      <c r="J484">
        <v>4.7343199000000002E-2</v>
      </c>
      <c r="K484">
        <v>1002.964972</v>
      </c>
      <c r="L484">
        <v>1044.6965110000001</v>
      </c>
      <c r="M484">
        <v>940.06456979999996</v>
      </c>
      <c r="N484">
        <v>1089.1083960000001</v>
      </c>
      <c r="O484">
        <v>810.91139199999998</v>
      </c>
      <c r="P484">
        <v>770.96773020000001</v>
      </c>
      <c r="Q484">
        <v>791.9574609</v>
      </c>
      <c r="R484">
        <v>669.12306950000004</v>
      </c>
      <c r="S484">
        <v>816.41752770000005</v>
      </c>
      <c r="T484">
        <v>771.96528790000002</v>
      </c>
    </row>
    <row r="485" spans="1:20" x14ac:dyDescent="0.3">
      <c r="A485">
        <v>519461</v>
      </c>
      <c r="B485" t="s">
        <v>13260</v>
      </c>
      <c r="C485" t="s">
        <v>13259</v>
      </c>
      <c r="D485">
        <v>87.763115519999999</v>
      </c>
      <c r="E485">
        <v>0.77689085300000005</v>
      </c>
      <c r="F485">
        <f t="shared" si="7"/>
        <v>1.7134342748742155</v>
      </c>
      <c r="G485">
        <v>0.28664259600000003</v>
      </c>
      <c r="H485">
        <v>2.710311951</v>
      </c>
      <c r="I485">
        <v>6.7219949999999997E-3</v>
      </c>
      <c r="J485">
        <v>4.7429731000000003E-2</v>
      </c>
      <c r="K485">
        <v>49.722059510000001</v>
      </c>
      <c r="L485">
        <v>54.009420800000001</v>
      </c>
      <c r="M485">
        <v>42.297618440000001</v>
      </c>
      <c r="N485">
        <v>63.075775810000003</v>
      </c>
      <c r="O485">
        <v>112.08975390000001</v>
      </c>
      <c r="P485">
        <v>109.2942759</v>
      </c>
      <c r="Q485">
        <v>127.2547031</v>
      </c>
      <c r="R485">
        <v>88.065229790000004</v>
      </c>
      <c r="S485">
        <v>97.970103320000007</v>
      </c>
      <c r="T485">
        <v>133.8522146</v>
      </c>
    </row>
    <row r="486" spans="1:20" x14ac:dyDescent="0.3">
      <c r="A486">
        <v>522049</v>
      </c>
      <c r="B486" t="s">
        <v>2387</v>
      </c>
      <c r="C486" t="s">
        <v>2386</v>
      </c>
      <c r="D486">
        <v>26.09993875</v>
      </c>
      <c r="E486">
        <v>0.84508039499999998</v>
      </c>
      <c r="F486">
        <f t="shared" si="7"/>
        <v>1.7963648464294095</v>
      </c>
      <c r="G486">
        <v>0.31248422100000001</v>
      </c>
      <c r="H486">
        <v>2.7043938179999998</v>
      </c>
      <c r="I486">
        <v>6.8429140000000003E-3</v>
      </c>
      <c r="J486">
        <v>4.8183160000000003E-2</v>
      </c>
      <c r="K486">
        <v>12.785672440000001</v>
      </c>
      <c r="L486">
        <v>15.43126309</v>
      </c>
      <c r="M486">
        <v>22.206249679999999</v>
      </c>
      <c r="N486">
        <v>16.820206880000001</v>
      </c>
      <c r="O486">
        <v>24.73704914</v>
      </c>
      <c r="P486">
        <v>34.708317360000002</v>
      </c>
      <c r="Q486">
        <v>41.29008984</v>
      </c>
      <c r="R486">
        <v>31.945230410000001</v>
      </c>
      <c r="S486">
        <v>28.243633389999999</v>
      </c>
      <c r="T486">
        <v>32.831675279999999</v>
      </c>
    </row>
    <row r="487" spans="1:20" x14ac:dyDescent="0.3">
      <c r="A487">
        <v>529689</v>
      </c>
      <c r="B487" t="s">
        <v>1187</v>
      </c>
      <c r="C487" t="s">
        <v>1186</v>
      </c>
      <c r="D487">
        <v>787.16089099999999</v>
      </c>
      <c r="E487">
        <v>-0.92977456400000003</v>
      </c>
      <c r="F487">
        <f t="shared" si="7"/>
        <v>0.52494036275621492</v>
      </c>
      <c r="G487">
        <v>0.34405313900000001</v>
      </c>
      <c r="H487">
        <v>-2.702415582</v>
      </c>
      <c r="I487">
        <v>6.8837660000000004E-3</v>
      </c>
      <c r="J487">
        <v>4.8254735999999999E-2</v>
      </c>
      <c r="K487">
        <v>1145.0279989999999</v>
      </c>
      <c r="L487">
        <v>1362.58053</v>
      </c>
      <c r="M487">
        <v>1181.160995</v>
      </c>
      <c r="N487">
        <v>1041.451143</v>
      </c>
      <c r="O487">
        <v>432.8983599</v>
      </c>
      <c r="P487">
        <v>954.8479648</v>
      </c>
      <c r="Q487">
        <v>437.26882030000002</v>
      </c>
      <c r="R487">
        <v>495.58276369999999</v>
      </c>
      <c r="S487">
        <v>255.07531399999999</v>
      </c>
      <c r="T487">
        <v>565.71502009999995</v>
      </c>
    </row>
    <row r="488" spans="1:20" x14ac:dyDescent="0.3">
      <c r="A488">
        <v>533203</v>
      </c>
      <c r="B488" t="s">
        <v>8888</v>
      </c>
      <c r="C488" t="s">
        <v>8887</v>
      </c>
      <c r="D488">
        <v>92.085444710000004</v>
      </c>
      <c r="E488">
        <v>0.86585539499999997</v>
      </c>
      <c r="F488">
        <f t="shared" si="7"/>
        <v>1.8224198863306338</v>
      </c>
      <c r="G488">
        <v>0.32030583800000001</v>
      </c>
      <c r="H488">
        <v>2.7032145330000001</v>
      </c>
      <c r="I488">
        <v>6.8672409999999996E-3</v>
      </c>
      <c r="J488">
        <v>4.8254735999999999E-2</v>
      </c>
      <c r="K488">
        <v>46.88079896</v>
      </c>
      <c r="L488">
        <v>37.035031410000002</v>
      </c>
      <c r="M488">
        <v>66.618749039999997</v>
      </c>
      <c r="N488">
        <v>50.460620650000003</v>
      </c>
      <c r="O488">
        <v>122.1391801</v>
      </c>
      <c r="P488">
        <v>104.86342689999999</v>
      </c>
      <c r="Q488">
        <v>146.88441800000001</v>
      </c>
      <c r="R488">
        <v>148.50215220000001</v>
      </c>
      <c r="S488">
        <v>101.5005575</v>
      </c>
      <c r="T488">
        <v>95.969512339999994</v>
      </c>
    </row>
    <row r="489" spans="1:20" x14ac:dyDescent="0.3">
      <c r="A489">
        <v>526835</v>
      </c>
      <c r="B489" t="s">
        <v>9563</v>
      </c>
      <c r="C489" t="s">
        <v>9562</v>
      </c>
      <c r="D489">
        <v>1214.478938</v>
      </c>
      <c r="E489">
        <v>-1.1523645069999999</v>
      </c>
      <c r="F489">
        <f t="shared" si="7"/>
        <v>0.44988728336508527</v>
      </c>
      <c r="G489">
        <v>0.42650996499999999</v>
      </c>
      <c r="H489">
        <v>-2.7018466189999999</v>
      </c>
      <c r="I489">
        <v>6.8955559999999997E-3</v>
      </c>
      <c r="J489">
        <v>4.8254735999999999E-2</v>
      </c>
      <c r="K489">
        <v>1926.374648</v>
      </c>
      <c r="L489">
        <v>2073.9617589999998</v>
      </c>
      <c r="M489">
        <v>2232.256813</v>
      </c>
      <c r="N489">
        <v>1641.3718550000001</v>
      </c>
      <c r="O489">
        <v>503.24434339999999</v>
      </c>
      <c r="P489">
        <v>1639.414139</v>
      </c>
      <c r="Q489">
        <v>611.22870699999999</v>
      </c>
      <c r="R489">
        <v>670.84983869999996</v>
      </c>
      <c r="S489">
        <v>565.75528129999998</v>
      </c>
      <c r="T489">
        <v>280.33199660000002</v>
      </c>
    </row>
    <row r="490" spans="1:20" x14ac:dyDescent="0.3">
      <c r="A490">
        <v>511970</v>
      </c>
      <c r="B490" t="s">
        <v>11725</v>
      </c>
      <c r="C490" t="s">
        <v>11724</v>
      </c>
      <c r="D490">
        <v>371.60933460000001</v>
      </c>
      <c r="E490">
        <v>-0.68067828399999997</v>
      </c>
      <c r="F490">
        <f t="shared" si="7"/>
        <v>0.62387189171861634</v>
      </c>
      <c r="G490">
        <v>0.25214731600000001</v>
      </c>
      <c r="H490">
        <v>-2.6995261940000002</v>
      </c>
      <c r="I490">
        <v>6.9438290000000003E-3</v>
      </c>
      <c r="J490">
        <v>4.8492968999999997E-2</v>
      </c>
      <c r="K490">
        <v>599.50597459999994</v>
      </c>
      <c r="L490">
        <v>418.18722960000002</v>
      </c>
      <c r="M490">
        <v>576.30505119999998</v>
      </c>
      <c r="N490">
        <v>449.94053409999998</v>
      </c>
      <c r="O490">
        <v>245.8244258</v>
      </c>
      <c r="P490">
        <v>389.91471410000003</v>
      </c>
      <c r="Q490">
        <v>275.49289449999998</v>
      </c>
      <c r="R490">
        <v>242.61107419999999</v>
      </c>
      <c r="S490">
        <v>231.24474839999999</v>
      </c>
      <c r="T490">
        <v>287.06669920000002</v>
      </c>
    </row>
    <row r="491" spans="1:20" x14ac:dyDescent="0.3">
      <c r="A491">
        <v>517656</v>
      </c>
      <c r="B491" t="s">
        <v>9607</v>
      </c>
      <c r="C491" t="s">
        <v>9606</v>
      </c>
      <c r="D491">
        <v>24.099348989999999</v>
      </c>
      <c r="E491">
        <v>0.92290284499999997</v>
      </c>
      <c r="F491">
        <f t="shared" si="7"/>
        <v>1.8959262491383611</v>
      </c>
      <c r="G491">
        <v>0.34205158800000002</v>
      </c>
      <c r="H491">
        <v>2.698139335</v>
      </c>
      <c r="I491">
        <v>6.9728250000000002E-3</v>
      </c>
      <c r="J491">
        <v>4.8496708999999999E-2</v>
      </c>
      <c r="K491">
        <v>15.62693299</v>
      </c>
      <c r="L491">
        <v>18.517515700000001</v>
      </c>
      <c r="M491">
        <v>11.631845070000001</v>
      </c>
      <c r="N491">
        <v>15.41852297</v>
      </c>
      <c r="O491">
        <v>21.64491799</v>
      </c>
      <c r="P491">
        <v>25.846619310000001</v>
      </c>
      <c r="Q491">
        <v>36.551882810000002</v>
      </c>
      <c r="R491">
        <v>20.721230540000001</v>
      </c>
      <c r="S491">
        <v>38.834995910000004</v>
      </c>
      <c r="T491">
        <v>36.199026590000003</v>
      </c>
    </row>
    <row r="492" spans="1:20" x14ac:dyDescent="0.3">
      <c r="A492">
        <v>280958</v>
      </c>
      <c r="B492" t="s">
        <v>16102</v>
      </c>
      <c r="C492" t="s">
        <v>16101</v>
      </c>
      <c r="D492">
        <v>137.0791376</v>
      </c>
      <c r="E492">
        <v>0.76123473399999997</v>
      </c>
      <c r="F492">
        <f t="shared" si="7"/>
        <v>1.694940623128885</v>
      </c>
      <c r="G492">
        <v>0.282062384</v>
      </c>
      <c r="H492">
        <v>2.6988169200000001</v>
      </c>
      <c r="I492">
        <v>6.9586450000000003E-3</v>
      </c>
      <c r="J492">
        <v>4.8496708999999999E-2</v>
      </c>
      <c r="K492">
        <v>80.975925480000001</v>
      </c>
      <c r="L492">
        <v>55.552547109999999</v>
      </c>
      <c r="M492">
        <v>112.08868889999999</v>
      </c>
      <c r="N492">
        <v>96.716189569999997</v>
      </c>
      <c r="O492">
        <v>160.01778659999999</v>
      </c>
      <c r="P492">
        <v>121.8483482</v>
      </c>
      <c r="Q492">
        <v>142.82309770000001</v>
      </c>
      <c r="R492">
        <v>202.89538239999999</v>
      </c>
      <c r="S492">
        <v>211.8272504</v>
      </c>
      <c r="T492">
        <v>186.04615989999999</v>
      </c>
    </row>
    <row r="493" spans="1:20" x14ac:dyDescent="0.3">
      <c r="A493">
        <v>506018</v>
      </c>
      <c r="B493" t="s">
        <v>4630</v>
      </c>
      <c r="C493" t="s">
        <v>4629</v>
      </c>
      <c r="D493">
        <v>204.95226529999999</v>
      </c>
      <c r="E493">
        <v>-0.530473733</v>
      </c>
      <c r="F493">
        <f t="shared" si="7"/>
        <v>0.69232735948068125</v>
      </c>
      <c r="G493">
        <v>0.19678653199999999</v>
      </c>
      <c r="H493">
        <v>-2.6956810820000001</v>
      </c>
      <c r="I493">
        <v>7.0244890000000001E-3</v>
      </c>
      <c r="J493">
        <v>4.8704922999999997E-2</v>
      </c>
      <c r="K493">
        <v>286.96731490000002</v>
      </c>
      <c r="L493">
        <v>231.4689463</v>
      </c>
      <c r="M493">
        <v>278.10684120000002</v>
      </c>
      <c r="N493">
        <v>248.0980515</v>
      </c>
      <c r="O493">
        <v>167.74811450000001</v>
      </c>
      <c r="P493">
        <v>186.09565900000001</v>
      </c>
      <c r="Q493">
        <v>154.33017190000001</v>
      </c>
      <c r="R493">
        <v>135.55138310000001</v>
      </c>
      <c r="S493">
        <v>164.1661191</v>
      </c>
      <c r="T493">
        <v>196.99005170000001</v>
      </c>
    </row>
    <row r="494" spans="1:20" x14ac:dyDescent="0.3">
      <c r="A494">
        <v>510029</v>
      </c>
      <c r="B494" t="s">
        <v>11512</v>
      </c>
      <c r="C494" t="s">
        <v>11511</v>
      </c>
      <c r="D494">
        <v>33.938113610000002</v>
      </c>
      <c r="E494">
        <v>-0.87654875600000004</v>
      </c>
      <c r="F494">
        <f t="shared" si="7"/>
        <v>0.54466884173501739</v>
      </c>
      <c r="G494">
        <v>0.32520703400000001</v>
      </c>
      <c r="H494">
        <v>-2.6953560799999998</v>
      </c>
      <c r="I494">
        <v>7.0313449999999996E-3</v>
      </c>
      <c r="J494">
        <v>4.8704922999999997E-2</v>
      </c>
      <c r="K494">
        <v>46.88079896</v>
      </c>
      <c r="L494">
        <v>58.638799730000002</v>
      </c>
      <c r="M494">
        <v>42.297618440000001</v>
      </c>
      <c r="N494">
        <v>39.247149389999997</v>
      </c>
      <c r="O494">
        <v>33.24040978</v>
      </c>
      <c r="P494">
        <v>31.01594317</v>
      </c>
      <c r="Q494">
        <v>20.306601560000001</v>
      </c>
      <c r="R494">
        <v>23.311384360000002</v>
      </c>
      <c r="S494">
        <v>32.65670111</v>
      </c>
      <c r="T494">
        <v>11.785729590000001</v>
      </c>
    </row>
    <row r="495" spans="1:20" x14ac:dyDescent="0.3">
      <c r="A495">
        <v>517133</v>
      </c>
      <c r="B495" t="s">
        <v>7120</v>
      </c>
      <c r="C495" t="s">
        <v>7120</v>
      </c>
      <c r="D495">
        <v>543.65384970000002</v>
      </c>
      <c r="E495">
        <v>-0.76610119399999999</v>
      </c>
      <c r="F495">
        <f t="shared" si="7"/>
        <v>0.58800437969832675</v>
      </c>
      <c r="G495">
        <v>0.284644061</v>
      </c>
      <c r="H495">
        <v>-2.6914357189999998</v>
      </c>
      <c r="I495">
        <v>7.1145210000000004E-3</v>
      </c>
      <c r="J495">
        <v>4.9181109000000001E-2</v>
      </c>
      <c r="K495">
        <v>698.95009359999995</v>
      </c>
      <c r="L495">
        <v>831.74508030000004</v>
      </c>
      <c r="M495">
        <v>949.58153389999995</v>
      </c>
      <c r="N495">
        <v>595.71566040000005</v>
      </c>
      <c r="O495">
        <v>348.63778630000002</v>
      </c>
      <c r="P495">
        <v>645.42700790000004</v>
      </c>
      <c r="Q495">
        <v>357.3961875</v>
      </c>
      <c r="R495">
        <v>350.53415000000001</v>
      </c>
      <c r="S495">
        <v>351.28019030000002</v>
      </c>
      <c r="T495">
        <v>307.27080710000001</v>
      </c>
    </row>
    <row r="496" spans="1:20" x14ac:dyDescent="0.3">
      <c r="A496">
        <v>614538</v>
      </c>
      <c r="B496" t="s">
        <v>3513</v>
      </c>
      <c r="C496" t="s">
        <v>3512</v>
      </c>
      <c r="D496">
        <v>242.40549590000001</v>
      </c>
      <c r="E496">
        <v>-0.75688848799999997</v>
      </c>
      <c r="F496">
        <f t="shared" si="7"/>
        <v>0.59177124961071981</v>
      </c>
      <c r="G496">
        <v>0.28130244199999999</v>
      </c>
      <c r="H496">
        <v>-2.6906573690000002</v>
      </c>
      <c r="I496">
        <v>7.1311389999999999E-3</v>
      </c>
      <c r="J496">
        <v>4.9196200000000002E-2</v>
      </c>
      <c r="K496">
        <v>348.05441660000002</v>
      </c>
      <c r="L496">
        <v>452.13600839999998</v>
      </c>
      <c r="M496">
        <v>265.41755569999998</v>
      </c>
      <c r="N496">
        <v>318.18224679999997</v>
      </c>
      <c r="O496">
        <v>140.69196700000001</v>
      </c>
      <c r="P496">
        <v>174.28006160000001</v>
      </c>
      <c r="Q496">
        <v>155.00705859999999</v>
      </c>
      <c r="R496">
        <v>138.14153690000001</v>
      </c>
      <c r="S496">
        <v>206.53156920000001</v>
      </c>
      <c r="T496">
        <v>225.61253780000001</v>
      </c>
    </row>
    <row r="497" spans="1:20" x14ac:dyDescent="0.3">
      <c r="A497">
        <v>540568</v>
      </c>
      <c r="B497" t="s">
        <v>1207</v>
      </c>
      <c r="C497" t="s">
        <v>1206</v>
      </c>
      <c r="D497">
        <v>1057.5104859999999</v>
      </c>
      <c r="E497">
        <v>-0.496540759</v>
      </c>
      <c r="F497">
        <f t="shared" si="7"/>
        <v>0.70880429006561174</v>
      </c>
      <c r="G497">
        <v>0.18480234700000001</v>
      </c>
      <c r="H497">
        <v>-2.6868747420000001</v>
      </c>
      <c r="I497">
        <v>7.2123990000000004E-3</v>
      </c>
      <c r="J497">
        <v>4.9272472999999997E-2</v>
      </c>
      <c r="K497">
        <v>1135.0835870000001</v>
      </c>
      <c r="L497">
        <v>1638.8001400000001</v>
      </c>
      <c r="M497">
        <v>1090.2211150000001</v>
      </c>
      <c r="N497">
        <v>1431.119269</v>
      </c>
      <c r="O497">
        <v>895.94499840000003</v>
      </c>
      <c r="P497">
        <v>908.32405000000006</v>
      </c>
      <c r="Q497">
        <v>859.64613280000003</v>
      </c>
      <c r="R497">
        <v>947.99629719999996</v>
      </c>
      <c r="S497">
        <v>935.57035599999995</v>
      </c>
      <c r="T497">
        <v>732.39891</v>
      </c>
    </row>
    <row r="498" spans="1:20" x14ac:dyDescent="0.3">
      <c r="A498">
        <v>507837</v>
      </c>
      <c r="B498" t="s">
        <v>1359</v>
      </c>
      <c r="C498" t="s">
        <v>1358</v>
      </c>
      <c r="D498">
        <v>921.68381820000002</v>
      </c>
      <c r="E498">
        <v>-0.53369456699999995</v>
      </c>
      <c r="F498">
        <f t="shared" si="7"/>
        <v>0.69078345437304722</v>
      </c>
      <c r="G498">
        <v>0.198625785</v>
      </c>
      <c r="H498">
        <v>-2.686934967</v>
      </c>
      <c r="I498">
        <v>7.2110990000000003E-3</v>
      </c>
      <c r="J498">
        <v>4.9272472999999997E-2</v>
      </c>
      <c r="K498">
        <v>1173.4406039999999</v>
      </c>
      <c r="L498">
        <v>1506.091277</v>
      </c>
      <c r="M498">
        <v>1114.542246</v>
      </c>
      <c r="N498">
        <v>909.69285549999995</v>
      </c>
      <c r="O498">
        <v>749.84180200000003</v>
      </c>
      <c r="P498">
        <v>852.1999624</v>
      </c>
      <c r="Q498">
        <v>789.92680080000002</v>
      </c>
      <c r="R498">
        <v>752.00799159999997</v>
      </c>
      <c r="S498">
        <v>752.86935249999999</v>
      </c>
      <c r="T498">
        <v>616.22528980000004</v>
      </c>
    </row>
    <row r="499" spans="1:20" x14ac:dyDescent="0.3">
      <c r="A499">
        <v>513083</v>
      </c>
      <c r="B499" t="s">
        <v>1654</v>
      </c>
      <c r="C499" t="s">
        <v>16822</v>
      </c>
      <c r="D499">
        <v>40.09225558</v>
      </c>
      <c r="E499">
        <v>-0.78788390900000005</v>
      </c>
      <c r="F499">
        <f t="shared" si="7"/>
        <v>0.57919300781164729</v>
      </c>
      <c r="G499">
        <v>0.293198978</v>
      </c>
      <c r="H499">
        <v>-2.6871986890000001</v>
      </c>
      <c r="I499">
        <v>7.205408E-3</v>
      </c>
      <c r="J499">
        <v>4.9272472999999997E-2</v>
      </c>
      <c r="K499">
        <v>63.928362219999997</v>
      </c>
      <c r="L499">
        <v>61.725052339999998</v>
      </c>
      <c r="M499">
        <v>38.067856589999998</v>
      </c>
      <c r="N499">
        <v>58.870724090000003</v>
      </c>
      <c r="O499">
        <v>32.467376989999998</v>
      </c>
      <c r="P499">
        <v>30.277468330000001</v>
      </c>
      <c r="Q499">
        <v>25.721695310000001</v>
      </c>
      <c r="R499">
        <v>37.125538050000003</v>
      </c>
      <c r="S499">
        <v>30.008860479999999</v>
      </c>
      <c r="T499">
        <v>22.729621340000001</v>
      </c>
    </row>
    <row r="500" spans="1:20" x14ac:dyDescent="0.3">
      <c r="A500">
        <v>540647</v>
      </c>
      <c r="B500" t="s">
        <v>5795</v>
      </c>
      <c r="C500" t="s">
        <v>5794</v>
      </c>
      <c r="D500">
        <v>465.7937665</v>
      </c>
      <c r="E500">
        <v>-0.45217419599999997</v>
      </c>
      <c r="F500">
        <f t="shared" si="7"/>
        <v>0.73094046258653145</v>
      </c>
      <c r="G500">
        <v>0.16829606599999999</v>
      </c>
      <c r="H500">
        <v>-2.6867781750000002</v>
      </c>
      <c r="I500">
        <v>7.2144849999999996E-3</v>
      </c>
      <c r="J500">
        <v>4.9272472999999997E-2</v>
      </c>
      <c r="K500">
        <v>457.4429475</v>
      </c>
      <c r="L500">
        <v>516.94731339999998</v>
      </c>
      <c r="M500">
        <v>615.43034829999999</v>
      </c>
      <c r="N500">
        <v>529.83651680000003</v>
      </c>
      <c r="O500">
        <v>569.72516289999999</v>
      </c>
      <c r="P500">
        <v>302.77468329999999</v>
      </c>
      <c r="Q500">
        <v>410.87023829999998</v>
      </c>
      <c r="R500">
        <v>483.4953792</v>
      </c>
      <c r="S500">
        <v>425.4197279</v>
      </c>
      <c r="T500">
        <v>345.9953471</v>
      </c>
    </row>
    <row r="501" spans="1:20" x14ac:dyDescent="0.3">
      <c r="A501">
        <v>789234</v>
      </c>
      <c r="B501" t="s">
        <v>9662</v>
      </c>
      <c r="C501" t="s">
        <v>9661</v>
      </c>
      <c r="D501">
        <v>24.497367000000001</v>
      </c>
      <c r="E501">
        <v>0.92305093800000004</v>
      </c>
      <c r="F501">
        <f t="shared" si="7"/>
        <v>1.8961208764222139</v>
      </c>
      <c r="G501">
        <v>0.34343329500000003</v>
      </c>
      <c r="H501">
        <v>2.687715351</v>
      </c>
      <c r="I501">
        <v>7.19427E-3</v>
      </c>
      <c r="J501">
        <v>4.9272472999999997E-2</v>
      </c>
      <c r="K501">
        <v>24.150714619999999</v>
      </c>
      <c r="L501">
        <v>15.43126309</v>
      </c>
      <c r="M501">
        <v>9.5169641489999997</v>
      </c>
      <c r="N501">
        <v>15.41852297</v>
      </c>
      <c r="O501">
        <v>20.09885242</v>
      </c>
      <c r="P501">
        <v>25.108144469999999</v>
      </c>
      <c r="Q501">
        <v>35.874996090000003</v>
      </c>
      <c r="R501">
        <v>25.901538169999998</v>
      </c>
      <c r="S501">
        <v>41.482836540000001</v>
      </c>
      <c r="T501">
        <v>31.98983745</v>
      </c>
    </row>
    <row r="502" spans="1:20" x14ac:dyDescent="0.3">
      <c r="A502">
        <v>540303</v>
      </c>
      <c r="B502" t="s">
        <v>4406</v>
      </c>
      <c r="C502" t="s">
        <v>4405</v>
      </c>
      <c r="D502">
        <v>116.8886318</v>
      </c>
      <c r="E502">
        <v>-0.77251086599999996</v>
      </c>
      <c r="F502">
        <f t="shared" si="7"/>
        <v>0.58539776143733191</v>
      </c>
      <c r="G502">
        <v>0.287749527</v>
      </c>
      <c r="H502">
        <v>-2.6846642420000002</v>
      </c>
      <c r="I502">
        <v>7.2602700000000001E-3</v>
      </c>
      <c r="J502">
        <v>4.9387226999999999E-2</v>
      </c>
      <c r="K502">
        <v>167.63437210000001</v>
      </c>
      <c r="L502">
        <v>211.4083043</v>
      </c>
      <c r="M502">
        <v>137.46725989999999</v>
      </c>
      <c r="N502">
        <v>141.5700746</v>
      </c>
      <c r="O502">
        <v>81.168442479999996</v>
      </c>
      <c r="P502">
        <v>109.2942759</v>
      </c>
      <c r="Q502">
        <v>113.7169687</v>
      </c>
      <c r="R502">
        <v>63.890460830000002</v>
      </c>
      <c r="S502">
        <v>82.965673080000002</v>
      </c>
      <c r="T502">
        <v>59.77048576</v>
      </c>
    </row>
    <row r="503" spans="1:20" x14ac:dyDescent="0.3">
      <c r="A503">
        <v>528870</v>
      </c>
      <c r="B503" t="s">
        <v>9394</v>
      </c>
      <c r="C503" t="s">
        <v>9393</v>
      </c>
      <c r="D503">
        <v>24.873776540000001</v>
      </c>
      <c r="E503">
        <v>1.5059076579999999</v>
      </c>
      <c r="F503">
        <f t="shared" si="7"/>
        <v>2.8400329304260485</v>
      </c>
      <c r="G503">
        <v>0.56080459500000002</v>
      </c>
      <c r="H503">
        <v>2.6852626970000002</v>
      </c>
      <c r="I503">
        <v>7.2472819999999999E-3</v>
      </c>
      <c r="J503">
        <v>4.9387226999999999E-2</v>
      </c>
      <c r="K503">
        <v>11.365042170000001</v>
      </c>
      <c r="L503">
        <v>3.086252617</v>
      </c>
      <c r="M503">
        <v>5.2872023050000001</v>
      </c>
      <c r="N503">
        <v>8.4101034410000004</v>
      </c>
      <c r="O503">
        <v>34.786475350000003</v>
      </c>
      <c r="P503">
        <v>22.154245119999999</v>
      </c>
      <c r="Q503">
        <v>49.41273047</v>
      </c>
      <c r="R503">
        <v>56.119999380000003</v>
      </c>
      <c r="S503">
        <v>37.06976882</v>
      </c>
      <c r="T503">
        <v>21.04594569</v>
      </c>
    </row>
    <row r="504" spans="1:20" x14ac:dyDescent="0.3">
      <c r="A504">
        <v>508904</v>
      </c>
      <c r="B504" t="s">
        <v>3965</v>
      </c>
      <c r="C504" t="s">
        <v>3964</v>
      </c>
      <c r="D504">
        <v>76.775561740000001</v>
      </c>
      <c r="E504">
        <v>0.59625187499999999</v>
      </c>
      <c r="F504">
        <f t="shared" si="7"/>
        <v>1.5117838422459531</v>
      </c>
      <c r="G504">
        <v>0.22219122999999999</v>
      </c>
      <c r="H504">
        <v>2.6835076930000001</v>
      </c>
      <c r="I504">
        <v>7.2854299999999999E-3</v>
      </c>
      <c r="J504">
        <v>4.9459652E-2</v>
      </c>
      <c r="K504">
        <v>62.50773195</v>
      </c>
      <c r="L504">
        <v>44.750662949999999</v>
      </c>
      <c r="M504">
        <v>57.101784889999998</v>
      </c>
      <c r="N504">
        <v>51.862304549999998</v>
      </c>
      <c r="O504">
        <v>86.579671980000001</v>
      </c>
      <c r="P504">
        <v>90.832404999999994</v>
      </c>
      <c r="Q504">
        <v>89.349046869999995</v>
      </c>
      <c r="R504">
        <v>101.0159989</v>
      </c>
      <c r="S504">
        <v>96.204876229999996</v>
      </c>
      <c r="T504">
        <v>87.551134070000003</v>
      </c>
    </row>
    <row r="505" spans="1:20" x14ac:dyDescent="0.3">
      <c r="A505">
        <v>508607</v>
      </c>
      <c r="B505" t="s">
        <v>15782</v>
      </c>
      <c r="C505" t="s">
        <v>15781</v>
      </c>
      <c r="D505">
        <v>144.65936880000001</v>
      </c>
      <c r="E505">
        <v>-0.79802289900000001</v>
      </c>
      <c r="F505">
        <f t="shared" si="7"/>
        <v>0.57513681781429005</v>
      </c>
      <c r="G505">
        <v>0.297735325</v>
      </c>
      <c r="H505">
        <v>-2.6803097669999998</v>
      </c>
      <c r="I505">
        <v>7.3554060000000001E-3</v>
      </c>
      <c r="J505">
        <v>4.9835433999999998E-2</v>
      </c>
      <c r="K505">
        <v>170.47563260000001</v>
      </c>
      <c r="L505">
        <v>259.24521979999997</v>
      </c>
      <c r="M505">
        <v>175.53511649999999</v>
      </c>
      <c r="N505">
        <v>214.45763769999999</v>
      </c>
      <c r="O505">
        <v>100.4942621</v>
      </c>
      <c r="P505">
        <v>150.64886680000001</v>
      </c>
      <c r="Q505">
        <v>132.66979689999999</v>
      </c>
      <c r="R505">
        <v>81.158152939999994</v>
      </c>
      <c r="S505">
        <v>97.087489779999999</v>
      </c>
      <c r="T505">
        <v>64.821512720000001</v>
      </c>
    </row>
    <row r="506" spans="1:20" x14ac:dyDescent="0.3">
      <c r="A506">
        <v>527574</v>
      </c>
      <c r="B506" t="s">
        <v>12656</v>
      </c>
      <c r="C506" t="s">
        <v>12655</v>
      </c>
      <c r="D506">
        <v>58057.272019999997</v>
      </c>
      <c r="E506">
        <v>-0.77832753799999999</v>
      </c>
      <c r="F506">
        <f t="shared" si="7"/>
        <v>0.58304230058343942</v>
      </c>
      <c r="G506">
        <v>0.290736139</v>
      </c>
      <c r="H506">
        <v>-2.6770924979999999</v>
      </c>
      <c r="I506">
        <v>7.4264129999999998E-3</v>
      </c>
      <c r="J506">
        <v>5.0216696999999998E-2</v>
      </c>
      <c r="K506">
        <v>71792.971409999998</v>
      </c>
      <c r="L506">
        <v>102903.37790000001</v>
      </c>
      <c r="M506">
        <v>49204.819530000001</v>
      </c>
      <c r="N506">
        <v>102936.8627</v>
      </c>
      <c r="O506">
        <v>39908.59059</v>
      </c>
      <c r="P506">
        <v>52642.178780000002</v>
      </c>
      <c r="Q506">
        <v>34603.125950000001</v>
      </c>
      <c r="R506">
        <v>26972.13508</v>
      </c>
      <c r="S506">
        <v>46992.110280000001</v>
      </c>
      <c r="T506">
        <v>52616.547899999998</v>
      </c>
    </row>
    <row r="507" spans="1:20" x14ac:dyDescent="0.3">
      <c r="A507">
        <v>534394</v>
      </c>
      <c r="B507" t="s">
        <v>4764</v>
      </c>
      <c r="C507" t="s">
        <v>4763</v>
      </c>
      <c r="D507">
        <v>307.31775069999998</v>
      </c>
      <c r="E507">
        <v>-0.76940389799999997</v>
      </c>
      <c r="F507">
        <f t="shared" si="7"/>
        <v>0.5866598244176443</v>
      </c>
      <c r="G507">
        <v>0.28749945199999999</v>
      </c>
      <c r="H507">
        <v>-2.6761925689999999</v>
      </c>
      <c r="I507">
        <v>7.4463849999999998E-3</v>
      </c>
      <c r="J507">
        <v>5.0252037999999999E-2</v>
      </c>
      <c r="K507">
        <v>376.46702199999999</v>
      </c>
      <c r="L507">
        <v>620.33677609999995</v>
      </c>
      <c r="M507">
        <v>376.44880410000002</v>
      </c>
      <c r="N507">
        <v>363.03613189999999</v>
      </c>
      <c r="O507">
        <v>202.53458979999999</v>
      </c>
      <c r="P507">
        <v>293.17451039999997</v>
      </c>
      <c r="Q507">
        <v>278.20044139999999</v>
      </c>
      <c r="R507">
        <v>211.52922839999999</v>
      </c>
      <c r="S507">
        <v>209.1794098</v>
      </c>
      <c r="T507">
        <v>142.2705929</v>
      </c>
    </row>
    <row r="508" spans="1:20" x14ac:dyDescent="0.3">
      <c r="A508">
        <v>535465</v>
      </c>
      <c r="B508" t="s">
        <v>6523</v>
      </c>
      <c r="C508" t="s">
        <v>6522</v>
      </c>
      <c r="D508">
        <v>44.900324910000002</v>
      </c>
      <c r="E508">
        <v>-1.010708395</v>
      </c>
      <c r="F508">
        <f t="shared" si="7"/>
        <v>0.49630249243787378</v>
      </c>
      <c r="G508">
        <v>0.378107427</v>
      </c>
      <c r="H508">
        <v>-2.67307205</v>
      </c>
      <c r="I508">
        <v>7.5160110000000004E-3</v>
      </c>
      <c r="J508">
        <v>5.0608351000000003E-2</v>
      </c>
      <c r="K508">
        <v>93.761597929999994</v>
      </c>
      <c r="L508">
        <v>66.354431270000006</v>
      </c>
      <c r="M508">
        <v>60.274106269999997</v>
      </c>
      <c r="N508">
        <v>37.845465480000001</v>
      </c>
      <c r="O508">
        <v>42.516803199999998</v>
      </c>
      <c r="P508">
        <v>52.431713459999997</v>
      </c>
      <c r="Q508">
        <v>23.01414844</v>
      </c>
      <c r="R508">
        <v>18.99446133</v>
      </c>
      <c r="S508">
        <v>16.76965732</v>
      </c>
      <c r="T508">
        <v>37.040864409999998</v>
      </c>
    </row>
    <row r="509" spans="1:20" x14ac:dyDescent="0.3">
      <c r="A509">
        <v>509599</v>
      </c>
      <c r="B509" t="s">
        <v>9936</v>
      </c>
      <c r="C509" t="s">
        <v>9935</v>
      </c>
      <c r="D509">
        <v>124.6447009</v>
      </c>
      <c r="E509">
        <v>0.70087798999999995</v>
      </c>
      <c r="F509">
        <f t="shared" si="7"/>
        <v>1.6254937287082567</v>
      </c>
      <c r="G509">
        <v>0.26232065999999998</v>
      </c>
      <c r="H509">
        <v>2.671836785</v>
      </c>
      <c r="I509">
        <v>7.5437330000000004E-3</v>
      </c>
      <c r="J509">
        <v>5.0608351000000003E-2</v>
      </c>
      <c r="K509">
        <v>96.602858470000001</v>
      </c>
      <c r="L509">
        <v>58.638799730000002</v>
      </c>
      <c r="M509">
        <v>115.2610102</v>
      </c>
      <c r="N509">
        <v>109.3313447</v>
      </c>
      <c r="O509">
        <v>94.309999829999995</v>
      </c>
      <c r="P509">
        <v>194.2188822</v>
      </c>
      <c r="Q509">
        <v>167.86790619999999</v>
      </c>
      <c r="R509">
        <v>87.201845180000007</v>
      </c>
      <c r="S509">
        <v>140.33555340000001</v>
      </c>
      <c r="T509">
        <v>182.6788086</v>
      </c>
    </row>
    <row r="510" spans="1:20" x14ac:dyDescent="0.3">
      <c r="A510">
        <v>282318</v>
      </c>
      <c r="B510" t="s">
        <v>11198</v>
      </c>
      <c r="C510" t="s">
        <v>11197</v>
      </c>
      <c r="D510">
        <v>123.19934480000001</v>
      </c>
      <c r="E510">
        <v>0.84296442299999996</v>
      </c>
      <c r="F510">
        <f t="shared" si="7"/>
        <v>1.7937320851709746</v>
      </c>
      <c r="G510">
        <v>0.31543855700000001</v>
      </c>
      <c r="H510">
        <v>2.6723569579999999</v>
      </c>
      <c r="I510">
        <v>7.5320480000000004E-3</v>
      </c>
      <c r="J510">
        <v>5.0608351000000003E-2</v>
      </c>
      <c r="K510">
        <v>66.769622769999998</v>
      </c>
      <c r="L510">
        <v>47.836915570000002</v>
      </c>
      <c r="M510">
        <v>114.2035698</v>
      </c>
      <c r="N510">
        <v>68.682511430000005</v>
      </c>
      <c r="O510">
        <v>140.69196700000001</v>
      </c>
      <c r="P510">
        <v>102.6480024</v>
      </c>
      <c r="Q510">
        <v>222.6957305</v>
      </c>
      <c r="R510">
        <v>164.9064597</v>
      </c>
      <c r="S510">
        <v>174.75748160000001</v>
      </c>
      <c r="T510">
        <v>128.80118759999999</v>
      </c>
    </row>
    <row r="511" spans="1:20" x14ac:dyDescent="0.3">
      <c r="A511">
        <v>524184</v>
      </c>
      <c r="B511" t="s">
        <v>4146</v>
      </c>
      <c r="C511" t="s">
        <v>4145</v>
      </c>
      <c r="D511">
        <v>508.16292490000001</v>
      </c>
      <c r="E511">
        <v>1.0220961230000001</v>
      </c>
      <c r="F511">
        <f t="shared" si="7"/>
        <v>2.0308675086255366</v>
      </c>
      <c r="G511">
        <v>0.382910362</v>
      </c>
      <c r="H511">
        <v>2.6692830089999999</v>
      </c>
      <c r="I511">
        <v>7.6013369999999997E-3</v>
      </c>
      <c r="J511">
        <v>5.0834174000000003E-2</v>
      </c>
      <c r="K511">
        <v>198.888238</v>
      </c>
      <c r="L511">
        <v>168.20076760000001</v>
      </c>
      <c r="M511">
        <v>208.3157708</v>
      </c>
      <c r="N511">
        <v>309.7721434</v>
      </c>
      <c r="O511">
        <v>788.49344120000001</v>
      </c>
      <c r="P511">
        <v>579.70274740000002</v>
      </c>
      <c r="Q511">
        <v>870.4763203</v>
      </c>
      <c r="R511">
        <v>457.59384110000002</v>
      </c>
      <c r="S511">
        <v>656.66447630000005</v>
      </c>
      <c r="T511">
        <v>843.52150319999998</v>
      </c>
    </row>
    <row r="512" spans="1:20" x14ac:dyDescent="0.3">
      <c r="A512">
        <v>507689</v>
      </c>
      <c r="B512" t="s">
        <v>4266</v>
      </c>
      <c r="C512" t="s">
        <v>4265</v>
      </c>
      <c r="D512">
        <v>28.495341100000001</v>
      </c>
      <c r="E512">
        <v>-1.03307639</v>
      </c>
      <c r="F512">
        <f t="shared" si="7"/>
        <v>0.48866700784022032</v>
      </c>
      <c r="G512">
        <v>0.38706164700000001</v>
      </c>
      <c r="H512">
        <v>-2.6690228789999999</v>
      </c>
      <c r="I512">
        <v>7.6072270000000003E-3</v>
      </c>
      <c r="J512">
        <v>5.0834174000000003E-2</v>
      </c>
      <c r="K512">
        <v>49.722059510000001</v>
      </c>
      <c r="L512">
        <v>37.035031410000002</v>
      </c>
      <c r="M512">
        <v>43.355058900000003</v>
      </c>
      <c r="N512">
        <v>42.050517200000002</v>
      </c>
      <c r="O512">
        <v>20.09885242</v>
      </c>
      <c r="P512">
        <v>10.338647720000001</v>
      </c>
      <c r="Q512">
        <v>33.167449220000002</v>
      </c>
      <c r="R512">
        <v>13.814153689999999</v>
      </c>
      <c r="S512">
        <v>18.53488441</v>
      </c>
      <c r="T512">
        <v>16.83675655</v>
      </c>
    </row>
    <row r="513" spans="1:20" x14ac:dyDescent="0.3">
      <c r="A513">
        <v>535628</v>
      </c>
      <c r="B513" t="s">
        <v>16745</v>
      </c>
      <c r="C513" t="s">
        <v>16744</v>
      </c>
      <c r="D513">
        <v>51.474330340000002</v>
      </c>
      <c r="E513">
        <v>1.102780442</v>
      </c>
      <c r="F513">
        <f t="shared" si="7"/>
        <v>2.1476820712058968</v>
      </c>
      <c r="G513">
        <v>0.41373897500000001</v>
      </c>
      <c r="H513">
        <v>2.665401396</v>
      </c>
      <c r="I513">
        <v>7.6896480000000003E-3</v>
      </c>
      <c r="J513">
        <v>5.1284383000000003E-2</v>
      </c>
      <c r="K513">
        <v>17.04756326</v>
      </c>
      <c r="L513">
        <v>16.974389389999999</v>
      </c>
      <c r="M513">
        <v>26.436011520000001</v>
      </c>
      <c r="N513">
        <v>33.640413760000001</v>
      </c>
      <c r="O513">
        <v>67.253852339999995</v>
      </c>
      <c r="P513">
        <v>36.185267029999999</v>
      </c>
      <c r="Q513">
        <v>94.764140620000006</v>
      </c>
      <c r="R513">
        <v>62.163691620000002</v>
      </c>
      <c r="S513">
        <v>61.782948040000001</v>
      </c>
      <c r="T513">
        <v>98.495025830000003</v>
      </c>
    </row>
    <row r="514" spans="1:20" x14ac:dyDescent="0.3">
      <c r="A514">
        <v>280994</v>
      </c>
      <c r="B514" t="s">
        <v>587</v>
      </c>
      <c r="C514" t="s">
        <v>586</v>
      </c>
      <c r="D514">
        <v>183.45008730000001</v>
      </c>
      <c r="E514">
        <v>-0.62752110800000005</v>
      </c>
      <c r="F514">
        <f t="shared" si="7"/>
        <v>0.64728765395681087</v>
      </c>
      <c r="G514">
        <v>0.23572900399999999</v>
      </c>
      <c r="H514">
        <v>-2.6620445419999998</v>
      </c>
      <c r="I514">
        <v>7.7667600000000002E-3</v>
      </c>
      <c r="J514">
        <v>5.1694615999999999E-2</v>
      </c>
      <c r="K514">
        <v>251.4515581</v>
      </c>
      <c r="L514">
        <v>299.3665039</v>
      </c>
      <c r="M514">
        <v>193.51160440000001</v>
      </c>
      <c r="N514">
        <v>243.89299980000001</v>
      </c>
      <c r="O514">
        <v>127.55040959999999</v>
      </c>
      <c r="P514">
        <v>119.63292370000001</v>
      </c>
      <c r="Q514">
        <v>157.7146055</v>
      </c>
      <c r="R514">
        <v>157.9993829</v>
      </c>
      <c r="S514">
        <v>157.10521069999999</v>
      </c>
      <c r="T514">
        <v>126.2756741</v>
      </c>
    </row>
    <row r="515" spans="1:20" x14ac:dyDescent="0.3">
      <c r="A515">
        <v>514986</v>
      </c>
      <c r="B515" t="s">
        <v>8842</v>
      </c>
      <c r="C515" t="s">
        <v>8841</v>
      </c>
      <c r="D515">
        <v>45.414462790000002</v>
      </c>
      <c r="E515">
        <v>0.95524043000000003</v>
      </c>
      <c r="F515">
        <f t="shared" ref="F515:F578" si="8">2^E515</f>
        <v>1.938902731633884</v>
      </c>
      <c r="G515">
        <v>0.35892316499999999</v>
      </c>
      <c r="H515">
        <v>2.6614064609999999</v>
      </c>
      <c r="I515">
        <v>7.7814959999999997E-3</v>
      </c>
      <c r="J515">
        <v>5.1694615999999999E-2</v>
      </c>
      <c r="K515">
        <v>18.468193530000001</v>
      </c>
      <c r="L515">
        <v>15.43126309</v>
      </c>
      <c r="M515">
        <v>37.010416130000003</v>
      </c>
      <c r="N515">
        <v>29.435362040000001</v>
      </c>
      <c r="O515">
        <v>51.793196629999997</v>
      </c>
      <c r="P515">
        <v>33.231367679999998</v>
      </c>
      <c r="Q515">
        <v>73.780652340000003</v>
      </c>
      <c r="R515">
        <v>67.343999249999996</v>
      </c>
      <c r="S515">
        <v>66.196015759999995</v>
      </c>
      <c r="T515">
        <v>61.454161409999998</v>
      </c>
    </row>
    <row r="516" spans="1:20" x14ac:dyDescent="0.3">
      <c r="A516">
        <v>511816</v>
      </c>
      <c r="B516" t="s">
        <v>13737</v>
      </c>
      <c r="C516" t="s">
        <v>13736</v>
      </c>
      <c r="D516">
        <v>71.617584410000006</v>
      </c>
      <c r="E516">
        <v>-0.88960256699999996</v>
      </c>
      <c r="F516">
        <f t="shared" si="8"/>
        <v>0.53976279139118588</v>
      </c>
      <c r="G516">
        <v>0.33438918400000001</v>
      </c>
      <c r="H516">
        <v>-2.6603808089999998</v>
      </c>
      <c r="I516">
        <v>7.8052349999999998E-3</v>
      </c>
      <c r="J516">
        <v>5.1751440000000003E-2</v>
      </c>
      <c r="K516">
        <v>93.761597929999994</v>
      </c>
      <c r="L516">
        <v>123.4501047</v>
      </c>
      <c r="M516">
        <v>81.422915489999994</v>
      </c>
      <c r="N516">
        <v>114.9380804</v>
      </c>
      <c r="O516">
        <v>52.566229419999999</v>
      </c>
      <c r="P516">
        <v>58.339512149999997</v>
      </c>
      <c r="Q516">
        <v>43.997636720000003</v>
      </c>
      <c r="R516">
        <v>21.58461514</v>
      </c>
      <c r="S516">
        <v>51.191585519999997</v>
      </c>
      <c r="T516">
        <v>74.923566649999998</v>
      </c>
    </row>
    <row r="517" spans="1:20" x14ac:dyDescent="0.3">
      <c r="A517">
        <v>534928</v>
      </c>
      <c r="B517" t="s">
        <v>10604</v>
      </c>
      <c r="C517" t="s">
        <v>10603</v>
      </c>
      <c r="D517">
        <v>635.78584130000002</v>
      </c>
      <c r="E517">
        <v>-0.45662217700000002</v>
      </c>
      <c r="F517">
        <f t="shared" si="8"/>
        <v>0.7286903664581813</v>
      </c>
      <c r="G517">
        <v>0.17183838600000001</v>
      </c>
      <c r="H517">
        <v>-2.657276923</v>
      </c>
      <c r="I517">
        <v>7.8774710000000005E-3</v>
      </c>
      <c r="J517">
        <v>5.2128969999999997E-2</v>
      </c>
      <c r="K517">
        <v>758.6165651</v>
      </c>
      <c r="L517">
        <v>871.86636439999995</v>
      </c>
      <c r="M517">
        <v>742.32320360000006</v>
      </c>
      <c r="N517">
        <v>741.49078669999994</v>
      </c>
      <c r="O517">
        <v>565.85999900000002</v>
      </c>
      <c r="P517">
        <v>646.90395760000001</v>
      </c>
      <c r="Q517">
        <v>514.43390620000002</v>
      </c>
      <c r="R517">
        <v>410.10768780000001</v>
      </c>
      <c r="S517">
        <v>566.63789489999999</v>
      </c>
      <c r="T517">
        <v>539.61804749999999</v>
      </c>
    </row>
    <row r="518" spans="1:20" x14ac:dyDescent="0.3">
      <c r="A518">
        <v>540819</v>
      </c>
      <c r="B518" t="s">
        <v>5132</v>
      </c>
      <c r="C518" t="s">
        <v>5131</v>
      </c>
      <c r="D518">
        <v>195.62960899999999</v>
      </c>
      <c r="E518">
        <v>-0.649783946</v>
      </c>
      <c r="F518">
        <f t="shared" si="8"/>
        <v>0.63737575813494141</v>
      </c>
      <c r="G518">
        <v>0.24489377900000001</v>
      </c>
      <c r="H518">
        <v>-2.6533297349999998</v>
      </c>
      <c r="I518">
        <v>7.970197E-3</v>
      </c>
      <c r="J518">
        <v>5.2640370999999998E-2</v>
      </c>
      <c r="K518">
        <v>264.23723050000001</v>
      </c>
      <c r="L518">
        <v>273.13335660000001</v>
      </c>
      <c r="M518">
        <v>280.22172219999999</v>
      </c>
      <c r="N518">
        <v>239.6879481</v>
      </c>
      <c r="O518">
        <v>139.14590140000001</v>
      </c>
      <c r="P518">
        <v>172.803112</v>
      </c>
      <c r="Q518">
        <v>177.34432029999999</v>
      </c>
      <c r="R518">
        <v>183.90092100000001</v>
      </c>
      <c r="S518">
        <v>113.85714710000001</v>
      </c>
      <c r="T518">
        <v>111.9644311</v>
      </c>
    </row>
    <row r="519" spans="1:20" x14ac:dyDescent="0.3">
      <c r="A519">
        <v>533481</v>
      </c>
      <c r="B519" t="s">
        <v>14449</v>
      </c>
      <c r="C519" t="s">
        <v>14448</v>
      </c>
      <c r="D519">
        <v>120.2058802</v>
      </c>
      <c r="E519">
        <v>-0.72900525699999996</v>
      </c>
      <c r="F519">
        <f t="shared" si="8"/>
        <v>0.60331976143474431</v>
      </c>
      <c r="G519">
        <v>0.27492820499999998</v>
      </c>
      <c r="H519">
        <v>-2.6516204779999999</v>
      </c>
      <c r="I519">
        <v>8.0106529999999995E-3</v>
      </c>
      <c r="J519">
        <v>5.2805232000000001E-2</v>
      </c>
      <c r="K519">
        <v>186.10256559999999</v>
      </c>
      <c r="L519">
        <v>172.83014660000001</v>
      </c>
      <c r="M519">
        <v>102.5717247</v>
      </c>
      <c r="N519">
        <v>189.22732740000001</v>
      </c>
      <c r="O519">
        <v>100.4942621</v>
      </c>
      <c r="P519">
        <v>109.2942759</v>
      </c>
      <c r="Q519">
        <v>85.964613279999995</v>
      </c>
      <c r="R519">
        <v>101.8793835</v>
      </c>
      <c r="S519">
        <v>101.5005575</v>
      </c>
      <c r="T519">
        <v>52.193945309999997</v>
      </c>
    </row>
    <row r="520" spans="1:20" x14ac:dyDescent="0.3">
      <c r="A520">
        <v>281181</v>
      </c>
      <c r="B520" t="s">
        <v>5367</v>
      </c>
      <c r="C520" t="s">
        <v>5366</v>
      </c>
      <c r="D520">
        <v>63.646349540000003</v>
      </c>
      <c r="E520">
        <v>0.71496085700000001</v>
      </c>
      <c r="F520">
        <f t="shared" si="8"/>
        <v>1.6414386817321718</v>
      </c>
      <c r="G520">
        <v>0.269847589</v>
      </c>
      <c r="H520">
        <v>2.6494987729999999</v>
      </c>
      <c r="I520">
        <v>8.0611260000000001E-3</v>
      </c>
      <c r="J520">
        <v>5.3035365000000001E-2</v>
      </c>
      <c r="K520">
        <v>35.515756789999998</v>
      </c>
      <c r="L520">
        <v>33.948778789999999</v>
      </c>
      <c r="M520">
        <v>58.15922535</v>
      </c>
      <c r="N520">
        <v>54.665672370000003</v>
      </c>
      <c r="O520">
        <v>57.204426130000002</v>
      </c>
      <c r="P520">
        <v>64.98578569</v>
      </c>
      <c r="Q520">
        <v>102.2098945</v>
      </c>
      <c r="R520">
        <v>56.119999380000003</v>
      </c>
      <c r="S520">
        <v>96.204876229999996</v>
      </c>
      <c r="T520">
        <v>77.449080140000007</v>
      </c>
    </row>
    <row r="521" spans="1:20" x14ac:dyDescent="0.3">
      <c r="A521">
        <v>534714</v>
      </c>
      <c r="B521" t="s">
        <v>16391</v>
      </c>
      <c r="C521" t="s">
        <v>16390</v>
      </c>
      <c r="D521">
        <v>216.63646990000001</v>
      </c>
      <c r="E521">
        <v>-0.70069340499999999</v>
      </c>
      <c r="F521">
        <f t="shared" si="8"/>
        <v>0.61527641423283663</v>
      </c>
      <c r="G521">
        <v>0.26476140500000001</v>
      </c>
      <c r="H521">
        <v>-2.6465088620000001</v>
      </c>
      <c r="I521">
        <v>8.1327369999999993E-3</v>
      </c>
      <c r="J521">
        <v>5.3403408999999999E-2</v>
      </c>
      <c r="K521">
        <v>379.30828250000002</v>
      </c>
      <c r="L521">
        <v>305.53900909999999</v>
      </c>
      <c r="M521">
        <v>262.24523429999999</v>
      </c>
      <c r="N521">
        <v>255.106471</v>
      </c>
      <c r="O521">
        <v>140.69196700000001</v>
      </c>
      <c r="P521">
        <v>223.01940089999999</v>
      </c>
      <c r="Q521">
        <v>143.49998439999999</v>
      </c>
      <c r="R521">
        <v>128.64430630000001</v>
      </c>
      <c r="S521">
        <v>145.63123469999999</v>
      </c>
      <c r="T521">
        <v>182.6788086</v>
      </c>
    </row>
    <row r="522" spans="1:20" x14ac:dyDescent="0.3">
      <c r="A522">
        <v>505723</v>
      </c>
      <c r="B522" t="s">
        <v>7418</v>
      </c>
      <c r="C522" t="s">
        <v>7417</v>
      </c>
      <c r="D522">
        <v>869.89215149999995</v>
      </c>
      <c r="E522">
        <v>-0.500723272</v>
      </c>
      <c r="F522">
        <f t="shared" si="8"/>
        <v>0.70675237339832686</v>
      </c>
      <c r="G522">
        <v>0.18936240800000001</v>
      </c>
      <c r="H522">
        <v>-2.6442591040000001</v>
      </c>
      <c r="I522">
        <v>8.1869960000000002E-3</v>
      </c>
      <c r="J522">
        <v>5.3450732000000001E-2</v>
      </c>
      <c r="K522">
        <v>1085.3615279999999</v>
      </c>
      <c r="L522">
        <v>1243.7598049999999</v>
      </c>
      <c r="M522">
        <v>903.05415370000003</v>
      </c>
      <c r="N522">
        <v>1142.372384</v>
      </c>
      <c r="O522">
        <v>724.33172000000002</v>
      </c>
      <c r="P522">
        <v>590.77986989999999</v>
      </c>
      <c r="Q522">
        <v>717.4999219</v>
      </c>
      <c r="R522">
        <v>621.63691619999997</v>
      </c>
      <c r="S522">
        <v>872.90479440000001</v>
      </c>
      <c r="T522">
        <v>797.22042269999997</v>
      </c>
    </row>
    <row r="523" spans="1:20" x14ac:dyDescent="0.3">
      <c r="A523">
        <v>617951</v>
      </c>
      <c r="B523" t="s">
        <v>9852</v>
      </c>
      <c r="C523" t="s">
        <v>9851</v>
      </c>
      <c r="D523">
        <v>1197.9713529999999</v>
      </c>
      <c r="E523">
        <v>-0.43538469099999999</v>
      </c>
      <c r="F523">
        <f t="shared" si="8"/>
        <v>0.73949654344137095</v>
      </c>
      <c r="G523">
        <v>0.16458461899999999</v>
      </c>
      <c r="H523">
        <v>-2.6453546769999998</v>
      </c>
      <c r="I523">
        <v>8.1605329999999993E-3</v>
      </c>
      <c r="J523">
        <v>5.3450732000000001E-2</v>
      </c>
      <c r="K523">
        <v>1372.3288419999999</v>
      </c>
      <c r="L523">
        <v>1643.429519</v>
      </c>
      <c r="M523">
        <v>1328.145219</v>
      </c>
      <c r="N523">
        <v>1452.1445269999999</v>
      </c>
      <c r="O523">
        <v>1093.0683590000001</v>
      </c>
      <c r="P523">
        <v>1013.9259520000001</v>
      </c>
      <c r="Q523">
        <v>1055.9432810000001</v>
      </c>
      <c r="R523">
        <v>1193.197525</v>
      </c>
      <c r="S523">
        <v>1054.7231839999999</v>
      </c>
      <c r="T523">
        <v>772.80712570000003</v>
      </c>
    </row>
    <row r="524" spans="1:20" x14ac:dyDescent="0.3">
      <c r="A524">
        <v>539051</v>
      </c>
      <c r="B524" t="s">
        <v>15545</v>
      </c>
      <c r="C524" t="s">
        <v>15544</v>
      </c>
      <c r="D524">
        <v>25.273052509999999</v>
      </c>
      <c r="E524">
        <v>-1.030888917</v>
      </c>
      <c r="F524">
        <f t="shared" si="8"/>
        <v>0.48940850667033414</v>
      </c>
      <c r="G524">
        <v>0.38985361800000001</v>
      </c>
      <c r="H524">
        <v>-2.6442974210000001</v>
      </c>
      <c r="I524">
        <v>8.1860690000000007E-3</v>
      </c>
      <c r="J524">
        <v>5.3450732000000001E-2</v>
      </c>
      <c r="K524">
        <v>22.730084349999998</v>
      </c>
      <c r="L524">
        <v>50.923168179999998</v>
      </c>
      <c r="M524">
        <v>40.182737520000003</v>
      </c>
      <c r="N524">
        <v>29.435362040000001</v>
      </c>
      <c r="O524">
        <v>26.28311471</v>
      </c>
      <c r="P524">
        <v>11.8155974</v>
      </c>
      <c r="Q524">
        <v>11.50707422</v>
      </c>
      <c r="R524">
        <v>25.038153569999999</v>
      </c>
      <c r="S524">
        <v>24.713179220000001</v>
      </c>
      <c r="T524">
        <v>10.10205393</v>
      </c>
    </row>
    <row r="525" spans="1:20" x14ac:dyDescent="0.3">
      <c r="A525">
        <v>515944</v>
      </c>
      <c r="B525" t="s">
        <v>8425</v>
      </c>
      <c r="C525" t="s">
        <v>8424</v>
      </c>
      <c r="D525">
        <v>43.71573085</v>
      </c>
      <c r="E525">
        <v>-0.70466520300000002</v>
      </c>
      <c r="F525">
        <f t="shared" si="8"/>
        <v>0.61358486281642044</v>
      </c>
      <c r="G525">
        <v>0.266629687</v>
      </c>
      <c r="H525">
        <v>-2.642861007</v>
      </c>
      <c r="I525">
        <v>8.2208779999999992E-3</v>
      </c>
      <c r="J525">
        <v>5.3467081E-2</v>
      </c>
      <c r="K525">
        <v>61.087101680000004</v>
      </c>
      <c r="L525">
        <v>72.526936500000005</v>
      </c>
      <c r="M525">
        <v>53.929463509999998</v>
      </c>
      <c r="N525">
        <v>49.05893674</v>
      </c>
      <c r="O525">
        <v>35.559508129999998</v>
      </c>
      <c r="P525">
        <v>33.231367679999998</v>
      </c>
      <c r="Q525">
        <v>32.490562500000003</v>
      </c>
      <c r="R525">
        <v>26.764922779999999</v>
      </c>
      <c r="S525">
        <v>38.834995910000004</v>
      </c>
      <c r="T525">
        <v>33.673513100000001</v>
      </c>
    </row>
    <row r="526" spans="1:20" x14ac:dyDescent="0.3">
      <c r="A526">
        <v>511983</v>
      </c>
      <c r="B526" t="s">
        <v>12794</v>
      </c>
      <c r="C526" t="s">
        <v>12793</v>
      </c>
      <c r="D526">
        <v>78.064188959999996</v>
      </c>
      <c r="E526">
        <v>0.81299490900000004</v>
      </c>
      <c r="F526">
        <f t="shared" si="8"/>
        <v>1.7568547368551866</v>
      </c>
      <c r="G526">
        <v>0.30759362200000001</v>
      </c>
      <c r="H526">
        <v>2.643081166</v>
      </c>
      <c r="I526">
        <v>8.215534E-3</v>
      </c>
      <c r="J526">
        <v>5.3467081E-2</v>
      </c>
      <c r="K526">
        <v>51.142689779999998</v>
      </c>
      <c r="L526">
        <v>33.948778789999999</v>
      </c>
      <c r="M526">
        <v>38.067856589999998</v>
      </c>
      <c r="N526">
        <v>60.272407989999998</v>
      </c>
      <c r="O526">
        <v>97.402130979999995</v>
      </c>
      <c r="P526">
        <v>76.801383090000002</v>
      </c>
      <c r="Q526">
        <v>102.2098945</v>
      </c>
      <c r="R526">
        <v>86.338460580000003</v>
      </c>
      <c r="S526">
        <v>136.8050992</v>
      </c>
      <c r="T526">
        <v>97.653188</v>
      </c>
    </row>
    <row r="527" spans="1:20" x14ac:dyDescent="0.3">
      <c r="A527" t="s">
        <v>19</v>
      </c>
      <c r="B527" t="s">
        <v>7838</v>
      </c>
      <c r="C527" t="s">
        <v>19</v>
      </c>
      <c r="D527">
        <v>393.38900740000003</v>
      </c>
      <c r="E527">
        <v>-0.55220726899999995</v>
      </c>
      <c r="F527">
        <f t="shared" si="8"/>
        <v>0.68197593233547515</v>
      </c>
      <c r="G527">
        <v>0.209048228</v>
      </c>
      <c r="H527">
        <v>-2.6415304979999998</v>
      </c>
      <c r="I527">
        <v>8.2532379999999995E-3</v>
      </c>
      <c r="J527">
        <v>5.3575302999999998E-2</v>
      </c>
      <c r="K527">
        <v>549.78391509999994</v>
      </c>
      <c r="L527">
        <v>506.14542920000002</v>
      </c>
      <c r="M527">
        <v>411.3443393</v>
      </c>
      <c r="N527">
        <v>506.00789040000001</v>
      </c>
      <c r="O527">
        <v>367.19057309999999</v>
      </c>
      <c r="P527">
        <v>400.99183670000002</v>
      </c>
      <c r="Q527">
        <v>270.75468749999999</v>
      </c>
      <c r="R527">
        <v>224.4799975</v>
      </c>
      <c r="S527">
        <v>294.79292349999997</v>
      </c>
      <c r="T527">
        <v>402.39848160000003</v>
      </c>
    </row>
    <row r="528" spans="1:20" x14ac:dyDescent="0.3">
      <c r="A528">
        <v>534489</v>
      </c>
      <c r="B528" t="s">
        <v>11022</v>
      </c>
      <c r="C528" t="s">
        <v>11021</v>
      </c>
      <c r="D528">
        <v>87.909021600000003</v>
      </c>
      <c r="E528">
        <v>-0.70721373700000001</v>
      </c>
      <c r="F528">
        <f t="shared" si="8"/>
        <v>0.61250191633691875</v>
      </c>
      <c r="G528">
        <v>0.26837694000000001</v>
      </c>
      <c r="H528">
        <v>-2.6351509059999998</v>
      </c>
      <c r="I528">
        <v>8.4099880000000002E-3</v>
      </c>
      <c r="J528">
        <v>5.4489050999999997E-2</v>
      </c>
      <c r="K528">
        <v>140.64239689999999</v>
      </c>
      <c r="L528">
        <v>140.4244941</v>
      </c>
      <c r="M528">
        <v>107.85892699999999</v>
      </c>
      <c r="N528">
        <v>89.70777004</v>
      </c>
      <c r="O528">
        <v>68.026885129999997</v>
      </c>
      <c r="P528">
        <v>91.570879840000003</v>
      </c>
      <c r="Q528">
        <v>56.858484369999999</v>
      </c>
      <c r="R528">
        <v>56.119999380000003</v>
      </c>
      <c r="S528">
        <v>52.95681261</v>
      </c>
      <c r="T528">
        <v>74.923566649999998</v>
      </c>
    </row>
    <row r="529" spans="1:20" x14ac:dyDescent="0.3">
      <c r="A529">
        <v>504634</v>
      </c>
      <c r="B529" t="s">
        <v>8928</v>
      </c>
      <c r="C529" t="s">
        <v>8927</v>
      </c>
      <c r="D529">
        <v>53.653010449999996</v>
      </c>
      <c r="E529">
        <v>-0.97038511800000005</v>
      </c>
      <c r="F529">
        <f t="shared" si="8"/>
        <v>0.51036980478833782</v>
      </c>
      <c r="G529">
        <v>0.36858859700000002</v>
      </c>
      <c r="H529">
        <v>-2.6327052069999999</v>
      </c>
      <c r="I529">
        <v>8.4707830000000008E-3</v>
      </c>
      <c r="J529">
        <v>5.4713385000000003E-2</v>
      </c>
      <c r="K529">
        <v>52.563320050000002</v>
      </c>
      <c r="L529">
        <v>92.587578519999994</v>
      </c>
      <c r="M529">
        <v>115.2610102</v>
      </c>
      <c r="N529">
        <v>57.46904018</v>
      </c>
      <c r="O529">
        <v>37.878606490000003</v>
      </c>
      <c r="P529">
        <v>56.862562480000001</v>
      </c>
      <c r="Q529">
        <v>36.551882810000002</v>
      </c>
      <c r="R529">
        <v>19.85784593</v>
      </c>
      <c r="S529">
        <v>39.717609449999998</v>
      </c>
      <c r="T529">
        <v>27.78064831</v>
      </c>
    </row>
    <row r="530" spans="1:20" x14ac:dyDescent="0.3">
      <c r="A530">
        <v>407224</v>
      </c>
      <c r="B530" t="s">
        <v>13276</v>
      </c>
      <c r="C530" t="s">
        <v>13275</v>
      </c>
      <c r="D530">
        <v>160.2601598</v>
      </c>
      <c r="E530">
        <v>-0.71180094699999996</v>
      </c>
      <c r="F530">
        <f t="shared" si="8"/>
        <v>0.61055749098779344</v>
      </c>
      <c r="G530">
        <v>0.270393096</v>
      </c>
      <c r="H530">
        <v>-2.6324671660000001</v>
      </c>
      <c r="I530">
        <v>8.4767220000000008E-3</v>
      </c>
      <c r="J530">
        <v>5.4713385000000003E-2</v>
      </c>
      <c r="K530">
        <v>220.19769210000001</v>
      </c>
      <c r="L530">
        <v>263.8745988</v>
      </c>
      <c r="M530">
        <v>155.44374780000001</v>
      </c>
      <c r="N530">
        <v>225.671109</v>
      </c>
      <c r="O530">
        <v>131.41557349999999</v>
      </c>
      <c r="P530">
        <v>180.92633520000001</v>
      </c>
      <c r="Q530">
        <v>91.379707030000006</v>
      </c>
      <c r="R530">
        <v>88.928614400000001</v>
      </c>
      <c r="S530">
        <v>141.2181669</v>
      </c>
      <c r="T530">
        <v>103.5460528</v>
      </c>
    </row>
    <row r="531" spans="1:20" x14ac:dyDescent="0.3">
      <c r="A531">
        <v>510316</v>
      </c>
      <c r="B531" t="s">
        <v>3566</v>
      </c>
      <c r="C531" t="s">
        <v>3565</v>
      </c>
      <c r="D531">
        <v>40.332626220000002</v>
      </c>
      <c r="E531">
        <v>-1.115948886</v>
      </c>
      <c r="F531">
        <f t="shared" si="8"/>
        <v>0.46138759278057112</v>
      </c>
      <c r="G531">
        <v>0.424162017</v>
      </c>
      <c r="H531">
        <v>-2.6309495909999998</v>
      </c>
      <c r="I531">
        <v>8.5146660000000006E-3</v>
      </c>
      <c r="J531">
        <v>5.4854410999999999E-2</v>
      </c>
      <c r="K531">
        <v>58.245841140000003</v>
      </c>
      <c r="L531">
        <v>84.871946969999996</v>
      </c>
      <c r="M531">
        <v>66.618749039999997</v>
      </c>
      <c r="N531">
        <v>42.050517200000002</v>
      </c>
      <c r="O531">
        <v>24.73704914</v>
      </c>
      <c r="P531">
        <v>28.800518660000002</v>
      </c>
      <c r="Q531">
        <v>24.36792187</v>
      </c>
      <c r="R531">
        <v>44.032614899999999</v>
      </c>
      <c r="S531">
        <v>21.182725040000001</v>
      </c>
      <c r="T531">
        <v>8.4183782760000003</v>
      </c>
    </row>
    <row r="532" spans="1:20" x14ac:dyDescent="0.3">
      <c r="A532">
        <v>513140</v>
      </c>
      <c r="B532" t="s">
        <v>299</v>
      </c>
      <c r="C532" t="s">
        <v>298</v>
      </c>
      <c r="D532">
        <v>26.09159489</v>
      </c>
      <c r="E532">
        <v>-1.036667864</v>
      </c>
      <c r="F532">
        <f t="shared" si="8"/>
        <v>0.48745202331076021</v>
      </c>
      <c r="G532">
        <v>0.39483481199999998</v>
      </c>
      <c r="H532">
        <v>-2.6255736110000001</v>
      </c>
      <c r="I532">
        <v>8.6503099999999996E-3</v>
      </c>
      <c r="J532">
        <v>5.5481177999999999E-2</v>
      </c>
      <c r="K532">
        <v>48.301429239999997</v>
      </c>
      <c r="L532">
        <v>43.207536640000001</v>
      </c>
      <c r="M532">
        <v>22.206249679999999</v>
      </c>
      <c r="N532">
        <v>44.85388502</v>
      </c>
      <c r="O532">
        <v>17.779754069999999</v>
      </c>
      <c r="P532">
        <v>17.723396099999999</v>
      </c>
      <c r="Q532">
        <v>16.92216797</v>
      </c>
      <c r="R532">
        <v>25.901538169999998</v>
      </c>
      <c r="S532">
        <v>9.7087489779999991</v>
      </c>
      <c r="T532">
        <v>14.31124307</v>
      </c>
    </row>
    <row r="533" spans="1:20" x14ac:dyDescent="0.3">
      <c r="A533">
        <v>507518</v>
      </c>
      <c r="B533" t="s">
        <v>4622</v>
      </c>
      <c r="C533" t="s">
        <v>4621</v>
      </c>
      <c r="D533">
        <v>42.498056980000001</v>
      </c>
      <c r="E533">
        <v>0.95732901299999995</v>
      </c>
      <c r="F533">
        <f t="shared" si="8"/>
        <v>1.9417117050124122</v>
      </c>
      <c r="G533">
        <v>0.36461882699999998</v>
      </c>
      <c r="H533">
        <v>2.6255611129999998</v>
      </c>
      <c r="I533">
        <v>8.6506280000000005E-3</v>
      </c>
      <c r="J533">
        <v>5.5481177999999999E-2</v>
      </c>
      <c r="K533">
        <v>21.309454070000001</v>
      </c>
      <c r="L533">
        <v>21.60376832</v>
      </c>
      <c r="M533">
        <v>25.378571059999999</v>
      </c>
      <c r="N533">
        <v>18.22189079</v>
      </c>
      <c r="O533">
        <v>55.658360559999998</v>
      </c>
      <c r="P533">
        <v>40.616116060000003</v>
      </c>
      <c r="Q533">
        <v>77.165085939999997</v>
      </c>
      <c r="R533">
        <v>42.305845679999997</v>
      </c>
      <c r="S533">
        <v>68.843856389999999</v>
      </c>
      <c r="T533">
        <v>53.877620970000002</v>
      </c>
    </row>
    <row r="534" spans="1:20" x14ac:dyDescent="0.3">
      <c r="A534">
        <v>616120</v>
      </c>
      <c r="B534" t="s">
        <v>10632</v>
      </c>
      <c r="C534" t="s">
        <v>10631</v>
      </c>
      <c r="D534">
        <v>267.38666210000002</v>
      </c>
      <c r="E534">
        <v>-0.57863512100000003</v>
      </c>
      <c r="F534">
        <f t="shared" si="8"/>
        <v>0.66959695808961273</v>
      </c>
      <c r="G534">
        <v>0.22041888800000001</v>
      </c>
      <c r="H534">
        <v>-2.6251612400000002</v>
      </c>
      <c r="I534">
        <v>8.6607939999999994E-3</v>
      </c>
      <c r="J534">
        <v>5.5481177999999999E-2</v>
      </c>
      <c r="K534">
        <v>359.41945870000001</v>
      </c>
      <c r="L534">
        <v>416.64410329999998</v>
      </c>
      <c r="M534">
        <v>370.10416129999999</v>
      </c>
      <c r="N534">
        <v>262.11489060000002</v>
      </c>
      <c r="O534">
        <v>194.80426199999999</v>
      </c>
      <c r="P534">
        <v>214.89617770000001</v>
      </c>
      <c r="Q534">
        <v>209.8348828</v>
      </c>
      <c r="R534">
        <v>245.20122799999999</v>
      </c>
      <c r="S534">
        <v>221.53599940000001</v>
      </c>
      <c r="T534">
        <v>179.3114573</v>
      </c>
    </row>
    <row r="535" spans="1:20" x14ac:dyDescent="0.3">
      <c r="A535">
        <v>534612</v>
      </c>
      <c r="B535" t="s">
        <v>966</v>
      </c>
      <c r="C535" t="s">
        <v>965</v>
      </c>
      <c r="D535">
        <v>111.900462</v>
      </c>
      <c r="E535">
        <v>0.56805141800000003</v>
      </c>
      <c r="F535">
        <f t="shared" si="8"/>
        <v>1.4825198462269671</v>
      </c>
      <c r="G535">
        <v>0.21657211600000001</v>
      </c>
      <c r="H535">
        <v>2.6229203889999999</v>
      </c>
      <c r="I535">
        <v>8.7179639999999999E-3</v>
      </c>
      <c r="J535">
        <v>5.5742630000000001E-2</v>
      </c>
      <c r="K535">
        <v>63.928362219999997</v>
      </c>
      <c r="L535">
        <v>97.216957440000002</v>
      </c>
      <c r="M535">
        <v>116.3184507</v>
      </c>
      <c r="N535">
        <v>72.887563150000005</v>
      </c>
      <c r="O535">
        <v>98.948196550000006</v>
      </c>
      <c r="P535">
        <v>118.155974</v>
      </c>
      <c r="Q535">
        <v>157.7146055</v>
      </c>
      <c r="R535">
        <v>152.81907519999999</v>
      </c>
      <c r="S535">
        <v>114.7397606</v>
      </c>
      <c r="T535">
        <v>126.2756741</v>
      </c>
    </row>
    <row r="536" spans="1:20" x14ac:dyDescent="0.3">
      <c r="A536">
        <v>510679</v>
      </c>
      <c r="B536" t="s">
        <v>519</v>
      </c>
      <c r="C536" t="s">
        <v>518</v>
      </c>
      <c r="D536">
        <v>66.35707816</v>
      </c>
      <c r="E536">
        <v>1.065816611</v>
      </c>
      <c r="F536">
        <f t="shared" si="8"/>
        <v>2.0933544490953984</v>
      </c>
      <c r="G536">
        <v>0.40655703300000001</v>
      </c>
      <c r="H536">
        <v>2.6215672699999999</v>
      </c>
      <c r="I536">
        <v>8.7526489999999995E-3</v>
      </c>
      <c r="J536">
        <v>5.5763069999999998E-2</v>
      </c>
      <c r="K536">
        <v>22.730084349999998</v>
      </c>
      <c r="L536">
        <v>21.60376832</v>
      </c>
      <c r="M536">
        <v>47.584820739999998</v>
      </c>
      <c r="N536">
        <v>49.05893674</v>
      </c>
      <c r="O536">
        <v>71.892049049999997</v>
      </c>
      <c r="P536">
        <v>64.98578569</v>
      </c>
      <c r="Q536">
        <v>158.39149219999999</v>
      </c>
      <c r="R536">
        <v>86.338460580000003</v>
      </c>
      <c r="S536">
        <v>99.735330410000003</v>
      </c>
      <c r="T536">
        <v>41.250053549999997</v>
      </c>
    </row>
    <row r="537" spans="1:20" x14ac:dyDescent="0.3">
      <c r="A537">
        <v>534707</v>
      </c>
      <c r="B537" t="s">
        <v>2964</v>
      </c>
      <c r="C537" t="s">
        <v>2963</v>
      </c>
      <c r="D537">
        <v>687.23132729999998</v>
      </c>
      <c r="E537">
        <v>-0.66335149999999998</v>
      </c>
      <c r="F537">
        <f t="shared" si="8"/>
        <v>0.63140977472415105</v>
      </c>
      <c r="G537">
        <v>0.25316372999999998</v>
      </c>
      <c r="H537">
        <v>-2.6202469850000001</v>
      </c>
      <c r="I537">
        <v>8.7866100000000003E-3</v>
      </c>
      <c r="J537">
        <v>5.5763069999999998E-2</v>
      </c>
      <c r="K537">
        <v>923.40967660000001</v>
      </c>
      <c r="L537">
        <v>1036.980879</v>
      </c>
      <c r="M537">
        <v>782.50594109999997</v>
      </c>
      <c r="N537">
        <v>1009.212413</v>
      </c>
      <c r="O537">
        <v>462.27360570000002</v>
      </c>
      <c r="P537">
        <v>722.96686580000005</v>
      </c>
      <c r="Q537">
        <v>435.23816019999998</v>
      </c>
      <c r="R537">
        <v>405.79076470000001</v>
      </c>
      <c r="S537">
        <v>445.71983940000001</v>
      </c>
      <c r="T537">
        <v>648.21512719999998</v>
      </c>
    </row>
    <row r="538" spans="1:20" x14ac:dyDescent="0.3">
      <c r="A538">
        <v>514588</v>
      </c>
      <c r="B538" t="s">
        <v>4886</v>
      </c>
      <c r="C538" t="s">
        <v>4885</v>
      </c>
      <c r="D538">
        <v>3940.5138659999998</v>
      </c>
      <c r="E538">
        <v>-0.52497663299999997</v>
      </c>
      <c r="F538">
        <f t="shared" si="8"/>
        <v>0.69497036610530483</v>
      </c>
      <c r="G538">
        <v>0.20033232000000001</v>
      </c>
      <c r="H538">
        <v>-2.6205288950000001</v>
      </c>
      <c r="I538">
        <v>8.7793490000000005E-3</v>
      </c>
      <c r="J538">
        <v>5.5763069999999998E-2</v>
      </c>
      <c r="K538">
        <v>4720.7543930000002</v>
      </c>
      <c r="L538">
        <v>5620.0660159999998</v>
      </c>
      <c r="M538">
        <v>4624.1871359999996</v>
      </c>
      <c r="N538">
        <v>5452.5503980000003</v>
      </c>
      <c r="O538">
        <v>2833.1651590000001</v>
      </c>
      <c r="P538">
        <v>3957.4866539999998</v>
      </c>
      <c r="Q538">
        <v>2879.4761020000001</v>
      </c>
      <c r="R538">
        <v>2780.0984309999999</v>
      </c>
      <c r="S538">
        <v>3345.1053299999999</v>
      </c>
      <c r="T538">
        <v>3192.2490419999999</v>
      </c>
    </row>
    <row r="539" spans="1:20" x14ac:dyDescent="0.3">
      <c r="A539">
        <v>533184</v>
      </c>
      <c r="B539" t="s">
        <v>15543</v>
      </c>
      <c r="C539" t="s">
        <v>15542</v>
      </c>
      <c r="D539">
        <v>99.861714430000006</v>
      </c>
      <c r="E539">
        <v>-1.0846850320000001</v>
      </c>
      <c r="F539">
        <f t="shared" si="8"/>
        <v>0.47149519316793359</v>
      </c>
      <c r="G539">
        <v>0.413946963</v>
      </c>
      <c r="H539">
        <v>-2.6203478420000001</v>
      </c>
      <c r="I539">
        <v>8.7840120000000008E-3</v>
      </c>
      <c r="J539">
        <v>5.5763069999999998E-2</v>
      </c>
      <c r="K539">
        <v>119.3329428</v>
      </c>
      <c r="L539">
        <v>212.95143060000001</v>
      </c>
      <c r="M539">
        <v>235.80922279999999</v>
      </c>
      <c r="N539">
        <v>68.682511430000005</v>
      </c>
      <c r="O539">
        <v>42.516803199999998</v>
      </c>
      <c r="P539">
        <v>63.508836019999997</v>
      </c>
      <c r="Q539">
        <v>87.995273440000005</v>
      </c>
      <c r="R539">
        <v>69.934153069999994</v>
      </c>
      <c r="S539">
        <v>41.482836540000001</v>
      </c>
      <c r="T539">
        <v>56.403134450000003</v>
      </c>
    </row>
    <row r="540" spans="1:20" x14ac:dyDescent="0.3">
      <c r="A540">
        <v>516934</v>
      </c>
      <c r="B540" t="s">
        <v>12517</v>
      </c>
      <c r="C540" t="s">
        <v>12516</v>
      </c>
      <c r="D540">
        <v>67.957843139999994</v>
      </c>
      <c r="E540">
        <v>-0.74555057000000002</v>
      </c>
      <c r="F540">
        <f t="shared" si="8"/>
        <v>0.59644021096031075</v>
      </c>
      <c r="G540">
        <v>0.284654409</v>
      </c>
      <c r="H540">
        <v>-2.6191428819999998</v>
      </c>
      <c r="I540">
        <v>8.815102E-3</v>
      </c>
      <c r="J540">
        <v>5.5839900999999997E-2</v>
      </c>
      <c r="K540">
        <v>82.396555750000005</v>
      </c>
      <c r="L540">
        <v>124.99323099999999</v>
      </c>
      <c r="M540">
        <v>87.767558260000001</v>
      </c>
      <c r="N540">
        <v>89.70777004</v>
      </c>
      <c r="O540">
        <v>42.516803199999998</v>
      </c>
      <c r="P540">
        <v>58.339512149999997</v>
      </c>
      <c r="Q540">
        <v>52.79716406</v>
      </c>
      <c r="R540">
        <v>46.622768710000003</v>
      </c>
      <c r="S540">
        <v>39.717609449999998</v>
      </c>
      <c r="T540">
        <v>54.719458789999997</v>
      </c>
    </row>
    <row r="541" spans="1:20" x14ac:dyDescent="0.3">
      <c r="A541">
        <v>787548</v>
      </c>
      <c r="B541" t="s">
        <v>9311</v>
      </c>
      <c r="C541" t="s">
        <v>9310</v>
      </c>
      <c r="D541">
        <v>364.24019909999998</v>
      </c>
      <c r="E541">
        <v>-0.94506734599999997</v>
      </c>
      <c r="F541">
        <f t="shared" si="8"/>
        <v>0.51940530488487557</v>
      </c>
      <c r="G541">
        <v>0.361135386</v>
      </c>
      <c r="H541">
        <v>-2.6169336560000001</v>
      </c>
      <c r="I541">
        <v>8.8723580000000003E-3</v>
      </c>
      <c r="J541">
        <v>5.6098325999999997E-2</v>
      </c>
      <c r="K541">
        <v>544.10139400000003</v>
      </c>
      <c r="L541">
        <v>850.26259600000003</v>
      </c>
      <c r="M541">
        <v>388.08064919999998</v>
      </c>
      <c r="N541">
        <v>396.6765456</v>
      </c>
      <c r="O541">
        <v>219.5413111</v>
      </c>
      <c r="P541">
        <v>464.5006727</v>
      </c>
      <c r="Q541">
        <v>185.4669609</v>
      </c>
      <c r="R541">
        <v>165.76984429999999</v>
      </c>
      <c r="S541">
        <v>189.76191180000001</v>
      </c>
      <c r="T541">
        <v>238.24010519999999</v>
      </c>
    </row>
    <row r="542" spans="1:20" x14ac:dyDescent="0.3">
      <c r="A542">
        <v>517320</v>
      </c>
      <c r="B542" t="s">
        <v>16789</v>
      </c>
      <c r="C542" t="s">
        <v>16788</v>
      </c>
      <c r="D542">
        <v>55.12659824</v>
      </c>
      <c r="E542">
        <v>0.92608438400000004</v>
      </c>
      <c r="F542">
        <f t="shared" si="8"/>
        <v>1.9001119010549115</v>
      </c>
      <c r="G542">
        <v>0.35397040699999999</v>
      </c>
      <c r="H542">
        <v>2.616276295</v>
      </c>
      <c r="I542">
        <v>8.8894590000000006E-3</v>
      </c>
      <c r="J542">
        <v>5.6102365000000001E-2</v>
      </c>
      <c r="K542">
        <v>29.833235699999999</v>
      </c>
      <c r="L542">
        <v>21.60376832</v>
      </c>
      <c r="M542">
        <v>30.66577337</v>
      </c>
      <c r="N542">
        <v>32.238729859999999</v>
      </c>
      <c r="O542">
        <v>73.438114630000001</v>
      </c>
      <c r="P542">
        <v>101.1710527</v>
      </c>
      <c r="Q542">
        <v>83.933953119999998</v>
      </c>
      <c r="R542">
        <v>47.48615332</v>
      </c>
      <c r="S542">
        <v>63.548175129999997</v>
      </c>
      <c r="T542">
        <v>67.347026209999996</v>
      </c>
    </row>
    <row r="543" spans="1:20" x14ac:dyDescent="0.3">
      <c r="A543">
        <v>509157</v>
      </c>
      <c r="B543" t="s">
        <v>9625</v>
      </c>
      <c r="C543" t="s">
        <v>9624</v>
      </c>
      <c r="D543">
        <v>430.19036310000001</v>
      </c>
      <c r="E543">
        <v>-0.61997625499999998</v>
      </c>
      <c r="F543">
        <f t="shared" si="8"/>
        <v>0.65068163705862103</v>
      </c>
      <c r="G543">
        <v>0.23709084899999999</v>
      </c>
      <c r="H543">
        <v>-2.6149311829999999</v>
      </c>
      <c r="I543">
        <v>8.9245430000000001E-3</v>
      </c>
      <c r="J543">
        <v>5.6219674999999997E-2</v>
      </c>
      <c r="K543">
        <v>568.25210870000001</v>
      </c>
      <c r="L543">
        <v>635.76803910000001</v>
      </c>
      <c r="M543">
        <v>469.50356470000003</v>
      </c>
      <c r="N543">
        <v>459.75232140000003</v>
      </c>
      <c r="O543">
        <v>473.86909750000001</v>
      </c>
      <c r="P543">
        <v>355.9448716</v>
      </c>
      <c r="Q543">
        <v>402.07071089999999</v>
      </c>
      <c r="R543">
        <v>183.90092100000001</v>
      </c>
      <c r="S543">
        <v>460.72426969999998</v>
      </c>
      <c r="T543">
        <v>292.11772619999999</v>
      </c>
    </row>
    <row r="544" spans="1:20" x14ac:dyDescent="0.3">
      <c r="A544">
        <v>281363</v>
      </c>
      <c r="B544" t="s">
        <v>9880</v>
      </c>
      <c r="C544" t="s">
        <v>9879</v>
      </c>
      <c r="D544">
        <v>171.16149060000001</v>
      </c>
      <c r="E544">
        <v>-0.59577577000000004</v>
      </c>
      <c r="F544">
        <f t="shared" si="8"/>
        <v>0.66168855450382791</v>
      </c>
      <c r="G544">
        <v>0.22794309200000001</v>
      </c>
      <c r="H544">
        <v>-2.6137039930000001</v>
      </c>
      <c r="I544">
        <v>8.95666E-3</v>
      </c>
      <c r="J544">
        <v>5.6317890000000002E-2</v>
      </c>
      <c r="K544">
        <v>208.83264990000001</v>
      </c>
      <c r="L544">
        <v>260.78834619999998</v>
      </c>
      <c r="M544">
        <v>144.8693432</v>
      </c>
      <c r="N544">
        <v>253.7047871</v>
      </c>
      <c r="O544">
        <v>163.88295049999999</v>
      </c>
      <c r="P544">
        <v>141.78716879999999</v>
      </c>
      <c r="Q544">
        <v>160.42215229999999</v>
      </c>
      <c r="R544">
        <v>129.5076909</v>
      </c>
      <c r="S544">
        <v>152.69214299999999</v>
      </c>
      <c r="T544">
        <v>95.127674519999999</v>
      </c>
    </row>
    <row r="545" spans="1:20" x14ac:dyDescent="0.3">
      <c r="A545">
        <v>518402</v>
      </c>
      <c r="B545" t="s">
        <v>7188</v>
      </c>
      <c r="C545" t="s">
        <v>7187</v>
      </c>
      <c r="D545">
        <v>365.26647389999999</v>
      </c>
      <c r="E545">
        <v>-0.48677908600000003</v>
      </c>
      <c r="F545">
        <f t="shared" si="8"/>
        <v>0.71361651767620582</v>
      </c>
      <c r="G545">
        <v>0.186506855</v>
      </c>
      <c r="H545">
        <v>-2.6099796030000002</v>
      </c>
      <c r="I545">
        <v>9.0547619999999992E-3</v>
      </c>
      <c r="J545">
        <v>5.6725421999999998E-2</v>
      </c>
      <c r="K545">
        <v>471.64925019999998</v>
      </c>
      <c r="L545">
        <v>533.92170280000005</v>
      </c>
      <c r="M545">
        <v>432.49314850000002</v>
      </c>
      <c r="N545">
        <v>377.05297089999999</v>
      </c>
      <c r="O545">
        <v>318.48950760000002</v>
      </c>
      <c r="P545">
        <v>309.42095690000002</v>
      </c>
      <c r="Q545">
        <v>320.84430470000001</v>
      </c>
      <c r="R545">
        <v>359.16799600000002</v>
      </c>
      <c r="S545">
        <v>293.91030999999998</v>
      </c>
      <c r="T545">
        <v>235.7145917</v>
      </c>
    </row>
    <row r="546" spans="1:20" x14ac:dyDescent="0.3">
      <c r="A546">
        <v>535113</v>
      </c>
      <c r="B546" t="s">
        <v>13753</v>
      </c>
      <c r="C546" t="s">
        <v>13752</v>
      </c>
      <c r="D546">
        <v>362.89793950000001</v>
      </c>
      <c r="E546">
        <v>-1.183955045</v>
      </c>
      <c r="F546">
        <f t="shared" si="8"/>
        <v>0.4401432216206026</v>
      </c>
      <c r="G546">
        <v>0.45355013300000002</v>
      </c>
      <c r="H546">
        <v>-2.610417151</v>
      </c>
      <c r="I546">
        <v>9.0431869999999994E-3</v>
      </c>
      <c r="J546">
        <v>5.6725421999999998E-2</v>
      </c>
      <c r="K546">
        <v>548.36328490000005</v>
      </c>
      <c r="L546">
        <v>788.53754370000001</v>
      </c>
      <c r="M546">
        <v>615.43034829999999</v>
      </c>
      <c r="N546">
        <v>417.70180420000003</v>
      </c>
      <c r="O546">
        <v>150.7413932</v>
      </c>
      <c r="P546">
        <v>536.13273200000003</v>
      </c>
      <c r="Q546">
        <v>161.77592580000001</v>
      </c>
      <c r="R546">
        <v>170.95015190000001</v>
      </c>
      <c r="S546">
        <v>133.27464509999999</v>
      </c>
      <c r="T546">
        <v>106.0715663</v>
      </c>
    </row>
    <row r="547" spans="1:20" x14ac:dyDescent="0.3">
      <c r="A547">
        <v>535072</v>
      </c>
      <c r="B547" t="s">
        <v>647</v>
      </c>
      <c r="C547" t="s">
        <v>646</v>
      </c>
      <c r="D547">
        <v>30.837328190000001</v>
      </c>
      <c r="E547">
        <v>-0.87302628599999998</v>
      </c>
      <c r="F547">
        <f t="shared" si="8"/>
        <v>0.5460003246198164</v>
      </c>
      <c r="G547">
        <v>0.33477215199999999</v>
      </c>
      <c r="H547">
        <v>-2.6078223110000001</v>
      </c>
      <c r="I547">
        <v>9.1120239999999998E-3</v>
      </c>
      <c r="J547">
        <v>5.6759340999999998E-2</v>
      </c>
      <c r="K547">
        <v>41.198277879999999</v>
      </c>
      <c r="L547">
        <v>63.268178650000003</v>
      </c>
      <c r="M547">
        <v>44.412499359999998</v>
      </c>
      <c r="N547">
        <v>28.033678139999999</v>
      </c>
      <c r="O547">
        <v>23.19098357</v>
      </c>
      <c r="P547">
        <v>18.461870940000001</v>
      </c>
      <c r="Q547">
        <v>18.95282812</v>
      </c>
      <c r="R547">
        <v>22.447999750000001</v>
      </c>
      <c r="S547">
        <v>27.361019850000002</v>
      </c>
      <c r="T547">
        <v>21.04594569</v>
      </c>
    </row>
    <row r="548" spans="1:20" x14ac:dyDescent="0.3">
      <c r="A548">
        <v>535498</v>
      </c>
      <c r="B548" t="s">
        <v>1387</v>
      </c>
      <c r="C548" t="s">
        <v>1386</v>
      </c>
      <c r="D548">
        <v>415.57878590000001</v>
      </c>
      <c r="E548">
        <v>0.61839415399999997</v>
      </c>
      <c r="F548">
        <f t="shared" si="8"/>
        <v>1.5351654562524111</v>
      </c>
      <c r="G548">
        <v>0.237222505</v>
      </c>
      <c r="H548">
        <v>2.6068106549999999</v>
      </c>
      <c r="I548">
        <v>9.1389880000000007E-3</v>
      </c>
      <c r="J548">
        <v>5.6759340999999998E-2</v>
      </c>
      <c r="K548">
        <v>281.28479379999999</v>
      </c>
      <c r="L548">
        <v>263.8745988</v>
      </c>
      <c r="M548">
        <v>253.78571059999999</v>
      </c>
      <c r="N548">
        <v>301.36203999999998</v>
      </c>
      <c r="O548">
        <v>535.71172039999999</v>
      </c>
      <c r="P548">
        <v>367.760469</v>
      </c>
      <c r="Q548">
        <v>561.13908979999997</v>
      </c>
      <c r="R548">
        <v>526.66460949999998</v>
      </c>
      <c r="S548">
        <v>567.52050840000004</v>
      </c>
      <c r="T548">
        <v>496.68431829999997</v>
      </c>
    </row>
    <row r="549" spans="1:20" x14ac:dyDescent="0.3">
      <c r="A549">
        <v>526848</v>
      </c>
      <c r="B549" t="s">
        <v>3342</v>
      </c>
      <c r="C549" t="s">
        <v>3341</v>
      </c>
      <c r="D549">
        <v>304.43214920000003</v>
      </c>
      <c r="E549">
        <v>-0.52990498799999997</v>
      </c>
      <c r="F549">
        <f t="shared" si="8"/>
        <v>0.69260034534219528</v>
      </c>
      <c r="G549">
        <v>0.20333878399999999</v>
      </c>
      <c r="H549">
        <v>-2.6060202399999999</v>
      </c>
      <c r="I549">
        <v>9.160105E-3</v>
      </c>
      <c r="J549">
        <v>5.6759340999999998E-2</v>
      </c>
      <c r="K549">
        <v>446.0779053</v>
      </c>
      <c r="L549">
        <v>435.16161899999997</v>
      </c>
      <c r="M549">
        <v>297.14076949999998</v>
      </c>
      <c r="N549">
        <v>353.22434449999997</v>
      </c>
      <c r="O549">
        <v>269.01540940000001</v>
      </c>
      <c r="P549">
        <v>213.419228</v>
      </c>
      <c r="Q549">
        <v>259.92450000000002</v>
      </c>
      <c r="R549">
        <v>195.12492090000001</v>
      </c>
      <c r="S549">
        <v>278.90587970000001</v>
      </c>
      <c r="T549">
        <v>296.3269153</v>
      </c>
    </row>
    <row r="550" spans="1:20" x14ac:dyDescent="0.3">
      <c r="A550">
        <v>505554</v>
      </c>
      <c r="B550" t="s">
        <v>9558</v>
      </c>
      <c r="C550" t="s">
        <v>9557</v>
      </c>
      <c r="D550">
        <v>71.07113038</v>
      </c>
      <c r="E550">
        <v>-0.69307920300000003</v>
      </c>
      <c r="F550">
        <f t="shared" si="8"/>
        <v>0.61853228139982941</v>
      </c>
      <c r="G550">
        <v>0.26570935699999998</v>
      </c>
      <c r="H550">
        <v>-2.608410975</v>
      </c>
      <c r="I550">
        <v>9.0963669999999993E-3</v>
      </c>
      <c r="J550">
        <v>5.6759340999999998E-2</v>
      </c>
      <c r="K550">
        <v>89.499707110000003</v>
      </c>
      <c r="L550">
        <v>103.3894627</v>
      </c>
      <c r="M550">
        <v>78.250594109999994</v>
      </c>
      <c r="N550">
        <v>114.9380804</v>
      </c>
      <c r="O550">
        <v>54.885327770000004</v>
      </c>
      <c r="P550">
        <v>63.508836019999997</v>
      </c>
      <c r="Q550">
        <v>67.011785160000002</v>
      </c>
      <c r="R550">
        <v>46.622768710000003</v>
      </c>
      <c r="S550">
        <v>54.722039690000003</v>
      </c>
      <c r="T550">
        <v>37.88270224</v>
      </c>
    </row>
    <row r="551" spans="1:20" x14ac:dyDescent="0.3">
      <c r="A551">
        <v>516993</v>
      </c>
      <c r="B551" t="s">
        <v>9990</v>
      </c>
      <c r="C551" t="s">
        <v>9989</v>
      </c>
      <c r="D551">
        <v>225.94685799999999</v>
      </c>
      <c r="E551">
        <v>0.71414675100000002</v>
      </c>
      <c r="F551">
        <f t="shared" si="8"/>
        <v>1.6405126869258173</v>
      </c>
      <c r="G551">
        <v>0.27398361199999999</v>
      </c>
      <c r="H551">
        <v>2.6065309029999999</v>
      </c>
      <c r="I551">
        <v>9.1464570000000002E-3</v>
      </c>
      <c r="J551">
        <v>5.6759340999999998E-2</v>
      </c>
      <c r="K551">
        <v>132.11861529999999</v>
      </c>
      <c r="L551">
        <v>112.64822049999999</v>
      </c>
      <c r="M551">
        <v>144.8693432</v>
      </c>
      <c r="N551">
        <v>183.6205918</v>
      </c>
      <c r="O551">
        <v>279.83786839999999</v>
      </c>
      <c r="P551">
        <v>204.55753000000001</v>
      </c>
      <c r="Q551">
        <v>383.11788280000002</v>
      </c>
      <c r="R551">
        <v>226.2067667</v>
      </c>
      <c r="S551">
        <v>306.26689959999999</v>
      </c>
      <c r="T551">
        <v>286.22486140000001</v>
      </c>
    </row>
    <row r="552" spans="1:20" x14ac:dyDescent="0.3">
      <c r="A552">
        <v>281426</v>
      </c>
      <c r="B552" t="s">
        <v>11372</v>
      </c>
      <c r="C552" t="s">
        <v>11371</v>
      </c>
      <c r="D552">
        <v>302.95763190000002</v>
      </c>
      <c r="E552">
        <v>-0.65599281099999995</v>
      </c>
      <c r="F552">
        <f t="shared" si="8"/>
        <v>0.63463860542845785</v>
      </c>
      <c r="G552">
        <v>0.25153168199999998</v>
      </c>
      <c r="H552">
        <v>-2.60799278</v>
      </c>
      <c r="I552">
        <v>9.1074880000000004E-3</v>
      </c>
      <c r="J552">
        <v>5.6759340999999998E-2</v>
      </c>
      <c r="K552">
        <v>446.0779053</v>
      </c>
      <c r="L552">
        <v>512.31793449999998</v>
      </c>
      <c r="M552">
        <v>301.3705314</v>
      </c>
      <c r="N552">
        <v>337.80582149999998</v>
      </c>
      <c r="O552">
        <v>257.41991760000002</v>
      </c>
      <c r="P552">
        <v>244.43517120000001</v>
      </c>
      <c r="Q552">
        <v>215.92686330000001</v>
      </c>
      <c r="R552">
        <v>159.72615210000001</v>
      </c>
      <c r="S552">
        <v>212.70986400000001</v>
      </c>
      <c r="T552">
        <v>341.786158</v>
      </c>
    </row>
    <row r="553" spans="1:20" x14ac:dyDescent="0.3">
      <c r="A553">
        <v>613382</v>
      </c>
      <c r="B553" t="s">
        <v>6127</v>
      </c>
      <c r="C553" t="s">
        <v>6126</v>
      </c>
      <c r="D553">
        <v>53.884830409999999</v>
      </c>
      <c r="E553">
        <v>0.92372328699999995</v>
      </c>
      <c r="F553">
        <f t="shared" si="8"/>
        <v>1.897004744495389</v>
      </c>
      <c r="G553">
        <v>0.35471196700000002</v>
      </c>
      <c r="H553">
        <v>2.604150331</v>
      </c>
      <c r="I553">
        <v>9.2102350000000006E-3</v>
      </c>
      <c r="J553">
        <v>5.6966388999999999E-2</v>
      </c>
      <c r="K553">
        <v>15.62693299</v>
      </c>
      <c r="L553">
        <v>33.948778789999999</v>
      </c>
      <c r="M553">
        <v>26.436011520000001</v>
      </c>
      <c r="N553">
        <v>49.05893674</v>
      </c>
      <c r="O553">
        <v>59.52352449</v>
      </c>
      <c r="P553">
        <v>70.155109550000006</v>
      </c>
      <c r="Q553">
        <v>50.766503909999997</v>
      </c>
      <c r="R553">
        <v>68.207383859999993</v>
      </c>
      <c r="S553">
        <v>57.36988032</v>
      </c>
      <c r="T553">
        <v>107.7552419</v>
      </c>
    </row>
    <row r="554" spans="1:20" x14ac:dyDescent="0.3">
      <c r="A554">
        <v>517263</v>
      </c>
      <c r="B554" t="s">
        <v>600</v>
      </c>
      <c r="C554" t="s">
        <v>599</v>
      </c>
      <c r="D554">
        <v>412.8023781</v>
      </c>
      <c r="E554">
        <v>-0.63667823599999995</v>
      </c>
      <c r="F554">
        <f t="shared" si="8"/>
        <v>0.64319217674815454</v>
      </c>
      <c r="G554">
        <v>0.24483623400000001</v>
      </c>
      <c r="H554">
        <v>-2.600424887</v>
      </c>
      <c r="I554">
        <v>9.3108400000000008E-3</v>
      </c>
      <c r="J554">
        <v>5.7484316000000001E-2</v>
      </c>
      <c r="K554">
        <v>609.45038650000004</v>
      </c>
      <c r="L554">
        <v>694.40683890000003</v>
      </c>
      <c r="M554">
        <v>482.19285020000001</v>
      </c>
      <c r="N554">
        <v>438.7270628</v>
      </c>
      <c r="O554">
        <v>289.11426180000001</v>
      </c>
      <c r="P554">
        <v>334.52910129999998</v>
      </c>
      <c r="Q554">
        <v>291.06128910000001</v>
      </c>
      <c r="R554">
        <v>421.33168760000001</v>
      </c>
      <c r="S554">
        <v>323.91917039999998</v>
      </c>
      <c r="T554">
        <v>243.29113219999999</v>
      </c>
    </row>
    <row r="555" spans="1:20" x14ac:dyDescent="0.3">
      <c r="A555">
        <v>399680</v>
      </c>
      <c r="B555" t="s">
        <v>13526</v>
      </c>
      <c r="C555" t="s">
        <v>13525</v>
      </c>
      <c r="D555">
        <v>49.344531510000003</v>
      </c>
      <c r="E555">
        <v>-0.834621791</v>
      </c>
      <c r="F555">
        <f t="shared" si="8"/>
        <v>0.56073001764639707</v>
      </c>
      <c r="G555">
        <v>0.32111204500000001</v>
      </c>
      <c r="H555">
        <v>-2.5991606520000001</v>
      </c>
      <c r="I555">
        <v>9.3452029999999998E-3</v>
      </c>
      <c r="J555">
        <v>5.7592135000000003E-2</v>
      </c>
      <c r="K555">
        <v>66.769622769999998</v>
      </c>
      <c r="L555">
        <v>60.18192604</v>
      </c>
      <c r="M555">
        <v>81.422915489999994</v>
      </c>
      <c r="N555">
        <v>74.289247059999994</v>
      </c>
      <c r="O555">
        <v>34.013442560000001</v>
      </c>
      <c r="P555">
        <v>41.354590889999997</v>
      </c>
      <c r="Q555">
        <v>25.721695310000001</v>
      </c>
      <c r="R555">
        <v>30.2184612</v>
      </c>
      <c r="S555">
        <v>25.595792759999998</v>
      </c>
      <c r="T555">
        <v>53.877620970000002</v>
      </c>
    </row>
    <row r="556" spans="1:20" x14ac:dyDescent="0.3">
      <c r="A556">
        <v>281975</v>
      </c>
      <c r="B556" t="s">
        <v>10470</v>
      </c>
      <c r="C556" t="s">
        <v>10469</v>
      </c>
      <c r="D556">
        <v>31.806970450000001</v>
      </c>
      <c r="E556">
        <v>0.84779947600000005</v>
      </c>
      <c r="F556">
        <f t="shared" si="8"/>
        <v>1.7997536896754394</v>
      </c>
      <c r="G556">
        <v>0.32635360899999999</v>
      </c>
      <c r="H556">
        <v>2.5977940890000002</v>
      </c>
      <c r="I556">
        <v>9.382474E-3</v>
      </c>
      <c r="J556">
        <v>5.7717456E-2</v>
      </c>
      <c r="K556">
        <v>14.20630272</v>
      </c>
      <c r="L556">
        <v>24.69002094</v>
      </c>
      <c r="M556">
        <v>21.14880922</v>
      </c>
      <c r="N556">
        <v>18.22189079</v>
      </c>
      <c r="O556">
        <v>34.013442560000001</v>
      </c>
      <c r="P556">
        <v>36.923741870000001</v>
      </c>
      <c r="Q556">
        <v>51.443390620000002</v>
      </c>
      <c r="R556">
        <v>27.62830739</v>
      </c>
      <c r="S556">
        <v>48.543744889999999</v>
      </c>
      <c r="T556">
        <v>41.250053549999997</v>
      </c>
    </row>
    <row r="557" spans="1:20" x14ac:dyDescent="0.3">
      <c r="A557">
        <v>532835</v>
      </c>
      <c r="B557" t="s">
        <v>1310</v>
      </c>
      <c r="C557" t="s">
        <v>1309</v>
      </c>
      <c r="D557">
        <v>41.640592759999997</v>
      </c>
      <c r="E557">
        <v>0.88159437900000004</v>
      </c>
      <c r="F557">
        <f t="shared" si="8"/>
        <v>1.8424102966072908</v>
      </c>
      <c r="G557">
        <v>0.33973398700000002</v>
      </c>
      <c r="H557">
        <v>2.594954913</v>
      </c>
      <c r="I557">
        <v>9.4603329999999996E-3</v>
      </c>
      <c r="J557">
        <v>5.7987075999999999E-2</v>
      </c>
      <c r="K557">
        <v>17.04756326</v>
      </c>
      <c r="L557">
        <v>18.517515700000001</v>
      </c>
      <c r="M557">
        <v>26.436011520000001</v>
      </c>
      <c r="N557">
        <v>29.435362040000001</v>
      </c>
      <c r="O557">
        <v>52.566229419999999</v>
      </c>
      <c r="P557">
        <v>44.308490239999998</v>
      </c>
      <c r="Q557">
        <v>52.120277340000001</v>
      </c>
      <c r="R557">
        <v>75.114460699999995</v>
      </c>
      <c r="S557">
        <v>51.191585519999997</v>
      </c>
      <c r="T557">
        <v>49.668431830000003</v>
      </c>
    </row>
    <row r="558" spans="1:20" x14ac:dyDescent="0.3">
      <c r="A558">
        <v>574092</v>
      </c>
      <c r="B558" t="s">
        <v>13932</v>
      </c>
      <c r="C558" t="s">
        <v>13931</v>
      </c>
      <c r="D558">
        <v>225.24492169999999</v>
      </c>
      <c r="E558">
        <v>-0.73146753799999997</v>
      </c>
      <c r="F558">
        <f t="shared" si="8"/>
        <v>0.60229093984790916</v>
      </c>
      <c r="G558">
        <v>0.28183354199999999</v>
      </c>
      <c r="H558">
        <v>-2.5953885130000001</v>
      </c>
      <c r="I558">
        <v>9.448405E-3</v>
      </c>
      <c r="J558">
        <v>5.7987075999999999E-2</v>
      </c>
      <c r="K558">
        <v>346.6337863</v>
      </c>
      <c r="L558">
        <v>253.07271460000001</v>
      </c>
      <c r="M558">
        <v>377.5062446</v>
      </c>
      <c r="N558">
        <v>236.88458030000001</v>
      </c>
      <c r="O558">
        <v>192.48516359999999</v>
      </c>
      <c r="P558">
        <v>281.3589131</v>
      </c>
      <c r="Q558">
        <v>169.89856639999999</v>
      </c>
      <c r="R558">
        <v>152.81907519999999</v>
      </c>
      <c r="S558">
        <v>131.50941800000001</v>
      </c>
      <c r="T558">
        <v>110.2807554</v>
      </c>
    </row>
    <row r="559" spans="1:20" x14ac:dyDescent="0.3">
      <c r="A559">
        <v>618375</v>
      </c>
      <c r="B559" t="s">
        <v>4836</v>
      </c>
      <c r="C559" t="s">
        <v>4835</v>
      </c>
      <c r="D559">
        <v>390.48190160000001</v>
      </c>
      <c r="E559">
        <v>-0.39454584399999998</v>
      </c>
      <c r="F559">
        <f t="shared" si="8"/>
        <v>0.76072881404259063</v>
      </c>
      <c r="G559">
        <v>0.15220672699999999</v>
      </c>
      <c r="H559">
        <v>-2.5921708639999999</v>
      </c>
      <c r="I559">
        <v>9.5372389999999994E-3</v>
      </c>
      <c r="J559">
        <v>5.8248943999999997E-2</v>
      </c>
      <c r="K559">
        <v>514.26815829999998</v>
      </c>
      <c r="L559">
        <v>499.97292399999998</v>
      </c>
      <c r="M559">
        <v>373.27648269999997</v>
      </c>
      <c r="N559">
        <v>426.11190770000002</v>
      </c>
      <c r="O559">
        <v>406.6152452</v>
      </c>
      <c r="P559">
        <v>374.40674259999997</v>
      </c>
      <c r="Q559">
        <v>357.3961875</v>
      </c>
      <c r="R559">
        <v>282.32676609999999</v>
      </c>
      <c r="S559">
        <v>335.3931465</v>
      </c>
      <c r="T559">
        <v>335.05145540000001</v>
      </c>
    </row>
    <row r="560" spans="1:20" x14ac:dyDescent="0.3">
      <c r="A560">
        <v>521541</v>
      </c>
      <c r="B560" t="s">
        <v>6800</v>
      </c>
      <c r="C560" t="s">
        <v>6799</v>
      </c>
      <c r="D560">
        <v>73.823753319999994</v>
      </c>
      <c r="E560">
        <v>-0.84836831000000001</v>
      </c>
      <c r="F560">
        <f t="shared" si="8"/>
        <v>0.55541255326852168</v>
      </c>
      <c r="G560">
        <v>0.32726649800000002</v>
      </c>
      <c r="H560">
        <v>-2.5922858479999999</v>
      </c>
      <c r="I560">
        <v>9.5340519999999995E-3</v>
      </c>
      <c r="J560">
        <v>5.8248943999999997E-2</v>
      </c>
      <c r="K560">
        <v>117.9123125</v>
      </c>
      <c r="L560">
        <v>128.0794836</v>
      </c>
      <c r="M560">
        <v>84.595236880000002</v>
      </c>
      <c r="N560">
        <v>99.519557379999995</v>
      </c>
      <c r="O560">
        <v>45.608934349999998</v>
      </c>
      <c r="P560">
        <v>65.724260529999995</v>
      </c>
      <c r="Q560">
        <v>34.521222659999999</v>
      </c>
      <c r="R560">
        <v>37.125538050000003</v>
      </c>
      <c r="S560">
        <v>48.543744889999999</v>
      </c>
      <c r="T560">
        <v>76.607242310000004</v>
      </c>
    </row>
    <row r="561" spans="1:20" x14ac:dyDescent="0.3">
      <c r="A561">
        <v>509960</v>
      </c>
      <c r="B561" t="s">
        <v>9141</v>
      </c>
      <c r="C561" t="s">
        <v>9140</v>
      </c>
      <c r="D561">
        <v>173.94435139999999</v>
      </c>
      <c r="E561">
        <v>-0.48465616900000003</v>
      </c>
      <c r="F561">
        <f t="shared" si="8"/>
        <v>0.71466737302655414</v>
      </c>
      <c r="G561">
        <v>0.187065601</v>
      </c>
      <c r="H561">
        <v>-2.5908353289999999</v>
      </c>
      <c r="I561">
        <v>9.5743289999999995E-3</v>
      </c>
      <c r="J561">
        <v>5.8370866E-2</v>
      </c>
      <c r="K561">
        <v>197.4676078</v>
      </c>
      <c r="L561">
        <v>212.95143060000001</v>
      </c>
      <c r="M561">
        <v>201.97112799999999</v>
      </c>
      <c r="N561">
        <v>252.30310320000001</v>
      </c>
      <c r="O561">
        <v>151.51442599999999</v>
      </c>
      <c r="P561">
        <v>172.0646371</v>
      </c>
      <c r="Q561">
        <v>127.2547031</v>
      </c>
      <c r="R561">
        <v>126.9175371</v>
      </c>
      <c r="S561">
        <v>142.10078050000001</v>
      </c>
      <c r="T561">
        <v>154.8981603</v>
      </c>
    </row>
    <row r="562" spans="1:20" x14ac:dyDescent="0.3">
      <c r="A562">
        <v>510512</v>
      </c>
      <c r="B562" t="s">
        <v>16655</v>
      </c>
      <c r="C562" t="s">
        <v>16654</v>
      </c>
      <c r="D562">
        <v>28.81302312</v>
      </c>
      <c r="E562">
        <v>0.873994465</v>
      </c>
      <c r="F562">
        <f t="shared" si="8"/>
        <v>1.8327302579399405</v>
      </c>
      <c r="G562">
        <v>0.33753142600000002</v>
      </c>
      <c r="H562">
        <v>2.589372123</v>
      </c>
      <c r="I562">
        <v>9.6151129999999998E-3</v>
      </c>
      <c r="J562">
        <v>5.8514828999999997E-2</v>
      </c>
      <c r="K562">
        <v>17.04756326</v>
      </c>
      <c r="L562">
        <v>10.80188416</v>
      </c>
      <c r="M562">
        <v>23.263690140000001</v>
      </c>
      <c r="N562">
        <v>16.820206880000001</v>
      </c>
      <c r="O562">
        <v>31.694344210000001</v>
      </c>
      <c r="P562">
        <v>42.093065729999999</v>
      </c>
      <c r="Q562">
        <v>33.844335940000001</v>
      </c>
      <c r="R562">
        <v>31.081845810000001</v>
      </c>
      <c r="S562">
        <v>32.65670111</v>
      </c>
      <c r="T562">
        <v>48.826594</v>
      </c>
    </row>
    <row r="563" spans="1:20" x14ac:dyDescent="0.3">
      <c r="A563">
        <v>507213</v>
      </c>
      <c r="B563" t="s">
        <v>11492</v>
      </c>
      <c r="C563" t="s">
        <v>11491</v>
      </c>
      <c r="D563">
        <v>46.924000300000003</v>
      </c>
      <c r="E563">
        <v>-0.74895916900000004</v>
      </c>
      <c r="F563">
        <f t="shared" si="8"/>
        <v>0.59503268846623081</v>
      </c>
      <c r="G563">
        <v>0.28942121199999998</v>
      </c>
      <c r="H563">
        <v>-2.587782577</v>
      </c>
      <c r="I563">
        <v>9.6595929999999993E-3</v>
      </c>
      <c r="J563">
        <v>5.8581531999999999E-2</v>
      </c>
      <c r="K563">
        <v>80.975925480000001</v>
      </c>
      <c r="L563">
        <v>72.526936500000005</v>
      </c>
      <c r="M563">
        <v>59.216665810000002</v>
      </c>
      <c r="N563">
        <v>47.657252829999997</v>
      </c>
      <c r="O563">
        <v>34.786475350000003</v>
      </c>
      <c r="P563">
        <v>29.5389935</v>
      </c>
      <c r="Q563">
        <v>32.490562500000003</v>
      </c>
      <c r="R563">
        <v>29.3550766</v>
      </c>
      <c r="S563">
        <v>40.600223</v>
      </c>
      <c r="T563">
        <v>42.09189138</v>
      </c>
    </row>
    <row r="564" spans="1:20" x14ac:dyDescent="0.3">
      <c r="A564">
        <v>493777</v>
      </c>
      <c r="B564" t="s">
        <v>13655</v>
      </c>
      <c r="C564" t="s">
        <v>13654</v>
      </c>
      <c r="D564">
        <v>151.4511162</v>
      </c>
      <c r="E564">
        <v>-0.78587778799999997</v>
      </c>
      <c r="F564">
        <f t="shared" si="8"/>
        <v>0.57999895740731278</v>
      </c>
      <c r="G564">
        <v>0.30369131399999999</v>
      </c>
      <c r="H564">
        <v>-2.5877519389999999</v>
      </c>
      <c r="I564">
        <v>9.6604519999999999E-3</v>
      </c>
      <c r="J564">
        <v>5.8581531999999999E-2</v>
      </c>
      <c r="K564">
        <v>231.56273429999999</v>
      </c>
      <c r="L564">
        <v>259.24521979999997</v>
      </c>
      <c r="M564">
        <v>181.87975929999999</v>
      </c>
      <c r="N564">
        <v>203.24416650000001</v>
      </c>
      <c r="O564">
        <v>84.260573620000002</v>
      </c>
      <c r="P564">
        <v>160.9875146</v>
      </c>
      <c r="Q564">
        <v>103.56366800000001</v>
      </c>
      <c r="R564">
        <v>109.64984490000001</v>
      </c>
      <c r="S564">
        <v>108.56146579999999</v>
      </c>
      <c r="T564">
        <v>71.556215339999994</v>
      </c>
    </row>
    <row r="565" spans="1:20" x14ac:dyDescent="0.3">
      <c r="A565">
        <v>511252</v>
      </c>
      <c r="B565" t="s">
        <v>14971</v>
      </c>
      <c r="C565" t="s">
        <v>14970</v>
      </c>
      <c r="D565">
        <v>69.611405259999998</v>
      </c>
      <c r="E565">
        <v>-0.75661029300000004</v>
      </c>
      <c r="F565">
        <f t="shared" si="8"/>
        <v>0.59188537191081481</v>
      </c>
      <c r="G565">
        <v>0.292514312</v>
      </c>
      <c r="H565">
        <v>-2.5865752909999999</v>
      </c>
      <c r="I565">
        <v>9.6934989999999995E-3</v>
      </c>
      <c r="J565">
        <v>5.8677522000000003E-2</v>
      </c>
      <c r="K565">
        <v>129.27735469999999</v>
      </c>
      <c r="L565">
        <v>63.268178650000003</v>
      </c>
      <c r="M565">
        <v>99.399403329999998</v>
      </c>
      <c r="N565">
        <v>77.092614870000006</v>
      </c>
      <c r="O565">
        <v>68.799917910000005</v>
      </c>
      <c r="P565">
        <v>83.447656629999997</v>
      </c>
      <c r="Q565">
        <v>44.674523440000002</v>
      </c>
      <c r="R565">
        <v>44.895999500000002</v>
      </c>
      <c r="S565">
        <v>41.482836540000001</v>
      </c>
      <c r="T565">
        <v>43.775567029999998</v>
      </c>
    </row>
    <row r="566" spans="1:20" x14ac:dyDescent="0.3">
      <c r="A566" t="s">
        <v>19</v>
      </c>
      <c r="B566" t="s">
        <v>4700</v>
      </c>
      <c r="C566" t="s">
        <v>19</v>
      </c>
      <c r="D566">
        <v>12572.41165</v>
      </c>
      <c r="E566">
        <v>-0.63435692899999996</v>
      </c>
      <c r="F566">
        <f t="shared" si="8"/>
        <v>0.64422791075000718</v>
      </c>
      <c r="G566">
        <v>0.24554072099999999</v>
      </c>
      <c r="H566">
        <v>-2.5835100830000002</v>
      </c>
      <c r="I566">
        <v>9.7800609999999996E-3</v>
      </c>
      <c r="J566">
        <v>5.8879090000000002E-2</v>
      </c>
      <c r="K566">
        <v>17877.211340000002</v>
      </c>
      <c r="L566">
        <v>20546.7268</v>
      </c>
      <c r="M566">
        <v>13767.8748</v>
      </c>
      <c r="N566">
        <v>14100.9401</v>
      </c>
      <c r="O566">
        <v>10172.33842</v>
      </c>
      <c r="P566">
        <v>5953.5841389999996</v>
      </c>
      <c r="Q566">
        <v>9320.0532299999995</v>
      </c>
      <c r="R566">
        <v>9271.0238969999991</v>
      </c>
      <c r="S566">
        <v>10962.94282</v>
      </c>
      <c r="T566">
        <v>13751.420910000001</v>
      </c>
    </row>
    <row r="567" spans="1:20" x14ac:dyDescent="0.3">
      <c r="A567">
        <v>767972</v>
      </c>
      <c r="B567" t="s">
        <v>8441</v>
      </c>
      <c r="C567" t="s">
        <v>8440</v>
      </c>
      <c r="D567">
        <v>87.541632280000002</v>
      </c>
      <c r="E567">
        <v>-0.73519448899999995</v>
      </c>
      <c r="F567">
        <f t="shared" si="8"/>
        <v>0.60073703424398295</v>
      </c>
      <c r="G567">
        <v>0.284700485</v>
      </c>
      <c r="H567">
        <v>-2.5823436449999999</v>
      </c>
      <c r="I567">
        <v>9.8131820000000002E-3</v>
      </c>
      <c r="J567">
        <v>5.8879090000000002E-2</v>
      </c>
      <c r="K567">
        <v>147.7455483</v>
      </c>
      <c r="L567">
        <v>146.59699929999999</v>
      </c>
      <c r="M567">
        <v>105.74404610000001</v>
      </c>
      <c r="N567">
        <v>85.50271832</v>
      </c>
      <c r="O567">
        <v>62.615655629999999</v>
      </c>
      <c r="P567">
        <v>51.693238620000002</v>
      </c>
      <c r="Q567">
        <v>73.780652340000003</v>
      </c>
      <c r="R567">
        <v>88.928614400000001</v>
      </c>
      <c r="S567">
        <v>54.722039690000003</v>
      </c>
      <c r="T567">
        <v>58.086810100000001</v>
      </c>
    </row>
    <row r="568" spans="1:20" x14ac:dyDescent="0.3">
      <c r="A568">
        <v>100139295</v>
      </c>
      <c r="B568" t="s">
        <v>9101</v>
      </c>
      <c r="C568" t="s">
        <v>9100</v>
      </c>
      <c r="D568">
        <v>227.77580180000001</v>
      </c>
      <c r="E568">
        <v>-0.59046453200000004</v>
      </c>
      <c r="F568">
        <f t="shared" si="8"/>
        <v>0.66412903034417115</v>
      </c>
      <c r="G568">
        <v>0.22859049400000001</v>
      </c>
      <c r="H568">
        <v>-2.5830668700000001</v>
      </c>
      <c r="I568">
        <v>9.7926339999999997E-3</v>
      </c>
      <c r="J568">
        <v>5.8879090000000002E-2</v>
      </c>
      <c r="K568">
        <v>241.50714619999999</v>
      </c>
      <c r="L568">
        <v>358.00530359999999</v>
      </c>
      <c r="M568">
        <v>305.60029320000001</v>
      </c>
      <c r="N568">
        <v>287.34520090000001</v>
      </c>
      <c r="O568">
        <v>177.79754070000001</v>
      </c>
      <c r="P568">
        <v>250.34296990000001</v>
      </c>
      <c r="Q568">
        <v>145.53064449999999</v>
      </c>
      <c r="R568">
        <v>169.2233827</v>
      </c>
      <c r="S568">
        <v>177.4053222</v>
      </c>
      <c r="T568">
        <v>165.00021419999999</v>
      </c>
    </row>
    <row r="569" spans="1:20" x14ac:dyDescent="0.3">
      <c r="A569">
        <v>523809</v>
      </c>
      <c r="B569" t="s">
        <v>15650</v>
      </c>
      <c r="C569" t="s">
        <v>15649</v>
      </c>
      <c r="D569">
        <v>52.187315810000001</v>
      </c>
      <c r="E569">
        <v>0.81929121800000004</v>
      </c>
      <c r="F569">
        <f t="shared" si="8"/>
        <v>1.7645388788585084</v>
      </c>
      <c r="G569">
        <v>0.31724831399999998</v>
      </c>
      <c r="H569">
        <v>2.5824919529999999</v>
      </c>
      <c r="I569">
        <v>9.8089649999999994E-3</v>
      </c>
      <c r="J569">
        <v>5.8879090000000002E-2</v>
      </c>
      <c r="K569">
        <v>45.460168690000003</v>
      </c>
      <c r="L569">
        <v>29.319399860000001</v>
      </c>
      <c r="M569">
        <v>17.976487840000001</v>
      </c>
      <c r="N569">
        <v>37.845465480000001</v>
      </c>
      <c r="O569">
        <v>57.204426130000002</v>
      </c>
      <c r="P569">
        <v>47.262389589999998</v>
      </c>
      <c r="Q569">
        <v>77.841972659999996</v>
      </c>
      <c r="R569">
        <v>59.573537799999997</v>
      </c>
      <c r="S569">
        <v>81.200445990000006</v>
      </c>
      <c r="T569">
        <v>68.188864030000005</v>
      </c>
    </row>
    <row r="570" spans="1:20" x14ac:dyDescent="0.3">
      <c r="A570">
        <v>514021</v>
      </c>
      <c r="B570" t="s">
        <v>16709</v>
      </c>
      <c r="C570" t="s">
        <v>16708</v>
      </c>
      <c r="D570">
        <v>260.7635563</v>
      </c>
      <c r="E570">
        <v>-0.76372165299999994</v>
      </c>
      <c r="F570">
        <f t="shared" si="8"/>
        <v>0.58897501798939256</v>
      </c>
      <c r="G570">
        <v>0.29562199</v>
      </c>
      <c r="H570">
        <v>-2.5834399330000002</v>
      </c>
      <c r="I570">
        <v>9.7820500000000005E-3</v>
      </c>
      <c r="J570">
        <v>5.8879090000000002E-2</v>
      </c>
      <c r="K570">
        <v>384.99080359999999</v>
      </c>
      <c r="L570">
        <v>410.47159809999999</v>
      </c>
      <c r="M570">
        <v>335.2086261</v>
      </c>
      <c r="N570">
        <v>371.44623530000001</v>
      </c>
      <c r="O570">
        <v>140.69196700000001</v>
      </c>
      <c r="P570">
        <v>299.08230909999997</v>
      </c>
      <c r="Q570">
        <v>176.66743360000001</v>
      </c>
      <c r="R570">
        <v>170.95015190000001</v>
      </c>
      <c r="S570">
        <v>143.86600759999999</v>
      </c>
      <c r="T570">
        <v>174.2604303</v>
      </c>
    </row>
    <row r="571" spans="1:20" x14ac:dyDescent="0.3">
      <c r="A571">
        <v>530147</v>
      </c>
      <c r="B571" t="s">
        <v>1365</v>
      </c>
      <c r="C571" t="s">
        <v>1364</v>
      </c>
      <c r="D571">
        <v>119.48663759999999</v>
      </c>
      <c r="E571">
        <v>0.79285109799999998</v>
      </c>
      <c r="F571">
        <f t="shared" si="8"/>
        <v>1.732494891039384</v>
      </c>
      <c r="G571">
        <v>0.30732562400000002</v>
      </c>
      <c r="H571">
        <v>2.5798405240000002</v>
      </c>
      <c r="I571">
        <v>9.8845949999999995E-3</v>
      </c>
      <c r="J571">
        <v>5.8995972000000001E-2</v>
      </c>
      <c r="K571">
        <v>68.190253040000002</v>
      </c>
      <c r="L571">
        <v>55.552547109999999</v>
      </c>
      <c r="M571">
        <v>90.939879640000001</v>
      </c>
      <c r="N571">
        <v>96.716189569999997</v>
      </c>
      <c r="O571">
        <v>124.45827850000001</v>
      </c>
      <c r="P571">
        <v>223.01940089999999</v>
      </c>
      <c r="Q571">
        <v>204.4197891</v>
      </c>
      <c r="R571">
        <v>91.518768210000005</v>
      </c>
      <c r="S571">
        <v>112.09192</v>
      </c>
      <c r="T571">
        <v>127.9593498</v>
      </c>
    </row>
    <row r="572" spans="1:20" x14ac:dyDescent="0.3">
      <c r="A572">
        <v>768050</v>
      </c>
      <c r="B572" t="s">
        <v>13613</v>
      </c>
      <c r="C572" t="s">
        <v>13612</v>
      </c>
      <c r="D572">
        <v>1853.684223</v>
      </c>
      <c r="E572">
        <v>-0.53717937999999998</v>
      </c>
      <c r="F572">
        <f t="shared" si="8"/>
        <v>0.68911688861258058</v>
      </c>
      <c r="G572">
        <v>0.20821434599999999</v>
      </c>
      <c r="H572">
        <v>-2.5799345250000001</v>
      </c>
      <c r="I572">
        <v>9.8819049999999999E-3</v>
      </c>
      <c r="J572">
        <v>5.8995972000000001E-2</v>
      </c>
      <c r="K572">
        <v>2329.8336450000002</v>
      </c>
      <c r="L572">
        <v>2604.7972089999998</v>
      </c>
      <c r="M572">
        <v>1976.3562219999999</v>
      </c>
      <c r="N572">
        <v>2649.1825840000001</v>
      </c>
      <c r="O572">
        <v>1416.1960630000001</v>
      </c>
      <c r="P572">
        <v>1473.2573010000001</v>
      </c>
      <c r="Q572">
        <v>1376.1106990000001</v>
      </c>
      <c r="R572">
        <v>1194.9242939999999</v>
      </c>
      <c r="S572">
        <v>1526.9214300000001</v>
      </c>
      <c r="T572">
        <v>1989.2627869999999</v>
      </c>
    </row>
    <row r="573" spans="1:20" x14ac:dyDescent="0.3">
      <c r="A573">
        <v>540108</v>
      </c>
      <c r="B573" t="s">
        <v>13972</v>
      </c>
      <c r="C573" t="s">
        <v>13971</v>
      </c>
      <c r="D573">
        <v>1872.3344259999999</v>
      </c>
      <c r="E573">
        <v>-0.54278503600000005</v>
      </c>
      <c r="F573">
        <f t="shared" si="8"/>
        <v>0.6864444893971533</v>
      </c>
      <c r="G573">
        <v>0.210315638</v>
      </c>
      <c r="H573">
        <v>-2.5808115869999999</v>
      </c>
      <c r="I573">
        <v>9.8568360000000008E-3</v>
      </c>
      <c r="J573">
        <v>5.8995972000000001E-2</v>
      </c>
      <c r="K573">
        <v>2540.0869259999999</v>
      </c>
      <c r="L573">
        <v>3271.4277740000002</v>
      </c>
      <c r="M573">
        <v>1832.5443190000001</v>
      </c>
      <c r="N573">
        <v>1726.8745730000001</v>
      </c>
      <c r="O573">
        <v>1733.1395050000001</v>
      </c>
      <c r="P573">
        <v>1379.470996</v>
      </c>
      <c r="Q573">
        <v>1457.3371050000001</v>
      </c>
      <c r="R573">
        <v>1326.158754</v>
      </c>
      <c r="S573">
        <v>1797.8837880000001</v>
      </c>
      <c r="T573">
        <v>1658.4205199999999</v>
      </c>
    </row>
    <row r="574" spans="1:20" x14ac:dyDescent="0.3">
      <c r="A574">
        <v>281985</v>
      </c>
      <c r="B574" t="s">
        <v>10888</v>
      </c>
      <c r="C574" t="s">
        <v>10887</v>
      </c>
      <c r="D574">
        <v>124.0834342</v>
      </c>
      <c r="E574">
        <v>0.49897787900000001</v>
      </c>
      <c r="F574">
        <f t="shared" si="8"/>
        <v>1.4132119747836625</v>
      </c>
      <c r="G574">
        <v>0.19348364800000001</v>
      </c>
      <c r="H574">
        <v>2.5789149839999999</v>
      </c>
      <c r="I574">
        <v>9.911118E-3</v>
      </c>
      <c r="J574">
        <v>5.9050854E-2</v>
      </c>
      <c r="K574">
        <v>92.340967660000004</v>
      </c>
      <c r="L574">
        <v>97.216957440000002</v>
      </c>
      <c r="M574">
        <v>84.595236880000002</v>
      </c>
      <c r="N574">
        <v>119.1431321</v>
      </c>
      <c r="O574">
        <v>119.8200818</v>
      </c>
      <c r="P574">
        <v>130.71004619999999</v>
      </c>
      <c r="Q574">
        <v>124.5471562</v>
      </c>
      <c r="R574">
        <v>164.04307510000001</v>
      </c>
      <c r="S574">
        <v>134.15725860000001</v>
      </c>
      <c r="T574">
        <v>174.2604303</v>
      </c>
    </row>
    <row r="575" spans="1:20" x14ac:dyDescent="0.3">
      <c r="A575">
        <v>613596</v>
      </c>
      <c r="B575" t="s">
        <v>257</v>
      </c>
      <c r="C575" t="s">
        <v>256</v>
      </c>
      <c r="D575">
        <v>2834.7317210000001</v>
      </c>
      <c r="E575">
        <v>-0.62658517199999997</v>
      </c>
      <c r="F575">
        <f t="shared" si="8"/>
        <v>0.64770771249532233</v>
      </c>
      <c r="G575">
        <v>0.243039275</v>
      </c>
      <c r="H575">
        <v>-2.5781231170000001</v>
      </c>
      <c r="I575">
        <v>9.9338599999999992E-3</v>
      </c>
      <c r="J575">
        <v>5.9083060999999999E-2</v>
      </c>
      <c r="K575">
        <v>4669.6117029999996</v>
      </c>
      <c r="L575">
        <v>2859.4130500000001</v>
      </c>
      <c r="M575">
        <v>2418.3663339999998</v>
      </c>
      <c r="N575">
        <v>4409.6975709999997</v>
      </c>
      <c r="O575">
        <v>2847.8527819999999</v>
      </c>
      <c r="P575">
        <v>2592.7851540000001</v>
      </c>
      <c r="Q575">
        <v>1595.421996</v>
      </c>
      <c r="R575">
        <v>1706.911366</v>
      </c>
      <c r="S575">
        <v>2315.977938</v>
      </c>
      <c r="T575">
        <v>2931.2793160000001</v>
      </c>
    </row>
    <row r="576" spans="1:20" x14ac:dyDescent="0.3">
      <c r="A576">
        <v>503555</v>
      </c>
      <c r="B576" t="s">
        <v>4957</v>
      </c>
      <c r="C576" t="s">
        <v>4956</v>
      </c>
      <c r="D576">
        <v>55.232724679999997</v>
      </c>
      <c r="E576">
        <v>-0.91204555600000004</v>
      </c>
      <c r="F576">
        <f t="shared" si="8"/>
        <v>0.53143105590898831</v>
      </c>
      <c r="G576">
        <v>0.353982305</v>
      </c>
      <c r="H576">
        <v>-2.5765286629999999</v>
      </c>
      <c r="I576">
        <v>9.9797930000000007E-3</v>
      </c>
      <c r="J576">
        <v>5.9144598999999999E-2</v>
      </c>
      <c r="K576">
        <v>92.340967660000004</v>
      </c>
      <c r="L576">
        <v>121.9069784</v>
      </c>
      <c r="M576">
        <v>61.33154674</v>
      </c>
      <c r="N576">
        <v>50.460620650000003</v>
      </c>
      <c r="O576">
        <v>35.559508129999998</v>
      </c>
      <c r="P576">
        <v>26.58509415</v>
      </c>
      <c r="Q576">
        <v>35.874996090000003</v>
      </c>
      <c r="R576">
        <v>30.2184612</v>
      </c>
      <c r="S576">
        <v>45.01329071</v>
      </c>
      <c r="T576">
        <v>53.035783139999999</v>
      </c>
    </row>
    <row r="577" spans="1:20" x14ac:dyDescent="0.3">
      <c r="A577">
        <v>509974</v>
      </c>
      <c r="B577" t="s">
        <v>5766</v>
      </c>
      <c r="C577" t="s">
        <v>19</v>
      </c>
      <c r="D577">
        <v>610.83207230000005</v>
      </c>
      <c r="E577">
        <v>-0.53613887599999999</v>
      </c>
      <c r="F577">
        <f t="shared" si="8"/>
        <v>0.68961407442771272</v>
      </c>
      <c r="G577">
        <v>0.208220778</v>
      </c>
      <c r="H577">
        <v>-2.5748577090000002</v>
      </c>
      <c r="I577">
        <v>1.0028133E-2</v>
      </c>
      <c r="J577">
        <v>5.9144598999999999E-2</v>
      </c>
      <c r="K577">
        <v>670.53748819999998</v>
      </c>
      <c r="L577">
        <v>938.22079559999997</v>
      </c>
      <c r="M577">
        <v>821.63123819999998</v>
      </c>
      <c r="N577">
        <v>720.46552810000003</v>
      </c>
      <c r="O577">
        <v>466.13876970000001</v>
      </c>
      <c r="P577">
        <v>577.48732280000002</v>
      </c>
      <c r="Q577">
        <v>464.34428910000003</v>
      </c>
      <c r="R577">
        <v>378.16245730000003</v>
      </c>
      <c r="S577">
        <v>557.81175940000003</v>
      </c>
      <c r="T577">
        <v>513.52107479999995</v>
      </c>
    </row>
    <row r="578" spans="1:20" x14ac:dyDescent="0.3">
      <c r="A578">
        <v>512745</v>
      </c>
      <c r="B578" t="s">
        <v>12393</v>
      </c>
      <c r="C578" t="s">
        <v>12392</v>
      </c>
      <c r="D578">
        <v>89.194709320000001</v>
      </c>
      <c r="E578">
        <v>-0.66112522799999995</v>
      </c>
      <c r="F578">
        <f t="shared" si="8"/>
        <v>0.63238487687968525</v>
      </c>
      <c r="G578">
        <v>0.25667556000000002</v>
      </c>
      <c r="H578">
        <v>-2.575723333</v>
      </c>
      <c r="I578">
        <v>1.0003065E-2</v>
      </c>
      <c r="J578">
        <v>5.9144598999999999E-2</v>
      </c>
      <c r="K578">
        <v>126.4360942</v>
      </c>
      <c r="L578">
        <v>149.68325189999999</v>
      </c>
      <c r="M578">
        <v>104.68660559999999</v>
      </c>
      <c r="N578">
        <v>106.5279769</v>
      </c>
      <c r="O578">
        <v>61.069590060000003</v>
      </c>
      <c r="P578">
        <v>82.709181790000002</v>
      </c>
      <c r="Q578">
        <v>71.74999219</v>
      </c>
      <c r="R578">
        <v>69.934153069999994</v>
      </c>
      <c r="S578">
        <v>64.430788669999998</v>
      </c>
      <c r="T578">
        <v>54.719458789999997</v>
      </c>
    </row>
    <row r="579" spans="1:20" x14ac:dyDescent="0.3">
      <c r="A579">
        <v>767925</v>
      </c>
      <c r="B579" t="s">
        <v>12399</v>
      </c>
      <c r="C579" t="s">
        <v>12398</v>
      </c>
      <c r="D579">
        <v>409.30531209999998</v>
      </c>
      <c r="E579">
        <v>-0.81638702200000002</v>
      </c>
      <c r="F579">
        <f t="shared" ref="F579:F642" si="9">2^E579</f>
        <v>0.56786227540260248</v>
      </c>
      <c r="G579">
        <v>0.31693696199999999</v>
      </c>
      <c r="H579">
        <v>-2.5758656119999999</v>
      </c>
      <c r="I579">
        <v>9.9989499999999995E-3</v>
      </c>
      <c r="J579">
        <v>5.9144598999999999E-2</v>
      </c>
      <c r="K579">
        <v>579.61715079999999</v>
      </c>
      <c r="L579">
        <v>601.81926039999996</v>
      </c>
      <c r="M579">
        <v>518.14582589999998</v>
      </c>
      <c r="N579">
        <v>710.65374080000004</v>
      </c>
      <c r="O579">
        <v>201.76155700000001</v>
      </c>
      <c r="P579">
        <v>483.70101849999998</v>
      </c>
      <c r="Q579">
        <v>218.63441019999999</v>
      </c>
      <c r="R579">
        <v>264.19568939999999</v>
      </c>
      <c r="S579">
        <v>258.6057682</v>
      </c>
      <c r="T579">
        <v>255.9186996</v>
      </c>
    </row>
    <row r="580" spans="1:20" x14ac:dyDescent="0.3">
      <c r="A580">
        <v>282866</v>
      </c>
      <c r="B580" t="s">
        <v>13952</v>
      </c>
      <c r="C580" t="s">
        <v>13951</v>
      </c>
      <c r="D580">
        <v>43.059120839999999</v>
      </c>
      <c r="E580">
        <v>-0.85375798800000002</v>
      </c>
      <c r="F580">
        <f t="shared" si="9"/>
        <v>0.55334149176057645</v>
      </c>
      <c r="G580">
        <v>0.33158953699999999</v>
      </c>
      <c r="H580">
        <v>-2.5747434500000002</v>
      </c>
      <c r="I580">
        <v>1.0031445999999999E-2</v>
      </c>
      <c r="J580">
        <v>5.9144598999999999E-2</v>
      </c>
      <c r="K580">
        <v>49.722059510000001</v>
      </c>
      <c r="L580">
        <v>63.268178650000003</v>
      </c>
      <c r="M580">
        <v>89.882439180000006</v>
      </c>
      <c r="N580">
        <v>42.050517200000002</v>
      </c>
      <c r="O580">
        <v>32.467376989999998</v>
      </c>
      <c r="P580">
        <v>42.831540570000001</v>
      </c>
      <c r="Q580">
        <v>22.337261720000001</v>
      </c>
      <c r="R580">
        <v>32.808615019999998</v>
      </c>
      <c r="S580">
        <v>29.126246930000001</v>
      </c>
      <c r="T580">
        <v>26.096972650000001</v>
      </c>
    </row>
    <row r="581" spans="1:20" x14ac:dyDescent="0.3">
      <c r="A581">
        <v>664648</v>
      </c>
      <c r="B581" t="s">
        <v>14445</v>
      </c>
      <c r="C581" t="s">
        <v>14444</v>
      </c>
      <c r="D581">
        <v>117.25201850000001</v>
      </c>
      <c r="E581">
        <v>-0.54992472000000003</v>
      </c>
      <c r="F581">
        <f t="shared" si="9"/>
        <v>0.68305576937915768</v>
      </c>
      <c r="G581">
        <v>0.213632559</v>
      </c>
      <c r="H581">
        <v>-2.574161557</v>
      </c>
      <c r="I581">
        <v>1.0048334000000001E-2</v>
      </c>
      <c r="J581">
        <v>5.9144598999999999E-2</v>
      </c>
      <c r="K581">
        <v>181.84067479999999</v>
      </c>
      <c r="L581">
        <v>158.94200979999999</v>
      </c>
      <c r="M581">
        <v>119.4907721</v>
      </c>
      <c r="N581">
        <v>134.5616551</v>
      </c>
      <c r="O581">
        <v>103.5863933</v>
      </c>
      <c r="P581">
        <v>80.493757279999997</v>
      </c>
      <c r="Q581">
        <v>102.2098945</v>
      </c>
      <c r="R581">
        <v>78.567999130000004</v>
      </c>
      <c r="S581">
        <v>105.9136252</v>
      </c>
      <c r="T581">
        <v>106.91340409999999</v>
      </c>
    </row>
    <row r="582" spans="1:20" x14ac:dyDescent="0.3">
      <c r="A582">
        <v>506562</v>
      </c>
      <c r="B582" t="s">
        <v>1650</v>
      </c>
      <c r="C582" t="s">
        <v>1649</v>
      </c>
      <c r="D582">
        <v>26.791982900000001</v>
      </c>
      <c r="E582">
        <v>1.3495598870000001</v>
      </c>
      <c r="F582">
        <f t="shared" si="9"/>
        <v>2.5483437304473413</v>
      </c>
      <c r="G582">
        <v>0.52441234299999995</v>
      </c>
      <c r="H582">
        <v>2.573470865</v>
      </c>
      <c r="I582">
        <v>1.0068412000000001E-2</v>
      </c>
      <c r="J582">
        <v>5.9160602E-2</v>
      </c>
      <c r="K582">
        <v>15.62693299</v>
      </c>
      <c r="L582">
        <v>7.7156315429999998</v>
      </c>
      <c r="M582">
        <v>7.4020832270000003</v>
      </c>
      <c r="N582">
        <v>8.4101034410000004</v>
      </c>
      <c r="O582">
        <v>34.786475350000003</v>
      </c>
      <c r="P582">
        <v>18.461870940000001</v>
      </c>
      <c r="Q582">
        <v>37.90565625</v>
      </c>
      <c r="R582">
        <v>42.305845679999997</v>
      </c>
      <c r="S582">
        <v>22.06533859</v>
      </c>
      <c r="T582">
        <v>73.239891</v>
      </c>
    </row>
    <row r="583" spans="1:20" x14ac:dyDescent="0.3">
      <c r="A583">
        <v>518225</v>
      </c>
      <c r="B583" t="s">
        <v>2966</v>
      </c>
      <c r="C583" t="s">
        <v>2965</v>
      </c>
      <c r="D583">
        <v>231.03262100000001</v>
      </c>
      <c r="E583">
        <v>-0.86605426799999996</v>
      </c>
      <c r="F583">
        <f t="shared" si="9"/>
        <v>0.5486453307171576</v>
      </c>
      <c r="G583">
        <v>0.33673214000000001</v>
      </c>
      <c r="H583">
        <v>-2.5719382419999999</v>
      </c>
      <c r="I583">
        <v>1.0113093E-2</v>
      </c>
      <c r="J583">
        <v>5.9310174E-2</v>
      </c>
      <c r="K583">
        <v>377.88765230000001</v>
      </c>
      <c r="L583">
        <v>412.01472439999998</v>
      </c>
      <c r="M583">
        <v>281.27916260000001</v>
      </c>
      <c r="N583">
        <v>278.93509749999998</v>
      </c>
      <c r="O583">
        <v>143.01106530000001</v>
      </c>
      <c r="P583">
        <v>283.57433759999998</v>
      </c>
      <c r="Q583">
        <v>116.42451560000001</v>
      </c>
      <c r="R583">
        <v>101.0159989</v>
      </c>
      <c r="S583">
        <v>120.0354419</v>
      </c>
      <c r="T583">
        <v>196.14821380000001</v>
      </c>
    </row>
    <row r="584" spans="1:20" x14ac:dyDescent="0.3">
      <c r="A584">
        <v>506776</v>
      </c>
      <c r="B584" t="s">
        <v>8037</v>
      </c>
      <c r="C584" t="s">
        <v>8036</v>
      </c>
      <c r="D584">
        <v>42.336084970000002</v>
      </c>
      <c r="E584">
        <v>-1.066587027</v>
      </c>
      <c r="F584">
        <f t="shared" si="9"/>
        <v>0.47744715727071468</v>
      </c>
      <c r="G584">
        <v>0.41488353500000003</v>
      </c>
      <c r="H584">
        <v>-2.5708106910000001</v>
      </c>
      <c r="I584">
        <v>1.0146077E-2</v>
      </c>
      <c r="J584">
        <v>5.9310174E-2</v>
      </c>
      <c r="K584">
        <v>66.769622769999998</v>
      </c>
      <c r="L584">
        <v>78.699441739999997</v>
      </c>
      <c r="M584">
        <v>56.044344430000002</v>
      </c>
      <c r="N584">
        <v>57.46904018</v>
      </c>
      <c r="O584">
        <v>28.60221306</v>
      </c>
      <c r="P584">
        <v>54.647137970000003</v>
      </c>
      <c r="Q584">
        <v>29.106128909999999</v>
      </c>
      <c r="R584">
        <v>18.131076719999999</v>
      </c>
      <c r="S584">
        <v>22.947952130000001</v>
      </c>
      <c r="T584">
        <v>10.94389176</v>
      </c>
    </row>
    <row r="585" spans="1:20" x14ac:dyDescent="0.3">
      <c r="A585">
        <v>100125264</v>
      </c>
      <c r="B585" t="s">
        <v>9956</v>
      </c>
      <c r="C585" t="s">
        <v>9955</v>
      </c>
      <c r="D585">
        <v>47.508828399999999</v>
      </c>
      <c r="E585">
        <v>-0.81831833700000001</v>
      </c>
      <c r="F585">
        <f t="shared" si="9"/>
        <v>0.56710259498187177</v>
      </c>
      <c r="G585">
        <v>0.31827560500000002</v>
      </c>
      <c r="H585">
        <v>-2.5710997779999998</v>
      </c>
      <c r="I585">
        <v>1.0137610999999999E-2</v>
      </c>
      <c r="J585">
        <v>5.9310174E-2</v>
      </c>
      <c r="K585">
        <v>82.396555750000005</v>
      </c>
      <c r="L585">
        <v>78.699441739999997</v>
      </c>
      <c r="M585">
        <v>60.274106269999997</v>
      </c>
      <c r="N585">
        <v>44.85388502</v>
      </c>
      <c r="O585">
        <v>37.878606490000003</v>
      </c>
      <c r="P585">
        <v>47.262389589999998</v>
      </c>
      <c r="Q585">
        <v>25.721695310000001</v>
      </c>
      <c r="R585">
        <v>40.579076469999997</v>
      </c>
      <c r="S585">
        <v>22.06533859</v>
      </c>
      <c r="T585">
        <v>35.35718876</v>
      </c>
    </row>
    <row r="586" spans="1:20" x14ac:dyDescent="0.3">
      <c r="A586">
        <v>615376</v>
      </c>
      <c r="B586" t="s">
        <v>4457</v>
      </c>
      <c r="C586" t="s">
        <v>4456</v>
      </c>
      <c r="D586">
        <v>30.075579059999999</v>
      </c>
      <c r="E586">
        <v>1.1308303420000001</v>
      </c>
      <c r="F586">
        <f t="shared" si="9"/>
        <v>2.1898474048474803</v>
      </c>
      <c r="G586">
        <v>0.44005517700000002</v>
      </c>
      <c r="H586">
        <v>2.5697467039999999</v>
      </c>
      <c r="I586">
        <v>1.017729E-2</v>
      </c>
      <c r="J586">
        <v>5.9390760000000001E-2</v>
      </c>
      <c r="K586">
        <v>9.9444119010000005</v>
      </c>
      <c r="L586">
        <v>15.43126309</v>
      </c>
      <c r="M586">
        <v>14.80416645</v>
      </c>
      <c r="N586">
        <v>11.21347125</v>
      </c>
      <c r="O586">
        <v>40.970737630000002</v>
      </c>
      <c r="P586">
        <v>27.323568980000001</v>
      </c>
      <c r="Q586">
        <v>67.011785160000002</v>
      </c>
      <c r="R586">
        <v>44.032614899999999</v>
      </c>
      <c r="S586">
        <v>39.717609449999998</v>
      </c>
      <c r="T586">
        <v>30.306161790000001</v>
      </c>
    </row>
    <row r="587" spans="1:20" x14ac:dyDescent="0.3">
      <c r="A587">
        <v>281915</v>
      </c>
      <c r="B587" t="s">
        <v>8882</v>
      </c>
      <c r="C587" t="s">
        <v>8881</v>
      </c>
      <c r="D587">
        <v>353.27317629999999</v>
      </c>
      <c r="E587">
        <v>-0.56654351400000003</v>
      </c>
      <c r="F587">
        <f t="shared" si="9"/>
        <v>0.67523261045380412</v>
      </c>
      <c r="G587">
        <v>0.22063474</v>
      </c>
      <c r="H587">
        <v>-2.5677892560000002</v>
      </c>
      <c r="I587">
        <v>1.0234936E-2</v>
      </c>
      <c r="J587">
        <v>5.9523313000000001E-2</v>
      </c>
      <c r="K587">
        <v>443.23664480000002</v>
      </c>
      <c r="L587">
        <v>439.79099789999998</v>
      </c>
      <c r="M587">
        <v>545.63927790000002</v>
      </c>
      <c r="N587">
        <v>428.91527550000001</v>
      </c>
      <c r="O587">
        <v>252.0086881</v>
      </c>
      <c r="P587">
        <v>237.78889760000001</v>
      </c>
      <c r="Q587">
        <v>276.16978119999999</v>
      </c>
      <c r="R587">
        <v>349.67076530000003</v>
      </c>
      <c r="S587">
        <v>321.27132979999999</v>
      </c>
      <c r="T587">
        <v>238.24010519999999</v>
      </c>
    </row>
    <row r="588" spans="1:20" x14ac:dyDescent="0.3">
      <c r="A588">
        <v>507833</v>
      </c>
      <c r="B588" t="s">
        <v>15387</v>
      </c>
      <c r="C588" t="s">
        <v>15386</v>
      </c>
      <c r="D588">
        <v>469.22428780000001</v>
      </c>
      <c r="E588">
        <v>-0.87406877900000002</v>
      </c>
      <c r="F588">
        <f t="shared" si="9"/>
        <v>0.54560592670688457</v>
      </c>
      <c r="G588">
        <v>0.34038687099999998</v>
      </c>
      <c r="H588">
        <v>-2.5678686590000002</v>
      </c>
      <c r="I588">
        <v>1.0232592E-2</v>
      </c>
      <c r="J588">
        <v>5.9523313000000001E-2</v>
      </c>
      <c r="K588">
        <v>407.720888</v>
      </c>
      <c r="L588">
        <v>873.40949069999999</v>
      </c>
      <c r="M588">
        <v>720.1169539</v>
      </c>
      <c r="N588">
        <v>670.00490749999994</v>
      </c>
      <c r="O588">
        <v>365.6445076</v>
      </c>
      <c r="P588">
        <v>598.90309309999998</v>
      </c>
      <c r="Q588">
        <v>301.89147659999998</v>
      </c>
      <c r="R588">
        <v>155.40922900000001</v>
      </c>
      <c r="S588">
        <v>249.7796328</v>
      </c>
      <c r="T588">
        <v>349.3626984</v>
      </c>
    </row>
    <row r="589" spans="1:20" x14ac:dyDescent="0.3">
      <c r="A589">
        <v>281983</v>
      </c>
      <c r="B589" t="s">
        <v>10878</v>
      </c>
      <c r="C589" t="s">
        <v>10877</v>
      </c>
      <c r="D589">
        <v>32.58866398</v>
      </c>
      <c r="E589">
        <v>-0.87065033300000005</v>
      </c>
      <c r="F589">
        <f t="shared" si="9"/>
        <v>0.54690026527767344</v>
      </c>
      <c r="G589">
        <v>0.339404341</v>
      </c>
      <c r="H589">
        <v>-2.5652303999999999</v>
      </c>
      <c r="I589">
        <v>1.0310731E-2</v>
      </c>
      <c r="J589">
        <v>5.9760158000000001E-2</v>
      </c>
      <c r="K589">
        <v>68.190253040000002</v>
      </c>
      <c r="L589">
        <v>41.664410330000003</v>
      </c>
      <c r="M589">
        <v>42.297618440000001</v>
      </c>
      <c r="N589">
        <v>37.845465480000001</v>
      </c>
      <c r="O589">
        <v>21.64491799</v>
      </c>
      <c r="P589">
        <v>21.41577028</v>
      </c>
      <c r="Q589">
        <v>26.39858203</v>
      </c>
      <c r="R589">
        <v>28.49169199</v>
      </c>
      <c r="S589">
        <v>19.417497959999999</v>
      </c>
      <c r="T589">
        <v>18.520432209999999</v>
      </c>
    </row>
    <row r="590" spans="1:20" x14ac:dyDescent="0.3">
      <c r="A590">
        <v>281576</v>
      </c>
      <c r="B590" t="s">
        <v>16104</v>
      </c>
      <c r="C590" t="s">
        <v>16103</v>
      </c>
      <c r="D590">
        <v>246.12616539999999</v>
      </c>
      <c r="E590">
        <v>-0.74110490900000003</v>
      </c>
      <c r="F590">
        <f t="shared" si="9"/>
        <v>0.59828097460999774</v>
      </c>
      <c r="G590">
        <v>0.28884794699999999</v>
      </c>
      <c r="H590">
        <v>-2.5657267680000002</v>
      </c>
      <c r="I590">
        <v>1.029599E-2</v>
      </c>
      <c r="J590">
        <v>5.9760158000000001E-2</v>
      </c>
      <c r="K590">
        <v>336.68937440000002</v>
      </c>
      <c r="L590">
        <v>330.22903000000002</v>
      </c>
      <c r="M590">
        <v>387.0232087</v>
      </c>
      <c r="N590">
        <v>320.98561469999999</v>
      </c>
      <c r="O590">
        <v>166.20204889999999</v>
      </c>
      <c r="P590">
        <v>303.51315820000002</v>
      </c>
      <c r="Q590">
        <v>160.42215229999999</v>
      </c>
      <c r="R590">
        <v>115.69353719999999</v>
      </c>
      <c r="S590">
        <v>154.45737009999999</v>
      </c>
      <c r="T590">
        <v>186.04615989999999</v>
      </c>
    </row>
    <row r="591" spans="1:20" x14ac:dyDescent="0.3">
      <c r="A591">
        <v>531241</v>
      </c>
      <c r="B591" t="s">
        <v>289</v>
      </c>
      <c r="C591" t="s">
        <v>288</v>
      </c>
      <c r="D591">
        <v>74.203383400000007</v>
      </c>
      <c r="E591">
        <v>0.70257602900000005</v>
      </c>
      <c r="F591">
        <f t="shared" si="9"/>
        <v>1.6274080464549725</v>
      </c>
      <c r="G591">
        <v>0.274034049</v>
      </c>
      <c r="H591">
        <v>2.563827496</v>
      </c>
      <c r="I591">
        <v>1.0352498E-2</v>
      </c>
      <c r="J591">
        <v>5.9900363999999998E-2</v>
      </c>
      <c r="K591">
        <v>52.563320050000002</v>
      </c>
      <c r="L591">
        <v>35.491905099999997</v>
      </c>
      <c r="M591">
        <v>42.297618440000001</v>
      </c>
      <c r="N591">
        <v>57.46904018</v>
      </c>
      <c r="O591">
        <v>91.990901480000005</v>
      </c>
      <c r="P591">
        <v>76.062908250000007</v>
      </c>
      <c r="Q591">
        <v>87.995273440000005</v>
      </c>
      <c r="R591">
        <v>88.065229790000004</v>
      </c>
      <c r="S591">
        <v>101.5005575</v>
      </c>
      <c r="T591">
        <v>108.5970798</v>
      </c>
    </row>
    <row r="592" spans="1:20" x14ac:dyDescent="0.3">
      <c r="A592">
        <v>614299</v>
      </c>
      <c r="B592" t="s">
        <v>7028</v>
      </c>
      <c r="C592" t="s">
        <v>7027</v>
      </c>
      <c r="D592">
        <v>62.948976450000004</v>
      </c>
      <c r="E592">
        <v>1.2953244049999999</v>
      </c>
      <c r="F592">
        <f t="shared" si="9"/>
        <v>2.4543217722670057</v>
      </c>
      <c r="G592">
        <v>0.50542219499999996</v>
      </c>
      <c r="H592">
        <v>2.562856198</v>
      </c>
      <c r="I592">
        <v>1.0381504E-2</v>
      </c>
      <c r="J592">
        <v>5.9966380999999999E-2</v>
      </c>
      <c r="K592">
        <v>12.785672440000001</v>
      </c>
      <c r="L592">
        <v>18.517515700000001</v>
      </c>
      <c r="M592">
        <v>14.80416645</v>
      </c>
      <c r="N592">
        <v>63.075775810000003</v>
      </c>
      <c r="O592">
        <v>71.892049049999997</v>
      </c>
      <c r="P592">
        <v>86.401555979999998</v>
      </c>
      <c r="Q592">
        <v>75.134425780000001</v>
      </c>
      <c r="R592">
        <v>31.945230410000001</v>
      </c>
      <c r="S592">
        <v>124.44850959999999</v>
      </c>
      <c r="T592">
        <v>130.4848633</v>
      </c>
    </row>
    <row r="593" spans="1:20" x14ac:dyDescent="0.3">
      <c r="A593">
        <v>338052</v>
      </c>
      <c r="B593" t="s">
        <v>2048</v>
      </c>
      <c r="C593" t="s">
        <v>2047</v>
      </c>
      <c r="D593">
        <v>351.97132909999999</v>
      </c>
      <c r="E593">
        <v>0.41196723600000001</v>
      </c>
      <c r="F593">
        <f t="shared" si="9"/>
        <v>1.3304988247444123</v>
      </c>
      <c r="G593">
        <v>0.160797619</v>
      </c>
      <c r="H593">
        <v>2.5620232359999999</v>
      </c>
      <c r="I593">
        <v>1.0406436E-2</v>
      </c>
      <c r="J593">
        <v>6.0008684999999999E-2</v>
      </c>
      <c r="K593">
        <v>301.1736176</v>
      </c>
      <c r="L593">
        <v>282.39211449999999</v>
      </c>
      <c r="M593">
        <v>313.0023764</v>
      </c>
      <c r="N593">
        <v>262.11489060000002</v>
      </c>
      <c r="O593">
        <v>349.41081910000003</v>
      </c>
      <c r="P593">
        <v>456.37744950000001</v>
      </c>
      <c r="Q593">
        <v>372.96458200000001</v>
      </c>
      <c r="R593">
        <v>477.45168699999999</v>
      </c>
      <c r="S593">
        <v>368.93246110000001</v>
      </c>
      <c r="T593">
        <v>335.89329320000002</v>
      </c>
    </row>
    <row r="594" spans="1:20" x14ac:dyDescent="0.3">
      <c r="A594">
        <v>536093</v>
      </c>
      <c r="B594" t="s">
        <v>3769</v>
      </c>
      <c r="C594" t="s">
        <v>3768</v>
      </c>
      <c r="D594">
        <v>3783.5319380000001</v>
      </c>
      <c r="E594">
        <v>-0.59078288099999998</v>
      </c>
      <c r="F594">
        <f t="shared" si="9"/>
        <v>0.66398249799906783</v>
      </c>
      <c r="G594">
        <v>0.23110238</v>
      </c>
      <c r="H594">
        <v>-2.5563686649999999</v>
      </c>
      <c r="I594">
        <v>1.0577099E-2</v>
      </c>
      <c r="J594">
        <v>6.0468306999999999E-2</v>
      </c>
      <c r="K594">
        <v>6084.5594529999998</v>
      </c>
      <c r="L594">
        <v>6152.4445919999998</v>
      </c>
      <c r="M594">
        <v>3746.5115529999998</v>
      </c>
      <c r="N594">
        <v>3791.5549679999999</v>
      </c>
      <c r="O594">
        <v>2964.5807329999998</v>
      </c>
      <c r="P594">
        <v>2392.658473</v>
      </c>
      <c r="Q594">
        <v>2953.256754</v>
      </c>
      <c r="R594">
        <v>2708.437508</v>
      </c>
      <c r="S594">
        <v>3320.3921500000001</v>
      </c>
      <c r="T594">
        <v>3720.923198</v>
      </c>
    </row>
    <row r="595" spans="1:20" x14ac:dyDescent="0.3">
      <c r="A595">
        <v>522114</v>
      </c>
      <c r="B595" t="s">
        <v>6662</v>
      </c>
      <c r="C595" t="s">
        <v>6661</v>
      </c>
      <c r="D595">
        <v>187.25788420000001</v>
      </c>
      <c r="E595">
        <v>-1.1640027879999999</v>
      </c>
      <c r="F595">
        <f t="shared" si="9"/>
        <v>0.44627262331633671</v>
      </c>
      <c r="G595">
        <v>0.45552906399999998</v>
      </c>
      <c r="H595">
        <v>-2.5552766660000001</v>
      </c>
      <c r="I595">
        <v>1.0610343E-2</v>
      </c>
      <c r="J595">
        <v>6.0468306999999999E-2</v>
      </c>
      <c r="K595">
        <v>291.22920570000002</v>
      </c>
      <c r="L595">
        <v>177.45952550000001</v>
      </c>
      <c r="M595">
        <v>106.8014866</v>
      </c>
      <c r="N595">
        <v>588.70724089999999</v>
      </c>
      <c r="O595">
        <v>131.41557349999999</v>
      </c>
      <c r="P595">
        <v>238.52737250000001</v>
      </c>
      <c r="Q595">
        <v>94.764140620000006</v>
      </c>
      <c r="R595">
        <v>73.387691489999995</v>
      </c>
      <c r="S595">
        <v>96.204876229999996</v>
      </c>
      <c r="T595">
        <v>74.081728830000003</v>
      </c>
    </row>
    <row r="596" spans="1:20" x14ac:dyDescent="0.3">
      <c r="A596">
        <v>511052</v>
      </c>
      <c r="B596" t="s">
        <v>6756</v>
      </c>
      <c r="C596" t="s">
        <v>6755</v>
      </c>
      <c r="D596">
        <v>91.894662850000003</v>
      </c>
      <c r="E596">
        <v>-0.750809846</v>
      </c>
      <c r="F596">
        <f t="shared" si="9"/>
        <v>0.59426987493463834</v>
      </c>
      <c r="G596">
        <v>0.29380698900000002</v>
      </c>
      <c r="H596">
        <v>-2.5554526439999998</v>
      </c>
      <c r="I596">
        <v>1.0604979E-2</v>
      </c>
      <c r="J596">
        <v>6.0468306999999999E-2</v>
      </c>
      <c r="K596">
        <v>86.658446569999995</v>
      </c>
      <c r="L596">
        <v>186.7182833</v>
      </c>
      <c r="M596">
        <v>132.1800576</v>
      </c>
      <c r="N596">
        <v>82.699350499999994</v>
      </c>
      <c r="O596">
        <v>88.898770339999999</v>
      </c>
      <c r="P596">
        <v>86.401555979999998</v>
      </c>
      <c r="Q596">
        <v>60.919804689999999</v>
      </c>
      <c r="R596">
        <v>87.201845180000007</v>
      </c>
      <c r="S596">
        <v>44.130677169999998</v>
      </c>
      <c r="T596">
        <v>63.137837070000003</v>
      </c>
    </row>
    <row r="597" spans="1:20" x14ac:dyDescent="0.3">
      <c r="A597">
        <v>505771</v>
      </c>
      <c r="B597" t="s">
        <v>10566</v>
      </c>
      <c r="C597" t="s">
        <v>10565</v>
      </c>
      <c r="D597">
        <v>60.232382540000003</v>
      </c>
      <c r="E597">
        <v>0.71555694199999997</v>
      </c>
      <c r="F597">
        <f t="shared" si="9"/>
        <v>1.6421170226908475</v>
      </c>
      <c r="G597">
        <v>0.27983996700000002</v>
      </c>
      <c r="H597">
        <v>2.5570219600000001</v>
      </c>
      <c r="I597">
        <v>1.0557255E-2</v>
      </c>
      <c r="J597">
        <v>6.0468306999999999E-2</v>
      </c>
      <c r="K597">
        <v>31.25386598</v>
      </c>
      <c r="L597">
        <v>38.578157709999999</v>
      </c>
      <c r="M597">
        <v>46.527380280000003</v>
      </c>
      <c r="N597">
        <v>46.255568920000002</v>
      </c>
      <c r="O597">
        <v>63.38868841</v>
      </c>
      <c r="P597">
        <v>50.95476378</v>
      </c>
      <c r="Q597">
        <v>74.457539060000002</v>
      </c>
      <c r="R597">
        <v>71.660922279999994</v>
      </c>
      <c r="S597">
        <v>71.491697020000004</v>
      </c>
      <c r="T597">
        <v>107.7552419</v>
      </c>
    </row>
    <row r="598" spans="1:20" x14ac:dyDescent="0.3">
      <c r="A598">
        <v>540228</v>
      </c>
      <c r="B598" t="s">
        <v>11364</v>
      </c>
      <c r="C598" t="s">
        <v>11363</v>
      </c>
      <c r="D598">
        <v>32.443752529999998</v>
      </c>
      <c r="E598">
        <v>-0.85810837900000003</v>
      </c>
      <c r="F598">
        <f t="shared" si="9"/>
        <v>0.55167542517292956</v>
      </c>
      <c r="G598">
        <v>0.33571889199999999</v>
      </c>
      <c r="H598">
        <v>-2.5560324419999998</v>
      </c>
      <c r="I598">
        <v>1.0587325E-2</v>
      </c>
      <c r="J598">
        <v>6.0468306999999999E-2</v>
      </c>
      <c r="K598">
        <v>59.66647141</v>
      </c>
      <c r="L598">
        <v>49.380041869999999</v>
      </c>
      <c r="M598">
        <v>32.780654290000001</v>
      </c>
      <c r="N598">
        <v>37.845465480000001</v>
      </c>
      <c r="O598">
        <v>30.148278640000001</v>
      </c>
      <c r="P598">
        <v>29.5389935</v>
      </c>
      <c r="Q598">
        <v>15.568394530000001</v>
      </c>
      <c r="R598">
        <v>26.764922779999999</v>
      </c>
      <c r="S598">
        <v>14.121816689999999</v>
      </c>
      <c r="T598">
        <v>28.622486139999999</v>
      </c>
    </row>
    <row r="599" spans="1:20" x14ac:dyDescent="0.3">
      <c r="A599">
        <v>617624</v>
      </c>
      <c r="B599" t="s">
        <v>13480</v>
      </c>
      <c r="C599" t="s">
        <v>13479</v>
      </c>
      <c r="D599">
        <v>320905.70439999999</v>
      </c>
      <c r="E599">
        <v>-0.46476821800000001</v>
      </c>
      <c r="F599">
        <f t="shared" si="9"/>
        <v>0.72458747945536173</v>
      </c>
      <c r="G599">
        <v>0.181816223</v>
      </c>
      <c r="H599">
        <v>-2.5562527369999999</v>
      </c>
      <c r="I599">
        <v>1.0580624E-2</v>
      </c>
      <c r="J599">
        <v>6.0468306999999999E-2</v>
      </c>
      <c r="K599">
        <v>350928.35159999999</v>
      </c>
      <c r="L599">
        <v>413650.43829999998</v>
      </c>
      <c r="M599">
        <v>376558.77789999999</v>
      </c>
      <c r="N599">
        <v>468191.8602</v>
      </c>
      <c r="O599">
        <v>251440.50899999999</v>
      </c>
      <c r="P599">
        <v>268508.71240000002</v>
      </c>
      <c r="Q599">
        <v>236278.13939999999</v>
      </c>
      <c r="R599">
        <v>300062.41269999999</v>
      </c>
      <c r="S599">
        <v>305664.9571</v>
      </c>
      <c r="T599">
        <v>237772.88519999999</v>
      </c>
    </row>
    <row r="600" spans="1:20" x14ac:dyDescent="0.3">
      <c r="A600">
        <v>522103</v>
      </c>
      <c r="B600" t="s">
        <v>14159</v>
      </c>
      <c r="C600" t="s">
        <v>14158</v>
      </c>
      <c r="D600">
        <v>193.09003809999999</v>
      </c>
      <c r="E600">
        <v>0.79702809299999999</v>
      </c>
      <c r="F600">
        <f t="shared" si="9"/>
        <v>1.7375182039405632</v>
      </c>
      <c r="G600">
        <v>0.31161681600000002</v>
      </c>
      <c r="H600">
        <v>2.5577184910000001</v>
      </c>
      <c r="I600">
        <v>1.0536135E-2</v>
      </c>
      <c r="J600">
        <v>6.0468306999999999E-2</v>
      </c>
      <c r="K600">
        <v>100.8647493</v>
      </c>
      <c r="L600">
        <v>64.811304960000001</v>
      </c>
      <c r="M600">
        <v>123.72053390000001</v>
      </c>
      <c r="N600">
        <v>259.31152279999998</v>
      </c>
      <c r="O600">
        <v>156.15262269999999</v>
      </c>
      <c r="P600">
        <v>270.2817905</v>
      </c>
      <c r="Q600">
        <v>257.21695310000001</v>
      </c>
      <c r="R600">
        <v>174.40369039999999</v>
      </c>
      <c r="S600">
        <v>248.0144057</v>
      </c>
      <c r="T600">
        <v>276.1228074</v>
      </c>
    </row>
    <row r="601" spans="1:20" x14ac:dyDescent="0.3">
      <c r="A601">
        <v>524795</v>
      </c>
      <c r="B601" t="s">
        <v>3885</v>
      </c>
      <c r="C601" t="s">
        <v>3884</v>
      </c>
      <c r="D601">
        <v>29.599452509999999</v>
      </c>
      <c r="E601">
        <v>1.186909961</v>
      </c>
      <c r="F601">
        <f t="shared" si="9"/>
        <v>2.2766459676058455</v>
      </c>
      <c r="G601">
        <v>0.46467070500000002</v>
      </c>
      <c r="H601">
        <v>2.5543033990000001</v>
      </c>
      <c r="I601">
        <v>1.064005E-2</v>
      </c>
      <c r="J601">
        <v>6.0536377000000002E-2</v>
      </c>
      <c r="K601">
        <v>8.5237816300000002</v>
      </c>
      <c r="L601">
        <v>12.34501047</v>
      </c>
      <c r="M601">
        <v>11.631845070000001</v>
      </c>
      <c r="N601">
        <v>26.63199423</v>
      </c>
      <c r="O601">
        <v>30.148278640000001</v>
      </c>
      <c r="P601">
        <v>14.03102191</v>
      </c>
      <c r="Q601">
        <v>39.936316410000003</v>
      </c>
      <c r="R601">
        <v>68.207383859999993</v>
      </c>
      <c r="S601">
        <v>44.130677169999998</v>
      </c>
      <c r="T601">
        <v>40.408215720000001</v>
      </c>
    </row>
    <row r="602" spans="1:20" x14ac:dyDescent="0.3">
      <c r="A602">
        <v>514580</v>
      </c>
      <c r="B602" t="s">
        <v>15323</v>
      </c>
      <c r="C602" t="s">
        <v>15322</v>
      </c>
      <c r="D602">
        <v>24.916645930000001</v>
      </c>
      <c r="E602">
        <v>0.96597175999999996</v>
      </c>
      <c r="F602">
        <f t="shared" si="9"/>
        <v>1.9533788211826293</v>
      </c>
      <c r="G602">
        <v>0.37838702299999999</v>
      </c>
      <c r="H602">
        <v>2.5528670419999999</v>
      </c>
      <c r="I602">
        <v>1.0684027E-2</v>
      </c>
      <c r="J602">
        <v>6.0685274999999997E-2</v>
      </c>
      <c r="K602">
        <v>14.20630272</v>
      </c>
      <c r="L602">
        <v>9.2587578520000005</v>
      </c>
      <c r="M602">
        <v>24.3211306</v>
      </c>
      <c r="N602">
        <v>9.8117873479999993</v>
      </c>
      <c r="O602">
        <v>24.73704914</v>
      </c>
      <c r="P602">
        <v>30.277468330000001</v>
      </c>
      <c r="Q602">
        <v>21.660374999999998</v>
      </c>
      <c r="R602">
        <v>40.579076469999997</v>
      </c>
      <c r="S602">
        <v>41.482836540000001</v>
      </c>
      <c r="T602">
        <v>32.831675279999999</v>
      </c>
    </row>
    <row r="603" spans="1:20" x14ac:dyDescent="0.3">
      <c r="A603">
        <v>767862</v>
      </c>
      <c r="B603" t="s">
        <v>1775</v>
      </c>
      <c r="C603" t="s">
        <v>1774</v>
      </c>
      <c r="D603">
        <v>81.171906519999993</v>
      </c>
      <c r="E603">
        <v>-0.81565153300000004</v>
      </c>
      <c r="F603">
        <f t="shared" si="9"/>
        <v>0.5681518466040012</v>
      </c>
      <c r="G603">
        <v>0.31971817299999999</v>
      </c>
      <c r="H603">
        <v>-2.551157871</v>
      </c>
      <c r="I603">
        <v>1.0736568E-2</v>
      </c>
      <c r="J603">
        <v>6.0882235999999999E-2</v>
      </c>
      <c r="K603">
        <v>125.0154639</v>
      </c>
      <c r="L603">
        <v>117.27759949999999</v>
      </c>
      <c r="M603">
        <v>112.08868889999999</v>
      </c>
      <c r="N603">
        <v>121.94649990000001</v>
      </c>
      <c r="O603">
        <v>42.516803199999998</v>
      </c>
      <c r="P603">
        <v>87.140030809999999</v>
      </c>
      <c r="Q603">
        <v>43.997636720000003</v>
      </c>
      <c r="R603">
        <v>49.21292253</v>
      </c>
      <c r="S603">
        <v>48.543744889999999</v>
      </c>
      <c r="T603">
        <v>63.979674899999999</v>
      </c>
    </row>
    <row r="604" spans="1:20" x14ac:dyDescent="0.3">
      <c r="A604">
        <v>100125937</v>
      </c>
      <c r="B604" t="s">
        <v>13795</v>
      </c>
      <c r="C604" t="s">
        <v>13794</v>
      </c>
      <c r="D604">
        <v>59.187096949999997</v>
      </c>
      <c r="E604">
        <v>-0.80744456399999998</v>
      </c>
      <c r="F604">
        <f t="shared" si="9"/>
        <v>0.57139306678326363</v>
      </c>
      <c r="G604">
        <v>0.316739559</v>
      </c>
      <c r="H604">
        <v>-2.5492381380000002</v>
      </c>
      <c r="I604">
        <v>1.0795855E-2</v>
      </c>
      <c r="J604">
        <v>6.1116735999999998E-2</v>
      </c>
      <c r="K604">
        <v>109.38853090000001</v>
      </c>
      <c r="L604">
        <v>87.958199590000007</v>
      </c>
      <c r="M604">
        <v>65.561308580000002</v>
      </c>
      <c r="N604">
        <v>75.690930969999997</v>
      </c>
      <c r="O604">
        <v>39.424672059999999</v>
      </c>
      <c r="P604">
        <v>60.554936669999996</v>
      </c>
      <c r="Q604">
        <v>36.551882810000002</v>
      </c>
      <c r="R604">
        <v>36.262153439999999</v>
      </c>
      <c r="S604">
        <v>29.126246930000001</v>
      </c>
      <c r="T604">
        <v>51.352107480000001</v>
      </c>
    </row>
    <row r="605" spans="1:20" x14ac:dyDescent="0.3">
      <c r="A605">
        <v>360196</v>
      </c>
      <c r="B605" t="s">
        <v>1367</v>
      </c>
      <c r="C605" t="s">
        <v>1366</v>
      </c>
      <c r="D605">
        <v>87.176230610000005</v>
      </c>
      <c r="E605">
        <v>-0.67022734399999995</v>
      </c>
      <c r="F605">
        <f t="shared" si="9"/>
        <v>0.62840765318748748</v>
      </c>
      <c r="G605">
        <v>0.26299766299999999</v>
      </c>
      <c r="H605">
        <v>-2.548415586</v>
      </c>
      <c r="I605">
        <v>1.0821347E-2</v>
      </c>
      <c r="J605">
        <v>6.1159455000000001E-2</v>
      </c>
      <c r="K605">
        <v>102.2853796</v>
      </c>
      <c r="L605">
        <v>114.19134680000001</v>
      </c>
      <c r="M605">
        <v>143.81190269999999</v>
      </c>
      <c r="N605">
        <v>89.70777004</v>
      </c>
      <c r="O605">
        <v>85.806639189999999</v>
      </c>
      <c r="P605">
        <v>106.3403766</v>
      </c>
      <c r="Q605">
        <v>58.212257809999997</v>
      </c>
      <c r="R605">
        <v>50.939691740000001</v>
      </c>
      <c r="S605">
        <v>56.487266779999999</v>
      </c>
      <c r="T605">
        <v>63.979674899999999</v>
      </c>
    </row>
    <row r="606" spans="1:20" x14ac:dyDescent="0.3">
      <c r="A606">
        <v>518515</v>
      </c>
      <c r="B606" t="s">
        <v>1622</v>
      </c>
      <c r="C606" t="s">
        <v>1621</v>
      </c>
      <c r="D606">
        <v>207.0710503</v>
      </c>
      <c r="E606">
        <v>-0.43191289300000002</v>
      </c>
      <c r="F606">
        <f t="shared" si="9"/>
        <v>0.74127826042792988</v>
      </c>
      <c r="G606">
        <v>0.16959890599999999</v>
      </c>
      <c r="H606">
        <v>-2.5466726350000002</v>
      </c>
      <c r="I606">
        <v>1.087554E-2</v>
      </c>
      <c r="J606">
        <v>6.1161455000000003E-2</v>
      </c>
      <c r="K606">
        <v>272.76101219999998</v>
      </c>
      <c r="L606">
        <v>277.76273550000002</v>
      </c>
      <c r="M606">
        <v>248.4985083</v>
      </c>
      <c r="N606">
        <v>203.24416650000001</v>
      </c>
      <c r="O606">
        <v>188.61999969999999</v>
      </c>
      <c r="P606">
        <v>177.23396099999999</v>
      </c>
      <c r="Q606">
        <v>171.92922659999999</v>
      </c>
      <c r="R606">
        <v>155.40922900000001</v>
      </c>
      <c r="S606">
        <v>195.94020660000001</v>
      </c>
      <c r="T606">
        <v>179.3114573</v>
      </c>
    </row>
    <row r="607" spans="1:20" x14ac:dyDescent="0.3">
      <c r="A607">
        <v>512302</v>
      </c>
      <c r="B607" t="s">
        <v>2439</v>
      </c>
      <c r="C607" t="s">
        <v>2438</v>
      </c>
      <c r="D607">
        <v>358.39183509999998</v>
      </c>
      <c r="E607">
        <v>-0.53330083900000003</v>
      </c>
      <c r="F607">
        <f t="shared" si="9"/>
        <v>0.69097200281670734</v>
      </c>
      <c r="G607">
        <v>0.20938425399999999</v>
      </c>
      <c r="H607">
        <v>-2.5469959169999998</v>
      </c>
      <c r="I607">
        <v>1.086547E-2</v>
      </c>
      <c r="J607">
        <v>6.1161455000000003E-2</v>
      </c>
      <c r="K607">
        <v>380.72891279999999</v>
      </c>
      <c r="L607">
        <v>558.61172369999997</v>
      </c>
      <c r="M607">
        <v>422.97618440000002</v>
      </c>
      <c r="N607">
        <v>493.3927352</v>
      </c>
      <c r="O607">
        <v>265.92327820000003</v>
      </c>
      <c r="P607">
        <v>341.91384970000001</v>
      </c>
      <c r="Q607">
        <v>258.5707266</v>
      </c>
      <c r="R607">
        <v>260.74215090000001</v>
      </c>
      <c r="S607">
        <v>291.26246930000002</v>
      </c>
      <c r="T607">
        <v>309.79632049999998</v>
      </c>
    </row>
    <row r="608" spans="1:20" x14ac:dyDescent="0.3">
      <c r="A608">
        <v>536133</v>
      </c>
      <c r="B608" t="s">
        <v>5333</v>
      </c>
      <c r="C608" t="s">
        <v>5332</v>
      </c>
      <c r="D608">
        <v>1624.8562219999999</v>
      </c>
      <c r="E608">
        <v>-0.376048718</v>
      </c>
      <c r="F608">
        <f t="shared" si="9"/>
        <v>0.77054508757899898</v>
      </c>
      <c r="G608">
        <v>0.14765460399999999</v>
      </c>
      <c r="H608">
        <v>-2.5468133540000002</v>
      </c>
      <c r="I608">
        <v>1.0871156E-2</v>
      </c>
      <c r="J608">
        <v>6.1161455000000003E-2</v>
      </c>
      <c r="K608">
        <v>1980.3585989999999</v>
      </c>
      <c r="L608">
        <v>1859.467202</v>
      </c>
      <c r="M608">
        <v>1782.844617</v>
      </c>
      <c r="N608">
        <v>1914.7002170000001</v>
      </c>
      <c r="O608">
        <v>1641.148604</v>
      </c>
      <c r="P608">
        <v>1559.6588569999999</v>
      </c>
      <c r="Q608">
        <v>1287.438539</v>
      </c>
      <c r="R608">
        <v>1131.8972180000001</v>
      </c>
      <c r="S608">
        <v>1362.7553109999999</v>
      </c>
      <c r="T608">
        <v>1728.29306</v>
      </c>
    </row>
    <row r="609" spans="1:20" x14ac:dyDescent="0.3">
      <c r="A609">
        <v>511422</v>
      </c>
      <c r="B609" t="s">
        <v>3034</v>
      </c>
      <c r="C609" t="s">
        <v>3033</v>
      </c>
      <c r="D609">
        <v>179.9660939</v>
      </c>
      <c r="E609">
        <v>-0.62458048899999996</v>
      </c>
      <c r="F609">
        <f t="shared" si="9"/>
        <v>0.64860835410340612</v>
      </c>
      <c r="G609">
        <v>0.245391359</v>
      </c>
      <c r="H609">
        <v>-2.5452423870000001</v>
      </c>
      <c r="I609">
        <v>1.0920190999999999E-2</v>
      </c>
      <c r="J609">
        <v>6.1311383999999997E-2</v>
      </c>
      <c r="K609">
        <v>223.03895259999999</v>
      </c>
      <c r="L609">
        <v>243.8139568</v>
      </c>
      <c r="M609">
        <v>301.3705314</v>
      </c>
      <c r="N609">
        <v>165.39870099999999</v>
      </c>
      <c r="O609">
        <v>158.471721</v>
      </c>
      <c r="P609">
        <v>183.8802345</v>
      </c>
      <c r="Q609">
        <v>122.5164961</v>
      </c>
      <c r="R609">
        <v>170.95015190000001</v>
      </c>
      <c r="S609">
        <v>99.735330410000003</v>
      </c>
      <c r="T609">
        <v>130.4848633</v>
      </c>
    </row>
    <row r="610" spans="1:20" x14ac:dyDescent="0.3">
      <c r="A610">
        <v>537963</v>
      </c>
      <c r="B610" t="s">
        <v>14216</v>
      </c>
      <c r="C610" t="s">
        <v>14215</v>
      </c>
      <c r="D610">
        <v>53.437874790000002</v>
      </c>
      <c r="E610">
        <v>0.59101732500000004</v>
      </c>
      <c r="F610">
        <f t="shared" si="9"/>
        <v>1.5063085554455771</v>
      </c>
      <c r="G610">
        <v>0.23236984299999999</v>
      </c>
      <c r="H610">
        <v>2.5434338479999998</v>
      </c>
      <c r="I610">
        <v>1.0976883999999999E-2</v>
      </c>
      <c r="J610">
        <v>6.1528324000000002E-2</v>
      </c>
      <c r="K610">
        <v>34.095126520000001</v>
      </c>
      <c r="L610">
        <v>44.750662949999999</v>
      </c>
      <c r="M610">
        <v>35.952975670000001</v>
      </c>
      <c r="N610">
        <v>44.85388502</v>
      </c>
      <c r="O610">
        <v>52.566229419999999</v>
      </c>
      <c r="P610">
        <v>72.370534070000005</v>
      </c>
      <c r="Q610">
        <v>55.504710940000002</v>
      </c>
      <c r="R610">
        <v>59.573537799999997</v>
      </c>
      <c r="S610">
        <v>73.256924100000006</v>
      </c>
      <c r="T610">
        <v>61.454161409999998</v>
      </c>
    </row>
    <row r="611" spans="1:20" x14ac:dyDescent="0.3">
      <c r="A611">
        <v>507899</v>
      </c>
      <c r="B611" t="s">
        <v>8485</v>
      </c>
      <c r="C611" t="s">
        <v>8484</v>
      </c>
      <c r="D611">
        <v>411.44974860000002</v>
      </c>
      <c r="E611">
        <v>-0.57389601499999998</v>
      </c>
      <c r="F611">
        <f t="shared" si="9"/>
        <v>0.67180013239305425</v>
      </c>
      <c r="G611">
        <v>0.22589767499999999</v>
      </c>
      <c r="H611">
        <v>-2.5405131590000001</v>
      </c>
      <c r="I611">
        <v>1.1068992999999999E-2</v>
      </c>
      <c r="J611">
        <v>6.1644321000000002E-2</v>
      </c>
      <c r="K611">
        <v>470.22861990000001</v>
      </c>
      <c r="L611">
        <v>729.89874399999997</v>
      </c>
      <c r="M611">
        <v>304.54285279999999</v>
      </c>
      <c r="N611">
        <v>548.05840760000001</v>
      </c>
      <c r="O611">
        <v>410.48040909999997</v>
      </c>
      <c r="P611">
        <v>350.0370729</v>
      </c>
      <c r="Q611">
        <v>343.85845310000002</v>
      </c>
      <c r="R611">
        <v>340.1735347</v>
      </c>
      <c r="S611">
        <v>349.51496320000001</v>
      </c>
      <c r="T611">
        <v>267.70442919999999</v>
      </c>
    </row>
    <row r="612" spans="1:20" x14ac:dyDescent="0.3">
      <c r="A612">
        <v>100140439</v>
      </c>
      <c r="B612" t="s">
        <v>11101</v>
      </c>
      <c r="C612" t="s">
        <v>11100</v>
      </c>
      <c r="D612">
        <v>1927.5341289999999</v>
      </c>
      <c r="E612">
        <v>0.80708230800000003</v>
      </c>
      <c r="F612">
        <f t="shared" si="9"/>
        <v>1.7496693483267631</v>
      </c>
      <c r="G612">
        <v>0.31760967000000001</v>
      </c>
      <c r="H612">
        <v>2.5411137780000002</v>
      </c>
      <c r="I612">
        <v>1.1049995E-2</v>
      </c>
      <c r="J612">
        <v>6.1644321000000002E-2</v>
      </c>
      <c r="K612">
        <v>910.62400409999998</v>
      </c>
      <c r="L612">
        <v>728.35561770000004</v>
      </c>
      <c r="M612">
        <v>1339.7770640000001</v>
      </c>
      <c r="N612">
        <v>1118.543758</v>
      </c>
      <c r="O612">
        <v>2908.922372</v>
      </c>
      <c r="P612">
        <v>2062.5602210000002</v>
      </c>
      <c r="Q612">
        <v>2801.634129</v>
      </c>
      <c r="R612">
        <v>2401.0725889999999</v>
      </c>
      <c r="S612">
        <v>2477.496216</v>
      </c>
      <c r="T612">
        <v>2526.355321</v>
      </c>
    </row>
    <row r="613" spans="1:20" x14ac:dyDescent="0.3">
      <c r="A613">
        <v>282379</v>
      </c>
      <c r="B613" t="s">
        <v>14405</v>
      </c>
      <c r="C613" t="s">
        <v>14404</v>
      </c>
      <c r="D613">
        <v>44.601065689999999</v>
      </c>
      <c r="E613">
        <v>-1.0182143969999999</v>
      </c>
      <c r="F613">
        <f t="shared" si="9"/>
        <v>0.49372705314684079</v>
      </c>
      <c r="G613">
        <v>0.400885612</v>
      </c>
      <c r="H613">
        <v>-2.5399125489999999</v>
      </c>
      <c r="I613">
        <v>1.1088018999999999E-2</v>
      </c>
      <c r="J613">
        <v>6.1644321000000002E-2</v>
      </c>
      <c r="K613">
        <v>76.714034670000004</v>
      </c>
      <c r="L613">
        <v>50.923168179999998</v>
      </c>
      <c r="M613">
        <v>85.652677339999997</v>
      </c>
      <c r="N613">
        <v>29.435362040000001</v>
      </c>
      <c r="O613">
        <v>55.658360559999998</v>
      </c>
      <c r="P613">
        <v>41.354590889999997</v>
      </c>
      <c r="Q613">
        <v>18.275941410000001</v>
      </c>
      <c r="R613">
        <v>17.26769212</v>
      </c>
      <c r="S613">
        <v>18.53488441</v>
      </c>
      <c r="T613">
        <v>52.193945309999997</v>
      </c>
    </row>
    <row r="614" spans="1:20" x14ac:dyDescent="0.3">
      <c r="A614">
        <v>509292</v>
      </c>
      <c r="B614" t="s">
        <v>15634</v>
      </c>
      <c r="C614" t="s">
        <v>15633</v>
      </c>
      <c r="D614">
        <v>342.37521290000001</v>
      </c>
      <c r="E614">
        <v>-0.72165934499999995</v>
      </c>
      <c r="F614">
        <f t="shared" si="9"/>
        <v>0.6063995781534316</v>
      </c>
      <c r="G614">
        <v>0.28412033799999997</v>
      </c>
      <c r="H614">
        <v>-2.5399777760000002</v>
      </c>
      <c r="I614">
        <v>1.1085951E-2</v>
      </c>
      <c r="J614">
        <v>6.1644321000000002E-2</v>
      </c>
      <c r="K614">
        <v>508.58563720000001</v>
      </c>
      <c r="L614">
        <v>567.87048159999995</v>
      </c>
      <c r="M614">
        <v>334.15118569999998</v>
      </c>
      <c r="N614">
        <v>392.47149389999998</v>
      </c>
      <c r="O614">
        <v>329.31196660000001</v>
      </c>
      <c r="P614">
        <v>273.97416470000002</v>
      </c>
      <c r="Q614">
        <v>250.4480859</v>
      </c>
      <c r="R614">
        <v>111.3766141</v>
      </c>
      <c r="S614">
        <v>323.03655689999999</v>
      </c>
      <c r="T614">
        <v>332.52594190000002</v>
      </c>
    </row>
    <row r="615" spans="1:20" x14ac:dyDescent="0.3">
      <c r="A615">
        <v>535476</v>
      </c>
      <c r="B615" t="s">
        <v>16611</v>
      </c>
      <c r="C615" t="s">
        <v>16610</v>
      </c>
      <c r="D615">
        <v>299.13332780000002</v>
      </c>
      <c r="E615">
        <v>-0.47512252199999999</v>
      </c>
      <c r="F615">
        <f t="shared" si="9"/>
        <v>0.71940569132237064</v>
      </c>
      <c r="G615">
        <v>0.18703916500000001</v>
      </c>
      <c r="H615">
        <v>-2.5402301220000001</v>
      </c>
      <c r="I615">
        <v>1.1077955E-2</v>
      </c>
      <c r="J615">
        <v>6.1644321000000002E-2</v>
      </c>
      <c r="K615">
        <v>394.93521550000003</v>
      </c>
      <c r="L615">
        <v>413.55785070000002</v>
      </c>
      <c r="M615">
        <v>406.05713700000001</v>
      </c>
      <c r="N615">
        <v>263.51657449999999</v>
      </c>
      <c r="O615">
        <v>262.83114710000001</v>
      </c>
      <c r="P615">
        <v>277.66653889999998</v>
      </c>
      <c r="Q615">
        <v>220.6650703</v>
      </c>
      <c r="R615">
        <v>241.7476896</v>
      </c>
      <c r="S615">
        <v>259.48838180000001</v>
      </c>
      <c r="T615">
        <v>250.86767259999999</v>
      </c>
    </row>
    <row r="616" spans="1:20" x14ac:dyDescent="0.3">
      <c r="A616">
        <v>529879</v>
      </c>
      <c r="B616" t="s">
        <v>3434</v>
      </c>
      <c r="C616" t="s">
        <v>3433</v>
      </c>
      <c r="D616">
        <v>41.139278330000003</v>
      </c>
      <c r="E616">
        <v>1.0401704409999999</v>
      </c>
      <c r="F616">
        <f t="shared" si="9"/>
        <v>2.0564705918337602</v>
      </c>
      <c r="G616">
        <v>0.41011556700000001</v>
      </c>
      <c r="H616">
        <v>2.5362861680000002</v>
      </c>
      <c r="I616">
        <v>1.1203513999999999E-2</v>
      </c>
      <c r="J616">
        <v>6.1962582000000002E-2</v>
      </c>
      <c r="K616">
        <v>14.20630272</v>
      </c>
      <c r="L616">
        <v>10.80188416</v>
      </c>
      <c r="M616">
        <v>19.033928299999999</v>
      </c>
      <c r="N616">
        <v>29.435362040000001</v>
      </c>
      <c r="O616">
        <v>58.750491699999998</v>
      </c>
      <c r="P616">
        <v>61.293411499999998</v>
      </c>
      <c r="Q616">
        <v>58.889144530000003</v>
      </c>
      <c r="R616">
        <v>65.617230039999995</v>
      </c>
      <c r="S616">
        <v>52.95681261</v>
      </c>
      <c r="T616">
        <v>40.408215720000001</v>
      </c>
    </row>
    <row r="617" spans="1:20" x14ac:dyDescent="0.3">
      <c r="A617">
        <v>534232</v>
      </c>
      <c r="B617" t="s">
        <v>11079</v>
      </c>
      <c r="C617" t="s">
        <v>11078</v>
      </c>
      <c r="D617">
        <v>39.077762630000002</v>
      </c>
      <c r="E617">
        <v>-0.94669619000000005</v>
      </c>
      <c r="F617">
        <f t="shared" si="9"/>
        <v>0.51881921234695938</v>
      </c>
      <c r="G617">
        <v>0.37308254600000001</v>
      </c>
      <c r="H617">
        <v>-2.5374979359999998</v>
      </c>
      <c r="I617">
        <v>1.1164802999999999E-2</v>
      </c>
      <c r="J617">
        <v>6.1962582000000002E-2</v>
      </c>
      <c r="K617">
        <v>39.777647610000002</v>
      </c>
      <c r="L617">
        <v>95.673831129999996</v>
      </c>
      <c r="M617">
        <v>57.101784889999998</v>
      </c>
      <c r="N617">
        <v>37.845465480000001</v>
      </c>
      <c r="O617">
        <v>27.829180279999999</v>
      </c>
      <c r="P617">
        <v>36.185267029999999</v>
      </c>
      <c r="Q617">
        <v>27.075468749999999</v>
      </c>
      <c r="R617">
        <v>18.99446133</v>
      </c>
      <c r="S617">
        <v>31.774087560000002</v>
      </c>
      <c r="T617">
        <v>18.520432209999999</v>
      </c>
    </row>
    <row r="618" spans="1:20" x14ac:dyDescent="0.3">
      <c r="A618">
        <v>512261</v>
      </c>
      <c r="B618" t="s">
        <v>15307</v>
      </c>
      <c r="C618" t="s">
        <v>15306</v>
      </c>
      <c r="D618">
        <v>29.570209739999999</v>
      </c>
      <c r="E618">
        <v>-0.89739095300000005</v>
      </c>
      <c r="F618">
        <f t="shared" si="9"/>
        <v>0.53685673437992454</v>
      </c>
      <c r="G618">
        <v>0.35373645500000001</v>
      </c>
      <c r="H618">
        <v>-2.536891352</v>
      </c>
      <c r="I618">
        <v>1.1184166000000001E-2</v>
      </c>
      <c r="J618">
        <v>6.1962582000000002E-2</v>
      </c>
      <c r="K618">
        <v>24.150714619999999</v>
      </c>
      <c r="L618">
        <v>47.836915570000002</v>
      </c>
      <c r="M618">
        <v>49.699701670000003</v>
      </c>
      <c r="N618">
        <v>50.460620650000003</v>
      </c>
      <c r="O618">
        <v>20.871885209999999</v>
      </c>
      <c r="P618">
        <v>27.323568980000001</v>
      </c>
      <c r="Q618">
        <v>17.599054689999999</v>
      </c>
      <c r="R618">
        <v>23.311384360000002</v>
      </c>
      <c r="S618">
        <v>16.76965732</v>
      </c>
      <c r="T618">
        <v>17.67859438</v>
      </c>
    </row>
    <row r="619" spans="1:20" x14ac:dyDescent="0.3">
      <c r="A619">
        <v>282105</v>
      </c>
      <c r="B619" t="s">
        <v>15622</v>
      </c>
      <c r="C619" t="s">
        <v>15621</v>
      </c>
      <c r="D619">
        <v>82.996265109999996</v>
      </c>
      <c r="E619">
        <v>1.1353214549999999</v>
      </c>
      <c r="F619">
        <f t="shared" si="9"/>
        <v>2.1966750265724029</v>
      </c>
      <c r="G619">
        <v>0.44771127500000002</v>
      </c>
      <c r="H619">
        <v>2.5358339559999998</v>
      </c>
      <c r="I619">
        <v>1.1217991E-2</v>
      </c>
      <c r="J619">
        <v>6.1962582000000002E-2</v>
      </c>
      <c r="K619">
        <v>45.460168690000003</v>
      </c>
      <c r="L619">
        <v>18.517515700000001</v>
      </c>
      <c r="M619">
        <v>41.240177979999999</v>
      </c>
      <c r="N619">
        <v>21.025258600000001</v>
      </c>
      <c r="O619">
        <v>130.64254080000001</v>
      </c>
      <c r="P619">
        <v>73.847483740000001</v>
      </c>
      <c r="Q619">
        <v>144.85375780000001</v>
      </c>
      <c r="R619">
        <v>107.05969109999999</v>
      </c>
      <c r="S619">
        <v>123.5658961</v>
      </c>
      <c r="T619">
        <v>123.7501607</v>
      </c>
    </row>
    <row r="620" spans="1:20" x14ac:dyDescent="0.3">
      <c r="A620">
        <v>505283</v>
      </c>
      <c r="B620" t="s">
        <v>112</v>
      </c>
      <c r="C620" t="s">
        <v>111</v>
      </c>
      <c r="D620">
        <v>3092.890574</v>
      </c>
      <c r="E620">
        <v>-0.61684750600000005</v>
      </c>
      <c r="F620">
        <f t="shared" si="9"/>
        <v>0.65209429086578574</v>
      </c>
      <c r="G620">
        <v>0.24347823900000001</v>
      </c>
      <c r="H620">
        <v>-2.5334810499999998</v>
      </c>
      <c r="I620">
        <v>1.1293585E-2</v>
      </c>
      <c r="J620">
        <v>6.2279185000000001E-2</v>
      </c>
      <c r="K620">
        <v>4710.8099810000003</v>
      </c>
      <c r="L620">
        <v>3487.4654569999998</v>
      </c>
      <c r="M620">
        <v>4239.278808</v>
      </c>
      <c r="N620">
        <v>3603.7293239999999</v>
      </c>
      <c r="O620">
        <v>2680.8777</v>
      </c>
      <c r="P620">
        <v>3784.6835420000002</v>
      </c>
      <c r="Q620">
        <v>2174.837027</v>
      </c>
      <c r="R620">
        <v>1494.5187530000001</v>
      </c>
      <c r="S620">
        <v>2325.6866869999999</v>
      </c>
      <c r="T620">
        <v>2427.0184570000001</v>
      </c>
    </row>
    <row r="621" spans="1:20" x14ac:dyDescent="0.3">
      <c r="A621">
        <v>513213</v>
      </c>
      <c r="B621" t="s">
        <v>10342</v>
      </c>
      <c r="C621" t="s">
        <v>10341</v>
      </c>
      <c r="D621">
        <v>53.22996749</v>
      </c>
      <c r="E621">
        <v>0.75332157899999996</v>
      </c>
      <c r="F621">
        <f t="shared" si="9"/>
        <v>1.6856693554910167</v>
      </c>
      <c r="G621">
        <v>0.29754921400000001</v>
      </c>
      <c r="H621">
        <v>2.531754555</v>
      </c>
      <c r="I621">
        <v>1.1349339999999999E-2</v>
      </c>
      <c r="J621">
        <v>6.2485545000000003E-2</v>
      </c>
      <c r="K621">
        <v>22.730084349999998</v>
      </c>
      <c r="L621">
        <v>21.60376832</v>
      </c>
      <c r="M621">
        <v>52.872023050000003</v>
      </c>
      <c r="N621">
        <v>42.050517200000002</v>
      </c>
      <c r="O621">
        <v>56.43139334</v>
      </c>
      <c r="P621">
        <v>68.678159879999995</v>
      </c>
      <c r="Q621">
        <v>68.365558590000006</v>
      </c>
      <c r="R621">
        <v>61.300307009999997</v>
      </c>
      <c r="S621">
        <v>59.135107410000003</v>
      </c>
      <c r="T621">
        <v>79.132755790000004</v>
      </c>
    </row>
    <row r="622" spans="1:20" x14ac:dyDescent="0.3">
      <c r="A622">
        <v>509795</v>
      </c>
      <c r="B622" t="s">
        <v>4053</v>
      </c>
      <c r="C622" t="s">
        <v>4052</v>
      </c>
      <c r="D622">
        <v>105.745391</v>
      </c>
      <c r="E622">
        <v>0.67173423099999996</v>
      </c>
      <c r="F622">
        <f t="shared" si="9"/>
        <v>1.5929867102543547</v>
      </c>
      <c r="G622">
        <v>0.26545170400000001</v>
      </c>
      <c r="H622">
        <v>2.530532751</v>
      </c>
      <c r="I622">
        <v>1.1388944999999999E-2</v>
      </c>
      <c r="J622">
        <v>6.2602459999999999E-2</v>
      </c>
      <c r="K622">
        <v>73.872774129999996</v>
      </c>
      <c r="L622">
        <v>63.268178650000003</v>
      </c>
      <c r="M622">
        <v>54.98690397</v>
      </c>
      <c r="N622">
        <v>71.485879249999996</v>
      </c>
      <c r="O622">
        <v>141.46499979999999</v>
      </c>
      <c r="P622">
        <v>126.2791972</v>
      </c>
      <c r="Q622">
        <v>142.82309770000001</v>
      </c>
      <c r="R622">
        <v>133.8246139</v>
      </c>
      <c r="S622">
        <v>133.27464509999999</v>
      </c>
      <c r="T622">
        <v>116.1736202</v>
      </c>
    </row>
    <row r="623" spans="1:20" x14ac:dyDescent="0.3">
      <c r="A623">
        <v>526819</v>
      </c>
      <c r="B623" t="s">
        <v>7230</v>
      </c>
      <c r="C623" t="s">
        <v>7229</v>
      </c>
      <c r="D623">
        <v>82.602007270000001</v>
      </c>
      <c r="E623">
        <v>0.98284679600000002</v>
      </c>
      <c r="F623">
        <f t="shared" si="9"/>
        <v>1.9763614162663652</v>
      </c>
      <c r="G623">
        <v>0.38849403100000002</v>
      </c>
      <c r="H623">
        <v>2.5298890510000001</v>
      </c>
      <c r="I623">
        <v>1.1409860000000001E-2</v>
      </c>
      <c r="J623">
        <v>6.2616430000000001E-2</v>
      </c>
      <c r="K623">
        <v>28.412605429999999</v>
      </c>
      <c r="L623">
        <v>38.578157709999999</v>
      </c>
      <c r="M623">
        <v>42.297618440000001</v>
      </c>
      <c r="N623">
        <v>37.845465480000001</v>
      </c>
      <c r="O623">
        <v>127.55040959999999</v>
      </c>
      <c r="P623">
        <v>70.893584390000001</v>
      </c>
      <c r="Q623">
        <v>140.79243750000001</v>
      </c>
      <c r="R623">
        <v>101.8793835</v>
      </c>
      <c r="S623">
        <v>117.3876013</v>
      </c>
      <c r="T623">
        <v>120.38280930000001</v>
      </c>
    </row>
    <row r="624" spans="1:20" x14ac:dyDescent="0.3">
      <c r="A624">
        <v>522024</v>
      </c>
      <c r="B624" t="s">
        <v>4860</v>
      </c>
      <c r="C624" t="s">
        <v>4859</v>
      </c>
      <c r="D624">
        <v>270.41774839999999</v>
      </c>
      <c r="E624">
        <v>-0.76828093799999997</v>
      </c>
      <c r="F624">
        <f t="shared" si="9"/>
        <v>0.5871166444383551</v>
      </c>
      <c r="G624">
        <v>0.30399144900000002</v>
      </c>
      <c r="H624">
        <v>-2.527311015</v>
      </c>
      <c r="I624">
        <v>1.1493967000000001E-2</v>
      </c>
      <c r="J624">
        <v>6.2875502E-2</v>
      </c>
      <c r="K624">
        <v>403.45899709999998</v>
      </c>
      <c r="L624">
        <v>441.33412429999998</v>
      </c>
      <c r="M624">
        <v>366.93184000000002</v>
      </c>
      <c r="N624">
        <v>336.40413760000001</v>
      </c>
      <c r="O624">
        <v>156.9256555</v>
      </c>
      <c r="P624">
        <v>236.311948</v>
      </c>
      <c r="Q624">
        <v>187.4976211</v>
      </c>
      <c r="R624">
        <v>285.7803045</v>
      </c>
      <c r="S624">
        <v>180.93577640000001</v>
      </c>
      <c r="T624">
        <v>108.5970798</v>
      </c>
    </row>
    <row r="625" spans="1:20" x14ac:dyDescent="0.3">
      <c r="A625">
        <v>508026</v>
      </c>
      <c r="B625" t="s">
        <v>10164</v>
      </c>
      <c r="C625" t="s">
        <v>10163</v>
      </c>
      <c r="D625">
        <v>67.728079780000002</v>
      </c>
      <c r="E625">
        <v>0.67001877799999998</v>
      </c>
      <c r="F625">
        <f t="shared" si="9"/>
        <v>1.5910936769195028</v>
      </c>
      <c r="G625">
        <v>0.26510388299999998</v>
      </c>
      <c r="H625">
        <v>2.5273819849999999</v>
      </c>
      <c r="I625">
        <v>1.1491644000000001E-2</v>
      </c>
      <c r="J625">
        <v>6.2875502E-2</v>
      </c>
      <c r="K625">
        <v>45.460168690000003</v>
      </c>
      <c r="L625">
        <v>46.293789259999997</v>
      </c>
      <c r="M625">
        <v>41.240177979999999</v>
      </c>
      <c r="N625">
        <v>57.46904018</v>
      </c>
      <c r="O625">
        <v>69.572950700000007</v>
      </c>
      <c r="P625">
        <v>51.693238620000002</v>
      </c>
      <c r="Q625">
        <v>83.257066409999993</v>
      </c>
      <c r="R625">
        <v>101.8793835</v>
      </c>
      <c r="S625">
        <v>78.552605360000001</v>
      </c>
      <c r="T625">
        <v>101.8623771</v>
      </c>
    </row>
    <row r="626" spans="1:20" x14ac:dyDescent="0.3">
      <c r="A626">
        <v>508410</v>
      </c>
      <c r="B626" t="s">
        <v>970</v>
      </c>
      <c r="C626" t="s">
        <v>969</v>
      </c>
      <c r="D626">
        <v>218.57620470000001</v>
      </c>
      <c r="E626">
        <v>-0.56148631100000002</v>
      </c>
      <c r="F626">
        <f t="shared" si="9"/>
        <v>0.67760371478389247</v>
      </c>
      <c r="G626">
        <v>0.222377033</v>
      </c>
      <c r="H626">
        <v>-2.5249294149999999</v>
      </c>
      <c r="I626">
        <v>1.1572153E-2</v>
      </c>
      <c r="J626">
        <v>6.3201757999999997E-2</v>
      </c>
      <c r="K626">
        <v>286.96731490000002</v>
      </c>
      <c r="L626">
        <v>347.20341939999997</v>
      </c>
      <c r="M626">
        <v>251.67082970000001</v>
      </c>
      <c r="N626">
        <v>243.89299980000001</v>
      </c>
      <c r="O626">
        <v>174.7054095</v>
      </c>
      <c r="P626">
        <v>172.0646371</v>
      </c>
      <c r="Q626">
        <v>149.5919648</v>
      </c>
      <c r="R626">
        <v>242.61107419999999</v>
      </c>
      <c r="S626">
        <v>157.10521069999999</v>
      </c>
      <c r="T626">
        <v>159.94918720000001</v>
      </c>
    </row>
    <row r="627" spans="1:20" x14ac:dyDescent="0.3">
      <c r="A627">
        <v>281349</v>
      </c>
      <c r="B627" t="s">
        <v>9560</v>
      </c>
      <c r="C627" t="s">
        <v>9559</v>
      </c>
      <c r="D627">
        <v>453.46058349999998</v>
      </c>
      <c r="E627">
        <v>-0.50879794899999997</v>
      </c>
      <c r="F627">
        <f t="shared" si="9"/>
        <v>0.70280777219935564</v>
      </c>
      <c r="G627">
        <v>0.20174018599999999</v>
      </c>
      <c r="H627">
        <v>-2.5220456000000002</v>
      </c>
      <c r="I627">
        <v>1.1667458E-2</v>
      </c>
      <c r="J627">
        <v>6.3396616000000003E-2</v>
      </c>
      <c r="K627">
        <v>538.41887299999996</v>
      </c>
      <c r="L627">
        <v>635.76803910000001</v>
      </c>
      <c r="M627">
        <v>577.36249169999996</v>
      </c>
      <c r="N627">
        <v>508.8112582</v>
      </c>
      <c r="O627">
        <v>404.29614679999997</v>
      </c>
      <c r="P627">
        <v>450.46965080000001</v>
      </c>
      <c r="Q627">
        <v>401.39382419999998</v>
      </c>
      <c r="R627">
        <v>372.11876510000002</v>
      </c>
      <c r="S627">
        <v>406.88484349999999</v>
      </c>
      <c r="T627">
        <v>239.081943</v>
      </c>
    </row>
    <row r="628" spans="1:20" x14ac:dyDescent="0.3">
      <c r="A628">
        <v>540926</v>
      </c>
      <c r="B628" t="s">
        <v>12760</v>
      </c>
      <c r="C628" t="s">
        <v>12759</v>
      </c>
      <c r="D628">
        <v>400.66545509999997</v>
      </c>
      <c r="E628">
        <v>-0.52749259000000004</v>
      </c>
      <c r="F628">
        <f t="shared" si="9"/>
        <v>0.69375944366450648</v>
      </c>
      <c r="G628">
        <v>0.20918962199999999</v>
      </c>
      <c r="H628">
        <v>-2.5216001879999999</v>
      </c>
      <c r="I628">
        <v>1.168224E-2</v>
      </c>
      <c r="J628">
        <v>6.3396616000000003E-2</v>
      </c>
      <c r="K628">
        <v>518.53004910000004</v>
      </c>
      <c r="L628">
        <v>657.37180750000005</v>
      </c>
      <c r="M628">
        <v>452.58451730000002</v>
      </c>
      <c r="N628">
        <v>427.51359159999998</v>
      </c>
      <c r="O628">
        <v>311.53221259999998</v>
      </c>
      <c r="P628">
        <v>290.22061109999999</v>
      </c>
      <c r="Q628">
        <v>318.81364450000001</v>
      </c>
      <c r="R628">
        <v>398.88368789999998</v>
      </c>
      <c r="S628">
        <v>342.45405479999999</v>
      </c>
      <c r="T628">
        <v>288.7503749</v>
      </c>
    </row>
    <row r="629" spans="1:20" x14ac:dyDescent="0.3">
      <c r="A629">
        <v>614056</v>
      </c>
      <c r="B629" t="s">
        <v>13041</v>
      </c>
      <c r="C629" t="s">
        <v>19</v>
      </c>
      <c r="D629">
        <v>56.281247929999999</v>
      </c>
      <c r="E629">
        <v>0.802938178</v>
      </c>
      <c r="F629">
        <f t="shared" si="9"/>
        <v>1.7446506486149651</v>
      </c>
      <c r="G629">
        <v>0.31840446500000003</v>
      </c>
      <c r="H629">
        <v>2.5217553979999998</v>
      </c>
      <c r="I629">
        <v>1.1677086999999999E-2</v>
      </c>
      <c r="J629">
        <v>6.3396616000000003E-2</v>
      </c>
      <c r="K629">
        <v>21.309454070000001</v>
      </c>
      <c r="L629">
        <v>37.035031410000002</v>
      </c>
      <c r="M629">
        <v>29.608332910000001</v>
      </c>
      <c r="N629">
        <v>44.85388502</v>
      </c>
      <c r="O629">
        <v>70.345983480000001</v>
      </c>
      <c r="P629">
        <v>93.786304349999995</v>
      </c>
      <c r="Q629">
        <v>64.981125000000006</v>
      </c>
      <c r="R629">
        <v>56.119999380000003</v>
      </c>
      <c r="S629">
        <v>72.374310559999998</v>
      </c>
      <c r="T629">
        <v>72.398053169999997</v>
      </c>
    </row>
    <row r="630" spans="1:20" x14ac:dyDescent="0.3">
      <c r="A630">
        <v>507212</v>
      </c>
      <c r="B630" t="s">
        <v>15241</v>
      </c>
      <c r="C630" t="s">
        <v>15240</v>
      </c>
      <c r="D630">
        <v>44.63076925</v>
      </c>
      <c r="E630">
        <v>-0.82911968800000002</v>
      </c>
      <c r="F630">
        <f t="shared" si="9"/>
        <v>0.56287259443300275</v>
      </c>
      <c r="G630">
        <v>0.328674568</v>
      </c>
      <c r="H630">
        <v>-2.5226158910000001</v>
      </c>
      <c r="I630">
        <v>1.1648555999999999E-2</v>
      </c>
      <c r="J630">
        <v>6.3396616000000003E-2</v>
      </c>
      <c r="K630">
        <v>78.134664939999993</v>
      </c>
      <c r="L630">
        <v>55.552547109999999</v>
      </c>
      <c r="M630">
        <v>58.15922535</v>
      </c>
      <c r="N630">
        <v>58.870724090000003</v>
      </c>
      <c r="O630">
        <v>35.559508129999998</v>
      </c>
      <c r="P630">
        <v>41.354590889999997</v>
      </c>
      <c r="Q630">
        <v>26.39858203</v>
      </c>
      <c r="R630">
        <v>14.6775383</v>
      </c>
      <c r="S630">
        <v>39.717609449999998</v>
      </c>
      <c r="T630">
        <v>37.88270224</v>
      </c>
    </row>
    <row r="631" spans="1:20" x14ac:dyDescent="0.3">
      <c r="A631">
        <v>510950</v>
      </c>
      <c r="B631" t="s">
        <v>2583</v>
      </c>
      <c r="C631" t="s">
        <v>2582</v>
      </c>
      <c r="D631">
        <v>32.559899829999999</v>
      </c>
      <c r="E631">
        <v>1.002623255</v>
      </c>
      <c r="F631">
        <f t="shared" si="9"/>
        <v>2.0036399118405557</v>
      </c>
      <c r="G631">
        <v>0.39795678400000001</v>
      </c>
      <c r="H631">
        <v>2.5194274750000001</v>
      </c>
      <c r="I631">
        <v>1.1754585E-2</v>
      </c>
      <c r="J631">
        <v>6.3685544999999996E-2</v>
      </c>
      <c r="K631">
        <v>14.20630272</v>
      </c>
      <c r="L631">
        <v>18.517515700000001</v>
      </c>
      <c r="M631">
        <v>13.74672599</v>
      </c>
      <c r="N631">
        <v>29.435362040000001</v>
      </c>
      <c r="O631">
        <v>31.694344210000001</v>
      </c>
      <c r="P631">
        <v>19.200345769999998</v>
      </c>
      <c r="Q631">
        <v>43.997636720000003</v>
      </c>
      <c r="R631">
        <v>36.262153439999999</v>
      </c>
      <c r="S631">
        <v>51.191585519999997</v>
      </c>
      <c r="T631">
        <v>67.347026209999996</v>
      </c>
    </row>
    <row r="632" spans="1:20" x14ac:dyDescent="0.3">
      <c r="A632">
        <v>783774</v>
      </c>
      <c r="B632" t="s">
        <v>9844</v>
      </c>
      <c r="C632" t="s">
        <v>9843</v>
      </c>
      <c r="D632">
        <v>123.6657719</v>
      </c>
      <c r="E632">
        <v>-0.73358552399999999</v>
      </c>
      <c r="F632">
        <f t="shared" si="9"/>
        <v>0.60140737968486258</v>
      </c>
      <c r="G632">
        <v>0.29123473100000002</v>
      </c>
      <c r="H632">
        <v>-2.518880631</v>
      </c>
      <c r="I632">
        <v>1.1772856E-2</v>
      </c>
      <c r="J632">
        <v>6.3685544999999996E-2</v>
      </c>
      <c r="K632">
        <v>171.89626290000001</v>
      </c>
      <c r="L632">
        <v>162.02826239999999</v>
      </c>
      <c r="M632">
        <v>164.96071190000001</v>
      </c>
      <c r="N632">
        <v>199.03911479999999</v>
      </c>
      <c r="O632">
        <v>75.757212980000006</v>
      </c>
      <c r="P632">
        <v>142.5256436</v>
      </c>
      <c r="Q632">
        <v>83.933953119999998</v>
      </c>
      <c r="R632">
        <v>92.382152820000002</v>
      </c>
      <c r="S632">
        <v>76.787378279999999</v>
      </c>
      <c r="T632">
        <v>67.347026209999996</v>
      </c>
    </row>
    <row r="633" spans="1:20" x14ac:dyDescent="0.3">
      <c r="A633">
        <v>507057</v>
      </c>
      <c r="B633" t="s">
        <v>10666</v>
      </c>
      <c r="C633" t="s">
        <v>10665</v>
      </c>
      <c r="D633">
        <v>45.874822930000001</v>
      </c>
      <c r="E633">
        <v>0.86304750600000002</v>
      </c>
      <c r="F633">
        <f t="shared" si="9"/>
        <v>1.8188763957595326</v>
      </c>
      <c r="G633">
        <v>0.342846121</v>
      </c>
      <c r="H633">
        <v>2.5173028140000002</v>
      </c>
      <c r="I633">
        <v>1.1825713999999999E-2</v>
      </c>
      <c r="J633">
        <v>6.3870101999999998E-2</v>
      </c>
      <c r="K633">
        <v>25.571344889999999</v>
      </c>
      <c r="L633">
        <v>21.60376832</v>
      </c>
      <c r="M633">
        <v>26.436011520000001</v>
      </c>
      <c r="N633">
        <v>26.63199423</v>
      </c>
      <c r="O633">
        <v>60.296557270000001</v>
      </c>
      <c r="P633">
        <v>45.04696508</v>
      </c>
      <c r="Q633">
        <v>85.287726559999996</v>
      </c>
      <c r="R633">
        <v>49.21292253</v>
      </c>
      <c r="S633">
        <v>53.839426150000001</v>
      </c>
      <c r="T633">
        <v>64.821512720000001</v>
      </c>
    </row>
    <row r="634" spans="1:20" x14ac:dyDescent="0.3">
      <c r="A634">
        <v>527938</v>
      </c>
      <c r="B634" t="s">
        <v>14026</v>
      </c>
      <c r="C634" t="s">
        <v>14025</v>
      </c>
      <c r="D634">
        <v>122.7395102</v>
      </c>
      <c r="E634">
        <v>-0.65779699199999997</v>
      </c>
      <c r="F634">
        <f t="shared" si="9"/>
        <v>0.63384544593835213</v>
      </c>
      <c r="G634">
        <v>0.26149778299999998</v>
      </c>
      <c r="H634">
        <v>-2.5154973979999999</v>
      </c>
      <c r="I634">
        <v>1.1886455000000001E-2</v>
      </c>
      <c r="J634">
        <v>6.4096582999999999E-2</v>
      </c>
      <c r="K634">
        <v>221.61832240000001</v>
      </c>
      <c r="L634">
        <v>182.08890439999999</v>
      </c>
      <c r="M634">
        <v>101.5142843</v>
      </c>
      <c r="N634">
        <v>159.79196540000001</v>
      </c>
      <c r="O634">
        <v>88.125737549999997</v>
      </c>
      <c r="P634">
        <v>88.616980490000003</v>
      </c>
      <c r="Q634">
        <v>93.410367190000002</v>
      </c>
      <c r="R634">
        <v>102.74276810000001</v>
      </c>
      <c r="S634">
        <v>92.674422059999998</v>
      </c>
      <c r="T634">
        <v>96.811350169999997</v>
      </c>
    </row>
    <row r="635" spans="1:20" x14ac:dyDescent="0.3">
      <c r="A635">
        <v>506329</v>
      </c>
      <c r="B635" t="s">
        <v>525</v>
      </c>
      <c r="C635" t="s">
        <v>524</v>
      </c>
      <c r="D635">
        <v>1122.8049149999999</v>
      </c>
      <c r="E635">
        <v>-0.80447087299999998</v>
      </c>
      <c r="F635">
        <f t="shared" si="9"/>
        <v>0.57257203996936767</v>
      </c>
      <c r="G635">
        <v>0.32012201400000001</v>
      </c>
      <c r="H635">
        <v>-2.5130132829999998</v>
      </c>
      <c r="I635">
        <v>1.1970483000000001E-2</v>
      </c>
      <c r="J635">
        <v>6.4244732999999998E-2</v>
      </c>
      <c r="K635">
        <v>1426.3127930000001</v>
      </c>
      <c r="L635">
        <v>1669.6626659999999</v>
      </c>
      <c r="M635">
        <v>1707.7663439999999</v>
      </c>
      <c r="N635">
        <v>1698.840895</v>
      </c>
      <c r="O635">
        <v>638.52508079999996</v>
      </c>
      <c r="P635">
        <v>1383.16337</v>
      </c>
      <c r="Q635">
        <v>638.30417580000005</v>
      </c>
      <c r="R635">
        <v>483.4953792</v>
      </c>
      <c r="S635">
        <v>623.12516170000004</v>
      </c>
      <c r="T635">
        <v>958.85328560000005</v>
      </c>
    </row>
    <row r="636" spans="1:20" x14ac:dyDescent="0.3">
      <c r="A636">
        <v>534731</v>
      </c>
      <c r="B636" t="s">
        <v>4469</v>
      </c>
      <c r="C636" t="s">
        <v>4468</v>
      </c>
      <c r="D636">
        <v>162.9758089</v>
      </c>
      <c r="E636">
        <v>0.40817363400000001</v>
      </c>
      <c r="F636">
        <f t="shared" si="9"/>
        <v>1.3270048412179187</v>
      </c>
      <c r="G636">
        <v>0.16239399500000001</v>
      </c>
      <c r="H636">
        <v>2.513477382</v>
      </c>
      <c r="I636">
        <v>1.1954744E-2</v>
      </c>
      <c r="J636">
        <v>6.4244732999999998E-2</v>
      </c>
      <c r="K636">
        <v>159.11059040000001</v>
      </c>
      <c r="L636">
        <v>128.0794836</v>
      </c>
      <c r="M636">
        <v>152.2714264</v>
      </c>
      <c r="N636">
        <v>113.5363965</v>
      </c>
      <c r="O636">
        <v>146.1031965</v>
      </c>
      <c r="P636">
        <v>189.0495584</v>
      </c>
      <c r="Q636">
        <v>173.28299999999999</v>
      </c>
      <c r="R636">
        <v>174.40369039999999</v>
      </c>
      <c r="S636">
        <v>180.93577640000001</v>
      </c>
      <c r="T636">
        <v>212.98497040000001</v>
      </c>
    </row>
    <row r="637" spans="1:20" x14ac:dyDescent="0.3">
      <c r="A637">
        <v>407226</v>
      </c>
      <c r="B637" t="s">
        <v>8924</v>
      </c>
      <c r="C637" t="s">
        <v>8923</v>
      </c>
      <c r="D637">
        <v>39.6957995</v>
      </c>
      <c r="E637">
        <v>0.69626379699999996</v>
      </c>
      <c r="F637">
        <f t="shared" si="9"/>
        <v>1.6203031928556495</v>
      </c>
      <c r="G637">
        <v>0.27698105899999997</v>
      </c>
      <c r="H637">
        <v>2.5137596059999998</v>
      </c>
      <c r="I637">
        <v>1.1945183E-2</v>
      </c>
      <c r="J637">
        <v>6.4244732999999998E-2</v>
      </c>
      <c r="K637">
        <v>26.991975159999999</v>
      </c>
      <c r="L637">
        <v>20.060642009999999</v>
      </c>
      <c r="M637">
        <v>24.3211306</v>
      </c>
      <c r="N637">
        <v>35.042097669999997</v>
      </c>
      <c r="O637">
        <v>43.28983599</v>
      </c>
      <c r="P637">
        <v>41.354590889999997</v>
      </c>
      <c r="Q637">
        <v>48.058957030000002</v>
      </c>
      <c r="R637">
        <v>53.529845559999998</v>
      </c>
      <c r="S637">
        <v>52.95681261</v>
      </c>
      <c r="T637">
        <v>51.352107480000001</v>
      </c>
    </row>
    <row r="638" spans="1:20" x14ac:dyDescent="0.3">
      <c r="A638">
        <v>509658</v>
      </c>
      <c r="B638" t="s">
        <v>8924</v>
      </c>
      <c r="C638" t="s">
        <v>8923</v>
      </c>
      <c r="D638">
        <v>39.6957995</v>
      </c>
      <c r="E638">
        <v>0.69626379699999996</v>
      </c>
      <c r="F638">
        <f t="shared" si="9"/>
        <v>1.6203031928556495</v>
      </c>
      <c r="G638">
        <v>0.27698105899999997</v>
      </c>
      <c r="H638">
        <v>2.5137596059999998</v>
      </c>
      <c r="I638">
        <v>1.1945183E-2</v>
      </c>
      <c r="J638">
        <v>6.4244732999999998E-2</v>
      </c>
      <c r="K638">
        <v>26.991975159999999</v>
      </c>
      <c r="L638">
        <v>20.060642009999999</v>
      </c>
      <c r="M638">
        <v>24.3211306</v>
      </c>
      <c r="N638">
        <v>35.042097669999997</v>
      </c>
      <c r="O638">
        <v>43.28983599</v>
      </c>
      <c r="P638">
        <v>41.354590889999997</v>
      </c>
      <c r="Q638">
        <v>48.058957030000002</v>
      </c>
      <c r="R638">
        <v>53.529845559999998</v>
      </c>
      <c r="S638">
        <v>52.95681261</v>
      </c>
      <c r="T638">
        <v>51.352107480000001</v>
      </c>
    </row>
    <row r="639" spans="1:20" x14ac:dyDescent="0.3">
      <c r="A639">
        <v>614494</v>
      </c>
      <c r="B639" t="s">
        <v>8924</v>
      </c>
      <c r="C639" t="s">
        <v>8923</v>
      </c>
      <c r="D639">
        <v>39.6957995</v>
      </c>
      <c r="E639">
        <v>0.69626379699999996</v>
      </c>
      <c r="F639">
        <f t="shared" si="9"/>
        <v>1.6203031928556495</v>
      </c>
      <c r="G639">
        <v>0.27698105899999997</v>
      </c>
      <c r="H639">
        <v>2.5137596059999998</v>
      </c>
      <c r="I639">
        <v>1.1945183E-2</v>
      </c>
      <c r="J639">
        <v>6.4244732999999998E-2</v>
      </c>
      <c r="K639">
        <v>26.991975159999999</v>
      </c>
      <c r="L639">
        <v>20.060642009999999</v>
      </c>
      <c r="M639">
        <v>24.3211306</v>
      </c>
      <c r="N639">
        <v>35.042097669999997</v>
      </c>
      <c r="O639">
        <v>43.28983599</v>
      </c>
      <c r="P639">
        <v>41.354590889999997</v>
      </c>
      <c r="Q639">
        <v>48.058957030000002</v>
      </c>
      <c r="R639">
        <v>53.529845559999998</v>
      </c>
      <c r="S639">
        <v>52.95681261</v>
      </c>
      <c r="T639">
        <v>51.352107480000001</v>
      </c>
    </row>
    <row r="640" spans="1:20" x14ac:dyDescent="0.3">
      <c r="A640">
        <v>281794</v>
      </c>
      <c r="B640" t="s">
        <v>5639</v>
      </c>
      <c r="C640" t="s">
        <v>5638</v>
      </c>
      <c r="D640">
        <v>287.6486051</v>
      </c>
      <c r="E640">
        <v>-0.450150518</v>
      </c>
      <c r="F640">
        <f t="shared" si="9"/>
        <v>0.73196647710123341</v>
      </c>
      <c r="G640">
        <v>0.17956577200000001</v>
      </c>
      <c r="H640">
        <v>-2.5068837579999999</v>
      </c>
      <c r="I640">
        <v>1.2180076E-2</v>
      </c>
      <c r="J640">
        <v>6.5266822000000002E-2</v>
      </c>
      <c r="K640">
        <v>365.10197979999998</v>
      </c>
      <c r="L640">
        <v>385.78157709999999</v>
      </c>
      <c r="M640">
        <v>341.55326889999998</v>
      </c>
      <c r="N640">
        <v>288.74688479999998</v>
      </c>
      <c r="O640">
        <v>281.38393389999999</v>
      </c>
      <c r="P640">
        <v>324.92892849999998</v>
      </c>
      <c r="Q640">
        <v>233.52591799999999</v>
      </c>
      <c r="R640">
        <v>219.2996899</v>
      </c>
      <c r="S640">
        <v>220.65338589999999</v>
      </c>
      <c r="T640">
        <v>215.5104839</v>
      </c>
    </row>
    <row r="641" spans="1:20" x14ac:dyDescent="0.3">
      <c r="A641">
        <v>533920</v>
      </c>
      <c r="B641" t="s">
        <v>8012</v>
      </c>
      <c r="C641" t="s">
        <v>8011</v>
      </c>
      <c r="D641">
        <v>32.431794189999998</v>
      </c>
      <c r="E641">
        <v>0.99927074299999996</v>
      </c>
      <c r="F641">
        <f t="shared" si="9"/>
        <v>1.9989892906025364</v>
      </c>
      <c r="G641">
        <v>0.39952342200000002</v>
      </c>
      <c r="H641">
        <v>2.501156849</v>
      </c>
      <c r="I641">
        <v>1.2378834E-2</v>
      </c>
      <c r="J641">
        <v>6.6123928999999998E-2</v>
      </c>
      <c r="K641">
        <v>15.62693299</v>
      </c>
      <c r="L641">
        <v>23.146894629999998</v>
      </c>
      <c r="M641">
        <v>9.5169641489999997</v>
      </c>
      <c r="N641">
        <v>21.025258600000001</v>
      </c>
      <c r="O641">
        <v>37.878606490000003</v>
      </c>
      <c r="P641">
        <v>26.58509415</v>
      </c>
      <c r="Q641">
        <v>60.242917970000001</v>
      </c>
      <c r="R641">
        <v>58.71015319</v>
      </c>
      <c r="S641">
        <v>37.06976882</v>
      </c>
      <c r="T641">
        <v>34.515350929999997</v>
      </c>
    </row>
    <row r="642" spans="1:20" x14ac:dyDescent="0.3">
      <c r="A642">
        <v>407104</v>
      </c>
      <c r="B642" t="s">
        <v>10977</v>
      </c>
      <c r="C642" t="s">
        <v>10976</v>
      </c>
      <c r="D642">
        <v>222.82339930000001</v>
      </c>
      <c r="E642">
        <v>0.61977842400000005</v>
      </c>
      <c r="F642">
        <f t="shared" si="9"/>
        <v>1.5366391587770956</v>
      </c>
      <c r="G642">
        <v>0.24775656900000001</v>
      </c>
      <c r="H642">
        <v>2.5015620240000001</v>
      </c>
      <c r="I642">
        <v>1.2364678E-2</v>
      </c>
      <c r="J642">
        <v>6.6123928999999998E-2</v>
      </c>
      <c r="K642">
        <v>127.8567244</v>
      </c>
      <c r="L642">
        <v>158.94200979999999</v>
      </c>
      <c r="M642">
        <v>125.8354149</v>
      </c>
      <c r="N642">
        <v>178.01385619999999</v>
      </c>
      <c r="O642">
        <v>285.24909789999998</v>
      </c>
      <c r="P642">
        <v>229.6656744</v>
      </c>
      <c r="Q642">
        <v>320.167418</v>
      </c>
      <c r="R642">
        <v>294.41415060000003</v>
      </c>
      <c r="S642">
        <v>283.31894740000001</v>
      </c>
      <c r="T642">
        <v>224.77070000000001</v>
      </c>
    </row>
    <row r="643" spans="1:20" x14ac:dyDescent="0.3">
      <c r="A643">
        <v>281728</v>
      </c>
      <c r="B643" t="s">
        <v>3278</v>
      </c>
      <c r="C643" t="s">
        <v>3277</v>
      </c>
      <c r="D643">
        <v>143.15339539999999</v>
      </c>
      <c r="E643">
        <v>0.87336151100000003</v>
      </c>
      <c r="F643">
        <f t="shared" ref="F643:F706" si="10">2^E643</f>
        <v>1.8319263600398199</v>
      </c>
      <c r="G643">
        <v>0.34949560499999999</v>
      </c>
      <c r="H643">
        <v>2.4989198680000002</v>
      </c>
      <c r="I643">
        <v>1.2457248000000001E-2</v>
      </c>
      <c r="J643">
        <v>6.6438654E-2</v>
      </c>
      <c r="K643">
        <v>55.404580590000002</v>
      </c>
      <c r="L643">
        <v>103.3894627</v>
      </c>
      <c r="M643">
        <v>84.595236880000002</v>
      </c>
      <c r="N643">
        <v>107.92966079999999</v>
      </c>
      <c r="O643">
        <v>153.06049150000001</v>
      </c>
      <c r="P643">
        <v>109.2942759</v>
      </c>
      <c r="Q643">
        <v>282.93864839999998</v>
      </c>
      <c r="R643">
        <v>237.4307666</v>
      </c>
      <c r="S643">
        <v>207.4141827</v>
      </c>
      <c r="T643">
        <v>90.076647550000004</v>
      </c>
    </row>
    <row r="644" spans="1:20" x14ac:dyDescent="0.3">
      <c r="A644">
        <v>281401</v>
      </c>
      <c r="B644" t="s">
        <v>10742</v>
      </c>
      <c r="C644" t="s">
        <v>10741</v>
      </c>
      <c r="D644">
        <v>35.196720380000002</v>
      </c>
      <c r="E644">
        <v>0.97397897200000005</v>
      </c>
      <c r="F644">
        <f t="shared" si="10"/>
        <v>1.9642505603862266</v>
      </c>
      <c r="G644">
        <v>0.389912604</v>
      </c>
      <c r="H644">
        <v>2.4979417490000002</v>
      </c>
      <c r="I644">
        <v>1.2491672000000001E-2</v>
      </c>
      <c r="J644">
        <v>6.6518151999999997E-2</v>
      </c>
      <c r="K644">
        <v>28.412605429999999</v>
      </c>
      <c r="L644">
        <v>29.319399860000001</v>
      </c>
      <c r="M644">
        <v>19.033928299999999</v>
      </c>
      <c r="N644">
        <v>22.42694251</v>
      </c>
      <c r="O644">
        <v>20.09885242</v>
      </c>
      <c r="P644">
        <v>16.246446420000002</v>
      </c>
      <c r="Q644">
        <v>53.474050779999999</v>
      </c>
      <c r="R644">
        <v>45.759384109999999</v>
      </c>
      <c r="S644">
        <v>76.787378279999999</v>
      </c>
      <c r="T644">
        <v>40.408215720000001</v>
      </c>
    </row>
    <row r="645" spans="1:20" x14ac:dyDescent="0.3">
      <c r="A645">
        <v>618041</v>
      </c>
      <c r="B645" t="s">
        <v>835</v>
      </c>
      <c r="C645" t="s">
        <v>834</v>
      </c>
      <c r="D645">
        <v>48.423302399999997</v>
      </c>
      <c r="E645">
        <v>-0.85604271200000004</v>
      </c>
      <c r="F645">
        <f t="shared" si="10"/>
        <v>0.55246588601724167</v>
      </c>
      <c r="G645">
        <v>0.34312635699999999</v>
      </c>
      <c r="H645">
        <v>-2.4948322780000001</v>
      </c>
      <c r="I645">
        <v>1.2601668E-2</v>
      </c>
      <c r="J645">
        <v>6.6829718999999996E-2</v>
      </c>
      <c r="K645">
        <v>79.555295209999997</v>
      </c>
      <c r="L645">
        <v>86.415073280000001</v>
      </c>
      <c r="M645">
        <v>64.503868120000007</v>
      </c>
      <c r="N645">
        <v>56.067356269999998</v>
      </c>
      <c r="O645">
        <v>26.28311471</v>
      </c>
      <c r="P645">
        <v>44.308490239999998</v>
      </c>
      <c r="Q645">
        <v>21.660374999999998</v>
      </c>
      <c r="R645">
        <v>32.808615019999998</v>
      </c>
      <c r="S645">
        <v>41.482836540000001</v>
      </c>
      <c r="T645">
        <v>31.14799962</v>
      </c>
    </row>
    <row r="646" spans="1:20" x14ac:dyDescent="0.3">
      <c r="A646">
        <v>614453</v>
      </c>
      <c r="B646" t="s">
        <v>4220</v>
      </c>
      <c r="C646" t="s">
        <v>4219</v>
      </c>
      <c r="D646">
        <v>732.39224950000005</v>
      </c>
      <c r="E646">
        <v>-0.59006147900000006</v>
      </c>
      <c r="F646">
        <f t="shared" si="10"/>
        <v>0.66431459734579446</v>
      </c>
      <c r="G646">
        <v>0.236533085</v>
      </c>
      <c r="H646">
        <v>-2.4946255540000002</v>
      </c>
      <c r="I646">
        <v>1.2609011E-2</v>
      </c>
      <c r="J646">
        <v>6.6829718999999996E-2</v>
      </c>
      <c r="K646">
        <v>957.5048031</v>
      </c>
      <c r="L646">
        <v>1208.2679000000001</v>
      </c>
      <c r="M646">
        <v>669.35981179999999</v>
      </c>
      <c r="N646">
        <v>920.90632679999999</v>
      </c>
      <c r="O646">
        <v>646.25540869999998</v>
      </c>
      <c r="P646">
        <v>606.28784150000001</v>
      </c>
      <c r="Q646">
        <v>537.44805469999994</v>
      </c>
      <c r="R646">
        <v>362.62153439999997</v>
      </c>
      <c r="S646">
        <v>695.49947220000001</v>
      </c>
      <c r="T646">
        <v>719.77134260000003</v>
      </c>
    </row>
    <row r="647" spans="1:20" x14ac:dyDescent="0.3">
      <c r="A647">
        <v>534891</v>
      </c>
      <c r="B647" t="s">
        <v>15020</v>
      </c>
      <c r="C647" t="s">
        <v>15019</v>
      </c>
      <c r="D647">
        <v>525.64481920000003</v>
      </c>
      <c r="E647">
        <v>-1.02943932</v>
      </c>
      <c r="F647">
        <f t="shared" si="10"/>
        <v>0.48990050367725646</v>
      </c>
      <c r="G647">
        <v>0.41253420299999999</v>
      </c>
      <c r="H647">
        <v>-2.4954035650000002</v>
      </c>
      <c r="I647">
        <v>1.2581395E-2</v>
      </c>
      <c r="J647">
        <v>6.6829718999999996E-2</v>
      </c>
      <c r="K647">
        <v>754.35467419999998</v>
      </c>
      <c r="L647">
        <v>913.53077470000005</v>
      </c>
      <c r="M647">
        <v>936.89224839999997</v>
      </c>
      <c r="N647">
        <v>693.83353390000002</v>
      </c>
      <c r="O647">
        <v>230.36377010000001</v>
      </c>
      <c r="P647">
        <v>781.306378</v>
      </c>
      <c r="Q647">
        <v>259.24761330000001</v>
      </c>
      <c r="R647">
        <v>259.8787663</v>
      </c>
      <c r="S647">
        <v>241.83611089999999</v>
      </c>
      <c r="T647">
        <v>185.20432210000001</v>
      </c>
    </row>
    <row r="648" spans="1:20" x14ac:dyDescent="0.3">
      <c r="A648">
        <v>414735</v>
      </c>
      <c r="B648" t="s">
        <v>2451</v>
      </c>
      <c r="C648" t="s">
        <v>2450</v>
      </c>
      <c r="D648">
        <v>178.08560689999999</v>
      </c>
      <c r="E648">
        <v>-0.65698537000000001</v>
      </c>
      <c r="F648">
        <f t="shared" si="10"/>
        <v>0.63420213091130395</v>
      </c>
      <c r="G648">
        <v>0.26355852200000002</v>
      </c>
      <c r="H648">
        <v>-2.492749485</v>
      </c>
      <c r="I648">
        <v>1.2675824E-2</v>
      </c>
      <c r="J648">
        <v>6.6925196000000006E-2</v>
      </c>
      <c r="K648">
        <v>262.8166003</v>
      </c>
      <c r="L648">
        <v>257.70209349999999</v>
      </c>
      <c r="M648">
        <v>240.03898459999999</v>
      </c>
      <c r="N648">
        <v>196.235747</v>
      </c>
      <c r="O648">
        <v>134.50770470000001</v>
      </c>
      <c r="P648">
        <v>217.850077</v>
      </c>
      <c r="Q648">
        <v>127.2547031</v>
      </c>
      <c r="R648">
        <v>127.78092169999999</v>
      </c>
      <c r="S648">
        <v>97.970103320000007</v>
      </c>
      <c r="T648">
        <v>118.6991337</v>
      </c>
    </row>
    <row r="649" spans="1:20" x14ac:dyDescent="0.3">
      <c r="A649">
        <v>518371</v>
      </c>
      <c r="B649" t="s">
        <v>3713</v>
      </c>
      <c r="C649" t="s">
        <v>3712</v>
      </c>
      <c r="D649">
        <v>75.302086410000001</v>
      </c>
      <c r="E649">
        <v>0.59067512700000002</v>
      </c>
      <c r="F649">
        <f t="shared" si="10"/>
        <v>1.5059513110981009</v>
      </c>
      <c r="G649">
        <v>0.23698420100000001</v>
      </c>
      <c r="H649">
        <v>2.4924662679999998</v>
      </c>
      <c r="I649">
        <v>1.2685938000000001E-2</v>
      </c>
      <c r="J649">
        <v>6.6925196000000006E-2</v>
      </c>
      <c r="K649">
        <v>34.095126520000001</v>
      </c>
      <c r="L649">
        <v>61.725052339999998</v>
      </c>
      <c r="M649">
        <v>77.193153649999999</v>
      </c>
      <c r="N649">
        <v>75.690930969999997</v>
      </c>
      <c r="O649">
        <v>51.793196629999997</v>
      </c>
      <c r="P649">
        <v>88.616980490000003</v>
      </c>
      <c r="Q649">
        <v>97.471687500000002</v>
      </c>
      <c r="R649">
        <v>81.158152939999994</v>
      </c>
      <c r="S649">
        <v>92.674422059999998</v>
      </c>
      <c r="T649">
        <v>92.602161030000005</v>
      </c>
    </row>
    <row r="650" spans="1:20" x14ac:dyDescent="0.3">
      <c r="A650">
        <v>614061</v>
      </c>
      <c r="B650" t="s">
        <v>12261</v>
      </c>
      <c r="C650" t="s">
        <v>12260</v>
      </c>
      <c r="D650">
        <v>103.3765575</v>
      </c>
      <c r="E650">
        <v>-0.95423701100000002</v>
      </c>
      <c r="F650">
        <f t="shared" si="10"/>
        <v>0.5161144716813969</v>
      </c>
      <c r="G650">
        <v>0.38273883600000003</v>
      </c>
      <c r="H650">
        <v>-2.4931805219999998</v>
      </c>
      <c r="I650">
        <v>1.2660446000000001E-2</v>
      </c>
      <c r="J650">
        <v>6.6925196000000006E-2</v>
      </c>
      <c r="K650">
        <v>191.78508669999999</v>
      </c>
      <c r="L650">
        <v>172.83014660000001</v>
      </c>
      <c r="M650">
        <v>155.44374780000001</v>
      </c>
      <c r="N650">
        <v>109.3313447</v>
      </c>
      <c r="O650">
        <v>53.3392622</v>
      </c>
      <c r="P650">
        <v>124.0637727</v>
      </c>
      <c r="Q650">
        <v>43.997636720000003</v>
      </c>
      <c r="R650">
        <v>40.579076469999997</v>
      </c>
      <c r="S650">
        <v>57.36988032</v>
      </c>
      <c r="T650">
        <v>85.025620590000003</v>
      </c>
    </row>
    <row r="651" spans="1:20" x14ac:dyDescent="0.3">
      <c r="A651">
        <v>511650</v>
      </c>
      <c r="B651" t="s">
        <v>424</v>
      </c>
      <c r="C651" t="s">
        <v>423</v>
      </c>
      <c r="D651">
        <v>276.30525990000001</v>
      </c>
      <c r="E651">
        <v>-0.34415968400000002</v>
      </c>
      <c r="F651">
        <f t="shared" si="10"/>
        <v>0.78776668765041125</v>
      </c>
      <c r="G651">
        <v>0.13814383199999999</v>
      </c>
      <c r="H651">
        <v>-2.4913141470000002</v>
      </c>
      <c r="I651">
        <v>1.2727153E-2</v>
      </c>
      <c r="J651">
        <v>6.7038853999999995E-2</v>
      </c>
      <c r="K651">
        <v>345.21315600000003</v>
      </c>
      <c r="L651">
        <v>285.47836710000001</v>
      </c>
      <c r="M651">
        <v>308.7726146</v>
      </c>
      <c r="N651">
        <v>330.79740199999998</v>
      </c>
      <c r="O651">
        <v>276.74573720000001</v>
      </c>
      <c r="P651">
        <v>240.742797</v>
      </c>
      <c r="Q651">
        <v>262.63204689999998</v>
      </c>
      <c r="R651">
        <v>214.98276680000001</v>
      </c>
      <c r="S651">
        <v>258.6057682</v>
      </c>
      <c r="T651">
        <v>239.081943</v>
      </c>
    </row>
    <row r="652" spans="1:20" x14ac:dyDescent="0.3">
      <c r="A652">
        <v>540305</v>
      </c>
      <c r="B652" t="s">
        <v>12636</v>
      </c>
      <c r="C652" t="s">
        <v>12635</v>
      </c>
      <c r="D652">
        <v>35.075931990000001</v>
      </c>
      <c r="E652">
        <v>-0.80324634500000003</v>
      </c>
      <c r="F652">
        <f t="shared" si="10"/>
        <v>0.57305823290092861</v>
      </c>
      <c r="G652">
        <v>0.322496791</v>
      </c>
      <c r="H652">
        <v>-2.4907111290000001</v>
      </c>
      <c r="I652">
        <v>1.2748773E-2</v>
      </c>
      <c r="J652">
        <v>6.70491E-2</v>
      </c>
      <c r="K652">
        <v>56.825210869999999</v>
      </c>
      <c r="L652">
        <v>41.664410330000003</v>
      </c>
      <c r="M652">
        <v>45.46993982</v>
      </c>
      <c r="N652">
        <v>23.828626419999999</v>
      </c>
      <c r="O652">
        <v>54.885327770000004</v>
      </c>
      <c r="P652">
        <v>34.708317360000002</v>
      </c>
      <c r="Q652">
        <v>23.01414844</v>
      </c>
      <c r="R652">
        <v>20.721230540000001</v>
      </c>
      <c r="S652">
        <v>17.652270869999999</v>
      </c>
      <c r="T652">
        <v>31.98983745</v>
      </c>
    </row>
    <row r="653" spans="1:20" x14ac:dyDescent="0.3">
      <c r="A653">
        <v>520704</v>
      </c>
      <c r="B653" t="s">
        <v>11297</v>
      </c>
      <c r="C653" t="s">
        <v>11296</v>
      </c>
      <c r="D653">
        <v>377.77321030000002</v>
      </c>
      <c r="E653">
        <v>0.61415529700000004</v>
      </c>
      <c r="F653">
        <f t="shared" si="10"/>
        <v>1.5306615269910531</v>
      </c>
      <c r="G653">
        <v>0.24665193599999999</v>
      </c>
      <c r="H653">
        <v>2.4899674690000002</v>
      </c>
      <c r="I653">
        <v>1.2775478999999999E-2</v>
      </c>
      <c r="J653">
        <v>6.7086027000000006E-2</v>
      </c>
      <c r="K653">
        <v>257.13407919999997</v>
      </c>
      <c r="L653">
        <v>226.83956739999999</v>
      </c>
      <c r="M653">
        <v>233.69434190000001</v>
      </c>
      <c r="N653">
        <v>277.53341349999999</v>
      </c>
      <c r="O653">
        <v>494.74098270000002</v>
      </c>
      <c r="P653">
        <v>464.5006727</v>
      </c>
      <c r="Q653">
        <v>565.87729690000003</v>
      </c>
      <c r="R653">
        <v>330.67630400000002</v>
      </c>
      <c r="S653">
        <v>452.78074779999997</v>
      </c>
      <c r="T653">
        <v>473.95469689999999</v>
      </c>
    </row>
    <row r="654" spans="1:20" x14ac:dyDescent="0.3">
      <c r="A654">
        <v>513568</v>
      </c>
      <c r="B654" t="s">
        <v>12937</v>
      </c>
      <c r="C654" t="s">
        <v>12936</v>
      </c>
      <c r="D654">
        <v>72.539472770000003</v>
      </c>
      <c r="E654">
        <v>0.82837803899999995</v>
      </c>
      <c r="F654">
        <f t="shared" si="10"/>
        <v>1.7756879089233715</v>
      </c>
      <c r="G654">
        <v>0.332810418</v>
      </c>
      <c r="H654">
        <v>2.4890387870000001</v>
      </c>
      <c r="I654">
        <v>1.2808899E-2</v>
      </c>
      <c r="J654">
        <v>6.7158043000000001E-2</v>
      </c>
      <c r="K654">
        <v>22.730084349999998</v>
      </c>
      <c r="L654">
        <v>30.862526169999999</v>
      </c>
      <c r="M654">
        <v>56.044344430000002</v>
      </c>
      <c r="N654">
        <v>79.895982689999997</v>
      </c>
      <c r="O654">
        <v>70.345983480000001</v>
      </c>
      <c r="P654">
        <v>85.663081140000003</v>
      </c>
      <c r="Q654">
        <v>90.702820310000007</v>
      </c>
      <c r="R654">
        <v>81.158152939999994</v>
      </c>
      <c r="S654">
        <v>74.139537649999994</v>
      </c>
      <c r="T654">
        <v>133.8522146</v>
      </c>
    </row>
    <row r="655" spans="1:20" x14ac:dyDescent="0.3">
      <c r="A655">
        <v>541597</v>
      </c>
      <c r="B655" t="s">
        <v>7000</v>
      </c>
      <c r="C655" t="s">
        <v>6999</v>
      </c>
      <c r="D655">
        <v>23.465342809999999</v>
      </c>
      <c r="E655">
        <v>1.102411971</v>
      </c>
      <c r="F655">
        <f t="shared" si="10"/>
        <v>2.1471336132932302</v>
      </c>
      <c r="G655">
        <v>0.44305787899999999</v>
      </c>
      <c r="H655">
        <v>2.4881895209999998</v>
      </c>
      <c r="I655">
        <v>1.2839529000000001E-2</v>
      </c>
      <c r="J655">
        <v>6.7215231E-2</v>
      </c>
      <c r="K655">
        <v>5.6825210869999996</v>
      </c>
      <c r="L655">
        <v>10.80188416</v>
      </c>
      <c r="M655">
        <v>19.033928299999999</v>
      </c>
      <c r="N655">
        <v>8.4101034410000004</v>
      </c>
      <c r="O655">
        <v>28.60221306</v>
      </c>
      <c r="P655">
        <v>21.41577028</v>
      </c>
      <c r="Q655">
        <v>38.582542969999999</v>
      </c>
      <c r="R655">
        <v>41.442461080000001</v>
      </c>
      <c r="S655">
        <v>37.952382370000002</v>
      </c>
      <c r="T655">
        <v>22.729621340000001</v>
      </c>
    </row>
    <row r="656" spans="1:20" x14ac:dyDescent="0.3">
      <c r="A656">
        <v>537018</v>
      </c>
      <c r="B656" t="s">
        <v>11729</v>
      </c>
      <c r="C656" t="s">
        <v>11728</v>
      </c>
      <c r="D656">
        <v>268.01851360000001</v>
      </c>
      <c r="E656">
        <v>-0.51789085099999999</v>
      </c>
      <c r="F656">
        <f t="shared" si="10"/>
        <v>0.6983921020124737</v>
      </c>
      <c r="G656">
        <v>0.20825301800000001</v>
      </c>
      <c r="H656">
        <v>-2.4868347910000002</v>
      </c>
      <c r="I656">
        <v>1.2888524E-2</v>
      </c>
      <c r="J656">
        <v>6.7267742000000005E-2</v>
      </c>
      <c r="K656">
        <v>323.90370189999999</v>
      </c>
      <c r="L656">
        <v>408.92847180000001</v>
      </c>
      <c r="M656">
        <v>341.55326889999998</v>
      </c>
      <c r="N656">
        <v>250.90141929999999</v>
      </c>
      <c r="O656">
        <v>254.32778640000001</v>
      </c>
      <c r="P656">
        <v>301.29773369999998</v>
      </c>
      <c r="Q656">
        <v>217.2806367</v>
      </c>
      <c r="R656">
        <v>194.26153629999999</v>
      </c>
      <c r="S656">
        <v>210.94463690000001</v>
      </c>
      <c r="T656">
        <v>176.78594380000001</v>
      </c>
    </row>
    <row r="657" spans="1:20" x14ac:dyDescent="0.3">
      <c r="A657">
        <v>533250</v>
      </c>
      <c r="B657" t="s">
        <v>16467</v>
      </c>
      <c r="C657" t="s">
        <v>16466</v>
      </c>
      <c r="D657">
        <v>24.955094079999999</v>
      </c>
      <c r="E657">
        <v>0.88730293699999996</v>
      </c>
      <c r="F657">
        <f t="shared" si="10"/>
        <v>1.8497149184561927</v>
      </c>
      <c r="G657">
        <v>0.35680214399999999</v>
      </c>
      <c r="H657">
        <v>2.4868206399999999</v>
      </c>
      <c r="I657">
        <v>1.2889036E-2</v>
      </c>
      <c r="J657">
        <v>6.7267742000000005E-2</v>
      </c>
      <c r="K657">
        <v>12.785672440000001</v>
      </c>
      <c r="L657">
        <v>20.060642009999999</v>
      </c>
      <c r="M657">
        <v>24.3211306</v>
      </c>
      <c r="N657">
        <v>11.21347125</v>
      </c>
      <c r="O657">
        <v>18.55278685</v>
      </c>
      <c r="P657">
        <v>28.06204382</v>
      </c>
      <c r="Q657">
        <v>35.874996090000003</v>
      </c>
      <c r="R657">
        <v>44.895999500000002</v>
      </c>
      <c r="S657">
        <v>34.421928190000003</v>
      </c>
      <c r="T657">
        <v>19.362270030000001</v>
      </c>
    </row>
    <row r="658" spans="1:20" x14ac:dyDescent="0.3">
      <c r="A658">
        <v>523226</v>
      </c>
      <c r="B658" t="s">
        <v>10379</v>
      </c>
      <c r="C658" t="s">
        <v>10378</v>
      </c>
      <c r="D658">
        <v>118.6886346</v>
      </c>
      <c r="E658">
        <v>0.72189940100000005</v>
      </c>
      <c r="F658">
        <f t="shared" si="10"/>
        <v>1.6493520840325955</v>
      </c>
      <c r="G658">
        <v>0.29043890999999999</v>
      </c>
      <c r="H658">
        <v>2.4855464519999999</v>
      </c>
      <c r="I658">
        <v>1.293527E-2</v>
      </c>
      <c r="J658">
        <v>6.7405812999999995E-2</v>
      </c>
      <c r="K658">
        <v>68.190253040000002</v>
      </c>
      <c r="L658">
        <v>46.293789259999997</v>
      </c>
      <c r="M658">
        <v>79.308034570000004</v>
      </c>
      <c r="N658">
        <v>91.109453939999995</v>
      </c>
      <c r="O658">
        <v>160.01778659999999</v>
      </c>
      <c r="P658">
        <v>160.9875146</v>
      </c>
      <c r="Q658">
        <v>168.544793</v>
      </c>
      <c r="R658">
        <v>140.7316907</v>
      </c>
      <c r="S658">
        <v>141.2181669</v>
      </c>
      <c r="T658">
        <v>130.4848633</v>
      </c>
    </row>
    <row r="659" spans="1:20" x14ac:dyDescent="0.3">
      <c r="A659">
        <v>768306</v>
      </c>
      <c r="B659" t="s">
        <v>114</v>
      </c>
      <c r="C659" t="s">
        <v>113</v>
      </c>
      <c r="D659">
        <v>29.58115961</v>
      </c>
      <c r="E659">
        <v>-1.4571874600000001</v>
      </c>
      <c r="F659">
        <f t="shared" si="10"/>
        <v>0.36420245189090683</v>
      </c>
      <c r="G659">
        <v>0.58679122500000003</v>
      </c>
      <c r="H659">
        <v>-2.483315014</v>
      </c>
      <c r="I659">
        <v>1.3016592E-2</v>
      </c>
      <c r="J659">
        <v>6.7519857000000003E-2</v>
      </c>
      <c r="K659">
        <v>83.817186030000002</v>
      </c>
      <c r="L659">
        <v>43.207536640000001</v>
      </c>
      <c r="M659">
        <v>46.527380280000003</v>
      </c>
      <c r="N659">
        <v>33.640413760000001</v>
      </c>
      <c r="O659">
        <v>10.04942621</v>
      </c>
      <c r="P659">
        <v>37.662216710000003</v>
      </c>
      <c r="Q659">
        <v>4.0613203120000003</v>
      </c>
      <c r="R659">
        <v>11.223999879999999</v>
      </c>
      <c r="S659">
        <v>7.9435218909999996</v>
      </c>
      <c r="T659">
        <v>17.67859438</v>
      </c>
    </row>
    <row r="660" spans="1:20" x14ac:dyDescent="0.3">
      <c r="A660">
        <v>282513</v>
      </c>
      <c r="B660" t="s">
        <v>10220</v>
      </c>
      <c r="C660" t="s">
        <v>10219</v>
      </c>
      <c r="D660">
        <v>23.573616489999999</v>
      </c>
      <c r="E660">
        <v>-0.79353752700000002</v>
      </c>
      <c r="F660">
        <f t="shared" si="10"/>
        <v>0.57692771390942921</v>
      </c>
      <c r="G660">
        <v>0.31949135099999998</v>
      </c>
      <c r="H660">
        <v>-2.4837527690000001</v>
      </c>
      <c r="I660">
        <v>1.3000602999999999E-2</v>
      </c>
      <c r="J660">
        <v>6.7519857000000003E-2</v>
      </c>
      <c r="K660">
        <v>28.412605429999999</v>
      </c>
      <c r="L660">
        <v>29.319399860000001</v>
      </c>
      <c r="M660">
        <v>39.125297060000001</v>
      </c>
      <c r="N660">
        <v>33.640413760000001</v>
      </c>
      <c r="O660">
        <v>19.325819639999999</v>
      </c>
      <c r="P660">
        <v>16.98492126</v>
      </c>
      <c r="Q660">
        <v>16.245281250000001</v>
      </c>
      <c r="R660">
        <v>18.99446133</v>
      </c>
      <c r="S660">
        <v>18.53488441</v>
      </c>
      <c r="T660">
        <v>15.153080900000001</v>
      </c>
    </row>
    <row r="661" spans="1:20" x14ac:dyDescent="0.3">
      <c r="A661">
        <v>280943</v>
      </c>
      <c r="B661" t="s">
        <v>15085</v>
      </c>
      <c r="C661" t="s">
        <v>15084</v>
      </c>
      <c r="D661">
        <v>698.9190036</v>
      </c>
      <c r="E661">
        <v>-1.9427970189999999</v>
      </c>
      <c r="F661">
        <f t="shared" si="10"/>
        <v>0.26011166065034252</v>
      </c>
      <c r="G661">
        <v>0.78233943399999994</v>
      </c>
      <c r="H661">
        <v>-2.4833172609999998</v>
      </c>
      <c r="I661">
        <v>1.301651E-2</v>
      </c>
      <c r="J661">
        <v>6.7519857000000003E-2</v>
      </c>
      <c r="K661">
        <v>480.17303179999999</v>
      </c>
      <c r="L661">
        <v>1254.5616889999999</v>
      </c>
      <c r="M661">
        <v>2591.7865700000002</v>
      </c>
      <c r="N661">
        <v>1033.041039</v>
      </c>
      <c r="O661">
        <v>187.0739341</v>
      </c>
      <c r="P661">
        <v>813.06079599999998</v>
      </c>
      <c r="Q661">
        <v>106.9481016</v>
      </c>
      <c r="R661">
        <v>145.91199839999999</v>
      </c>
      <c r="S661">
        <v>116.5049877</v>
      </c>
      <c r="T661">
        <v>260.12788870000003</v>
      </c>
    </row>
    <row r="662" spans="1:20" x14ac:dyDescent="0.3">
      <c r="A662">
        <v>531367</v>
      </c>
      <c r="B662" t="s">
        <v>9982</v>
      </c>
      <c r="C662" t="s">
        <v>9981</v>
      </c>
      <c r="D662">
        <v>174.3305101</v>
      </c>
      <c r="E662">
        <v>-0.64316457699999996</v>
      </c>
      <c r="F662">
        <f t="shared" si="10"/>
        <v>0.64030688279700709</v>
      </c>
      <c r="G662">
        <v>0.25912363399999999</v>
      </c>
      <c r="H662">
        <v>-2.4820760860000002</v>
      </c>
      <c r="I662">
        <v>1.3061938E-2</v>
      </c>
      <c r="J662">
        <v>6.7652105000000004E-2</v>
      </c>
      <c r="K662">
        <v>234.40399479999999</v>
      </c>
      <c r="L662">
        <v>276.21960919999998</v>
      </c>
      <c r="M662">
        <v>289.73868629999998</v>
      </c>
      <c r="N662">
        <v>130.35660329999999</v>
      </c>
      <c r="O662">
        <v>132.96163910000001</v>
      </c>
      <c r="P662">
        <v>160.9875146</v>
      </c>
      <c r="Q662">
        <v>129.96225000000001</v>
      </c>
      <c r="R662">
        <v>117.4203064</v>
      </c>
      <c r="S662">
        <v>131.50941800000001</v>
      </c>
      <c r="T662">
        <v>139.74507940000001</v>
      </c>
    </row>
    <row r="663" spans="1:20" x14ac:dyDescent="0.3">
      <c r="A663">
        <v>515032</v>
      </c>
      <c r="B663" t="s">
        <v>9402</v>
      </c>
      <c r="C663" t="s">
        <v>9401</v>
      </c>
      <c r="D663">
        <v>57.217503649999998</v>
      </c>
      <c r="E663">
        <v>0.73555881599999995</v>
      </c>
      <c r="F663">
        <f t="shared" si="10"/>
        <v>1.6650422849002491</v>
      </c>
      <c r="G663">
        <v>0.29668409600000001</v>
      </c>
      <c r="H663">
        <v>2.4792660789999998</v>
      </c>
      <c r="I663">
        <v>1.3165305E-2</v>
      </c>
      <c r="J663">
        <v>6.8084007000000002E-2</v>
      </c>
      <c r="K663">
        <v>32.674496249999997</v>
      </c>
      <c r="L663">
        <v>37.035031410000002</v>
      </c>
      <c r="M663">
        <v>39.125297060000001</v>
      </c>
      <c r="N663">
        <v>36.44378158</v>
      </c>
      <c r="O663">
        <v>67.253852339999995</v>
      </c>
      <c r="P663">
        <v>42.093065729999999</v>
      </c>
      <c r="Q663">
        <v>81.903292969999995</v>
      </c>
      <c r="R663">
        <v>86.338460580000003</v>
      </c>
      <c r="S663">
        <v>79.435218910000003</v>
      </c>
      <c r="T663">
        <v>69.872539689999996</v>
      </c>
    </row>
    <row r="664" spans="1:20" x14ac:dyDescent="0.3">
      <c r="A664">
        <v>524166</v>
      </c>
      <c r="B664" t="s">
        <v>12283</v>
      </c>
      <c r="C664" t="s">
        <v>12282</v>
      </c>
      <c r="D664">
        <v>33.290521480000002</v>
      </c>
      <c r="E664">
        <v>0.98344549800000003</v>
      </c>
      <c r="F664">
        <f t="shared" si="10"/>
        <v>1.9771817539337275</v>
      </c>
      <c r="G664">
        <v>0.39717648100000003</v>
      </c>
      <c r="H664">
        <v>2.476091979</v>
      </c>
      <c r="I664">
        <v>1.3282934999999999E-2</v>
      </c>
      <c r="J664">
        <v>6.8588248000000004E-2</v>
      </c>
      <c r="K664">
        <v>11.365042170000001</v>
      </c>
      <c r="L664">
        <v>9.2587578520000005</v>
      </c>
      <c r="M664">
        <v>32.780654290000001</v>
      </c>
      <c r="N664">
        <v>14.01683907</v>
      </c>
      <c r="O664">
        <v>41.743770419999997</v>
      </c>
      <c r="P664">
        <v>39.877641220000001</v>
      </c>
      <c r="Q664">
        <v>49.41273047</v>
      </c>
      <c r="R664">
        <v>48.349537920000003</v>
      </c>
      <c r="S664">
        <v>41.482836540000001</v>
      </c>
      <c r="T664">
        <v>44.617404860000001</v>
      </c>
    </row>
    <row r="665" spans="1:20" x14ac:dyDescent="0.3">
      <c r="A665">
        <v>514929</v>
      </c>
      <c r="B665" t="s">
        <v>9438</v>
      </c>
      <c r="C665" t="s">
        <v>9437</v>
      </c>
      <c r="D665">
        <v>124.31216360000001</v>
      </c>
      <c r="E665">
        <v>-0.59391640000000001</v>
      </c>
      <c r="F665">
        <f t="shared" si="10"/>
        <v>0.66254189979482858</v>
      </c>
      <c r="G665">
        <v>0.239922421</v>
      </c>
      <c r="H665">
        <v>-2.4754518490000001</v>
      </c>
      <c r="I665">
        <v>1.3306770000000001E-2</v>
      </c>
      <c r="J665">
        <v>6.8607372999999999E-2</v>
      </c>
      <c r="K665">
        <v>187.52319589999999</v>
      </c>
      <c r="L665">
        <v>151.2263782</v>
      </c>
      <c r="M665">
        <v>143.81190269999999</v>
      </c>
      <c r="N665">
        <v>151.38186189999999</v>
      </c>
      <c r="O665">
        <v>114.40885230000001</v>
      </c>
      <c r="P665">
        <v>104.1249521</v>
      </c>
      <c r="Q665">
        <v>67.688671869999993</v>
      </c>
      <c r="R665">
        <v>123.4639986</v>
      </c>
      <c r="S665">
        <v>72.374310559999998</v>
      </c>
      <c r="T665">
        <v>127.117512</v>
      </c>
    </row>
    <row r="666" spans="1:20" x14ac:dyDescent="0.3">
      <c r="A666">
        <v>281055</v>
      </c>
      <c r="B666" t="s">
        <v>2346</v>
      </c>
      <c r="C666" t="s">
        <v>2345</v>
      </c>
      <c r="D666">
        <v>25.23088727</v>
      </c>
      <c r="E666">
        <v>0.80274590599999995</v>
      </c>
      <c r="F666">
        <f t="shared" si="10"/>
        <v>1.744418149640486</v>
      </c>
      <c r="G666">
        <v>0.32465949100000002</v>
      </c>
      <c r="H666">
        <v>2.4725779719999998</v>
      </c>
      <c r="I666">
        <v>1.3414245E-2</v>
      </c>
      <c r="J666">
        <v>6.8849015E-2</v>
      </c>
      <c r="K666">
        <v>12.785672440000001</v>
      </c>
      <c r="L666">
        <v>16.974389389999999</v>
      </c>
      <c r="M666">
        <v>17.976487840000001</v>
      </c>
      <c r="N666">
        <v>21.025258600000001</v>
      </c>
      <c r="O666">
        <v>22.417950780000002</v>
      </c>
      <c r="P666">
        <v>22.892719960000001</v>
      </c>
      <c r="Q666">
        <v>37.90565625</v>
      </c>
      <c r="R666">
        <v>35.398768840000002</v>
      </c>
      <c r="S666">
        <v>38.834995910000004</v>
      </c>
      <c r="T666">
        <v>26.096972650000001</v>
      </c>
    </row>
    <row r="667" spans="1:20" x14ac:dyDescent="0.3">
      <c r="A667">
        <v>538860</v>
      </c>
      <c r="B667" t="s">
        <v>10452</v>
      </c>
      <c r="C667" t="s">
        <v>10451</v>
      </c>
      <c r="D667">
        <v>54.72000259</v>
      </c>
      <c r="E667">
        <v>1.0019524049999999</v>
      </c>
      <c r="F667">
        <f t="shared" si="10"/>
        <v>2.0027084403003363</v>
      </c>
      <c r="G667">
        <v>0.40521897400000001</v>
      </c>
      <c r="H667">
        <v>2.4726196680000001</v>
      </c>
      <c r="I667">
        <v>1.341268E-2</v>
      </c>
      <c r="J667">
        <v>6.8849015E-2</v>
      </c>
      <c r="K667">
        <v>26.991975159999999</v>
      </c>
      <c r="L667">
        <v>12.34501047</v>
      </c>
      <c r="M667">
        <v>44.412499359999998</v>
      </c>
      <c r="N667">
        <v>22.42694251</v>
      </c>
      <c r="O667">
        <v>73.438114630000001</v>
      </c>
      <c r="P667">
        <v>52.431713459999997</v>
      </c>
      <c r="Q667">
        <v>96.117914060000004</v>
      </c>
      <c r="R667">
        <v>63.890460830000002</v>
      </c>
      <c r="S667">
        <v>60.017720949999998</v>
      </c>
      <c r="T667">
        <v>95.127674519999999</v>
      </c>
    </row>
    <row r="668" spans="1:20" x14ac:dyDescent="0.3">
      <c r="A668">
        <v>531801</v>
      </c>
      <c r="B668" t="s">
        <v>13121</v>
      </c>
      <c r="C668" t="s">
        <v>13120</v>
      </c>
      <c r="D668">
        <v>88.264440309999998</v>
      </c>
      <c r="E668">
        <v>-0.73099674999999997</v>
      </c>
      <c r="F668">
        <f t="shared" si="10"/>
        <v>0.60248751473656137</v>
      </c>
      <c r="G668">
        <v>0.29551511899999999</v>
      </c>
      <c r="H668">
        <v>-2.4736357089999998</v>
      </c>
      <c r="I668">
        <v>1.33746E-2</v>
      </c>
      <c r="J668">
        <v>6.8849015E-2</v>
      </c>
      <c r="K668">
        <v>137.8011363</v>
      </c>
      <c r="L668">
        <v>126.53635730000001</v>
      </c>
      <c r="M668">
        <v>105.74404610000001</v>
      </c>
      <c r="N668">
        <v>117.74144819999999</v>
      </c>
      <c r="O668">
        <v>64.161721200000002</v>
      </c>
      <c r="P668">
        <v>88.616980490000003</v>
      </c>
      <c r="Q668">
        <v>50.766503909999997</v>
      </c>
      <c r="R668">
        <v>75.114460699999995</v>
      </c>
      <c r="S668">
        <v>36.187155279999999</v>
      </c>
      <c r="T668">
        <v>79.974593619999993</v>
      </c>
    </row>
    <row r="669" spans="1:20" x14ac:dyDescent="0.3">
      <c r="A669">
        <v>534722</v>
      </c>
      <c r="B669" t="s">
        <v>10722</v>
      </c>
      <c r="C669" t="s">
        <v>10721</v>
      </c>
      <c r="D669">
        <v>32.042190079999997</v>
      </c>
      <c r="E669">
        <v>-1.215027514</v>
      </c>
      <c r="F669">
        <f t="shared" si="10"/>
        <v>0.43076486455259039</v>
      </c>
      <c r="G669">
        <v>0.49194977099999998</v>
      </c>
      <c r="H669">
        <v>-2.4698202669999998</v>
      </c>
      <c r="I669">
        <v>1.3518095000000001E-2</v>
      </c>
      <c r="J669">
        <v>6.9277696999999999E-2</v>
      </c>
      <c r="K669">
        <v>51.142689779999998</v>
      </c>
      <c r="L669">
        <v>84.871946969999996</v>
      </c>
      <c r="M669">
        <v>35.952975670000001</v>
      </c>
      <c r="N669">
        <v>15.41852297</v>
      </c>
      <c r="O669">
        <v>37.105573710000002</v>
      </c>
      <c r="P669">
        <v>14.76949675</v>
      </c>
      <c r="Q669">
        <v>29.106128909999999</v>
      </c>
      <c r="R669">
        <v>6.9070768459999998</v>
      </c>
      <c r="S669">
        <v>11.47397606</v>
      </c>
      <c r="T669">
        <v>33.673513100000001</v>
      </c>
    </row>
    <row r="670" spans="1:20" x14ac:dyDescent="0.3">
      <c r="A670">
        <v>538194</v>
      </c>
      <c r="B670" t="s">
        <v>2553</v>
      </c>
      <c r="C670" t="s">
        <v>2552</v>
      </c>
      <c r="D670">
        <v>599.49842639999997</v>
      </c>
      <c r="E670">
        <v>-0.41681456099999997</v>
      </c>
      <c r="F670">
        <f t="shared" si="10"/>
        <v>0.7490767447423633</v>
      </c>
      <c r="G670">
        <v>0.16883774900000001</v>
      </c>
      <c r="H670">
        <v>-2.4687284869999999</v>
      </c>
      <c r="I670">
        <v>1.3559406E-2</v>
      </c>
      <c r="J670">
        <v>6.9385066999999995E-2</v>
      </c>
      <c r="K670">
        <v>755.77530449999995</v>
      </c>
      <c r="L670">
        <v>873.40949069999999</v>
      </c>
      <c r="M670">
        <v>551.98392060000003</v>
      </c>
      <c r="N670">
        <v>689.62848220000001</v>
      </c>
      <c r="O670">
        <v>559.67573670000002</v>
      </c>
      <c r="P670">
        <v>462.28524820000001</v>
      </c>
      <c r="Q670">
        <v>576.03059759999996</v>
      </c>
      <c r="R670">
        <v>547.3858401</v>
      </c>
      <c r="S670">
        <v>504.85494679999999</v>
      </c>
      <c r="T670">
        <v>473.95469689999999</v>
      </c>
    </row>
    <row r="671" spans="1:20" x14ac:dyDescent="0.3">
      <c r="A671">
        <v>504381</v>
      </c>
      <c r="B671" t="s">
        <v>12990</v>
      </c>
      <c r="C671" t="s">
        <v>12989</v>
      </c>
      <c r="D671">
        <v>93.846487449999998</v>
      </c>
      <c r="E671">
        <v>0.82040105600000002</v>
      </c>
      <c r="F671">
        <f t="shared" si="10"/>
        <v>1.7658968274890852</v>
      </c>
      <c r="G671">
        <v>0.332453104</v>
      </c>
      <c r="H671">
        <v>2.4677196440000002</v>
      </c>
      <c r="I671">
        <v>1.3597677000000001E-2</v>
      </c>
      <c r="J671">
        <v>6.9476587000000006E-2</v>
      </c>
      <c r="K671">
        <v>39.777647610000002</v>
      </c>
      <c r="L671">
        <v>46.293789259999997</v>
      </c>
      <c r="M671">
        <v>119.4907721</v>
      </c>
      <c r="N671">
        <v>43.452201109999997</v>
      </c>
      <c r="O671">
        <v>88.125737549999997</v>
      </c>
      <c r="P671">
        <v>105.6019017</v>
      </c>
      <c r="Q671">
        <v>175.31366019999999</v>
      </c>
      <c r="R671">
        <v>116.5569218</v>
      </c>
      <c r="S671">
        <v>112.09192</v>
      </c>
      <c r="T671">
        <v>91.760323209999996</v>
      </c>
    </row>
    <row r="672" spans="1:20" x14ac:dyDescent="0.3">
      <c r="A672">
        <v>505859</v>
      </c>
      <c r="B672" t="s">
        <v>11707</v>
      </c>
      <c r="C672" t="s">
        <v>11706</v>
      </c>
      <c r="D672">
        <v>46.038569819999999</v>
      </c>
      <c r="E672">
        <v>0.73039338700000001</v>
      </c>
      <c r="F672">
        <f t="shared" si="10"/>
        <v>1.659091422859263</v>
      </c>
      <c r="G672">
        <v>0.296305296</v>
      </c>
      <c r="H672">
        <v>2.465002809</v>
      </c>
      <c r="I672">
        <v>1.3701217999999999E-2</v>
      </c>
      <c r="J672">
        <v>6.9900823000000001E-2</v>
      </c>
      <c r="K672">
        <v>36.936387060000001</v>
      </c>
      <c r="L672">
        <v>12.34501047</v>
      </c>
      <c r="M672">
        <v>38.067856589999998</v>
      </c>
      <c r="N672">
        <v>39.247149389999997</v>
      </c>
      <c r="O672">
        <v>44.835901560000003</v>
      </c>
      <c r="P672">
        <v>62.770361180000002</v>
      </c>
      <c r="Q672">
        <v>56.181597660000001</v>
      </c>
      <c r="R672">
        <v>45.759384109999999</v>
      </c>
      <c r="S672">
        <v>65.313402210000007</v>
      </c>
      <c r="T672">
        <v>58.928647929999997</v>
      </c>
    </row>
    <row r="673" spans="1:20" x14ac:dyDescent="0.3">
      <c r="A673">
        <v>507834</v>
      </c>
      <c r="B673" t="s">
        <v>4568</v>
      </c>
      <c r="C673" t="s">
        <v>4567</v>
      </c>
      <c r="D673">
        <v>103.61839430000001</v>
      </c>
      <c r="E673">
        <v>-0.94901119</v>
      </c>
      <c r="F673">
        <f t="shared" si="10"/>
        <v>0.51798736409025592</v>
      </c>
      <c r="G673">
        <v>0.38544575399999997</v>
      </c>
      <c r="H673">
        <v>-2.4621134850000002</v>
      </c>
      <c r="I673">
        <v>1.3812095999999999E-2</v>
      </c>
      <c r="J673">
        <v>7.0361168000000002E-2</v>
      </c>
      <c r="K673">
        <v>86.658446569999995</v>
      </c>
      <c r="L673">
        <v>183.6320307</v>
      </c>
      <c r="M673">
        <v>159.67350959999999</v>
      </c>
      <c r="N673">
        <v>193.43237909999999</v>
      </c>
      <c r="O673">
        <v>60.296557270000001</v>
      </c>
      <c r="P673">
        <v>134.40242040000001</v>
      </c>
      <c r="Q673">
        <v>71.74999219</v>
      </c>
      <c r="R673">
        <v>49.21292253</v>
      </c>
      <c r="S673">
        <v>43.248063629999997</v>
      </c>
      <c r="T673">
        <v>53.877620970000002</v>
      </c>
    </row>
    <row r="674" spans="1:20" x14ac:dyDescent="0.3">
      <c r="A674">
        <v>533382</v>
      </c>
      <c r="B674" t="s">
        <v>10836</v>
      </c>
      <c r="C674" t="s">
        <v>10835</v>
      </c>
      <c r="D674">
        <v>76.779932720000005</v>
      </c>
      <c r="E674">
        <v>0.66437195500000001</v>
      </c>
      <c r="F674">
        <f t="shared" si="10"/>
        <v>1.5848781817750632</v>
      </c>
      <c r="G674">
        <v>0.269942874</v>
      </c>
      <c r="H674">
        <v>2.461157595</v>
      </c>
      <c r="I674">
        <v>1.3848951999999999E-2</v>
      </c>
      <c r="J674">
        <v>7.0443623999999996E-2</v>
      </c>
      <c r="K674">
        <v>52.563320050000002</v>
      </c>
      <c r="L674">
        <v>52.466294490000003</v>
      </c>
      <c r="M674">
        <v>68.733629960000002</v>
      </c>
      <c r="N674">
        <v>65.879143619999994</v>
      </c>
      <c r="O674">
        <v>57.204426130000002</v>
      </c>
      <c r="P674">
        <v>52.431713459999997</v>
      </c>
      <c r="Q674">
        <v>132.66979689999999</v>
      </c>
      <c r="R674">
        <v>106.19630650000001</v>
      </c>
      <c r="S674">
        <v>80.317832449999997</v>
      </c>
      <c r="T674">
        <v>99.336863649999998</v>
      </c>
    </row>
    <row r="675" spans="1:20" x14ac:dyDescent="0.3">
      <c r="A675">
        <v>540033</v>
      </c>
      <c r="B675" t="s">
        <v>3893</v>
      </c>
      <c r="C675" t="s">
        <v>3892</v>
      </c>
      <c r="D675">
        <v>276.04232669999999</v>
      </c>
      <c r="E675">
        <v>-0.63191969000000003</v>
      </c>
      <c r="F675">
        <f t="shared" si="10"/>
        <v>0.64531716687097418</v>
      </c>
      <c r="G675">
        <v>0.256829796</v>
      </c>
      <c r="H675">
        <v>-2.460460973</v>
      </c>
      <c r="I675">
        <v>1.3875866000000001E-2</v>
      </c>
      <c r="J675">
        <v>7.0475337999999998E-2</v>
      </c>
      <c r="K675">
        <v>375.04639170000002</v>
      </c>
      <c r="L675">
        <v>447.50662949999997</v>
      </c>
      <c r="M675">
        <v>341.55326889999998</v>
      </c>
      <c r="N675">
        <v>346.21592500000003</v>
      </c>
      <c r="O675">
        <v>169.29418000000001</v>
      </c>
      <c r="P675">
        <v>285.78976210000002</v>
      </c>
      <c r="Q675">
        <v>177.34432029999999</v>
      </c>
      <c r="R675">
        <v>198.57845929999999</v>
      </c>
      <c r="S675">
        <v>179.1705493</v>
      </c>
      <c r="T675">
        <v>239.9237809</v>
      </c>
    </row>
    <row r="676" spans="1:20" x14ac:dyDescent="0.3">
      <c r="A676">
        <v>520875</v>
      </c>
      <c r="B676" t="s">
        <v>4188</v>
      </c>
      <c r="C676" t="s">
        <v>4187</v>
      </c>
      <c r="D676">
        <v>27.762494279999999</v>
      </c>
      <c r="E676">
        <v>0.99754478400000002</v>
      </c>
      <c r="F676">
        <f t="shared" si="10"/>
        <v>1.9965992424735157</v>
      </c>
      <c r="G676">
        <v>0.40555580400000002</v>
      </c>
      <c r="H676">
        <v>2.4596979590000001</v>
      </c>
      <c r="I676">
        <v>1.3905399000000001E-2</v>
      </c>
      <c r="J676">
        <v>7.0520236E-2</v>
      </c>
      <c r="K676">
        <v>17.04756326</v>
      </c>
      <c r="L676">
        <v>10.80188416</v>
      </c>
      <c r="M676">
        <v>21.14880922</v>
      </c>
      <c r="N676">
        <v>23.828626419999999</v>
      </c>
      <c r="O676">
        <v>19.325819639999999</v>
      </c>
      <c r="P676">
        <v>56.124087639999999</v>
      </c>
      <c r="Q676">
        <v>14.89150781</v>
      </c>
      <c r="R676">
        <v>49.21292253</v>
      </c>
      <c r="S676">
        <v>27.361019850000002</v>
      </c>
      <c r="T676">
        <v>37.88270224</v>
      </c>
    </row>
    <row r="677" spans="1:20" x14ac:dyDescent="0.3">
      <c r="A677">
        <v>100135053</v>
      </c>
      <c r="B677" t="s">
        <v>16751</v>
      </c>
      <c r="C677" t="s">
        <v>16750</v>
      </c>
      <c r="D677">
        <v>157.97367829999999</v>
      </c>
      <c r="E677">
        <v>-0.58747976400000002</v>
      </c>
      <c r="F677">
        <f t="shared" si="10"/>
        <v>0.66550445826222226</v>
      </c>
      <c r="G677">
        <v>0.238910441</v>
      </c>
      <c r="H677">
        <v>-2.4589957770000002</v>
      </c>
      <c r="I677">
        <v>1.3932626E-2</v>
      </c>
      <c r="J677">
        <v>7.0553326E-2</v>
      </c>
      <c r="K677">
        <v>251.4515581</v>
      </c>
      <c r="L677">
        <v>194.43391489999999</v>
      </c>
      <c r="M677">
        <v>176.592557</v>
      </c>
      <c r="N677">
        <v>194.83406299999999</v>
      </c>
      <c r="O677">
        <v>132.1886063</v>
      </c>
      <c r="P677">
        <v>112.2481753</v>
      </c>
      <c r="Q677">
        <v>102.8867812</v>
      </c>
      <c r="R677">
        <v>100.1526143</v>
      </c>
      <c r="S677">
        <v>129.74419090000001</v>
      </c>
      <c r="T677">
        <v>185.20432210000001</v>
      </c>
    </row>
    <row r="678" spans="1:20" x14ac:dyDescent="0.3">
      <c r="A678" t="s">
        <v>19</v>
      </c>
      <c r="B678" t="s">
        <v>5812</v>
      </c>
      <c r="C678" t="s">
        <v>19</v>
      </c>
      <c r="D678">
        <v>129.47379599999999</v>
      </c>
      <c r="E678">
        <v>-0.59530003399999998</v>
      </c>
      <c r="F678">
        <f t="shared" si="10"/>
        <v>0.66190678563694516</v>
      </c>
      <c r="G678">
        <v>0.242207747</v>
      </c>
      <c r="H678">
        <v>-2.4578075639999999</v>
      </c>
      <c r="I678">
        <v>1.3978806E-2</v>
      </c>
      <c r="J678">
        <v>7.0577435999999993E-2</v>
      </c>
      <c r="K678">
        <v>198.888238</v>
      </c>
      <c r="L678">
        <v>188.26140960000001</v>
      </c>
      <c r="M678">
        <v>105.74404610000001</v>
      </c>
      <c r="N678">
        <v>176.6121723</v>
      </c>
      <c r="O678">
        <v>111.3167211</v>
      </c>
      <c r="P678">
        <v>114.4635998</v>
      </c>
      <c r="Q678">
        <v>86.641499999999994</v>
      </c>
      <c r="R678">
        <v>80.294768340000005</v>
      </c>
      <c r="S678">
        <v>112.9745336</v>
      </c>
      <c r="T678">
        <v>119.5409715</v>
      </c>
    </row>
    <row r="679" spans="1:20" x14ac:dyDescent="0.3">
      <c r="A679">
        <v>539741</v>
      </c>
      <c r="B679" t="s">
        <v>12239</v>
      </c>
      <c r="C679" t="s">
        <v>12238</v>
      </c>
      <c r="D679">
        <v>45.883520439999998</v>
      </c>
      <c r="E679">
        <v>-0.83161270300000001</v>
      </c>
      <c r="F679">
        <f t="shared" si="10"/>
        <v>0.56190077568196428</v>
      </c>
      <c r="G679">
        <v>0.33830110299999999</v>
      </c>
      <c r="H679">
        <v>-2.458202751</v>
      </c>
      <c r="I679">
        <v>1.3963432E-2</v>
      </c>
      <c r="J679">
        <v>7.0577435999999993E-2</v>
      </c>
      <c r="K679">
        <v>80.975925480000001</v>
      </c>
      <c r="L679">
        <v>86.415073280000001</v>
      </c>
      <c r="M679">
        <v>33.838094750000003</v>
      </c>
      <c r="N679">
        <v>61.674091900000001</v>
      </c>
      <c r="O679">
        <v>32.467376989999998</v>
      </c>
      <c r="P679">
        <v>42.093065729999999</v>
      </c>
      <c r="Q679">
        <v>35.198109369999997</v>
      </c>
      <c r="R679">
        <v>24.174768960000002</v>
      </c>
      <c r="S679">
        <v>30.008860479999999</v>
      </c>
      <c r="T679">
        <v>31.98983745</v>
      </c>
    </row>
    <row r="680" spans="1:20" x14ac:dyDescent="0.3">
      <c r="A680">
        <v>506709</v>
      </c>
      <c r="B680" t="s">
        <v>4820</v>
      </c>
      <c r="C680" t="s">
        <v>4819</v>
      </c>
      <c r="D680">
        <v>239.5877705</v>
      </c>
      <c r="E680">
        <v>-0.53755680100000003</v>
      </c>
      <c r="F680">
        <f t="shared" si="10"/>
        <v>0.6889366334925936</v>
      </c>
      <c r="G680">
        <v>0.21889228899999999</v>
      </c>
      <c r="H680">
        <v>-2.4558051060000001</v>
      </c>
      <c r="I680">
        <v>1.4056937E-2</v>
      </c>
      <c r="J680">
        <v>7.0866924999999997E-2</v>
      </c>
      <c r="K680">
        <v>278.44353319999999</v>
      </c>
      <c r="L680">
        <v>395.04033500000003</v>
      </c>
      <c r="M680">
        <v>237.92410369999999</v>
      </c>
      <c r="N680">
        <v>298.55867219999999</v>
      </c>
      <c r="O680">
        <v>210.26491770000001</v>
      </c>
      <c r="P680">
        <v>139.57174430000001</v>
      </c>
      <c r="Q680">
        <v>205.09667580000001</v>
      </c>
      <c r="R680">
        <v>180.4473826</v>
      </c>
      <c r="S680">
        <v>240.07088379999999</v>
      </c>
      <c r="T680">
        <v>210.45945689999999</v>
      </c>
    </row>
    <row r="681" spans="1:20" x14ac:dyDescent="0.3">
      <c r="A681">
        <v>529923</v>
      </c>
      <c r="B681" t="s">
        <v>55</v>
      </c>
      <c r="C681" t="s">
        <v>54</v>
      </c>
      <c r="D681">
        <v>352.28924929999999</v>
      </c>
      <c r="E681">
        <v>-0.55625517700000005</v>
      </c>
      <c r="F681">
        <f t="shared" si="10"/>
        <v>0.6800651288964934</v>
      </c>
      <c r="G681">
        <v>0.22686205800000001</v>
      </c>
      <c r="H681">
        <v>-2.451953327</v>
      </c>
      <c r="I681">
        <v>1.4208309000000001E-2</v>
      </c>
      <c r="J681">
        <v>7.1313574000000005E-2</v>
      </c>
      <c r="K681">
        <v>480.17303179999999</v>
      </c>
      <c r="L681">
        <v>547.80983960000003</v>
      </c>
      <c r="M681">
        <v>413.4592202</v>
      </c>
      <c r="N681">
        <v>388.26644219999997</v>
      </c>
      <c r="O681">
        <v>269.01540940000001</v>
      </c>
      <c r="P681">
        <v>245.91212089999999</v>
      </c>
      <c r="Q681">
        <v>296.47638280000001</v>
      </c>
      <c r="R681">
        <v>246.92799729999999</v>
      </c>
      <c r="S681">
        <v>239.1882703</v>
      </c>
      <c r="T681">
        <v>395.66377899999998</v>
      </c>
    </row>
    <row r="682" spans="1:20" x14ac:dyDescent="0.3">
      <c r="A682">
        <v>533670</v>
      </c>
      <c r="B682" t="s">
        <v>798</v>
      </c>
      <c r="C682" t="s">
        <v>797</v>
      </c>
      <c r="D682">
        <v>53.02242983</v>
      </c>
      <c r="E682">
        <v>0.91764054500000003</v>
      </c>
      <c r="F682">
        <f t="shared" si="10"/>
        <v>1.8890233633245666</v>
      </c>
      <c r="G682">
        <v>0.37416979</v>
      </c>
      <c r="H682">
        <v>2.4524709630000001</v>
      </c>
      <c r="I682">
        <v>1.4187883E-2</v>
      </c>
      <c r="J682">
        <v>7.1313574000000005E-2</v>
      </c>
      <c r="K682">
        <v>18.468193530000001</v>
      </c>
      <c r="L682">
        <v>27.776273549999999</v>
      </c>
      <c r="M682">
        <v>40.182737520000003</v>
      </c>
      <c r="N682">
        <v>25.230310320000001</v>
      </c>
      <c r="O682">
        <v>69.572950700000007</v>
      </c>
      <c r="P682">
        <v>70.155109550000006</v>
      </c>
      <c r="Q682">
        <v>93.410367190000002</v>
      </c>
      <c r="R682">
        <v>37.125538050000003</v>
      </c>
      <c r="S682">
        <v>75.904764729999997</v>
      </c>
      <c r="T682">
        <v>72.398053169999997</v>
      </c>
    </row>
    <row r="683" spans="1:20" x14ac:dyDescent="0.3">
      <c r="A683">
        <v>280795</v>
      </c>
      <c r="B683" t="s">
        <v>5130</v>
      </c>
      <c r="C683" t="s">
        <v>5129</v>
      </c>
      <c r="D683">
        <v>83.445324439999993</v>
      </c>
      <c r="E683">
        <v>0.76123311299999996</v>
      </c>
      <c r="F683">
        <f t="shared" si="10"/>
        <v>1.6949387187089424</v>
      </c>
      <c r="G683">
        <v>0.31045263099999998</v>
      </c>
      <c r="H683">
        <v>2.45201051</v>
      </c>
      <c r="I683">
        <v>1.4206051000000001E-2</v>
      </c>
      <c r="J683">
        <v>7.1313574000000005E-2</v>
      </c>
      <c r="K683">
        <v>25.571344889999999</v>
      </c>
      <c r="L683">
        <v>57.095673419999997</v>
      </c>
      <c r="M683">
        <v>66.618749039999997</v>
      </c>
      <c r="N683">
        <v>56.067356269999998</v>
      </c>
      <c r="O683">
        <v>102.04032770000001</v>
      </c>
      <c r="P683">
        <v>100.4325779</v>
      </c>
      <c r="Q683">
        <v>140.79243750000001</v>
      </c>
      <c r="R683">
        <v>94.108922030000002</v>
      </c>
      <c r="S683">
        <v>86.496127259999994</v>
      </c>
      <c r="T683">
        <v>105.2297284</v>
      </c>
    </row>
    <row r="684" spans="1:20" x14ac:dyDescent="0.3">
      <c r="A684">
        <v>414925</v>
      </c>
      <c r="B684" t="s">
        <v>1487</v>
      </c>
      <c r="C684" t="s">
        <v>1486</v>
      </c>
      <c r="D684">
        <v>1113.8022559999999</v>
      </c>
      <c r="E684">
        <v>-0.92695989099999998</v>
      </c>
      <c r="F684">
        <f t="shared" si="10"/>
        <v>0.52596551199743669</v>
      </c>
      <c r="G684">
        <v>0.37836885799999997</v>
      </c>
      <c r="H684">
        <v>-2.44988421</v>
      </c>
      <c r="I684">
        <v>1.4290216E-2</v>
      </c>
      <c r="J684">
        <v>7.1619199999999994E-2</v>
      </c>
      <c r="K684">
        <v>1831.1924200000001</v>
      </c>
      <c r="L684">
        <v>1990.632938</v>
      </c>
      <c r="M684">
        <v>1630.573191</v>
      </c>
      <c r="N684">
        <v>1303.5660330000001</v>
      </c>
      <c r="O684">
        <v>544.21508100000005</v>
      </c>
      <c r="P684">
        <v>1502.796294</v>
      </c>
      <c r="Q684">
        <v>632.88908200000003</v>
      </c>
      <c r="R684">
        <v>365.21168820000003</v>
      </c>
      <c r="S684">
        <v>548.98562400000003</v>
      </c>
      <c r="T684">
        <v>787.96020659999999</v>
      </c>
    </row>
    <row r="685" spans="1:20" x14ac:dyDescent="0.3">
      <c r="A685">
        <v>539760</v>
      </c>
      <c r="B685" t="s">
        <v>6695</v>
      </c>
      <c r="C685" t="s">
        <v>6694</v>
      </c>
      <c r="D685">
        <v>370.6833838</v>
      </c>
      <c r="E685">
        <v>-0.61903954100000003</v>
      </c>
      <c r="F685">
        <f t="shared" si="10"/>
        <v>0.65110424924876109</v>
      </c>
      <c r="G685">
        <v>0.25287929799999997</v>
      </c>
      <c r="H685">
        <v>-2.4479644920000001</v>
      </c>
      <c r="I685">
        <v>1.4366581E-2</v>
      </c>
      <c r="J685">
        <v>7.1790776000000001E-2</v>
      </c>
      <c r="K685">
        <v>484.43492259999999</v>
      </c>
      <c r="L685">
        <v>584.84487100000001</v>
      </c>
      <c r="M685">
        <v>507.5714213</v>
      </c>
      <c r="N685">
        <v>428.91527550000001</v>
      </c>
      <c r="O685">
        <v>241.18622909999999</v>
      </c>
      <c r="P685">
        <v>415.76133349999998</v>
      </c>
      <c r="Q685">
        <v>291.06128910000001</v>
      </c>
      <c r="R685">
        <v>239.15753580000001</v>
      </c>
      <c r="S685">
        <v>281.55372039999997</v>
      </c>
      <c r="T685">
        <v>232.3472404</v>
      </c>
    </row>
    <row r="686" spans="1:20" x14ac:dyDescent="0.3">
      <c r="A686">
        <v>614579</v>
      </c>
      <c r="B686" t="s">
        <v>9013</v>
      </c>
      <c r="C686" t="s">
        <v>9012</v>
      </c>
      <c r="D686">
        <v>48.211947850000001</v>
      </c>
      <c r="E686">
        <v>-0.720793142</v>
      </c>
      <c r="F686">
        <f t="shared" si="10"/>
        <v>0.60676377352160016</v>
      </c>
      <c r="G686">
        <v>0.294401792</v>
      </c>
      <c r="H686">
        <v>-2.448331364</v>
      </c>
      <c r="I686">
        <v>1.435196E-2</v>
      </c>
      <c r="J686">
        <v>7.1790776000000001E-2</v>
      </c>
      <c r="K686">
        <v>79.555295209999997</v>
      </c>
      <c r="L686">
        <v>75.613189120000001</v>
      </c>
      <c r="M686">
        <v>52.872023050000003</v>
      </c>
      <c r="N686">
        <v>61.674091900000001</v>
      </c>
      <c r="O686">
        <v>31.694344210000001</v>
      </c>
      <c r="P686">
        <v>40.616116060000003</v>
      </c>
      <c r="Q686">
        <v>31.136789060000002</v>
      </c>
      <c r="R686">
        <v>38.852307260000003</v>
      </c>
      <c r="S686">
        <v>41.482836540000001</v>
      </c>
      <c r="T686">
        <v>28.622486139999999</v>
      </c>
    </row>
    <row r="687" spans="1:20" x14ac:dyDescent="0.3">
      <c r="A687">
        <v>281096</v>
      </c>
      <c r="B687" t="s">
        <v>3268</v>
      </c>
      <c r="C687" t="s">
        <v>3267</v>
      </c>
      <c r="D687">
        <v>191.9634873</v>
      </c>
      <c r="E687">
        <v>-0.61075284200000002</v>
      </c>
      <c r="F687">
        <f t="shared" si="10"/>
        <v>0.65485488962306215</v>
      </c>
      <c r="G687">
        <v>0.249753118</v>
      </c>
      <c r="H687">
        <v>-2.445426297</v>
      </c>
      <c r="I687">
        <v>1.4468102E-2</v>
      </c>
      <c r="J687">
        <v>7.2192225999999998E-2</v>
      </c>
      <c r="K687">
        <v>218.77706180000001</v>
      </c>
      <c r="L687">
        <v>328.68590369999998</v>
      </c>
      <c r="M687">
        <v>236.8666633</v>
      </c>
      <c r="N687">
        <v>218.6626895</v>
      </c>
      <c r="O687">
        <v>158.471721</v>
      </c>
      <c r="P687">
        <v>223.7578757</v>
      </c>
      <c r="Q687">
        <v>121.1627227</v>
      </c>
      <c r="R687">
        <v>140.7316907</v>
      </c>
      <c r="S687">
        <v>158.87043779999999</v>
      </c>
      <c r="T687">
        <v>113.6481067</v>
      </c>
    </row>
    <row r="688" spans="1:20" x14ac:dyDescent="0.3">
      <c r="A688">
        <v>516212</v>
      </c>
      <c r="B688" t="s">
        <v>6844</v>
      </c>
      <c r="C688" t="s">
        <v>6843</v>
      </c>
      <c r="D688">
        <v>183.2787696</v>
      </c>
      <c r="E688">
        <v>-0.93046958599999996</v>
      </c>
      <c r="F688">
        <f t="shared" si="10"/>
        <v>0.52468753230899678</v>
      </c>
      <c r="G688">
        <v>0.38076342800000001</v>
      </c>
      <c r="H688">
        <v>-2.4436947409999998</v>
      </c>
      <c r="I688">
        <v>1.4537721E-2</v>
      </c>
      <c r="J688">
        <v>7.2433558999999995E-2</v>
      </c>
      <c r="K688">
        <v>285.54668459999999</v>
      </c>
      <c r="L688">
        <v>319.42714590000003</v>
      </c>
      <c r="M688">
        <v>317.23213829999997</v>
      </c>
      <c r="N688">
        <v>178.01385619999999</v>
      </c>
      <c r="O688">
        <v>102.8133605</v>
      </c>
      <c r="P688">
        <v>262.89704210000002</v>
      </c>
      <c r="Q688">
        <v>99.502347650000004</v>
      </c>
      <c r="R688">
        <v>94.108922030000002</v>
      </c>
      <c r="S688">
        <v>87.378740800000003</v>
      </c>
      <c r="T688">
        <v>85.867458409999998</v>
      </c>
    </row>
    <row r="689" spans="1:20" x14ac:dyDescent="0.3">
      <c r="A689">
        <v>508320</v>
      </c>
      <c r="B689" t="s">
        <v>14145</v>
      </c>
      <c r="C689" t="s">
        <v>14144</v>
      </c>
      <c r="D689">
        <v>843.47803829999998</v>
      </c>
      <c r="E689">
        <v>-0.63561235000000005</v>
      </c>
      <c r="F689">
        <f t="shared" si="10"/>
        <v>0.64366755292557076</v>
      </c>
      <c r="G689">
        <v>0.26033114600000001</v>
      </c>
      <c r="H689">
        <v>-2.4415532290000002</v>
      </c>
      <c r="I689">
        <v>1.4624231999999999E-2</v>
      </c>
      <c r="J689">
        <v>7.2758223999999996E-2</v>
      </c>
      <c r="K689">
        <v>1066.8933340000001</v>
      </c>
      <c r="L689">
        <v>1339.433636</v>
      </c>
      <c r="M689">
        <v>1018.315164</v>
      </c>
      <c r="N689">
        <v>1138.167332</v>
      </c>
      <c r="O689">
        <v>570.4981957</v>
      </c>
      <c r="P689">
        <v>846.29216369999995</v>
      </c>
      <c r="Q689">
        <v>587.53767189999996</v>
      </c>
      <c r="R689">
        <v>836.61968300000001</v>
      </c>
      <c r="S689">
        <v>632.83391059999997</v>
      </c>
      <c r="T689">
        <v>398.1892924</v>
      </c>
    </row>
    <row r="690" spans="1:20" x14ac:dyDescent="0.3">
      <c r="A690">
        <v>532945</v>
      </c>
      <c r="B690" t="s">
        <v>3446</v>
      </c>
      <c r="C690" t="s">
        <v>3445</v>
      </c>
      <c r="D690">
        <v>145.1550355</v>
      </c>
      <c r="E690">
        <v>-0.44279248799999998</v>
      </c>
      <c r="F690">
        <f t="shared" si="10"/>
        <v>0.73570918704754296</v>
      </c>
      <c r="G690">
        <v>0.18147708300000001</v>
      </c>
      <c r="H690">
        <v>-2.439936114</v>
      </c>
      <c r="I690">
        <v>1.4689860000000001E-2</v>
      </c>
      <c r="J690">
        <v>7.2978193999999996E-2</v>
      </c>
      <c r="K690">
        <v>157.6899602</v>
      </c>
      <c r="L690">
        <v>203.6926727</v>
      </c>
      <c r="M690">
        <v>158.6160691</v>
      </c>
      <c r="N690">
        <v>179.41554009999999</v>
      </c>
      <c r="O690">
        <v>138.3728686</v>
      </c>
      <c r="P690">
        <v>102.6480024</v>
      </c>
      <c r="Q690">
        <v>125.90092970000001</v>
      </c>
      <c r="R690">
        <v>108.7864603</v>
      </c>
      <c r="S690">
        <v>134.15725860000001</v>
      </c>
      <c r="T690">
        <v>142.2705929</v>
      </c>
    </row>
    <row r="691" spans="1:20" x14ac:dyDescent="0.3">
      <c r="A691">
        <v>514371</v>
      </c>
      <c r="B691" t="s">
        <v>249</v>
      </c>
      <c r="C691" t="s">
        <v>248</v>
      </c>
      <c r="D691">
        <v>315.9030161</v>
      </c>
      <c r="E691">
        <v>-0.53879942400000003</v>
      </c>
      <c r="F691">
        <f t="shared" si="10"/>
        <v>0.68834349363659419</v>
      </c>
      <c r="G691">
        <v>0.220954493</v>
      </c>
      <c r="H691">
        <v>-2.4385085649999998</v>
      </c>
      <c r="I691">
        <v>1.4748008999999999E-2</v>
      </c>
      <c r="J691">
        <v>7.3160429999999999E-2</v>
      </c>
      <c r="K691">
        <v>431.87160260000002</v>
      </c>
      <c r="L691">
        <v>361.09155620000001</v>
      </c>
      <c r="M691">
        <v>409.2294584</v>
      </c>
      <c r="N691">
        <v>433.12032720000002</v>
      </c>
      <c r="O691">
        <v>237.32106519999999</v>
      </c>
      <c r="P691">
        <v>327.14435300000002</v>
      </c>
      <c r="Q691">
        <v>224.7263906</v>
      </c>
      <c r="R691">
        <v>196.85169010000001</v>
      </c>
      <c r="S691">
        <v>231.24474839999999</v>
      </c>
      <c r="T691">
        <v>306.42896919999998</v>
      </c>
    </row>
    <row r="692" spans="1:20" x14ac:dyDescent="0.3">
      <c r="A692">
        <v>516679</v>
      </c>
      <c r="B692" t="s">
        <v>15217</v>
      </c>
      <c r="C692" t="s">
        <v>15216</v>
      </c>
      <c r="D692">
        <v>67.398910470000004</v>
      </c>
      <c r="E692">
        <v>-0.85116899199999996</v>
      </c>
      <c r="F692">
        <f t="shared" si="10"/>
        <v>0.55433538518670245</v>
      </c>
      <c r="G692">
        <v>0.34954078599999999</v>
      </c>
      <c r="H692">
        <v>-2.4351063650000002</v>
      </c>
      <c r="I692">
        <v>1.4887413E-2</v>
      </c>
      <c r="J692">
        <v>7.3744625999999994E-2</v>
      </c>
      <c r="K692">
        <v>89.499707110000003</v>
      </c>
      <c r="L692">
        <v>114.19134680000001</v>
      </c>
      <c r="M692">
        <v>97.284522409999994</v>
      </c>
      <c r="N692">
        <v>103.7246091</v>
      </c>
      <c r="O692">
        <v>30.148278640000001</v>
      </c>
      <c r="P692">
        <v>72.370534070000005</v>
      </c>
      <c r="Q692">
        <v>43.997636720000003</v>
      </c>
      <c r="R692">
        <v>37.988922649999999</v>
      </c>
      <c r="S692">
        <v>49.426358430000001</v>
      </c>
      <c r="T692">
        <v>35.35718876</v>
      </c>
    </row>
    <row r="693" spans="1:20" x14ac:dyDescent="0.3">
      <c r="A693" t="s">
        <v>19</v>
      </c>
      <c r="B693" t="s">
        <v>7839</v>
      </c>
      <c r="C693" t="s">
        <v>19</v>
      </c>
      <c r="D693">
        <v>944.15996889999997</v>
      </c>
      <c r="E693">
        <v>-0.40227353399999999</v>
      </c>
      <c r="F693">
        <f t="shared" si="10"/>
        <v>0.75666491972875183</v>
      </c>
      <c r="G693">
        <v>0.16527151000000001</v>
      </c>
      <c r="H693">
        <v>-2.4340162030000001</v>
      </c>
      <c r="I693">
        <v>1.4932327E-2</v>
      </c>
      <c r="J693">
        <v>7.3752709E-2</v>
      </c>
      <c r="K693">
        <v>1133.662957</v>
      </c>
      <c r="L693">
        <v>1109.507816</v>
      </c>
      <c r="M693">
        <v>1303.8240880000001</v>
      </c>
      <c r="N693">
        <v>1034.4427229999999</v>
      </c>
      <c r="O693">
        <v>794.67770350000001</v>
      </c>
      <c r="P693">
        <v>816.01469529999997</v>
      </c>
      <c r="Q693">
        <v>814.2947226</v>
      </c>
      <c r="R693">
        <v>706.24860750000005</v>
      </c>
      <c r="S693">
        <v>760.81287440000006</v>
      </c>
      <c r="T693">
        <v>968.11350170000003</v>
      </c>
    </row>
    <row r="694" spans="1:20" x14ac:dyDescent="0.3">
      <c r="A694">
        <v>504608</v>
      </c>
      <c r="B694" t="s">
        <v>13326</v>
      </c>
      <c r="C694" t="s">
        <v>13325</v>
      </c>
      <c r="D694">
        <v>70.968891029999995</v>
      </c>
      <c r="E694">
        <v>-0.61163529100000003</v>
      </c>
      <c r="F694">
        <f t="shared" si="10"/>
        <v>0.65445445895110077</v>
      </c>
      <c r="G694">
        <v>0.25127519700000001</v>
      </c>
      <c r="H694">
        <v>-2.434125211</v>
      </c>
      <c r="I694">
        <v>1.492783E-2</v>
      </c>
      <c r="J694">
        <v>7.3752709E-2</v>
      </c>
      <c r="K694">
        <v>106.5472704</v>
      </c>
      <c r="L694">
        <v>74.070062809999996</v>
      </c>
      <c r="M694">
        <v>107.85892699999999</v>
      </c>
      <c r="N694">
        <v>79.895982689999997</v>
      </c>
      <c r="O694">
        <v>61.069590060000003</v>
      </c>
      <c r="P694">
        <v>59.077986989999999</v>
      </c>
      <c r="Q694">
        <v>56.181597660000001</v>
      </c>
      <c r="R694">
        <v>73.387691489999995</v>
      </c>
      <c r="S694">
        <v>51.191585519999997</v>
      </c>
      <c r="T694">
        <v>40.408215720000001</v>
      </c>
    </row>
    <row r="695" spans="1:20" x14ac:dyDescent="0.3">
      <c r="A695">
        <v>511890</v>
      </c>
      <c r="B695" t="s">
        <v>3483</v>
      </c>
      <c r="C695" t="s">
        <v>3482</v>
      </c>
      <c r="D695">
        <v>363.67488969999999</v>
      </c>
      <c r="E695">
        <v>-0.57607048299999997</v>
      </c>
      <c r="F695">
        <f t="shared" si="10"/>
        <v>0.67078834021403044</v>
      </c>
      <c r="G695">
        <v>0.23681506599999999</v>
      </c>
      <c r="H695">
        <v>-2.4325753099999998</v>
      </c>
      <c r="I695">
        <v>1.4991872999999999E-2</v>
      </c>
      <c r="J695">
        <v>7.3939660000000004E-2</v>
      </c>
      <c r="K695">
        <v>556.88706649999995</v>
      </c>
      <c r="L695">
        <v>564.78422890000002</v>
      </c>
      <c r="M695">
        <v>468.44612419999999</v>
      </c>
      <c r="N695">
        <v>320.98561469999999</v>
      </c>
      <c r="O695">
        <v>267.46934379999999</v>
      </c>
      <c r="P695">
        <v>316.80570519999998</v>
      </c>
      <c r="Q695">
        <v>333.0282656</v>
      </c>
      <c r="R695">
        <v>219.2996899</v>
      </c>
      <c r="S695">
        <v>304.50167249999998</v>
      </c>
      <c r="T695">
        <v>284.54118570000003</v>
      </c>
    </row>
    <row r="696" spans="1:20" x14ac:dyDescent="0.3">
      <c r="A696">
        <v>511048</v>
      </c>
      <c r="B696" t="s">
        <v>12598</v>
      </c>
      <c r="C696" t="s">
        <v>12597</v>
      </c>
      <c r="D696">
        <v>41.085295770000002</v>
      </c>
      <c r="E696">
        <v>-1.389790214</v>
      </c>
      <c r="F696">
        <f t="shared" si="10"/>
        <v>0.3816202905945964</v>
      </c>
      <c r="G696">
        <v>0.57228721100000002</v>
      </c>
      <c r="H696">
        <v>-2.42848379</v>
      </c>
      <c r="I696">
        <v>1.5162103E-2</v>
      </c>
      <c r="J696">
        <v>7.4671165999999997E-2</v>
      </c>
      <c r="K696">
        <v>55.404580590000002</v>
      </c>
      <c r="L696">
        <v>128.0794836</v>
      </c>
      <c r="M696">
        <v>26.436011520000001</v>
      </c>
      <c r="N696">
        <v>82.699350499999994</v>
      </c>
      <c r="O696">
        <v>5.4112294990000001</v>
      </c>
      <c r="P696">
        <v>27.323568980000001</v>
      </c>
      <c r="Q696">
        <v>16.92216797</v>
      </c>
      <c r="R696">
        <v>19.85784593</v>
      </c>
      <c r="S696">
        <v>15.887043780000001</v>
      </c>
      <c r="T696">
        <v>32.831675279999999</v>
      </c>
    </row>
    <row r="697" spans="1:20" x14ac:dyDescent="0.3">
      <c r="A697">
        <v>531418</v>
      </c>
      <c r="B697" t="s">
        <v>2804</v>
      </c>
      <c r="C697" t="s">
        <v>2803</v>
      </c>
      <c r="D697">
        <v>159.92787319999999</v>
      </c>
      <c r="E697">
        <v>0.53844050600000004</v>
      </c>
      <c r="F697">
        <f t="shared" si="10"/>
        <v>1.452401681989288</v>
      </c>
      <c r="G697">
        <v>0.221846504</v>
      </c>
      <c r="H697">
        <v>2.4270858319999999</v>
      </c>
      <c r="I697">
        <v>1.5220654E-2</v>
      </c>
      <c r="J697">
        <v>7.4810669999999996E-2</v>
      </c>
      <c r="K697">
        <v>117.9123125</v>
      </c>
      <c r="L697">
        <v>97.216957440000002</v>
      </c>
      <c r="M697">
        <v>118.4333316</v>
      </c>
      <c r="N697">
        <v>135.96333899999999</v>
      </c>
      <c r="O697">
        <v>180.11663899999999</v>
      </c>
      <c r="P697">
        <v>153.60276619999999</v>
      </c>
      <c r="Q697">
        <v>216.60374999999999</v>
      </c>
      <c r="R697">
        <v>216.70953610000001</v>
      </c>
      <c r="S697">
        <v>216.2403181</v>
      </c>
      <c r="T697">
        <v>146.479782</v>
      </c>
    </row>
    <row r="698" spans="1:20" x14ac:dyDescent="0.3">
      <c r="A698">
        <v>532127</v>
      </c>
      <c r="B698" t="s">
        <v>6870</v>
      </c>
      <c r="C698" t="s">
        <v>6869</v>
      </c>
      <c r="D698">
        <v>241.45156460000001</v>
      </c>
      <c r="E698">
        <v>0.45379871700000002</v>
      </c>
      <c r="F698">
        <f t="shared" si="10"/>
        <v>1.3696418759203952</v>
      </c>
      <c r="G698">
        <v>0.18703804600000001</v>
      </c>
      <c r="H698">
        <v>2.4262374709999999</v>
      </c>
      <c r="I698">
        <v>1.5256284E-2</v>
      </c>
      <c r="J698">
        <v>7.4810669999999996E-2</v>
      </c>
      <c r="K698">
        <v>230.14210399999999</v>
      </c>
      <c r="L698">
        <v>135.7951152</v>
      </c>
      <c r="M698">
        <v>237.92410369999999</v>
      </c>
      <c r="N698">
        <v>176.6121723</v>
      </c>
      <c r="O698">
        <v>235.7749996</v>
      </c>
      <c r="P698">
        <v>243.69669630000001</v>
      </c>
      <c r="Q698">
        <v>304.59902340000002</v>
      </c>
      <c r="R698">
        <v>273.69292000000002</v>
      </c>
      <c r="S698">
        <v>283.31894740000001</v>
      </c>
      <c r="T698">
        <v>292.959564</v>
      </c>
    </row>
    <row r="699" spans="1:20" x14ac:dyDescent="0.3">
      <c r="A699">
        <v>504993</v>
      </c>
      <c r="B699" t="s">
        <v>9922</v>
      </c>
      <c r="C699" t="s">
        <v>9921</v>
      </c>
      <c r="D699">
        <v>267.85788239999999</v>
      </c>
      <c r="E699">
        <v>1.0248025220000001</v>
      </c>
      <c r="F699">
        <f t="shared" si="10"/>
        <v>2.034680855344043</v>
      </c>
      <c r="G699">
        <v>0.42236942199999999</v>
      </c>
      <c r="H699">
        <v>2.4263179780000002</v>
      </c>
      <c r="I699">
        <v>1.52529E-2</v>
      </c>
      <c r="J699">
        <v>7.4810669999999996E-2</v>
      </c>
      <c r="K699">
        <v>110.80916120000001</v>
      </c>
      <c r="L699">
        <v>86.415073280000001</v>
      </c>
      <c r="M699">
        <v>68.733629960000002</v>
      </c>
      <c r="N699">
        <v>196.235747</v>
      </c>
      <c r="O699">
        <v>418.21073699999999</v>
      </c>
      <c r="P699">
        <v>245.17364599999999</v>
      </c>
      <c r="Q699">
        <v>461.63674220000001</v>
      </c>
      <c r="R699">
        <v>257.2886125</v>
      </c>
      <c r="S699">
        <v>378.64121010000002</v>
      </c>
      <c r="T699">
        <v>455.43426470000003</v>
      </c>
    </row>
    <row r="700" spans="1:20" x14ac:dyDescent="0.3">
      <c r="A700">
        <v>535056</v>
      </c>
      <c r="B700" t="s">
        <v>12447</v>
      </c>
      <c r="C700" t="s">
        <v>12446</v>
      </c>
      <c r="D700">
        <v>55.0806507</v>
      </c>
      <c r="E700">
        <v>-0.75229584199999999</v>
      </c>
      <c r="F700">
        <f t="shared" si="10"/>
        <v>0.59365808381146745</v>
      </c>
      <c r="G700">
        <v>0.31027883499999998</v>
      </c>
      <c r="H700">
        <v>-2.4245799510000001</v>
      </c>
      <c r="I700">
        <v>1.5326108E-2</v>
      </c>
      <c r="J700">
        <v>7.5045081999999999E-2</v>
      </c>
      <c r="K700">
        <v>58.245841140000003</v>
      </c>
      <c r="L700">
        <v>111.1050942</v>
      </c>
      <c r="M700">
        <v>71.905951349999995</v>
      </c>
      <c r="N700">
        <v>63.075775810000003</v>
      </c>
      <c r="O700">
        <v>42.516803199999998</v>
      </c>
      <c r="P700">
        <v>37.662216710000003</v>
      </c>
      <c r="Q700">
        <v>52.79716406</v>
      </c>
      <c r="R700">
        <v>42.305845679999997</v>
      </c>
      <c r="S700">
        <v>46.778517800000003</v>
      </c>
      <c r="T700">
        <v>24.413297</v>
      </c>
    </row>
    <row r="701" spans="1:20" x14ac:dyDescent="0.3">
      <c r="A701">
        <v>507824</v>
      </c>
      <c r="B701" t="s">
        <v>7894</v>
      </c>
      <c r="C701" t="s">
        <v>7893</v>
      </c>
      <c r="D701">
        <v>338.53034330000003</v>
      </c>
      <c r="E701">
        <v>-0.60499550999999996</v>
      </c>
      <c r="F701">
        <f t="shared" si="10"/>
        <v>0.65747342630842553</v>
      </c>
      <c r="G701">
        <v>0.249781049</v>
      </c>
      <c r="H701">
        <v>-2.422103323</v>
      </c>
      <c r="I701">
        <v>1.5430961999999999E-2</v>
      </c>
      <c r="J701">
        <v>7.5342006000000003E-2</v>
      </c>
      <c r="K701">
        <v>416.24466960000001</v>
      </c>
      <c r="L701">
        <v>600.27613399999996</v>
      </c>
      <c r="M701">
        <v>468.44612419999999</v>
      </c>
      <c r="N701">
        <v>336.40413760000001</v>
      </c>
      <c r="O701">
        <v>222.63344219999999</v>
      </c>
      <c r="P701">
        <v>288.74366140000001</v>
      </c>
      <c r="Q701">
        <v>255.86317969999999</v>
      </c>
      <c r="R701">
        <v>252.9716895</v>
      </c>
      <c r="S701">
        <v>325.68439749999999</v>
      </c>
      <c r="T701">
        <v>218.03599729999999</v>
      </c>
    </row>
    <row r="702" spans="1:20" x14ac:dyDescent="0.3">
      <c r="A702">
        <v>508519</v>
      </c>
      <c r="B702" t="s">
        <v>9779</v>
      </c>
      <c r="C702" t="s">
        <v>9778</v>
      </c>
      <c r="D702">
        <v>124.4618337</v>
      </c>
      <c r="E702">
        <v>-0.88708968700000002</v>
      </c>
      <c r="F702">
        <f t="shared" si="10"/>
        <v>0.54070376714914026</v>
      </c>
      <c r="G702">
        <v>0.36623682699999999</v>
      </c>
      <c r="H702">
        <v>-2.4221750009999998</v>
      </c>
      <c r="I702">
        <v>1.5427919E-2</v>
      </c>
      <c r="J702">
        <v>7.5342006000000003E-2</v>
      </c>
      <c r="K702">
        <v>136.38050609999999</v>
      </c>
      <c r="L702">
        <v>199.0632938</v>
      </c>
      <c r="M702">
        <v>272.81963889999997</v>
      </c>
      <c r="N702">
        <v>120.544816</v>
      </c>
      <c r="O702">
        <v>79.62237691</v>
      </c>
      <c r="P702">
        <v>141.78716879999999</v>
      </c>
      <c r="Q702">
        <v>96.794800780000003</v>
      </c>
      <c r="R702">
        <v>75.114460699999995</v>
      </c>
      <c r="S702">
        <v>82.083059539999994</v>
      </c>
      <c r="T702">
        <v>40.408215720000001</v>
      </c>
    </row>
    <row r="703" spans="1:20" x14ac:dyDescent="0.3">
      <c r="A703">
        <v>510312</v>
      </c>
      <c r="B703" t="s">
        <v>14202</v>
      </c>
      <c r="C703" t="s">
        <v>14201</v>
      </c>
      <c r="D703">
        <v>18693.24439</v>
      </c>
      <c r="E703">
        <v>-0.581848319</v>
      </c>
      <c r="F703">
        <f t="shared" si="10"/>
        <v>0.66810727846957307</v>
      </c>
      <c r="G703">
        <v>0.24028006599999999</v>
      </c>
      <c r="H703">
        <v>-2.421542197</v>
      </c>
      <c r="I703">
        <v>1.5454806999999999E-2</v>
      </c>
      <c r="J703">
        <v>7.5350473000000001E-2</v>
      </c>
      <c r="K703">
        <v>15896.85274</v>
      </c>
      <c r="L703">
        <v>29513.833780000001</v>
      </c>
      <c r="M703">
        <v>27539.979370000001</v>
      </c>
      <c r="N703">
        <v>19737.111089999999</v>
      </c>
      <c r="O703">
        <v>19375.293740000001</v>
      </c>
      <c r="P703">
        <v>19850.9421</v>
      </c>
      <c r="Q703">
        <v>14233.573920000001</v>
      </c>
      <c r="R703">
        <v>16426.755509999999</v>
      </c>
      <c r="S703">
        <v>15533.115750000001</v>
      </c>
      <c r="T703">
        <v>8824.9859469999992</v>
      </c>
    </row>
    <row r="704" spans="1:20" x14ac:dyDescent="0.3">
      <c r="A704">
        <v>540007</v>
      </c>
      <c r="B704" t="s">
        <v>4678</v>
      </c>
      <c r="C704" t="s">
        <v>4677</v>
      </c>
      <c r="D704">
        <v>30.36348705</v>
      </c>
      <c r="E704">
        <v>0.83539230200000003</v>
      </c>
      <c r="F704">
        <f t="shared" si="10"/>
        <v>1.7843421765998355</v>
      </c>
      <c r="G704">
        <v>0.34525453499999997</v>
      </c>
      <c r="H704">
        <v>2.4196417920000002</v>
      </c>
      <c r="I704">
        <v>1.5535803000000001E-2</v>
      </c>
      <c r="J704">
        <v>7.5438307999999996E-2</v>
      </c>
      <c r="K704">
        <v>22.730084349999998</v>
      </c>
      <c r="L704">
        <v>10.80188416</v>
      </c>
      <c r="M704">
        <v>17.976487840000001</v>
      </c>
      <c r="N704">
        <v>16.820206880000001</v>
      </c>
      <c r="O704">
        <v>38.651639279999998</v>
      </c>
      <c r="P704">
        <v>38.400691539999997</v>
      </c>
      <c r="Q704">
        <v>44.674523440000002</v>
      </c>
      <c r="R704">
        <v>37.988922649999999</v>
      </c>
      <c r="S704">
        <v>32.65670111</v>
      </c>
      <c r="T704">
        <v>42.933729210000003</v>
      </c>
    </row>
    <row r="705" spans="1:20" x14ac:dyDescent="0.3">
      <c r="A705">
        <v>533964</v>
      </c>
      <c r="B705" t="s">
        <v>6766</v>
      </c>
      <c r="C705" t="s">
        <v>6765</v>
      </c>
      <c r="D705">
        <v>46.50820186</v>
      </c>
      <c r="E705">
        <v>0.57784745500000001</v>
      </c>
      <c r="F705">
        <f t="shared" si="10"/>
        <v>1.4926205510222503</v>
      </c>
      <c r="G705">
        <v>0.23882320500000001</v>
      </c>
      <c r="H705">
        <v>2.4195615930000001</v>
      </c>
      <c r="I705">
        <v>1.5539229E-2</v>
      </c>
      <c r="J705">
        <v>7.5438307999999996E-2</v>
      </c>
      <c r="K705">
        <v>34.095126520000001</v>
      </c>
      <c r="L705">
        <v>33.948778789999999</v>
      </c>
      <c r="M705">
        <v>47.584820739999998</v>
      </c>
      <c r="N705">
        <v>35.042097669999997</v>
      </c>
      <c r="O705">
        <v>35.559508129999998</v>
      </c>
      <c r="P705">
        <v>57.601037320000003</v>
      </c>
      <c r="Q705">
        <v>63.627351560000001</v>
      </c>
      <c r="R705">
        <v>44.895999500000002</v>
      </c>
      <c r="S705">
        <v>52.95681261</v>
      </c>
      <c r="T705">
        <v>59.77048576</v>
      </c>
    </row>
    <row r="706" spans="1:20" x14ac:dyDescent="0.3">
      <c r="A706">
        <v>506362</v>
      </c>
      <c r="B706" t="s">
        <v>12223</v>
      </c>
      <c r="C706" t="s">
        <v>12222</v>
      </c>
      <c r="D706">
        <v>858.76596119999999</v>
      </c>
      <c r="E706">
        <v>-0.51308050900000002</v>
      </c>
      <c r="F706">
        <f t="shared" si="10"/>
        <v>0.70072461980171119</v>
      </c>
      <c r="G706">
        <v>0.21200196599999999</v>
      </c>
      <c r="H706">
        <v>-2.4201686429999998</v>
      </c>
      <c r="I706">
        <v>1.5513311E-2</v>
      </c>
      <c r="J706">
        <v>7.5438307999999996E-2</v>
      </c>
      <c r="K706">
        <v>1139.345478</v>
      </c>
      <c r="L706">
        <v>1237.587299</v>
      </c>
      <c r="M706">
        <v>850.18213060000005</v>
      </c>
      <c r="N706">
        <v>1149.3808039999999</v>
      </c>
      <c r="O706">
        <v>674.85762179999995</v>
      </c>
      <c r="P706">
        <v>573.79494869999996</v>
      </c>
      <c r="Q706">
        <v>658.6107773</v>
      </c>
      <c r="R706">
        <v>610.41291630000001</v>
      </c>
      <c r="S706">
        <v>759.04764729999999</v>
      </c>
      <c r="T706">
        <v>934.43998859999999</v>
      </c>
    </row>
    <row r="707" spans="1:20" x14ac:dyDescent="0.3">
      <c r="A707">
        <v>510683</v>
      </c>
      <c r="B707" t="s">
        <v>10788</v>
      </c>
      <c r="C707" t="s">
        <v>10787</v>
      </c>
      <c r="D707">
        <v>98.733381030000004</v>
      </c>
      <c r="E707">
        <v>-0.52229591099999995</v>
      </c>
      <c r="F707">
        <f t="shared" ref="F707:F770" si="11">2^E707</f>
        <v>0.69626291528784134</v>
      </c>
      <c r="G707">
        <v>0.21617373400000001</v>
      </c>
      <c r="H707">
        <v>-2.4160933020000002</v>
      </c>
      <c r="I707">
        <v>1.5688041E-2</v>
      </c>
      <c r="J707">
        <v>7.6052409000000001E-2</v>
      </c>
      <c r="K707">
        <v>105.1266401</v>
      </c>
      <c r="L707">
        <v>162.02826239999999</v>
      </c>
      <c r="M707">
        <v>117.3758912</v>
      </c>
      <c r="N707">
        <v>109.3313447</v>
      </c>
      <c r="O707">
        <v>89.671803120000007</v>
      </c>
      <c r="P707">
        <v>72.370534070000005</v>
      </c>
      <c r="Q707">
        <v>88.672160160000004</v>
      </c>
      <c r="R707">
        <v>93.245537429999999</v>
      </c>
      <c r="S707">
        <v>83.848286619999996</v>
      </c>
      <c r="T707">
        <v>65.663350550000004</v>
      </c>
    </row>
    <row r="708" spans="1:20" x14ac:dyDescent="0.3">
      <c r="A708">
        <v>790873</v>
      </c>
      <c r="B708" t="s">
        <v>10778</v>
      </c>
      <c r="C708" t="s">
        <v>10777</v>
      </c>
      <c r="D708">
        <v>161.6866756</v>
      </c>
      <c r="E708">
        <v>0.90589400499999995</v>
      </c>
      <c r="F708">
        <f t="shared" si="11"/>
        <v>1.8737052273109704</v>
      </c>
      <c r="G708">
        <v>0.37545741599999999</v>
      </c>
      <c r="H708">
        <v>2.412774304</v>
      </c>
      <c r="I708">
        <v>1.5831620000000001E-2</v>
      </c>
      <c r="J708">
        <v>7.6530722999999995E-2</v>
      </c>
      <c r="K708">
        <v>56.825210869999999</v>
      </c>
      <c r="L708">
        <v>78.699441739999997</v>
      </c>
      <c r="M708">
        <v>96.227081949999999</v>
      </c>
      <c r="N708">
        <v>67.280827529999996</v>
      </c>
      <c r="O708">
        <v>260.51204869999998</v>
      </c>
      <c r="P708">
        <v>175.75701129999999</v>
      </c>
      <c r="Q708">
        <v>282.93864839999998</v>
      </c>
      <c r="R708">
        <v>214.98276680000001</v>
      </c>
      <c r="S708">
        <v>213.5924775</v>
      </c>
      <c r="T708">
        <v>170.05124119999999</v>
      </c>
    </row>
    <row r="709" spans="1:20" x14ac:dyDescent="0.3">
      <c r="A709">
        <v>508448</v>
      </c>
      <c r="B709" t="s">
        <v>11508</v>
      </c>
      <c r="C709" t="s">
        <v>11507</v>
      </c>
      <c r="D709">
        <v>97.03923623</v>
      </c>
      <c r="E709">
        <v>0.87724545499999995</v>
      </c>
      <c r="F709">
        <f t="shared" si="11"/>
        <v>1.8368648156607454</v>
      </c>
      <c r="G709">
        <v>0.36353481999999998</v>
      </c>
      <c r="H709">
        <v>2.4130988480000002</v>
      </c>
      <c r="I709">
        <v>1.5817529E-2</v>
      </c>
      <c r="J709">
        <v>7.6530722999999995E-2</v>
      </c>
      <c r="K709">
        <v>90.920337380000007</v>
      </c>
      <c r="L709">
        <v>38.578157709999999</v>
      </c>
      <c r="M709">
        <v>43.355058900000003</v>
      </c>
      <c r="N709">
        <v>57.46904018</v>
      </c>
      <c r="O709">
        <v>110.5436883</v>
      </c>
      <c r="P709">
        <v>86.401555979999998</v>
      </c>
      <c r="Q709">
        <v>188.17450779999999</v>
      </c>
      <c r="R709">
        <v>88.065229790000004</v>
      </c>
      <c r="S709">
        <v>182.70100350000001</v>
      </c>
      <c r="T709">
        <v>84.18378276</v>
      </c>
    </row>
    <row r="710" spans="1:20" x14ac:dyDescent="0.3">
      <c r="A710">
        <v>531535</v>
      </c>
      <c r="B710" t="s">
        <v>13202</v>
      </c>
      <c r="C710" t="s">
        <v>13201</v>
      </c>
      <c r="D710">
        <v>93.072513499999999</v>
      </c>
      <c r="E710">
        <v>0.98980428300000001</v>
      </c>
      <c r="F710">
        <f t="shared" si="11"/>
        <v>1.9859155619300928</v>
      </c>
      <c r="G710">
        <v>0.41073363099999999</v>
      </c>
      <c r="H710">
        <v>2.4098447489999999</v>
      </c>
      <c r="I710">
        <v>1.5959310000000001E-2</v>
      </c>
      <c r="J710">
        <v>7.7038708999999997E-2</v>
      </c>
      <c r="K710">
        <v>55.404580590000002</v>
      </c>
      <c r="L710">
        <v>26.233147249999998</v>
      </c>
      <c r="M710">
        <v>31.723213829999999</v>
      </c>
      <c r="N710">
        <v>43.452201109999997</v>
      </c>
      <c r="O710">
        <v>152.2874587</v>
      </c>
      <c r="P710">
        <v>113.72512500000001</v>
      </c>
      <c r="Q710">
        <v>160.42215229999999</v>
      </c>
      <c r="R710">
        <v>121.7372294</v>
      </c>
      <c r="S710">
        <v>112.09192</v>
      </c>
      <c r="T710">
        <v>113.6481067</v>
      </c>
    </row>
    <row r="711" spans="1:20" x14ac:dyDescent="0.3">
      <c r="A711">
        <v>509488</v>
      </c>
      <c r="B711" t="s">
        <v>12853</v>
      </c>
      <c r="C711" t="s">
        <v>12852</v>
      </c>
      <c r="D711">
        <v>159.63715880000001</v>
      </c>
      <c r="E711">
        <v>0.62452218800000003</v>
      </c>
      <c r="F711">
        <f t="shared" si="11"/>
        <v>1.5417001389459832</v>
      </c>
      <c r="G711">
        <v>0.259336856</v>
      </c>
      <c r="H711">
        <v>2.4081505280000002</v>
      </c>
      <c r="I711">
        <v>1.6033569000000001E-2</v>
      </c>
      <c r="J711">
        <v>7.7287697000000002E-2</v>
      </c>
      <c r="K711">
        <v>127.8567244</v>
      </c>
      <c r="L711">
        <v>67.897557579999997</v>
      </c>
      <c r="M711">
        <v>140.6395813</v>
      </c>
      <c r="N711">
        <v>149.980178</v>
      </c>
      <c r="O711">
        <v>140.69196700000001</v>
      </c>
      <c r="P711">
        <v>220.80397640000001</v>
      </c>
      <c r="Q711">
        <v>234.87969140000001</v>
      </c>
      <c r="R711">
        <v>117.4203064</v>
      </c>
      <c r="S711">
        <v>175.6400951</v>
      </c>
      <c r="T711">
        <v>220.56151080000001</v>
      </c>
    </row>
    <row r="712" spans="1:20" x14ac:dyDescent="0.3">
      <c r="A712">
        <v>767927</v>
      </c>
      <c r="B712" t="s">
        <v>4776</v>
      </c>
      <c r="C712" t="s">
        <v>4775</v>
      </c>
      <c r="D712">
        <v>361.1344833</v>
      </c>
      <c r="E712">
        <v>-0.64208309699999999</v>
      </c>
      <c r="F712">
        <f t="shared" si="11"/>
        <v>0.64078705267532088</v>
      </c>
      <c r="G712">
        <v>0.266718293</v>
      </c>
      <c r="H712">
        <v>-2.4073455520000002</v>
      </c>
      <c r="I712">
        <v>1.6068956999999998E-2</v>
      </c>
      <c r="J712">
        <v>7.7305963000000005E-2</v>
      </c>
      <c r="K712">
        <v>468.80798959999998</v>
      </c>
      <c r="L712">
        <v>663.54431269999998</v>
      </c>
      <c r="M712">
        <v>391.25297060000003</v>
      </c>
      <c r="N712">
        <v>447.13716629999999</v>
      </c>
      <c r="O712">
        <v>231.9098357</v>
      </c>
      <c r="P712">
        <v>277.66653889999998</v>
      </c>
      <c r="Q712">
        <v>258.5707266</v>
      </c>
      <c r="R712">
        <v>253.83507410000001</v>
      </c>
      <c r="S712">
        <v>398.05870809999999</v>
      </c>
      <c r="T712">
        <v>220.56151080000001</v>
      </c>
    </row>
    <row r="713" spans="1:20" x14ac:dyDescent="0.3">
      <c r="A713">
        <v>618441</v>
      </c>
      <c r="B713" t="s">
        <v>9115</v>
      </c>
      <c r="C713" t="s">
        <v>9114</v>
      </c>
      <c r="D713">
        <v>98.708328980000005</v>
      </c>
      <c r="E713">
        <v>-0.58485478599999996</v>
      </c>
      <c r="F713">
        <f t="shared" si="11"/>
        <v>0.66671644329504154</v>
      </c>
      <c r="G713">
        <v>0.24297748899999999</v>
      </c>
      <c r="H713">
        <v>-2.4070328010000002</v>
      </c>
      <c r="I713">
        <v>1.6082724999999999E-2</v>
      </c>
      <c r="J713">
        <v>7.7305963000000005E-2</v>
      </c>
      <c r="K713">
        <v>120.7535731</v>
      </c>
      <c r="L713">
        <v>151.2263782</v>
      </c>
      <c r="M713">
        <v>107.85892699999999</v>
      </c>
      <c r="N713">
        <v>145.77512630000001</v>
      </c>
      <c r="O713">
        <v>68.799917910000005</v>
      </c>
      <c r="P713">
        <v>94.524779190000004</v>
      </c>
      <c r="Q713">
        <v>79.19574609</v>
      </c>
      <c r="R713">
        <v>79.431383729999993</v>
      </c>
      <c r="S713">
        <v>67.961242839999997</v>
      </c>
      <c r="T713">
        <v>71.556215339999994</v>
      </c>
    </row>
    <row r="714" spans="1:20" x14ac:dyDescent="0.3">
      <c r="A714">
        <v>281832</v>
      </c>
      <c r="B714" t="s">
        <v>6429</v>
      </c>
      <c r="C714" t="s">
        <v>6428</v>
      </c>
      <c r="D714">
        <v>26.2211964</v>
      </c>
      <c r="E714">
        <v>0.83437181199999999</v>
      </c>
      <c r="F714">
        <f t="shared" si="11"/>
        <v>1.7830804688651796</v>
      </c>
      <c r="G714">
        <v>0.34680936699999998</v>
      </c>
      <c r="H714">
        <v>2.405851433</v>
      </c>
      <c r="I714">
        <v>1.6134824999999998E-2</v>
      </c>
      <c r="J714">
        <v>7.7447159000000002E-2</v>
      </c>
      <c r="K714">
        <v>12.785672440000001</v>
      </c>
      <c r="L714">
        <v>18.517515700000001</v>
      </c>
      <c r="M714">
        <v>23.263690140000001</v>
      </c>
      <c r="N714">
        <v>11.21347125</v>
      </c>
      <c r="O714">
        <v>27.056147490000001</v>
      </c>
      <c r="P714">
        <v>33.96984252</v>
      </c>
      <c r="Q714">
        <v>43.320749999999997</v>
      </c>
      <c r="R714">
        <v>37.988922649999999</v>
      </c>
      <c r="S714">
        <v>22.947952130000001</v>
      </c>
      <c r="T714">
        <v>31.14799962</v>
      </c>
    </row>
    <row r="715" spans="1:20" x14ac:dyDescent="0.3">
      <c r="A715">
        <v>617345</v>
      </c>
      <c r="B715" t="s">
        <v>15978</v>
      </c>
      <c r="C715" t="s">
        <v>15977</v>
      </c>
      <c r="D715">
        <v>162.23386170000001</v>
      </c>
      <c r="E715">
        <v>-0.63453834399999998</v>
      </c>
      <c r="F715">
        <f t="shared" si="11"/>
        <v>0.6441469059255519</v>
      </c>
      <c r="G715">
        <v>0.263822208</v>
      </c>
      <c r="H715">
        <v>-2.4051741099999999</v>
      </c>
      <c r="I715">
        <v>1.6164761999999999E-2</v>
      </c>
      <c r="J715">
        <v>7.7481729999999999E-2</v>
      </c>
      <c r="K715">
        <v>231.56273429999999</v>
      </c>
      <c r="L715">
        <v>256.15896720000001</v>
      </c>
      <c r="M715">
        <v>235.80922279999999</v>
      </c>
      <c r="N715">
        <v>168.20206880000001</v>
      </c>
      <c r="O715">
        <v>96.629098189999993</v>
      </c>
      <c r="P715">
        <v>120.3713985</v>
      </c>
      <c r="Q715">
        <v>149.5919648</v>
      </c>
      <c r="R715">
        <v>145.0486138</v>
      </c>
      <c r="S715">
        <v>111.2093065</v>
      </c>
      <c r="T715">
        <v>107.7552419</v>
      </c>
    </row>
    <row r="716" spans="1:20" x14ac:dyDescent="0.3">
      <c r="A716">
        <v>511470</v>
      </c>
      <c r="B716" t="s">
        <v>3444</v>
      </c>
      <c r="C716" t="s">
        <v>3443</v>
      </c>
      <c r="D716">
        <v>48.148566299999999</v>
      </c>
      <c r="E716">
        <v>0.99746692100000001</v>
      </c>
      <c r="F716">
        <f t="shared" si="11"/>
        <v>1.996491487884136</v>
      </c>
      <c r="G716">
        <v>0.41515585199999999</v>
      </c>
      <c r="H716">
        <v>2.4026324450000001</v>
      </c>
      <c r="I716">
        <v>1.6277539000000001E-2</v>
      </c>
      <c r="J716">
        <v>7.7803440000000001E-2</v>
      </c>
      <c r="K716">
        <v>24.150714619999999</v>
      </c>
      <c r="L716">
        <v>47.836915570000002</v>
      </c>
      <c r="M716">
        <v>22.206249679999999</v>
      </c>
      <c r="N716">
        <v>14.01683907</v>
      </c>
      <c r="O716">
        <v>51.793196629999997</v>
      </c>
      <c r="P716">
        <v>25.846619310000001</v>
      </c>
      <c r="Q716">
        <v>98.14857422</v>
      </c>
      <c r="R716">
        <v>57.846768590000003</v>
      </c>
      <c r="S716">
        <v>70.609083470000002</v>
      </c>
      <c r="T716">
        <v>69.030701859999994</v>
      </c>
    </row>
    <row r="717" spans="1:20" x14ac:dyDescent="0.3">
      <c r="A717">
        <v>513257</v>
      </c>
      <c r="B717" t="s">
        <v>14535</v>
      </c>
      <c r="C717" t="s">
        <v>14534</v>
      </c>
      <c r="D717">
        <v>332.96482980000002</v>
      </c>
      <c r="E717">
        <v>-0.50118859000000004</v>
      </c>
      <c r="F717">
        <f t="shared" si="11"/>
        <v>0.7065244585845355</v>
      </c>
      <c r="G717">
        <v>0.20856237699999999</v>
      </c>
      <c r="H717">
        <v>-2.4030632770000002</v>
      </c>
      <c r="I717">
        <v>1.6258373999999999E-2</v>
      </c>
      <c r="J717">
        <v>7.7803440000000001E-2</v>
      </c>
      <c r="K717">
        <v>490.11744370000002</v>
      </c>
      <c r="L717">
        <v>283.93524079999997</v>
      </c>
      <c r="M717">
        <v>432.49314850000002</v>
      </c>
      <c r="N717">
        <v>444.3337985</v>
      </c>
      <c r="O717">
        <v>300.7097536</v>
      </c>
      <c r="P717">
        <v>333.05215170000002</v>
      </c>
      <c r="Q717">
        <v>213.2193164</v>
      </c>
      <c r="R717">
        <v>257.2886125</v>
      </c>
      <c r="S717">
        <v>263.0188359</v>
      </c>
      <c r="T717">
        <v>311.47999620000002</v>
      </c>
    </row>
    <row r="718" spans="1:20" x14ac:dyDescent="0.3">
      <c r="A718">
        <v>508028</v>
      </c>
      <c r="B718" t="s">
        <v>13362</v>
      </c>
      <c r="C718" t="s">
        <v>13361</v>
      </c>
      <c r="D718">
        <v>1413.524703</v>
      </c>
      <c r="E718">
        <v>-0.88367521100000002</v>
      </c>
      <c r="F718">
        <f t="shared" si="11"/>
        <v>0.54198498491484848</v>
      </c>
      <c r="G718">
        <v>0.368278565</v>
      </c>
      <c r="H718">
        <v>-2.3994750050000002</v>
      </c>
      <c r="I718">
        <v>1.6418601000000001E-2</v>
      </c>
      <c r="J718">
        <v>7.8367775000000001E-2</v>
      </c>
      <c r="K718">
        <v>1851.081244</v>
      </c>
      <c r="L718">
        <v>2760.6529660000001</v>
      </c>
      <c r="M718">
        <v>2354.919907</v>
      </c>
      <c r="N718">
        <v>1578.296079</v>
      </c>
      <c r="O718">
        <v>623.06442509999999</v>
      </c>
      <c r="P718">
        <v>1846.9255680000001</v>
      </c>
      <c r="Q718">
        <v>791.28057420000005</v>
      </c>
      <c r="R718">
        <v>931.59198960000003</v>
      </c>
      <c r="S718">
        <v>801.41309739999997</v>
      </c>
      <c r="T718">
        <v>596.02118189999999</v>
      </c>
    </row>
    <row r="719" spans="1:20" x14ac:dyDescent="0.3">
      <c r="A719">
        <v>533029</v>
      </c>
      <c r="B719" t="s">
        <v>5613</v>
      </c>
      <c r="C719" t="s">
        <v>5612</v>
      </c>
      <c r="D719">
        <v>334.2536652</v>
      </c>
      <c r="E719">
        <v>-0.55347387400000003</v>
      </c>
      <c r="F719">
        <f t="shared" si="11"/>
        <v>0.68137745862415822</v>
      </c>
      <c r="G719">
        <v>0.230721538</v>
      </c>
      <c r="H719">
        <v>-2.398882559</v>
      </c>
      <c r="I719">
        <v>1.6445187999999999E-2</v>
      </c>
      <c r="J719">
        <v>7.8384896999999995E-2</v>
      </c>
      <c r="K719">
        <v>490.11744370000002</v>
      </c>
      <c r="L719">
        <v>481.45540829999999</v>
      </c>
      <c r="M719">
        <v>446.23987449999998</v>
      </c>
      <c r="N719">
        <v>350.42097669999998</v>
      </c>
      <c r="O719">
        <v>221.86040940000001</v>
      </c>
      <c r="P719">
        <v>333.05215170000002</v>
      </c>
      <c r="Q719">
        <v>289.70751560000002</v>
      </c>
      <c r="R719">
        <v>254.6984587</v>
      </c>
      <c r="S719">
        <v>240.9534974</v>
      </c>
      <c r="T719">
        <v>234.03091610000001</v>
      </c>
    </row>
    <row r="720" spans="1:20" x14ac:dyDescent="0.3">
      <c r="A720">
        <v>281941</v>
      </c>
      <c r="B720" t="s">
        <v>9404</v>
      </c>
      <c r="C720" t="s">
        <v>9403</v>
      </c>
      <c r="D720">
        <v>247.31665570000001</v>
      </c>
      <c r="E720">
        <v>0.94976871799999996</v>
      </c>
      <c r="F720">
        <f t="shared" si="11"/>
        <v>1.9315629794028202</v>
      </c>
      <c r="G720">
        <v>0.39623972600000001</v>
      </c>
      <c r="H720">
        <v>2.3969548110000001</v>
      </c>
      <c r="I720">
        <v>1.6531962000000001E-2</v>
      </c>
      <c r="J720">
        <v>7.8578700000000001E-2</v>
      </c>
      <c r="K720">
        <v>137.8011363</v>
      </c>
      <c r="L720">
        <v>64.811304960000001</v>
      </c>
      <c r="M720">
        <v>88.824998719999996</v>
      </c>
      <c r="N720">
        <v>156.98859759999999</v>
      </c>
      <c r="O720">
        <v>392.70065499999998</v>
      </c>
      <c r="P720">
        <v>404.68421089999998</v>
      </c>
      <c r="Q720">
        <v>413.57778519999999</v>
      </c>
      <c r="R720">
        <v>258.15199710000002</v>
      </c>
      <c r="S720">
        <v>273.61019850000002</v>
      </c>
      <c r="T720">
        <v>282.01567219999998</v>
      </c>
    </row>
    <row r="721" spans="1:20" x14ac:dyDescent="0.3">
      <c r="A721">
        <v>286852</v>
      </c>
      <c r="B721" t="s">
        <v>11247</v>
      </c>
      <c r="C721" t="s">
        <v>11246</v>
      </c>
      <c r="D721">
        <v>195.1687167</v>
      </c>
      <c r="E721">
        <v>0.895077444</v>
      </c>
      <c r="F721">
        <f t="shared" si="11"/>
        <v>1.859709711932124</v>
      </c>
      <c r="G721">
        <v>0.37339994799999998</v>
      </c>
      <c r="H721">
        <v>2.3971011450000002</v>
      </c>
      <c r="I721">
        <v>1.6525360999999999E-2</v>
      </c>
      <c r="J721">
        <v>7.8578700000000001E-2</v>
      </c>
      <c r="K721">
        <v>98.023488740000005</v>
      </c>
      <c r="L721">
        <v>61.725052339999998</v>
      </c>
      <c r="M721">
        <v>100.4568438</v>
      </c>
      <c r="N721">
        <v>109.3313447</v>
      </c>
      <c r="O721">
        <v>309.98614700000002</v>
      </c>
      <c r="P721">
        <v>194.9573571</v>
      </c>
      <c r="Q721">
        <v>364.8419414</v>
      </c>
      <c r="R721">
        <v>234.8406128</v>
      </c>
      <c r="S721">
        <v>259.48838180000001</v>
      </c>
      <c r="T721">
        <v>218.03599729999999</v>
      </c>
    </row>
    <row r="722" spans="1:20" x14ac:dyDescent="0.3">
      <c r="A722">
        <v>281054</v>
      </c>
      <c r="B722" t="s">
        <v>2342</v>
      </c>
      <c r="C722" t="s">
        <v>2341</v>
      </c>
      <c r="D722">
        <v>253.15586339999999</v>
      </c>
      <c r="E722">
        <v>0.62100171100000001</v>
      </c>
      <c r="F722">
        <f t="shared" si="11"/>
        <v>1.53794265523046</v>
      </c>
      <c r="G722">
        <v>0.259222332</v>
      </c>
      <c r="H722">
        <v>2.3956335339999999</v>
      </c>
      <c r="I722">
        <v>1.6591669E-2</v>
      </c>
      <c r="J722">
        <v>7.8729490999999999E-2</v>
      </c>
      <c r="K722">
        <v>169.05500230000001</v>
      </c>
      <c r="L722">
        <v>211.4083043</v>
      </c>
      <c r="M722">
        <v>166.01815239999999</v>
      </c>
      <c r="N722">
        <v>193.43237909999999</v>
      </c>
      <c r="O722">
        <v>256.64688480000001</v>
      </c>
      <c r="P722">
        <v>163.94141389999999</v>
      </c>
      <c r="Q722">
        <v>404.77825780000001</v>
      </c>
      <c r="R722">
        <v>358.3046114</v>
      </c>
      <c r="S722">
        <v>368.04984760000002</v>
      </c>
      <c r="T722">
        <v>239.9237809</v>
      </c>
    </row>
    <row r="723" spans="1:20" x14ac:dyDescent="0.3">
      <c r="A723">
        <v>510159</v>
      </c>
      <c r="B723" t="s">
        <v>8181</v>
      </c>
      <c r="C723" t="s">
        <v>8180</v>
      </c>
      <c r="D723">
        <v>30.169740149999999</v>
      </c>
      <c r="E723">
        <v>0.84115580899999998</v>
      </c>
      <c r="F723">
        <f t="shared" si="11"/>
        <v>1.7914848075301106</v>
      </c>
      <c r="G723">
        <v>0.35117938599999998</v>
      </c>
      <c r="H723">
        <v>2.3952311640000001</v>
      </c>
      <c r="I723">
        <v>1.6609889999999999E-2</v>
      </c>
      <c r="J723">
        <v>7.8729490999999999E-2</v>
      </c>
      <c r="K723">
        <v>28.412605429999999</v>
      </c>
      <c r="L723">
        <v>12.34501047</v>
      </c>
      <c r="M723">
        <v>22.206249679999999</v>
      </c>
      <c r="N723">
        <v>15.41852297</v>
      </c>
      <c r="O723">
        <v>28.60221306</v>
      </c>
      <c r="P723">
        <v>27.323568980000001</v>
      </c>
      <c r="Q723">
        <v>45.35141016</v>
      </c>
      <c r="R723">
        <v>52.666460950000001</v>
      </c>
      <c r="S723">
        <v>25.595792759999998</v>
      </c>
      <c r="T723">
        <v>43.775567029999998</v>
      </c>
    </row>
    <row r="724" spans="1:20" x14ac:dyDescent="0.3">
      <c r="A724">
        <v>539270</v>
      </c>
      <c r="B724" t="s">
        <v>130</v>
      </c>
      <c r="C724" t="s">
        <v>129</v>
      </c>
      <c r="D724">
        <v>91.453833630000005</v>
      </c>
      <c r="E724">
        <v>0.81452222399999996</v>
      </c>
      <c r="F724">
        <f t="shared" si="11"/>
        <v>1.7587156231446401</v>
      </c>
      <c r="G724">
        <v>0.34020704299999999</v>
      </c>
      <c r="H724">
        <v>2.3941956559999999</v>
      </c>
      <c r="I724">
        <v>1.6656860999999999E-2</v>
      </c>
      <c r="J724">
        <v>7.8738142999999997E-2</v>
      </c>
      <c r="K724">
        <v>72.452143849999999</v>
      </c>
      <c r="L724">
        <v>23.146894629999998</v>
      </c>
      <c r="M724">
        <v>47.584820739999998</v>
      </c>
      <c r="N724">
        <v>78.494298779999994</v>
      </c>
      <c r="O724">
        <v>108.22459000000001</v>
      </c>
      <c r="P724">
        <v>131.44852109999999</v>
      </c>
      <c r="Q724">
        <v>138.08489059999999</v>
      </c>
      <c r="R724">
        <v>99.289229669999997</v>
      </c>
      <c r="S724">
        <v>79.435218910000003</v>
      </c>
      <c r="T724">
        <v>136.37772810000001</v>
      </c>
    </row>
    <row r="725" spans="1:20" x14ac:dyDescent="0.3">
      <c r="A725">
        <v>617007</v>
      </c>
      <c r="B725" t="s">
        <v>11851</v>
      </c>
      <c r="C725" t="s">
        <v>11850</v>
      </c>
      <c r="D725">
        <v>66.142964329999998</v>
      </c>
      <c r="E725">
        <v>0.68790221100000004</v>
      </c>
      <c r="F725">
        <f t="shared" si="11"/>
        <v>1.6109393854300462</v>
      </c>
      <c r="G725">
        <v>0.28735540500000001</v>
      </c>
      <c r="H725">
        <v>2.3939073359999998</v>
      </c>
      <c r="I725">
        <v>1.6669960000000001E-2</v>
      </c>
      <c r="J725">
        <v>7.8738142999999997E-2</v>
      </c>
      <c r="K725">
        <v>58.245841140000003</v>
      </c>
      <c r="L725">
        <v>26.233147249999998</v>
      </c>
      <c r="M725">
        <v>37.010416130000003</v>
      </c>
      <c r="N725">
        <v>70.084195339999994</v>
      </c>
      <c r="O725">
        <v>61.069590060000003</v>
      </c>
      <c r="P725">
        <v>62.03188634</v>
      </c>
      <c r="Q725">
        <v>90.702820310000007</v>
      </c>
      <c r="R725">
        <v>88.928614400000001</v>
      </c>
      <c r="S725">
        <v>100.6179439</v>
      </c>
      <c r="T725">
        <v>66.505188380000007</v>
      </c>
    </row>
    <row r="726" spans="1:20" x14ac:dyDescent="0.3">
      <c r="A726">
        <v>510090</v>
      </c>
      <c r="B726" t="s">
        <v>15820</v>
      </c>
      <c r="C726" t="s">
        <v>15819</v>
      </c>
      <c r="D726">
        <v>52.299849930000001</v>
      </c>
      <c r="E726">
        <v>-0.68453602599999996</v>
      </c>
      <c r="F726">
        <f t="shared" si="11"/>
        <v>0.62220589730487297</v>
      </c>
      <c r="G726">
        <v>0.28597833900000003</v>
      </c>
      <c r="H726">
        <v>-2.3936638970000002</v>
      </c>
      <c r="I726">
        <v>1.6681027000000001E-2</v>
      </c>
      <c r="J726">
        <v>7.8738142999999997E-2</v>
      </c>
      <c r="K726">
        <v>99.444119009999994</v>
      </c>
      <c r="L726">
        <v>47.836915570000002</v>
      </c>
      <c r="M726">
        <v>59.216665810000002</v>
      </c>
      <c r="N726">
        <v>53.26398846</v>
      </c>
      <c r="O726">
        <v>62.615655629999999</v>
      </c>
      <c r="P726">
        <v>43.570015410000003</v>
      </c>
      <c r="Q726">
        <v>35.198109369999997</v>
      </c>
      <c r="R726">
        <v>56.119999380000003</v>
      </c>
      <c r="S726">
        <v>37.952382370000002</v>
      </c>
      <c r="T726">
        <v>27.78064831</v>
      </c>
    </row>
    <row r="727" spans="1:20" x14ac:dyDescent="0.3">
      <c r="A727">
        <v>541260</v>
      </c>
      <c r="B727" t="s">
        <v>16000</v>
      </c>
      <c r="C727" t="s">
        <v>15999</v>
      </c>
      <c r="D727">
        <v>111.8226305</v>
      </c>
      <c r="E727">
        <v>0.87217994499999996</v>
      </c>
      <c r="F727">
        <f t="shared" si="11"/>
        <v>1.8304266281469688</v>
      </c>
      <c r="G727">
        <v>0.36456566600000001</v>
      </c>
      <c r="H727">
        <v>2.392380921</v>
      </c>
      <c r="I727">
        <v>1.6739459000000002E-2</v>
      </c>
      <c r="J727">
        <v>7.8904669999999996E-2</v>
      </c>
      <c r="K727">
        <v>49.722059510000001</v>
      </c>
      <c r="L727">
        <v>35.491905099999997</v>
      </c>
      <c r="M727">
        <v>53.929463509999998</v>
      </c>
      <c r="N727">
        <v>79.895982689999997</v>
      </c>
      <c r="O727">
        <v>173.159344</v>
      </c>
      <c r="P727">
        <v>124.0637727</v>
      </c>
      <c r="Q727">
        <v>172.6061133</v>
      </c>
      <c r="R727">
        <v>144.18522920000001</v>
      </c>
      <c r="S727">
        <v>141.2181669</v>
      </c>
      <c r="T727">
        <v>143.95426850000001</v>
      </c>
    </row>
    <row r="728" spans="1:20" x14ac:dyDescent="0.3">
      <c r="A728">
        <v>514928</v>
      </c>
      <c r="B728" t="s">
        <v>7156</v>
      </c>
      <c r="C728" t="s">
        <v>7155</v>
      </c>
      <c r="D728">
        <v>1693.6215259999999</v>
      </c>
      <c r="E728">
        <v>-0.79288244500000005</v>
      </c>
      <c r="F728">
        <f t="shared" si="11"/>
        <v>0.57718973794575656</v>
      </c>
      <c r="G728">
        <v>0.33161588199999997</v>
      </c>
      <c r="H728">
        <v>-2.3909664429999999</v>
      </c>
      <c r="I728">
        <v>1.6804089000000001E-2</v>
      </c>
      <c r="J728">
        <v>7.9099908999999996E-2</v>
      </c>
      <c r="K728">
        <v>1897.962043</v>
      </c>
      <c r="L728">
        <v>3649.4937199999999</v>
      </c>
      <c r="M728">
        <v>2342.2306210000002</v>
      </c>
      <c r="N728">
        <v>1579.6977629999999</v>
      </c>
      <c r="O728">
        <v>1270.0928670000001</v>
      </c>
      <c r="P728">
        <v>1878.6799860000001</v>
      </c>
      <c r="Q728">
        <v>1401.8323949999999</v>
      </c>
      <c r="R728">
        <v>827.12245229999996</v>
      </c>
      <c r="S728">
        <v>1468.668936</v>
      </c>
      <c r="T728">
        <v>620.43447890000004</v>
      </c>
    </row>
    <row r="729" spans="1:20" x14ac:dyDescent="0.3">
      <c r="A729">
        <v>534325</v>
      </c>
      <c r="B729" t="s">
        <v>3380</v>
      </c>
      <c r="C729" t="s">
        <v>3379</v>
      </c>
      <c r="D729">
        <v>61.816266550000002</v>
      </c>
      <c r="E729">
        <v>-0.79225711700000001</v>
      </c>
      <c r="F729">
        <f t="shared" si="11"/>
        <v>0.57743997179815321</v>
      </c>
      <c r="G729">
        <v>0.33185374600000001</v>
      </c>
      <c r="H729">
        <v>-2.3873683090000002</v>
      </c>
      <c r="I729">
        <v>1.6969481000000002E-2</v>
      </c>
      <c r="J729">
        <v>7.9731942E-2</v>
      </c>
      <c r="K729">
        <v>107.96790059999999</v>
      </c>
      <c r="L729">
        <v>118.82072580000001</v>
      </c>
      <c r="M729">
        <v>72.963391810000005</v>
      </c>
      <c r="N729">
        <v>56.067356269999998</v>
      </c>
      <c r="O729">
        <v>37.105573710000002</v>
      </c>
      <c r="P729">
        <v>50.95476378</v>
      </c>
      <c r="Q729">
        <v>30.459902339999999</v>
      </c>
      <c r="R729">
        <v>41.442461080000001</v>
      </c>
      <c r="S729">
        <v>47.661131339999997</v>
      </c>
      <c r="T729">
        <v>54.719458789999997</v>
      </c>
    </row>
    <row r="730" spans="1:20" x14ac:dyDescent="0.3">
      <c r="A730">
        <v>507414</v>
      </c>
      <c r="B730" t="s">
        <v>10774</v>
      </c>
      <c r="C730" t="s">
        <v>10773</v>
      </c>
      <c r="D730">
        <v>152.88669709999999</v>
      </c>
      <c r="E730">
        <v>0.70780683200000005</v>
      </c>
      <c r="F730">
        <f t="shared" si="11"/>
        <v>1.6333192761650377</v>
      </c>
      <c r="G730">
        <v>0.29652208699999999</v>
      </c>
      <c r="H730">
        <v>2.3870290380000001</v>
      </c>
      <c r="I730">
        <v>1.6985150000000001E-2</v>
      </c>
      <c r="J730">
        <v>7.9731942E-2</v>
      </c>
      <c r="K730">
        <v>78.134664939999993</v>
      </c>
      <c r="L730">
        <v>78.699441739999997</v>
      </c>
      <c r="M730">
        <v>76.135713190000004</v>
      </c>
      <c r="N730">
        <v>138.76670680000001</v>
      </c>
      <c r="O730">
        <v>206.39975369999999</v>
      </c>
      <c r="P730">
        <v>148.4334423</v>
      </c>
      <c r="Q730">
        <v>226.08016409999999</v>
      </c>
      <c r="R730">
        <v>186.4910749</v>
      </c>
      <c r="S730">
        <v>199.47066079999999</v>
      </c>
      <c r="T730">
        <v>190.255349</v>
      </c>
    </row>
    <row r="731" spans="1:20" x14ac:dyDescent="0.3">
      <c r="A731">
        <v>507021</v>
      </c>
      <c r="B731" t="s">
        <v>13312</v>
      </c>
      <c r="C731" t="s">
        <v>13311</v>
      </c>
      <c r="D731">
        <v>24.13166399</v>
      </c>
      <c r="E731">
        <v>0.91155090699999997</v>
      </c>
      <c r="F731">
        <f t="shared" si="11"/>
        <v>1.8810665712822368</v>
      </c>
      <c r="G731">
        <v>0.38196666899999998</v>
      </c>
      <c r="H731">
        <v>2.3864671500000001</v>
      </c>
      <c r="I731">
        <v>1.7011127000000001E-2</v>
      </c>
      <c r="J731">
        <v>7.9744045E-2</v>
      </c>
      <c r="K731">
        <v>11.365042170000001</v>
      </c>
      <c r="L731">
        <v>16.974389389999999</v>
      </c>
      <c r="M731">
        <v>13.74672599</v>
      </c>
      <c r="N731">
        <v>22.42694251</v>
      </c>
      <c r="O731">
        <v>19.325819639999999</v>
      </c>
      <c r="P731">
        <v>39.139166379999999</v>
      </c>
      <c r="Q731">
        <v>41.966976559999999</v>
      </c>
      <c r="R731">
        <v>15.5409229</v>
      </c>
      <c r="S731">
        <v>22.947952130000001</v>
      </c>
      <c r="T731">
        <v>37.88270224</v>
      </c>
    </row>
    <row r="732" spans="1:20" x14ac:dyDescent="0.3">
      <c r="A732">
        <v>282861</v>
      </c>
      <c r="B732" t="s">
        <v>1297</v>
      </c>
      <c r="C732" t="s">
        <v>1296</v>
      </c>
      <c r="D732">
        <v>1421.159801</v>
      </c>
      <c r="E732">
        <v>-0.59915693400000003</v>
      </c>
      <c r="F732">
        <f t="shared" si="11"/>
        <v>0.66013960769807623</v>
      </c>
      <c r="G732">
        <v>0.25151614900000002</v>
      </c>
      <c r="H732">
        <v>-2.3821807769999999</v>
      </c>
      <c r="I732">
        <v>1.7210446000000001E-2</v>
      </c>
      <c r="J732">
        <v>8.0567583999999998E-2</v>
      </c>
      <c r="K732">
        <v>1970.4141870000001</v>
      </c>
      <c r="L732">
        <v>1936.623517</v>
      </c>
      <c r="M732">
        <v>1783.9020579999999</v>
      </c>
      <c r="N732">
        <v>1264.318884</v>
      </c>
      <c r="O732">
        <v>1605.5890959999999</v>
      </c>
      <c r="P732">
        <v>1278.2999440000001</v>
      </c>
      <c r="Q732">
        <v>1229.9031680000001</v>
      </c>
      <c r="R732">
        <v>1121.536603</v>
      </c>
      <c r="S732">
        <v>1488.9690479999999</v>
      </c>
      <c r="T732">
        <v>532.04150700000002</v>
      </c>
    </row>
    <row r="733" spans="1:20" x14ac:dyDescent="0.3">
      <c r="A733">
        <v>505756</v>
      </c>
      <c r="B733" t="s">
        <v>12017</v>
      </c>
      <c r="C733" t="s">
        <v>12016</v>
      </c>
      <c r="D733">
        <v>139.9081027</v>
      </c>
      <c r="E733">
        <v>0.95670280399999996</v>
      </c>
      <c r="F733">
        <f t="shared" si="11"/>
        <v>1.9408690782192903</v>
      </c>
      <c r="G733">
        <v>0.40194463200000002</v>
      </c>
      <c r="H733">
        <v>2.3801855490000001</v>
      </c>
      <c r="I733">
        <v>1.7303922999999999E-2</v>
      </c>
      <c r="J733">
        <v>8.0894058000000005E-2</v>
      </c>
      <c r="K733">
        <v>80.975925480000001</v>
      </c>
      <c r="L733">
        <v>98.760083750000007</v>
      </c>
      <c r="M733">
        <v>59.216665810000002</v>
      </c>
      <c r="N733">
        <v>81.297666599999999</v>
      </c>
      <c r="O733">
        <v>154.6065571</v>
      </c>
      <c r="P733">
        <v>64.98578569</v>
      </c>
      <c r="Q733">
        <v>247.74053910000001</v>
      </c>
      <c r="R733">
        <v>122.60061399999999</v>
      </c>
      <c r="S733">
        <v>141.2181669</v>
      </c>
      <c r="T733">
        <v>347.67902279999998</v>
      </c>
    </row>
    <row r="734" spans="1:20" x14ac:dyDescent="0.3">
      <c r="A734">
        <v>282410</v>
      </c>
      <c r="B734" t="s">
        <v>1924</v>
      </c>
      <c r="C734" t="s">
        <v>1923</v>
      </c>
      <c r="D734">
        <v>345.10365280000002</v>
      </c>
      <c r="E734">
        <v>-0.498235965</v>
      </c>
      <c r="F734">
        <f t="shared" si="11"/>
        <v>0.7079719148307938</v>
      </c>
      <c r="G734">
        <v>0.20950700799999999</v>
      </c>
      <c r="H734">
        <v>-2.3781350840000002</v>
      </c>
      <c r="I734">
        <v>1.7400450000000001E-2</v>
      </c>
      <c r="J734">
        <v>8.1233881999999993E-2</v>
      </c>
      <c r="K734">
        <v>431.87160260000002</v>
      </c>
      <c r="L734">
        <v>515.40418709999994</v>
      </c>
      <c r="M734">
        <v>461.04404099999999</v>
      </c>
      <c r="N734">
        <v>343.41255719999998</v>
      </c>
      <c r="O734">
        <v>270.56147490000001</v>
      </c>
      <c r="P734">
        <v>369.23741869999998</v>
      </c>
      <c r="Q734">
        <v>255.18629300000001</v>
      </c>
      <c r="R734">
        <v>251.24492029999999</v>
      </c>
      <c r="S734">
        <v>291.26246930000002</v>
      </c>
      <c r="T734">
        <v>261.81156440000001</v>
      </c>
    </row>
    <row r="735" spans="1:20" x14ac:dyDescent="0.3">
      <c r="A735">
        <v>540431</v>
      </c>
      <c r="B735" t="s">
        <v>16324</v>
      </c>
      <c r="C735" t="s">
        <v>16323</v>
      </c>
      <c r="D735">
        <v>66.882591910000002</v>
      </c>
      <c r="E735">
        <v>-0.99673393499999996</v>
      </c>
      <c r="F735">
        <f t="shared" si="11"/>
        <v>0.50113321411032408</v>
      </c>
      <c r="G735">
        <v>0.41929325099999998</v>
      </c>
      <c r="H735">
        <v>-2.3771761919999999</v>
      </c>
      <c r="I735">
        <v>1.7445753000000001E-2</v>
      </c>
      <c r="J735">
        <v>8.1333960999999996E-2</v>
      </c>
      <c r="K735">
        <v>110.80916120000001</v>
      </c>
      <c r="L735">
        <v>106.4757153</v>
      </c>
      <c r="M735">
        <v>78.250594109999994</v>
      </c>
      <c r="N735">
        <v>110.7330286</v>
      </c>
      <c r="O735">
        <v>40.197704850000001</v>
      </c>
      <c r="P735">
        <v>84.924606299999994</v>
      </c>
      <c r="Q735">
        <v>39.936316410000003</v>
      </c>
      <c r="R735">
        <v>24.174768960000002</v>
      </c>
      <c r="S735">
        <v>56.487266779999999</v>
      </c>
      <c r="T735">
        <v>16.83675655</v>
      </c>
    </row>
    <row r="736" spans="1:20" x14ac:dyDescent="0.3">
      <c r="A736">
        <v>526125</v>
      </c>
      <c r="B736" t="s">
        <v>5699</v>
      </c>
      <c r="C736" t="s">
        <v>5698</v>
      </c>
      <c r="D736">
        <v>139.80870049999999</v>
      </c>
      <c r="E736">
        <v>0.48159442499999999</v>
      </c>
      <c r="F736">
        <f t="shared" si="11"/>
        <v>1.3962859489587596</v>
      </c>
      <c r="G736">
        <v>0.202874112</v>
      </c>
      <c r="H736">
        <v>2.3738584440000001</v>
      </c>
      <c r="I736">
        <v>1.7603298E-2</v>
      </c>
      <c r="J736">
        <v>8.1956337000000004E-2</v>
      </c>
      <c r="K736">
        <v>99.444119009999994</v>
      </c>
      <c r="L736">
        <v>81.785694359999994</v>
      </c>
      <c r="M736">
        <v>118.4333316</v>
      </c>
      <c r="N736">
        <v>133.15997110000001</v>
      </c>
      <c r="O736">
        <v>148.4222948</v>
      </c>
      <c r="P736">
        <v>172.803112</v>
      </c>
      <c r="Q736">
        <v>193.58960160000001</v>
      </c>
      <c r="R736">
        <v>151.9556906</v>
      </c>
      <c r="S736">
        <v>156.2225972</v>
      </c>
      <c r="T736">
        <v>142.2705929</v>
      </c>
    </row>
    <row r="737" spans="1:20" x14ac:dyDescent="0.3">
      <c r="A737">
        <v>539286</v>
      </c>
      <c r="B737" t="s">
        <v>7416</v>
      </c>
      <c r="C737" t="s">
        <v>7415</v>
      </c>
      <c r="D737">
        <v>88.994543579999998</v>
      </c>
      <c r="E737">
        <v>-0.62786091700000002</v>
      </c>
      <c r="F737">
        <f t="shared" si="11"/>
        <v>0.647135211297441</v>
      </c>
      <c r="G737">
        <v>0.26455293899999999</v>
      </c>
      <c r="H737">
        <v>-2.3732902710000001</v>
      </c>
      <c r="I737">
        <v>1.7630402E-2</v>
      </c>
      <c r="J737">
        <v>8.1970548000000004E-2</v>
      </c>
      <c r="K737">
        <v>139.2217666</v>
      </c>
      <c r="L737">
        <v>135.7951152</v>
      </c>
      <c r="M737">
        <v>105.74404610000001</v>
      </c>
      <c r="N737">
        <v>95.314505659999995</v>
      </c>
      <c r="O737">
        <v>65.707786769999998</v>
      </c>
      <c r="P737">
        <v>97.478678540000004</v>
      </c>
      <c r="Q737">
        <v>55.504710940000002</v>
      </c>
      <c r="R737">
        <v>68.207383859999993</v>
      </c>
      <c r="S737">
        <v>69.726469929999993</v>
      </c>
      <c r="T737">
        <v>57.244972279999999</v>
      </c>
    </row>
    <row r="738" spans="1:20" x14ac:dyDescent="0.3">
      <c r="A738">
        <v>280877</v>
      </c>
      <c r="B738" t="s">
        <v>9575</v>
      </c>
      <c r="C738" t="s">
        <v>9574</v>
      </c>
      <c r="D738">
        <v>172.58896039999999</v>
      </c>
      <c r="E738">
        <v>-1.0196755639999999</v>
      </c>
      <c r="F738">
        <f t="shared" si="11"/>
        <v>0.49322725765808145</v>
      </c>
      <c r="G738">
        <v>0.43076731000000001</v>
      </c>
      <c r="H738">
        <v>-2.367114543</v>
      </c>
      <c r="I738">
        <v>1.7927383000000002E-2</v>
      </c>
      <c r="J738">
        <v>8.3237770000000003E-2</v>
      </c>
      <c r="K738">
        <v>275.60227270000001</v>
      </c>
      <c r="L738">
        <v>290.10774600000002</v>
      </c>
      <c r="M738">
        <v>330.9788643</v>
      </c>
      <c r="N738">
        <v>165.39870099999999</v>
      </c>
      <c r="O738">
        <v>94.309999829999995</v>
      </c>
      <c r="P738">
        <v>250.34296990000001</v>
      </c>
      <c r="Q738">
        <v>65.658011720000005</v>
      </c>
      <c r="R738">
        <v>123.4639986</v>
      </c>
      <c r="S738">
        <v>81.200445990000006</v>
      </c>
      <c r="T738">
        <v>48.826594</v>
      </c>
    </row>
    <row r="739" spans="1:20" x14ac:dyDescent="0.3">
      <c r="A739">
        <v>537418</v>
      </c>
      <c r="B739" t="s">
        <v>15179</v>
      </c>
      <c r="C739" t="s">
        <v>15178</v>
      </c>
      <c r="D739">
        <v>110.3356713</v>
      </c>
      <c r="E739">
        <v>-0.71264997699999999</v>
      </c>
      <c r="F739">
        <f t="shared" si="11"/>
        <v>0.61019828193300574</v>
      </c>
      <c r="G739">
        <v>0.30120412699999999</v>
      </c>
      <c r="H739">
        <v>-2.366003364</v>
      </c>
      <c r="I739">
        <v>1.7981281000000002E-2</v>
      </c>
      <c r="J739">
        <v>8.3374429E-2</v>
      </c>
      <c r="K739">
        <v>147.7455483</v>
      </c>
      <c r="L739">
        <v>206.77892539999999</v>
      </c>
      <c r="M739">
        <v>140.6395813</v>
      </c>
      <c r="N739">
        <v>113.5363965</v>
      </c>
      <c r="O739">
        <v>78.076311340000004</v>
      </c>
      <c r="P739">
        <v>123.3252978</v>
      </c>
      <c r="Q739">
        <v>83.933953119999998</v>
      </c>
      <c r="R739">
        <v>48.349537920000003</v>
      </c>
      <c r="S739">
        <v>76.787378279999999</v>
      </c>
      <c r="T739">
        <v>84.18378276</v>
      </c>
    </row>
    <row r="740" spans="1:20" x14ac:dyDescent="0.3">
      <c r="A740">
        <v>613888</v>
      </c>
      <c r="B740" t="s">
        <v>6828</v>
      </c>
      <c r="C740" t="s">
        <v>6827</v>
      </c>
      <c r="D740">
        <v>79.753827319999999</v>
      </c>
      <c r="E740">
        <v>-0.99020742399999995</v>
      </c>
      <c r="F740">
        <f t="shared" si="11"/>
        <v>0.5034053925331442</v>
      </c>
      <c r="G740">
        <v>0.418982095</v>
      </c>
      <c r="H740">
        <v>-2.3633645350000001</v>
      </c>
      <c r="I740">
        <v>1.8109845999999999E-2</v>
      </c>
      <c r="J740">
        <v>8.3856460999999993E-2</v>
      </c>
      <c r="K740">
        <v>149.1661785</v>
      </c>
      <c r="L740">
        <v>149.68325189999999</v>
      </c>
      <c r="M740">
        <v>46.527380280000003</v>
      </c>
      <c r="N740">
        <v>135.96333899999999</v>
      </c>
      <c r="O740">
        <v>50.247131060000001</v>
      </c>
      <c r="P740">
        <v>99.694103049999995</v>
      </c>
      <c r="Q740">
        <v>34.521222659999999</v>
      </c>
      <c r="R740">
        <v>29.3550766</v>
      </c>
      <c r="S740">
        <v>47.661131339999997</v>
      </c>
      <c r="T740">
        <v>54.719458789999997</v>
      </c>
    </row>
    <row r="741" spans="1:20" x14ac:dyDescent="0.3">
      <c r="A741">
        <v>281650</v>
      </c>
      <c r="B741" t="s">
        <v>1509</v>
      </c>
      <c r="C741" t="s">
        <v>1508</v>
      </c>
      <c r="D741">
        <v>61.687429600000002</v>
      </c>
      <c r="E741">
        <v>-0.847574257</v>
      </c>
      <c r="F741">
        <f t="shared" si="11"/>
        <v>0.5557183340354811</v>
      </c>
      <c r="G741">
        <v>0.35879391900000002</v>
      </c>
      <c r="H741">
        <v>-2.362287126</v>
      </c>
      <c r="I741">
        <v>1.8162569E-2</v>
      </c>
      <c r="J741">
        <v>8.3872677000000007E-2</v>
      </c>
      <c r="K741">
        <v>79.555295209999997</v>
      </c>
      <c r="L741">
        <v>115.7344731</v>
      </c>
      <c r="M741">
        <v>94.112201029999994</v>
      </c>
      <c r="N741">
        <v>74.289247059999994</v>
      </c>
      <c r="O741">
        <v>34.013442560000001</v>
      </c>
      <c r="P741">
        <v>74.585958579999996</v>
      </c>
      <c r="Q741">
        <v>42.643863279999998</v>
      </c>
      <c r="R741">
        <v>40.579076469999997</v>
      </c>
      <c r="S741">
        <v>34.421928190000003</v>
      </c>
      <c r="T741">
        <v>26.938810480000001</v>
      </c>
    </row>
    <row r="742" spans="1:20" x14ac:dyDescent="0.3">
      <c r="A742" t="s">
        <v>19</v>
      </c>
      <c r="B742" t="s">
        <v>4809</v>
      </c>
      <c r="C742" t="s">
        <v>19</v>
      </c>
      <c r="D742">
        <v>42.861251539999998</v>
      </c>
      <c r="E742">
        <v>0.82836118800000003</v>
      </c>
      <c r="F742">
        <f t="shared" si="11"/>
        <v>1.7756671686134951</v>
      </c>
      <c r="G742">
        <v>0.35063202999999998</v>
      </c>
      <c r="H742">
        <v>2.3624800879999999</v>
      </c>
      <c r="I742">
        <v>1.8153117E-2</v>
      </c>
      <c r="J742">
        <v>8.3872677000000007E-2</v>
      </c>
      <c r="K742">
        <v>26.991975159999999</v>
      </c>
      <c r="L742">
        <v>13.88813678</v>
      </c>
      <c r="M742">
        <v>28.550892449999999</v>
      </c>
      <c r="N742">
        <v>33.640413760000001</v>
      </c>
      <c r="O742">
        <v>49.474098269999999</v>
      </c>
      <c r="P742">
        <v>30.277468330000001</v>
      </c>
      <c r="Q742">
        <v>64.981125000000006</v>
      </c>
      <c r="R742">
        <v>50.076307139999997</v>
      </c>
      <c r="S742">
        <v>60.017720949999998</v>
      </c>
      <c r="T742">
        <v>70.714377519999999</v>
      </c>
    </row>
    <row r="743" spans="1:20" x14ac:dyDescent="0.3">
      <c r="A743">
        <v>505521</v>
      </c>
      <c r="B743" t="s">
        <v>15115</v>
      </c>
      <c r="C743" t="s">
        <v>15114</v>
      </c>
      <c r="D743">
        <v>56.464271920000002</v>
      </c>
      <c r="E743">
        <v>-1.0952106070000001</v>
      </c>
      <c r="F743">
        <f t="shared" si="11"/>
        <v>0.46806778942219546</v>
      </c>
      <c r="G743">
        <v>0.46376415599999998</v>
      </c>
      <c r="H743">
        <v>-2.3615680349999999</v>
      </c>
      <c r="I743">
        <v>1.8197832000000001E-2</v>
      </c>
      <c r="J743">
        <v>8.3921804000000003E-2</v>
      </c>
      <c r="K743">
        <v>92.340967660000004</v>
      </c>
      <c r="L743">
        <v>75.613189120000001</v>
      </c>
      <c r="M743">
        <v>83.537796420000006</v>
      </c>
      <c r="N743">
        <v>102.3229252</v>
      </c>
      <c r="O743">
        <v>31.694344210000001</v>
      </c>
      <c r="P743">
        <v>84.924606299999994</v>
      </c>
      <c r="Q743">
        <v>37.228769530000001</v>
      </c>
      <c r="R743">
        <v>24.174768960000002</v>
      </c>
      <c r="S743">
        <v>17.652270869999999</v>
      </c>
      <c r="T743">
        <v>15.153080900000001</v>
      </c>
    </row>
    <row r="744" spans="1:20" x14ac:dyDescent="0.3">
      <c r="A744">
        <v>404160</v>
      </c>
      <c r="B744" t="s">
        <v>13588</v>
      </c>
      <c r="C744" t="s">
        <v>13587</v>
      </c>
      <c r="D744">
        <v>76.579965939999994</v>
      </c>
      <c r="E744">
        <v>0.63729551299999998</v>
      </c>
      <c r="F744">
        <f t="shared" si="11"/>
        <v>1.5554106401245527</v>
      </c>
      <c r="G744">
        <v>0.26992021900000002</v>
      </c>
      <c r="H744">
        <v>2.3610514039999999</v>
      </c>
      <c r="I744">
        <v>1.8223204E-2</v>
      </c>
      <c r="J744">
        <v>8.3925243999999996E-2</v>
      </c>
      <c r="K744">
        <v>46.88079896</v>
      </c>
      <c r="L744">
        <v>38.578157709999999</v>
      </c>
      <c r="M744">
        <v>47.584820739999998</v>
      </c>
      <c r="N744">
        <v>65.879143619999994</v>
      </c>
      <c r="O744">
        <v>98.175163760000004</v>
      </c>
      <c r="P744">
        <v>86.401555979999998</v>
      </c>
      <c r="Q744">
        <v>104.9174414</v>
      </c>
      <c r="R744">
        <v>99.289229669999997</v>
      </c>
      <c r="S744">
        <v>82.965673080000002</v>
      </c>
      <c r="T744">
        <v>95.127674519999999</v>
      </c>
    </row>
    <row r="745" spans="1:20" x14ac:dyDescent="0.3">
      <c r="A745">
        <v>507245</v>
      </c>
      <c r="B745" t="s">
        <v>4160</v>
      </c>
      <c r="C745" t="s">
        <v>4159</v>
      </c>
      <c r="D745">
        <v>46.169056849999997</v>
      </c>
      <c r="E745">
        <v>-0.83713979299999997</v>
      </c>
      <c r="F745">
        <f t="shared" si="11"/>
        <v>0.55975220332071429</v>
      </c>
      <c r="G745">
        <v>0.35479059499999999</v>
      </c>
      <c r="H745">
        <v>-2.3595320879999999</v>
      </c>
      <c r="I745">
        <v>1.8297997999999999E-2</v>
      </c>
      <c r="J745">
        <v>8.4155975999999993E-2</v>
      </c>
      <c r="K745">
        <v>51.142689779999998</v>
      </c>
      <c r="L745">
        <v>74.070062809999996</v>
      </c>
      <c r="M745">
        <v>71.905951349999995</v>
      </c>
      <c r="N745">
        <v>67.280827529999996</v>
      </c>
      <c r="O745">
        <v>32.467376989999998</v>
      </c>
      <c r="P745">
        <v>48.00086443</v>
      </c>
      <c r="Q745">
        <v>30.459902339999999</v>
      </c>
      <c r="R745">
        <v>24.174768960000002</v>
      </c>
      <c r="S745">
        <v>15.887043780000001</v>
      </c>
      <c r="T745">
        <v>46.301080519999999</v>
      </c>
    </row>
    <row r="746" spans="1:20" x14ac:dyDescent="0.3">
      <c r="A746">
        <v>516087</v>
      </c>
      <c r="B746" t="s">
        <v>12724</v>
      </c>
      <c r="C746" t="s">
        <v>12723</v>
      </c>
      <c r="D746">
        <v>456.76789480000002</v>
      </c>
      <c r="E746">
        <v>-0.35232611699999999</v>
      </c>
      <c r="F746">
        <f t="shared" si="11"/>
        <v>0.78332009971454142</v>
      </c>
      <c r="G746">
        <v>0.149454592</v>
      </c>
      <c r="H746">
        <v>-2.3574124630000002</v>
      </c>
      <c r="I746">
        <v>1.8402794E-2</v>
      </c>
      <c r="J746">
        <v>8.4523881999999995E-2</v>
      </c>
      <c r="K746">
        <v>500.0618556</v>
      </c>
      <c r="L746">
        <v>587.93112359999998</v>
      </c>
      <c r="M746">
        <v>504.39909990000001</v>
      </c>
      <c r="N746">
        <v>459.75232140000003</v>
      </c>
      <c r="O746">
        <v>508.65557289999998</v>
      </c>
      <c r="P746">
        <v>370.71436840000001</v>
      </c>
      <c r="Q746">
        <v>324.22873829999997</v>
      </c>
      <c r="R746">
        <v>461.04737949999998</v>
      </c>
      <c r="S746">
        <v>451.01552070000002</v>
      </c>
      <c r="T746">
        <v>399.87296809999998</v>
      </c>
    </row>
    <row r="747" spans="1:20" x14ac:dyDescent="0.3">
      <c r="A747">
        <v>539213</v>
      </c>
      <c r="B747" t="s">
        <v>7507</v>
      </c>
      <c r="C747" t="s">
        <v>7506</v>
      </c>
      <c r="D747">
        <v>556.87885519999998</v>
      </c>
      <c r="E747">
        <v>-0.52728598699999996</v>
      </c>
      <c r="F747">
        <f t="shared" si="11"/>
        <v>0.69385880149262991</v>
      </c>
      <c r="G747">
        <v>0.223724374</v>
      </c>
      <c r="H747">
        <v>-2.3568553419999998</v>
      </c>
      <c r="I747">
        <v>1.8430425E-2</v>
      </c>
      <c r="J747">
        <v>8.4536861000000005E-2</v>
      </c>
      <c r="K747">
        <v>744.4102623</v>
      </c>
      <c r="L747">
        <v>810.14131199999997</v>
      </c>
      <c r="M747">
        <v>513.91606400000001</v>
      </c>
      <c r="N747">
        <v>825.59182109999995</v>
      </c>
      <c r="O747">
        <v>395.79278620000002</v>
      </c>
      <c r="P747">
        <v>395.82251280000003</v>
      </c>
      <c r="Q747">
        <v>445.39146090000003</v>
      </c>
      <c r="R747">
        <v>518.03076350000003</v>
      </c>
      <c r="S747">
        <v>518.97676349999995</v>
      </c>
      <c r="T747">
        <v>400.71480589999999</v>
      </c>
    </row>
    <row r="748" spans="1:20" x14ac:dyDescent="0.3">
      <c r="A748">
        <v>512924</v>
      </c>
      <c r="B748" t="s">
        <v>12171</v>
      </c>
      <c r="C748" t="s">
        <v>12170</v>
      </c>
      <c r="D748">
        <v>42.35433518</v>
      </c>
      <c r="E748">
        <v>-0.83927995899999996</v>
      </c>
      <c r="F748">
        <f t="shared" si="11"/>
        <v>0.55892245449618283</v>
      </c>
      <c r="G748">
        <v>0.35626392299999998</v>
      </c>
      <c r="H748">
        <v>-2.3557815030000002</v>
      </c>
      <c r="I748">
        <v>1.8483785999999999E-2</v>
      </c>
      <c r="J748">
        <v>8.4667666000000003E-2</v>
      </c>
      <c r="K748">
        <v>80.975925480000001</v>
      </c>
      <c r="L748">
        <v>74.070062809999996</v>
      </c>
      <c r="M748">
        <v>30.66577337</v>
      </c>
      <c r="N748">
        <v>40.6488333</v>
      </c>
      <c r="O748">
        <v>46.38196713</v>
      </c>
      <c r="P748">
        <v>39.877641220000001</v>
      </c>
      <c r="Q748">
        <v>33.844335940000001</v>
      </c>
      <c r="R748">
        <v>21.58461514</v>
      </c>
      <c r="S748">
        <v>16.76965732</v>
      </c>
      <c r="T748">
        <v>38.724540070000003</v>
      </c>
    </row>
    <row r="749" spans="1:20" x14ac:dyDescent="0.3">
      <c r="A749">
        <v>513217</v>
      </c>
      <c r="B749" t="s">
        <v>1869</v>
      </c>
      <c r="C749" t="s">
        <v>1868</v>
      </c>
      <c r="D749">
        <v>128.84125080000001</v>
      </c>
      <c r="E749">
        <v>0.63309877000000003</v>
      </c>
      <c r="F749">
        <f t="shared" si="11"/>
        <v>1.5508925864957999</v>
      </c>
      <c r="G749">
        <v>0.26899916000000001</v>
      </c>
      <c r="H749">
        <v>2.3535343759999998</v>
      </c>
      <c r="I749">
        <v>1.8595888000000001E-2</v>
      </c>
      <c r="J749">
        <v>8.4693486999999998E-2</v>
      </c>
      <c r="K749">
        <v>98.023488740000005</v>
      </c>
      <c r="L749">
        <v>44.750662949999999</v>
      </c>
      <c r="M749">
        <v>119.4907721</v>
      </c>
      <c r="N749">
        <v>103.7246091</v>
      </c>
      <c r="O749">
        <v>136.82680300000001</v>
      </c>
      <c r="P749">
        <v>184.6187094</v>
      </c>
      <c r="Q749">
        <v>179.37498049999999</v>
      </c>
      <c r="R749">
        <v>117.4203064</v>
      </c>
      <c r="S749">
        <v>151.8095295</v>
      </c>
      <c r="T749">
        <v>152.37264680000001</v>
      </c>
    </row>
    <row r="750" spans="1:20" x14ac:dyDescent="0.3">
      <c r="A750">
        <v>536604</v>
      </c>
      <c r="B750" t="s">
        <v>3979</v>
      </c>
      <c r="C750" t="s">
        <v>3978</v>
      </c>
      <c r="D750">
        <v>482.3277592</v>
      </c>
      <c r="E750">
        <v>-0.46217268099999997</v>
      </c>
      <c r="F750">
        <f t="shared" si="11"/>
        <v>0.72589225027806215</v>
      </c>
      <c r="G750">
        <v>0.19629750600000001</v>
      </c>
      <c r="H750">
        <v>-2.3544500990000001</v>
      </c>
      <c r="I750">
        <v>1.8550133999999999E-2</v>
      </c>
      <c r="J750">
        <v>8.4693486999999998E-2</v>
      </c>
      <c r="K750">
        <v>633.60110120000002</v>
      </c>
      <c r="L750">
        <v>550.8960922</v>
      </c>
      <c r="M750">
        <v>501.22677850000002</v>
      </c>
      <c r="N750">
        <v>719.06384419999995</v>
      </c>
      <c r="O750">
        <v>391.9276223</v>
      </c>
      <c r="P750">
        <v>508.07068809999998</v>
      </c>
      <c r="Q750">
        <v>336.41269920000002</v>
      </c>
      <c r="R750">
        <v>416.15138000000002</v>
      </c>
      <c r="S750">
        <v>379.52382369999998</v>
      </c>
      <c r="T750">
        <v>386.4035629</v>
      </c>
    </row>
    <row r="751" spans="1:20" x14ac:dyDescent="0.3">
      <c r="A751">
        <v>537141</v>
      </c>
      <c r="B751" t="s">
        <v>7244</v>
      </c>
      <c r="C751" t="s">
        <v>7243</v>
      </c>
      <c r="D751">
        <v>1225.6313290000001</v>
      </c>
      <c r="E751">
        <v>-0.53672882899999996</v>
      </c>
      <c r="F751">
        <f t="shared" si="11"/>
        <v>0.68933213215404487</v>
      </c>
      <c r="G751">
        <v>0.22816320600000001</v>
      </c>
      <c r="H751">
        <v>-2.3523899290000001</v>
      </c>
      <c r="I751">
        <v>1.865321E-2</v>
      </c>
      <c r="J751">
        <v>8.4693486999999998E-2</v>
      </c>
      <c r="K751">
        <v>1333.9718250000001</v>
      </c>
      <c r="L751">
        <v>2306.9738309999998</v>
      </c>
      <c r="M751">
        <v>1124.0592099999999</v>
      </c>
      <c r="N751">
        <v>1475.973154</v>
      </c>
      <c r="O751">
        <v>1016.538113</v>
      </c>
      <c r="P751">
        <v>903.15472609999995</v>
      </c>
      <c r="Q751">
        <v>1124.985727</v>
      </c>
      <c r="R751">
        <v>814.17168330000004</v>
      </c>
      <c r="S751">
        <v>1050.310117</v>
      </c>
      <c r="T751">
        <v>1106.1749050000001</v>
      </c>
    </row>
    <row r="752" spans="1:20" x14ac:dyDescent="0.3">
      <c r="A752">
        <v>510457</v>
      </c>
      <c r="B752" t="s">
        <v>10122</v>
      </c>
      <c r="C752" t="s">
        <v>10121</v>
      </c>
      <c r="D752">
        <v>52.785617629999997</v>
      </c>
      <c r="E752">
        <v>-0.65784722100000004</v>
      </c>
      <c r="F752">
        <f t="shared" si="11"/>
        <v>0.6338233783025865</v>
      </c>
      <c r="G752">
        <v>0.279578255</v>
      </c>
      <c r="H752">
        <v>-2.3529985249999998</v>
      </c>
      <c r="I752">
        <v>1.8622708000000002E-2</v>
      </c>
      <c r="J752">
        <v>8.4693486999999998E-2</v>
      </c>
      <c r="K752">
        <v>79.555295209999997</v>
      </c>
      <c r="L752">
        <v>86.415073280000001</v>
      </c>
      <c r="M752">
        <v>53.929463509999998</v>
      </c>
      <c r="N752">
        <v>58.870724090000003</v>
      </c>
      <c r="O752">
        <v>45.608934349999998</v>
      </c>
      <c r="P752">
        <v>56.862562480000001</v>
      </c>
      <c r="Q752">
        <v>31.813675780000001</v>
      </c>
      <c r="R752">
        <v>31.945230410000001</v>
      </c>
      <c r="S752">
        <v>44.130677169999998</v>
      </c>
      <c r="T752">
        <v>38.724540070000003</v>
      </c>
    </row>
    <row r="753" spans="1:20" x14ac:dyDescent="0.3">
      <c r="A753">
        <v>281422</v>
      </c>
      <c r="B753" t="s">
        <v>11356</v>
      </c>
      <c r="C753" t="s">
        <v>11355</v>
      </c>
      <c r="D753">
        <v>246.27039120000001</v>
      </c>
      <c r="E753">
        <v>-0.53673505499999996</v>
      </c>
      <c r="F753">
        <f t="shared" si="11"/>
        <v>0.6893291573239716</v>
      </c>
      <c r="G753">
        <v>0.228133959</v>
      </c>
      <c r="H753">
        <v>-2.3527188059999999</v>
      </c>
      <c r="I753">
        <v>1.8636720999999998E-2</v>
      </c>
      <c r="J753">
        <v>8.4693486999999998E-2</v>
      </c>
      <c r="K753">
        <v>311.11802949999998</v>
      </c>
      <c r="L753">
        <v>382.69532450000003</v>
      </c>
      <c r="M753">
        <v>283.39404350000001</v>
      </c>
      <c r="N753">
        <v>318.18224679999997</v>
      </c>
      <c r="O753">
        <v>164.6559833</v>
      </c>
      <c r="P753">
        <v>231.88109890000001</v>
      </c>
      <c r="Q753">
        <v>180.72875389999999</v>
      </c>
      <c r="R753">
        <v>189.0812287</v>
      </c>
      <c r="S753">
        <v>169.46180029999999</v>
      </c>
      <c r="T753">
        <v>231.5054026</v>
      </c>
    </row>
    <row r="754" spans="1:20" x14ac:dyDescent="0.3">
      <c r="A754">
        <v>100125222</v>
      </c>
      <c r="B754" t="s">
        <v>11953</v>
      </c>
      <c r="C754" t="s">
        <v>11952</v>
      </c>
      <c r="D754">
        <v>99.671489769999994</v>
      </c>
      <c r="E754">
        <v>-0.80424780100000004</v>
      </c>
      <c r="F754">
        <f t="shared" si="11"/>
        <v>0.57266057889235733</v>
      </c>
      <c r="G754">
        <v>0.34194023099999998</v>
      </c>
      <c r="H754">
        <v>-2.3520128009999999</v>
      </c>
      <c r="I754">
        <v>1.8672132000000001E-2</v>
      </c>
      <c r="J754">
        <v>8.4693486999999998E-2</v>
      </c>
      <c r="K754">
        <v>150.5868088</v>
      </c>
      <c r="L754">
        <v>217.58080949999999</v>
      </c>
      <c r="M754">
        <v>116.3184507</v>
      </c>
      <c r="N754">
        <v>74.289247059999994</v>
      </c>
      <c r="O754">
        <v>75.757212980000006</v>
      </c>
      <c r="P754">
        <v>52.431713459999997</v>
      </c>
      <c r="Q754">
        <v>57.535371089999998</v>
      </c>
      <c r="R754">
        <v>64.753845429999998</v>
      </c>
      <c r="S754">
        <v>67.078629300000003</v>
      </c>
      <c r="T754">
        <v>120.38280930000001</v>
      </c>
    </row>
    <row r="755" spans="1:20" x14ac:dyDescent="0.3">
      <c r="A755">
        <v>615539</v>
      </c>
      <c r="B755" t="s">
        <v>13729</v>
      </c>
      <c r="C755" t="s">
        <v>13728</v>
      </c>
      <c r="D755">
        <v>333.81263610000002</v>
      </c>
      <c r="E755">
        <v>0.65998363199999999</v>
      </c>
      <c r="F755">
        <f t="shared" si="11"/>
        <v>1.580064697106824</v>
      </c>
      <c r="G755">
        <v>0.28064201700000002</v>
      </c>
      <c r="H755">
        <v>2.3516921580000001</v>
      </c>
      <c r="I755">
        <v>1.8688234000000001E-2</v>
      </c>
      <c r="J755">
        <v>8.4693486999999998E-2</v>
      </c>
      <c r="K755">
        <v>190.36445639999999</v>
      </c>
      <c r="L755">
        <v>171.28702029999999</v>
      </c>
      <c r="M755">
        <v>203.02856850000001</v>
      </c>
      <c r="N755">
        <v>246.6963676</v>
      </c>
      <c r="O755">
        <v>479.280327</v>
      </c>
      <c r="P755">
        <v>364.80656970000001</v>
      </c>
      <c r="Q755">
        <v>530.67918750000001</v>
      </c>
      <c r="R755">
        <v>360.89476519999999</v>
      </c>
      <c r="S755">
        <v>413.9457519</v>
      </c>
      <c r="T755">
        <v>377.14334680000002</v>
      </c>
    </row>
    <row r="756" spans="1:20" x14ac:dyDescent="0.3">
      <c r="A756">
        <v>513343</v>
      </c>
      <c r="B756" t="s">
        <v>15071</v>
      </c>
      <c r="C756" t="s">
        <v>15070</v>
      </c>
      <c r="D756">
        <v>437.90338759999997</v>
      </c>
      <c r="E756">
        <v>-0.442749593</v>
      </c>
      <c r="F756">
        <f t="shared" si="11"/>
        <v>0.73573106188168458</v>
      </c>
      <c r="G756">
        <v>0.18803104100000001</v>
      </c>
      <c r="H756">
        <v>-2.3546622429999999</v>
      </c>
      <c r="I756">
        <v>1.8539547999999999E-2</v>
      </c>
      <c r="J756">
        <v>8.4693486999999998E-2</v>
      </c>
      <c r="K756">
        <v>531.31572159999996</v>
      </c>
      <c r="L756">
        <v>558.61172369999997</v>
      </c>
      <c r="M756">
        <v>556.2136825</v>
      </c>
      <c r="N756">
        <v>569.08366620000004</v>
      </c>
      <c r="O756">
        <v>309.98614700000002</v>
      </c>
      <c r="P756">
        <v>372.9297929</v>
      </c>
      <c r="Q756">
        <v>378.37967579999997</v>
      </c>
      <c r="R756">
        <v>328.08615020000002</v>
      </c>
      <c r="S756">
        <v>381.28905079999998</v>
      </c>
      <c r="T756">
        <v>393.13826549999999</v>
      </c>
    </row>
    <row r="757" spans="1:20" x14ac:dyDescent="0.3">
      <c r="A757">
        <v>507300</v>
      </c>
      <c r="B757" t="s">
        <v>5142</v>
      </c>
      <c r="C757" t="s">
        <v>5141</v>
      </c>
      <c r="D757">
        <v>79.241770970000005</v>
      </c>
      <c r="E757">
        <v>-0.51215934100000005</v>
      </c>
      <c r="F757">
        <f t="shared" si="11"/>
        <v>0.70117217884563321</v>
      </c>
      <c r="G757">
        <v>0.21789271499999999</v>
      </c>
      <c r="H757">
        <v>-2.3505115390000002</v>
      </c>
      <c r="I757">
        <v>1.8747626E-2</v>
      </c>
      <c r="J757">
        <v>8.4849814999999995E-2</v>
      </c>
      <c r="K757">
        <v>110.80916120000001</v>
      </c>
      <c r="L757">
        <v>100.3032101</v>
      </c>
      <c r="M757">
        <v>83.537796420000006</v>
      </c>
      <c r="N757">
        <v>106.5279769</v>
      </c>
      <c r="O757">
        <v>66.48081956</v>
      </c>
      <c r="P757">
        <v>60.554936669999996</v>
      </c>
      <c r="Q757">
        <v>70.396218750000003</v>
      </c>
      <c r="R757">
        <v>53.529845559999998</v>
      </c>
      <c r="S757">
        <v>66.196015759999995</v>
      </c>
      <c r="T757">
        <v>74.081728830000003</v>
      </c>
    </row>
    <row r="758" spans="1:20" x14ac:dyDescent="0.3">
      <c r="A758">
        <v>512150</v>
      </c>
      <c r="B758" t="s">
        <v>7640</v>
      </c>
      <c r="C758" t="s">
        <v>7639</v>
      </c>
      <c r="D758">
        <v>177.74150420000001</v>
      </c>
      <c r="E758">
        <v>-0.55200369699999996</v>
      </c>
      <c r="F758">
        <f t="shared" si="11"/>
        <v>0.68207216958308226</v>
      </c>
      <c r="G758">
        <v>0.235187546</v>
      </c>
      <c r="H758">
        <v>-2.3470787710000001</v>
      </c>
      <c r="I758">
        <v>1.8921253999999998E-2</v>
      </c>
      <c r="J758">
        <v>8.5522060999999996E-2</v>
      </c>
      <c r="K758">
        <v>188.9438261</v>
      </c>
      <c r="L758">
        <v>325.59965110000002</v>
      </c>
      <c r="M758">
        <v>191.39672340000001</v>
      </c>
      <c r="N758">
        <v>196.235747</v>
      </c>
      <c r="O758">
        <v>156.15262269999999</v>
      </c>
      <c r="P758">
        <v>115.9405495</v>
      </c>
      <c r="Q758">
        <v>153.6532852</v>
      </c>
      <c r="R758">
        <v>133.8246139</v>
      </c>
      <c r="S758">
        <v>127.0963503</v>
      </c>
      <c r="T758">
        <v>188.57167340000001</v>
      </c>
    </row>
    <row r="759" spans="1:20" x14ac:dyDescent="0.3">
      <c r="A759">
        <v>616129</v>
      </c>
      <c r="B759" t="s">
        <v>6343</v>
      </c>
      <c r="C759" t="s">
        <v>6342</v>
      </c>
      <c r="D759">
        <v>672.82240139999999</v>
      </c>
      <c r="E759">
        <v>-0.46392066700000001</v>
      </c>
      <c r="F759">
        <f t="shared" si="11"/>
        <v>0.72501328342155691</v>
      </c>
      <c r="G759">
        <v>0.197724292</v>
      </c>
      <c r="H759">
        <v>-2.3463008190000001</v>
      </c>
      <c r="I759">
        <v>1.8960797000000001E-2</v>
      </c>
      <c r="J759">
        <v>8.5587282000000001E-2</v>
      </c>
      <c r="K759">
        <v>767.14034670000001</v>
      </c>
      <c r="L759">
        <v>979.88520600000004</v>
      </c>
      <c r="M759">
        <v>786.73570299999994</v>
      </c>
      <c r="N759">
        <v>850.82213139999999</v>
      </c>
      <c r="O759">
        <v>517.9319663</v>
      </c>
      <c r="P759">
        <v>624.01123759999996</v>
      </c>
      <c r="Q759">
        <v>483.2971172</v>
      </c>
      <c r="R759">
        <v>554.29291690000002</v>
      </c>
      <c r="S759">
        <v>470.43301860000003</v>
      </c>
      <c r="T759">
        <v>693.67436989999999</v>
      </c>
    </row>
    <row r="760" spans="1:20" x14ac:dyDescent="0.3">
      <c r="A760">
        <v>282530</v>
      </c>
      <c r="B760" t="s">
        <v>1547</v>
      </c>
      <c r="C760" t="s">
        <v>1546</v>
      </c>
      <c r="D760">
        <v>20739.715990000001</v>
      </c>
      <c r="E760">
        <v>-0.66422281699999997</v>
      </c>
      <c r="F760">
        <f t="shared" si="11"/>
        <v>0.63102854934089336</v>
      </c>
      <c r="G760">
        <v>0.28334198700000002</v>
      </c>
      <c r="H760">
        <v>-2.3442442300000002</v>
      </c>
      <c r="I760">
        <v>1.9065682E-2</v>
      </c>
      <c r="J760">
        <v>8.5720112000000001E-2</v>
      </c>
      <c r="K760">
        <v>27626.996889999999</v>
      </c>
      <c r="L760">
        <v>40147.517169999999</v>
      </c>
      <c r="M760">
        <v>15730.4843</v>
      </c>
      <c r="N760">
        <v>29139.606739999999</v>
      </c>
      <c r="O760">
        <v>14514.46358</v>
      </c>
      <c r="P760">
        <v>14016.990889999999</v>
      </c>
      <c r="Q760">
        <v>14328.33806</v>
      </c>
      <c r="R760">
        <v>12254.01771</v>
      </c>
      <c r="S760">
        <v>17182.72046</v>
      </c>
      <c r="T760">
        <v>22456.02405</v>
      </c>
    </row>
    <row r="761" spans="1:20" x14ac:dyDescent="0.3">
      <c r="A761">
        <v>509486</v>
      </c>
      <c r="B761" t="s">
        <v>15125</v>
      </c>
      <c r="C761" t="s">
        <v>15124</v>
      </c>
      <c r="D761">
        <v>4523.5967799999999</v>
      </c>
      <c r="E761">
        <v>-0.59861477100000005</v>
      </c>
      <c r="F761">
        <f t="shared" si="11"/>
        <v>0.66038773396052908</v>
      </c>
      <c r="G761">
        <v>0.25530083599999998</v>
      </c>
      <c r="H761">
        <v>-2.3447426999999998</v>
      </c>
      <c r="I761">
        <v>1.9040214E-2</v>
      </c>
      <c r="J761">
        <v>8.5720112000000001E-2</v>
      </c>
      <c r="K761">
        <v>5865.7823920000001</v>
      </c>
      <c r="L761">
        <v>8396.1502450000007</v>
      </c>
      <c r="M761">
        <v>3662.9737570000002</v>
      </c>
      <c r="N761">
        <v>6352.431466</v>
      </c>
      <c r="O761">
        <v>2969.2189290000001</v>
      </c>
      <c r="P761">
        <v>3718.9592809999999</v>
      </c>
      <c r="Q761">
        <v>3236.1954019999998</v>
      </c>
      <c r="R761">
        <v>3821.3402649999998</v>
      </c>
      <c r="S761">
        <v>3353.9314650000001</v>
      </c>
      <c r="T761">
        <v>3858.984602</v>
      </c>
    </row>
    <row r="762" spans="1:20" x14ac:dyDescent="0.3">
      <c r="A762">
        <v>521662</v>
      </c>
      <c r="B762" t="s">
        <v>16571</v>
      </c>
      <c r="C762" t="s">
        <v>16570</v>
      </c>
      <c r="D762">
        <v>60.498852460000002</v>
      </c>
      <c r="E762">
        <v>-0.57475079500000004</v>
      </c>
      <c r="F762">
        <f t="shared" si="11"/>
        <v>0.67140221653499388</v>
      </c>
      <c r="G762">
        <v>0.24512699099999999</v>
      </c>
      <c r="H762">
        <v>-2.3447062769999998</v>
      </c>
      <c r="I762">
        <v>1.9042073999999999E-2</v>
      </c>
      <c r="J762">
        <v>8.5720112000000001E-2</v>
      </c>
      <c r="K762">
        <v>80.975925480000001</v>
      </c>
      <c r="L762">
        <v>95.673831129999996</v>
      </c>
      <c r="M762">
        <v>54.98690397</v>
      </c>
      <c r="N762">
        <v>77.092614870000006</v>
      </c>
      <c r="O762">
        <v>54.885327770000004</v>
      </c>
      <c r="P762">
        <v>45.785439920000002</v>
      </c>
      <c r="Q762">
        <v>52.120277340000001</v>
      </c>
      <c r="R762">
        <v>39.715691870000001</v>
      </c>
      <c r="S762">
        <v>59.135107410000003</v>
      </c>
      <c r="T762">
        <v>44.617404860000001</v>
      </c>
    </row>
    <row r="763" spans="1:20" x14ac:dyDescent="0.3">
      <c r="A763">
        <v>515878</v>
      </c>
      <c r="B763" t="s">
        <v>10104</v>
      </c>
      <c r="C763" t="s">
        <v>10103</v>
      </c>
      <c r="D763">
        <v>70.94457251</v>
      </c>
      <c r="E763">
        <v>0.73432982000000002</v>
      </c>
      <c r="F763">
        <f t="shared" si="11"/>
        <v>1.6636244807985379</v>
      </c>
      <c r="G763">
        <v>0.31357423499999998</v>
      </c>
      <c r="H763">
        <v>2.341805345</v>
      </c>
      <c r="I763">
        <v>1.9190721000000001E-2</v>
      </c>
      <c r="J763">
        <v>8.6168612000000006E-2</v>
      </c>
      <c r="K763">
        <v>29.833235699999999</v>
      </c>
      <c r="L763">
        <v>38.578157709999999</v>
      </c>
      <c r="M763">
        <v>63.446427659999998</v>
      </c>
      <c r="N763">
        <v>37.845465480000001</v>
      </c>
      <c r="O763">
        <v>93.536967050000001</v>
      </c>
      <c r="P763">
        <v>79.755282440000002</v>
      </c>
      <c r="Q763">
        <v>85.287726559999996</v>
      </c>
      <c r="R763">
        <v>98.42584506</v>
      </c>
      <c r="S763">
        <v>74.139537649999994</v>
      </c>
      <c r="T763">
        <v>108.5970798</v>
      </c>
    </row>
    <row r="764" spans="1:20" x14ac:dyDescent="0.3">
      <c r="A764">
        <v>535090</v>
      </c>
      <c r="B764" t="s">
        <v>7290</v>
      </c>
      <c r="C764" t="s">
        <v>7289</v>
      </c>
      <c r="D764">
        <v>83.748941049999999</v>
      </c>
      <c r="E764">
        <v>0.79197482200000002</v>
      </c>
      <c r="F764">
        <f t="shared" si="11"/>
        <v>1.7314429135305236</v>
      </c>
      <c r="G764">
        <v>0.33829743200000001</v>
      </c>
      <c r="H764">
        <v>2.3410606999999999</v>
      </c>
      <c r="I764">
        <v>1.9229040999999999E-2</v>
      </c>
      <c r="J764">
        <v>8.6227066000000005E-2</v>
      </c>
      <c r="K764">
        <v>59.66647141</v>
      </c>
      <c r="L764">
        <v>27.776273549999999</v>
      </c>
      <c r="M764">
        <v>54.98690397</v>
      </c>
      <c r="N764">
        <v>44.85388502</v>
      </c>
      <c r="O764">
        <v>116.7279506</v>
      </c>
      <c r="P764">
        <v>106.3403766</v>
      </c>
      <c r="Q764">
        <v>145.53064449999999</v>
      </c>
      <c r="R764">
        <v>84.611691370000003</v>
      </c>
      <c r="S764">
        <v>109.44407940000001</v>
      </c>
      <c r="T764">
        <v>87.551134070000003</v>
      </c>
    </row>
    <row r="765" spans="1:20" x14ac:dyDescent="0.3">
      <c r="A765">
        <v>523297</v>
      </c>
      <c r="B765" t="s">
        <v>14567</v>
      </c>
      <c r="C765" t="s">
        <v>14566</v>
      </c>
      <c r="D765">
        <v>55.660081490000003</v>
      </c>
      <c r="E765">
        <v>0.61723733199999997</v>
      </c>
      <c r="F765">
        <f t="shared" si="11"/>
        <v>1.533934980436485</v>
      </c>
      <c r="G765">
        <v>0.26405056199999999</v>
      </c>
      <c r="H765">
        <v>2.337572502</v>
      </c>
      <c r="I765">
        <v>1.9409435999999999E-2</v>
      </c>
      <c r="J765">
        <v>8.6807554999999995E-2</v>
      </c>
      <c r="K765">
        <v>24.150714619999999</v>
      </c>
      <c r="L765">
        <v>33.948778789999999</v>
      </c>
      <c r="M765">
        <v>46.527380280000003</v>
      </c>
      <c r="N765">
        <v>51.862304549999998</v>
      </c>
      <c r="O765">
        <v>61.069590060000003</v>
      </c>
      <c r="P765">
        <v>71.632059229999996</v>
      </c>
      <c r="Q765">
        <v>67.688671869999993</v>
      </c>
      <c r="R765">
        <v>69.070768459999996</v>
      </c>
      <c r="S765">
        <v>58.252493870000002</v>
      </c>
      <c r="T765">
        <v>72.398053169999997</v>
      </c>
    </row>
    <row r="766" spans="1:20" x14ac:dyDescent="0.3">
      <c r="A766">
        <v>516420</v>
      </c>
      <c r="B766" t="s">
        <v>15923</v>
      </c>
      <c r="C766" t="s">
        <v>15922</v>
      </c>
      <c r="D766">
        <v>42.083712730000002</v>
      </c>
      <c r="E766">
        <v>0.75249740600000004</v>
      </c>
      <c r="F766">
        <f t="shared" si="11"/>
        <v>1.6847066527882282</v>
      </c>
      <c r="G766">
        <v>0.32191344399999999</v>
      </c>
      <c r="H766">
        <v>2.337576823</v>
      </c>
      <c r="I766">
        <v>1.9409210999999999E-2</v>
      </c>
      <c r="J766">
        <v>8.6807554999999995E-2</v>
      </c>
      <c r="K766">
        <v>29.833235699999999</v>
      </c>
      <c r="L766">
        <v>13.88813678</v>
      </c>
      <c r="M766">
        <v>26.436011520000001</v>
      </c>
      <c r="N766">
        <v>33.640413760000001</v>
      </c>
      <c r="O766">
        <v>51.020163840000002</v>
      </c>
      <c r="P766">
        <v>52.431713459999997</v>
      </c>
      <c r="Q766">
        <v>62.950464840000002</v>
      </c>
      <c r="R766">
        <v>39.715691870000001</v>
      </c>
      <c r="S766">
        <v>50.308971970000002</v>
      </c>
      <c r="T766">
        <v>60.612323590000003</v>
      </c>
    </row>
    <row r="767" spans="1:20" x14ac:dyDescent="0.3">
      <c r="A767">
        <v>517400</v>
      </c>
      <c r="B767" t="s">
        <v>13805</v>
      </c>
      <c r="C767" t="s">
        <v>13804</v>
      </c>
      <c r="D767">
        <v>618.86352269999998</v>
      </c>
      <c r="E767">
        <v>-0.364038209</v>
      </c>
      <c r="F767">
        <f t="shared" si="11"/>
        <v>0.77698669043814084</v>
      </c>
      <c r="G767">
        <v>0.15578188400000001</v>
      </c>
      <c r="H767">
        <v>-2.3368455950000002</v>
      </c>
      <c r="I767">
        <v>1.9447214000000001E-2</v>
      </c>
      <c r="J767">
        <v>8.6862523999999997E-2</v>
      </c>
      <c r="K767">
        <v>730.20395959999996</v>
      </c>
      <c r="L767">
        <v>780.82191209999996</v>
      </c>
      <c r="M767">
        <v>767.70177469999999</v>
      </c>
      <c r="N767">
        <v>684.02174649999995</v>
      </c>
      <c r="O767">
        <v>521.79713019999997</v>
      </c>
      <c r="P767">
        <v>502.90136430000001</v>
      </c>
      <c r="Q767">
        <v>530.67918750000001</v>
      </c>
      <c r="R767">
        <v>478.31507160000001</v>
      </c>
      <c r="S767">
        <v>604.59027719999995</v>
      </c>
      <c r="T767">
        <v>587.60280360000002</v>
      </c>
    </row>
    <row r="768" spans="1:20" x14ac:dyDescent="0.3">
      <c r="A768">
        <v>533245</v>
      </c>
      <c r="B768" t="s">
        <v>4636</v>
      </c>
      <c r="C768" t="s">
        <v>4635</v>
      </c>
      <c r="D768">
        <v>1383.902249</v>
      </c>
      <c r="E768">
        <v>-0.503477006</v>
      </c>
      <c r="F768">
        <f t="shared" si="11"/>
        <v>0.70540465141907205</v>
      </c>
      <c r="G768">
        <v>0.21586256100000001</v>
      </c>
      <c r="H768">
        <v>-2.3323961450000001</v>
      </c>
      <c r="I768">
        <v>1.9679861E-2</v>
      </c>
      <c r="J768">
        <v>8.7671849999999996E-2</v>
      </c>
      <c r="K768">
        <v>1930.6365390000001</v>
      </c>
      <c r="L768">
        <v>1740.6464759999999</v>
      </c>
      <c r="M768">
        <v>1702.4791419999999</v>
      </c>
      <c r="N768">
        <v>1537.647246</v>
      </c>
      <c r="O768">
        <v>1204.38508</v>
      </c>
      <c r="P768">
        <v>1086.296486</v>
      </c>
      <c r="Q768">
        <v>1005.853664</v>
      </c>
      <c r="R768">
        <v>806.40122180000003</v>
      </c>
      <c r="S768">
        <v>1118.27136</v>
      </c>
      <c r="T768">
        <v>1706.4052770000001</v>
      </c>
    </row>
    <row r="769" spans="1:20" x14ac:dyDescent="0.3">
      <c r="A769">
        <v>282309</v>
      </c>
      <c r="B769" t="s">
        <v>10714</v>
      </c>
      <c r="C769" t="s">
        <v>10713</v>
      </c>
      <c r="D769">
        <v>28.60030983</v>
      </c>
      <c r="E769">
        <v>-0.94324326999999997</v>
      </c>
      <c r="F769">
        <f t="shared" si="11"/>
        <v>0.52006243194402513</v>
      </c>
      <c r="G769">
        <v>0.40433932700000003</v>
      </c>
      <c r="H769">
        <v>-2.332801205</v>
      </c>
      <c r="I769">
        <v>1.9658581000000001E-2</v>
      </c>
      <c r="J769">
        <v>8.7671849999999996E-2</v>
      </c>
      <c r="K769">
        <v>73.872774129999996</v>
      </c>
      <c r="L769">
        <v>27.776273549999999</v>
      </c>
      <c r="M769">
        <v>38.067856589999998</v>
      </c>
      <c r="N769">
        <v>29.435362040000001</v>
      </c>
      <c r="O769">
        <v>19.325819639999999</v>
      </c>
      <c r="P769">
        <v>14.76949675</v>
      </c>
      <c r="Q769">
        <v>14.89150781</v>
      </c>
      <c r="R769">
        <v>25.038153569999999</v>
      </c>
      <c r="S769">
        <v>15.887043780000001</v>
      </c>
      <c r="T769">
        <v>26.938810480000001</v>
      </c>
    </row>
    <row r="770" spans="1:20" x14ac:dyDescent="0.3">
      <c r="A770">
        <v>511885</v>
      </c>
      <c r="B770" t="s">
        <v>10925</v>
      </c>
      <c r="C770" t="s">
        <v>10924</v>
      </c>
      <c r="D770">
        <v>756.31679169999995</v>
      </c>
      <c r="E770">
        <v>-0.55874879899999996</v>
      </c>
      <c r="F770">
        <f t="shared" si="11"/>
        <v>0.67889068759693472</v>
      </c>
      <c r="G770">
        <v>0.23969199599999999</v>
      </c>
      <c r="H770">
        <v>-2.3311116310000002</v>
      </c>
      <c r="I770">
        <v>1.9747474000000001E-2</v>
      </c>
      <c r="J770">
        <v>8.7858214000000004E-2</v>
      </c>
      <c r="K770">
        <v>826.80681809999999</v>
      </c>
      <c r="L770">
        <v>1069.386532</v>
      </c>
      <c r="M770">
        <v>1111.3699240000001</v>
      </c>
      <c r="N770">
        <v>939.12821759999997</v>
      </c>
      <c r="O770">
        <v>559.67573670000002</v>
      </c>
      <c r="P770">
        <v>802.72214829999996</v>
      </c>
      <c r="Q770">
        <v>668.76407810000001</v>
      </c>
      <c r="R770">
        <v>639.76799289999997</v>
      </c>
      <c r="S770">
        <v>568.40312200000005</v>
      </c>
      <c r="T770">
        <v>377.14334680000002</v>
      </c>
    </row>
    <row r="771" spans="1:20" x14ac:dyDescent="0.3">
      <c r="A771">
        <v>327703</v>
      </c>
      <c r="B771" t="s">
        <v>1936</v>
      </c>
      <c r="C771" t="s">
        <v>1935</v>
      </c>
      <c r="D771">
        <v>479.15000759999998</v>
      </c>
      <c r="E771">
        <v>-0.37432938700000001</v>
      </c>
      <c r="F771">
        <f t="shared" ref="F771:F834" si="12">2^E771</f>
        <v>0.77146393165904603</v>
      </c>
      <c r="G771">
        <v>0.16067946599999999</v>
      </c>
      <c r="H771">
        <v>-2.3296653709999999</v>
      </c>
      <c r="I771">
        <v>1.9823844E-2</v>
      </c>
      <c r="J771">
        <v>8.8082999999999995E-2</v>
      </c>
      <c r="K771">
        <v>502.9031162</v>
      </c>
      <c r="L771">
        <v>643.48367069999995</v>
      </c>
      <c r="M771">
        <v>540.35207560000003</v>
      </c>
      <c r="N771">
        <v>566.28029839999999</v>
      </c>
      <c r="O771">
        <v>453.77024510000001</v>
      </c>
      <c r="P771">
        <v>371.45284320000002</v>
      </c>
      <c r="Q771">
        <v>479.23579690000003</v>
      </c>
      <c r="R771">
        <v>448.95999499999999</v>
      </c>
      <c r="S771">
        <v>447.48506650000002</v>
      </c>
      <c r="T771">
        <v>337.5769689</v>
      </c>
    </row>
    <row r="772" spans="1:20" x14ac:dyDescent="0.3">
      <c r="A772">
        <v>512056</v>
      </c>
      <c r="B772" t="s">
        <v>11933</v>
      </c>
      <c r="C772" t="s">
        <v>11932</v>
      </c>
      <c r="D772">
        <v>91.301713300000003</v>
      </c>
      <c r="E772">
        <v>0.68797866600000002</v>
      </c>
      <c r="F772">
        <f t="shared" si="12"/>
        <v>1.6110247587284918</v>
      </c>
      <c r="G772">
        <v>0.29545511200000002</v>
      </c>
      <c r="H772">
        <v>2.328538708</v>
      </c>
      <c r="I772">
        <v>1.9883516E-2</v>
      </c>
      <c r="J772">
        <v>8.8233104000000007E-2</v>
      </c>
      <c r="K772">
        <v>36.936387060000001</v>
      </c>
      <c r="L772">
        <v>54.009420800000001</v>
      </c>
      <c r="M772">
        <v>72.963391810000005</v>
      </c>
      <c r="N772">
        <v>67.280827529999996</v>
      </c>
      <c r="O772">
        <v>115.9549178</v>
      </c>
      <c r="P772">
        <v>106.3403766</v>
      </c>
      <c r="Q772">
        <v>144.85375780000001</v>
      </c>
      <c r="R772">
        <v>91.518768210000005</v>
      </c>
      <c r="S772">
        <v>92.674422059999998</v>
      </c>
      <c r="T772">
        <v>130.4848633</v>
      </c>
    </row>
    <row r="773" spans="1:20" x14ac:dyDescent="0.3">
      <c r="A773">
        <v>508900</v>
      </c>
      <c r="B773" t="s">
        <v>6846</v>
      </c>
      <c r="C773" t="s">
        <v>6845</v>
      </c>
      <c r="D773">
        <v>142.5842969</v>
      </c>
      <c r="E773">
        <v>-0.59853423900000002</v>
      </c>
      <c r="F773">
        <f t="shared" si="12"/>
        <v>0.66042459818189592</v>
      </c>
      <c r="G773">
        <v>0.25725195699999998</v>
      </c>
      <c r="H773">
        <v>-2.3266460059999998</v>
      </c>
      <c r="I773">
        <v>1.9984114000000001E-2</v>
      </c>
      <c r="J773">
        <v>8.8449168999999994E-2</v>
      </c>
      <c r="K773">
        <v>177.57878400000001</v>
      </c>
      <c r="L773">
        <v>211.4083043</v>
      </c>
      <c r="M773">
        <v>186.10952109999999</v>
      </c>
      <c r="N773">
        <v>178.01385619999999</v>
      </c>
      <c r="O773">
        <v>107.4515572</v>
      </c>
      <c r="P773">
        <v>124.0637727</v>
      </c>
      <c r="Q773">
        <v>158.39149219999999</v>
      </c>
      <c r="R773">
        <v>76.841229920000004</v>
      </c>
      <c r="S773">
        <v>121.800669</v>
      </c>
      <c r="T773">
        <v>84.18378276</v>
      </c>
    </row>
    <row r="774" spans="1:20" x14ac:dyDescent="0.3">
      <c r="A774">
        <v>534164</v>
      </c>
      <c r="B774" t="s">
        <v>13596</v>
      </c>
      <c r="C774" t="s">
        <v>13595</v>
      </c>
      <c r="D774">
        <v>46.297899719999997</v>
      </c>
      <c r="E774">
        <v>1.1782617200000001</v>
      </c>
      <c r="F774">
        <f t="shared" si="12"/>
        <v>2.2630394275250314</v>
      </c>
      <c r="G774">
        <v>0.50637094199999999</v>
      </c>
      <c r="H774">
        <v>2.326874675</v>
      </c>
      <c r="I774">
        <v>1.9971935999999999E-2</v>
      </c>
      <c r="J774">
        <v>8.8449168999999994E-2</v>
      </c>
      <c r="K774">
        <v>14.20630272</v>
      </c>
      <c r="L774">
        <v>16.974389389999999</v>
      </c>
      <c r="M774">
        <v>11.631845070000001</v>
      </c>
      <c r="N774">
        <v>40.6488333</v>
      </c>
      <c r="O774">
        <v>57.204426130000002</v>
      </c>
      <c r="P774">
        <v>54.647137970000003</v>
      </c>
      <c r="Q774">
        <v>37.228769530000001</v>
      </c>
      <c r="R774">
        <v>25.038153569999999</v>
      </c>
      <c r="S774">
        <v>90.909194970000001</v>
      </c>
      <c r="T774">
        <v>114.4899446</v>
      </c>
    </row>
    <row r="775" spans="1:20" x14ac:dyDescent="0.3">
      <c r="A775">
        <v>404168</v>
      </c>
      <c r="B775" t="s">
        <v>6299</v>
      </c>
      <c r="C775" t="s">
        <v>6298</v>
      </c>
      <c r="D775">
        <v>213.2881993</v>
      </c>
      <c r="E775">
        <v>-0.53225736000000001</v>
      </c>
      <c r="F775">
        <f t="shared" si="12"/>
        <v>0.69147195295611763</v>
      </c>
      <c r="G775">
        <v>0.22904085800000001</v>
      </c>
      <c r="H775">
        <v>-2.3238533270000001</v>
      </c>
      <c r="I775">
        <v>2.0133356000000002E-2</v>
      </c>
      <c r="J775">
        <v>8.8994136000000001E-2</v>
      </c>
      <c r="K775">
        <v>281.28479379999999</v>
      </c>
      <c r="L775">
        <v>245.35708310000001</v>
      </c>
      <c r="M775">
        <v>320.40445970000002</v>
      </c>
      <c r="N775">
        <v>250.90141929999999</v>
      </c>
      <c r="O775">
        <v>163.88295049999999</v>
      </c>
      <c r="P775">
        <v>226.71177510000001</v>
      </c>
      <c r="Q775">
        <v>137.40800390000001</v>
      </c>
      <c r="R775">
        <v>195.9883055</v>
      </c>
      <c r="S775">
        <v>134.15725860000001</v>
      </c>
      <c r="T775">
        <v>176.78594380000001</v>
      </c>
    </row>
    <row r="776" spans="1:20" x14ac:dyDescent="0.3">
      <c r="A776">
        <v>282241</v>
      </c>
      <c r="B776" t="s">
        <v>5339</v>
      </c>
      <c r="C776" t="s">
        <v>5338</v>
      </c>
      <c r="D776">
        <v>468.89460750000001</v>
      </c>
      <c r="E776">
        <v>-0.58241933899999998</v>
      </c>
      <c r="F776">
        <f t="shared" si="12"/>
        <v>0.66784289333081481</v>
      </c>
      <c r="G776">
        <v>0.25072695099999998</v>
      </c>
      <c r="H776">
        <v>-2.322922749</v>
      </c>
      <c r="I776">
        <v>2.0183303E-2</v>
      </c>
      <c r="J776">
        <v>8.9072291999999997E-2</v>
      </c>
      <c r="K776">
        <v>617.97416820000001</v>
      </c>
      <c r="L776">
        <v>708.29497560000004</v>
      </c>
      <c r="M776">
        <v>513.91606400000001</v>
      </c>
      <c r="N776">
        <v>616.74091899999996</v>
      </c>
      <c r="O776">
        <v>356.36811410000001</v>
      </c>
      <c r="P776">
        <v>553.85612809999998</v>
      </c>
      <c r="Q776">
        <v>323.55185160000002</v>
      </c>
      <c r="R776">
        <v>252.9716895</v>
      </c>
      <c r="S776">
        <v>315.09303499999999</v>
      </c>
      <c r="T776">
        <v>430.17912990000002</v>
      </c>
    </row>
    <row r="777" spans="1:20" x14ac:dyDescent="0.3">
      <c r="A777">
        <v>505401</v>
      </c>
      <c r="B777" t="s">
        <v>14381</v>
      </c>
      <c r="C777" t="s">
        <v>14380</v>
      </c>
      <c r="D777">
        <v>56.556045949999998</v>
      </c>
      <c r="E777">
        <v>-0.57087124300000003</v>
      </c>
      <c r="F777">
        <f t="shared" si="12"/>
        <v>0.67321011431173516</v>
      </c>
      <c r="G777">
        <v>0.245794971</v>
      </c>
      <c r="H777">
        <v>-2.322550541</v>
      </c>
      <c r="I777">
        <v>2.0203309999999999E-2</v>
      </c>
      <c r="J777">
        <v>8.9072291999999997E-2</v>
      </c>
      <c r="K777">
        <v>72.452143849999999</v>
      </c>
      <c r="L777">
        <v>58.638799730000002</v>
      </c>
      <c r="M777">
        <v>82.480355959999997</v>
      </c>
      <c r="N777">
        <v>68.682511430000005</v>
      </c>
      <c r="O777">
        <v>55.658360559999998</v>
      </c>
      <c r="P777">
        <v>55.385612809999998</v>
      </c>
      <c r="Q777">
        <v>33.167449220000002</v>
      </c>
      <c r="R777">
        <v>54.393230160000002</v>
      </c>
      <c r="S777">
        <v>47.661131339999997</v>
      </c>
      <c r="T777">
        <v>37.040864409999998</v>
      </c>
    </row>
    <row r="778" spans="1:20" x14ac:dyDescent="0.3">
      <c r="A778">
        <v>100125221</v>
      </c>
      <c r="B778" t="s">
        <v>15648</v>
      </c>
      <c r="C778" t="s">
        <v>15647</v>
      </c>
      <c r="D778">
        <v>67.363134160000001</v>
      </c>
      <c r="E778">
        <v>0.79979611299999998</v>
      </c>
      <c r="F778">
        <f t="shared" si="12"/>
        <v>1.7408550851265066</v>
      </c>
      <c r="G778">
        <v>0.34519981100000002</v>
      </c>
      <c r="H778">
        <v>2.3169077379999998</v>
      </c>
      <c r="I778">
        <v>2.0508757999999998E-2</v>
      </c>
      <c r="J778">
        <v>9.0302128999999995E-2</v>
      </c>
      <c r="K778">
        <v>58.245841140000003</v>
      </c>
      <c r="L778">
        <v>29.319399860000001</v>
      </c>
      <c r="M778">
        <v>24.3211306</v>
      </c>
      <c r="N778">
        <v>43.452201109999997</v>
      </c>
      <c r="O778">
        <v>88.898770339999999</v>
      </c>
      <c r="P778">
        <v>79.016807600000007</v>
      </c>
      <c r="Q778">
        <v>121.8396094</v>
      </c>
      <c r="R778">
        <v>81.158152939999994</v>
      </c>
      <c r="S778">
        <v>74.139537649999994</v>
      </c>
      <c r="T778">
        <v>73.239891</v>
      </c>
    </row>
    <row r="779" spans="1:20" x14ac:dyDescent="0.3">
      <c r="A779">
        <v>527786</v>
      </c>
      <c r="B779" t="s">
        <v>13304</v>
      </c>
      <c r="C779" t="s">
        <v>13303</v>
      </c>
      <c r="D779">
        <v>1796.053414</v>
      </c>
      <c r="E779">
        <v>-0.51921662499999999</v>
      </c>
      <c r="F779">
        <f t="shared" si="12"/>
        <v>0.69775060484282969</v>
      </c>
      <c r="G779">
        <v>0.22421155700000001</v>
      </c>
      <c r="H779">
        <v>-2.3157442530000001</v>
      </c>
      <c r="I779">
        <v>2.0572237E-2</v>
      </c>
      <c r="J779">
        <v>9.0464750999999996E-2</v>
      </c>
      <c r="K779">
        <v>2402.285789</v>
      </c>
      <c r="L779">
        <v>2743.6785770000001</v>
      </c>
      <c r="M779">
        <v>1690.847297</v>
      </c>
      <c r="N779">
        <v>2228.677412</v>
      </c>
      <c r="O779">
        <v>1515.14426</v>
      </c>
      <c r="P779">
        <v>1036.080197</v>
      </c>
      <c r="Q779">
        <v>1418.7545620000001</v>
      </c>
      <c r="R779">
        <v>1282.1261400000001</v>
      </c>
      <c r="S779">
        <v>1628.4219880000001</v>
      </c>
      <c r="T779">
        <v>2014.5179209999999</v>
      </c>
    </row>
    <row r="780" spans="1:20" x14ac:dyDescent="0.3">
      <c r="A780">
        <v>516001</v>
      </c>
      <c r="B780" t="s">
        <v>14395</v>
      </c>
      <c r="C780" t="s">
        <v>14394</v>
      </c>
      <c r="D780">
        <v>65.843199249999998</v>
      </c>
      <c r="E780">
        <v>-0.55568870599999998</v>
      </c>
      <c r="F780">
        <f t="shared" si="12"/>
        <v>0.68033220738769928</v>
      </c>
      <c r="G780">
        <v>0.240027289</v>
      </c>
      <c r="H780">
        <v>-2.3151063710000002</v>
      </c>
      <c r="I780">
        <v>2.0607111000000001E-2</v>
      </c>
      <c r="J780">
        <v>9.0501335000000002E-2</v>
      </c>
      <c r="K780">
        <v>73.872774129999996</v>
      </c>
      <c r="L780">
        <v>77.156315430000006</v>
      </c>
      <c r="M780">
        <v>90.939879640000001</v>
      </c>
      <c r="N780">
        <v>72.887563150000005</v>
      </c>
      <c r="O780">
        <v>77.303278550000002</v>
      </c>
      <c r="P780">
        <v>76.062908250000007</v>
      </c>
      <c r="Q780">
        <v>58.889144530000003</v>
      </c>
      <c r="R780">
        <v>43.169230290000002</v>
      </c>
      <c r="S780">
        <v>49.426358430000001</v>
      </c>
      <c r="T780">
        <v>38.724540070000003</v>
      </c>
    </row>
    <row r="781" spans="1:20" x14ac:dyDescent="0.3">
      <c r="A781">
        <v>508356</v>
      </c>
      <c r="B781" t="s">
        <v>6890</v>
      </c>
      <c r="C781" t="s">
        <v>6889</v>
      </c>
      <c r="D781">
        <v>209.07616110000001</v>
      </c>
      <c r="E781">
        <v>-0.48049093700000001</v>
      </c>
      <c r="F781">
        <f t="shared" si="12"/>
        <v>0.71673368405466475</v>
      </c>
      <c r="G781">
        <v>0.20759803600000001</v>
      </c>
      <c r="H781">
        <v>-2.3145254460000002</v>
      </c>
      <c r="I781">
        <v>2.0638917E-2</v>
      </c>
      <c r="J781">
        <v>9.0524361999999997E-2</v>
      </c>
      <c r="K781">
        <v>306.85613869999997</v>
      </c>
      <c r="L781">
        <v>300.90963019999998</v>
      </c>
      <c r="M781">
        <v>227.34969910000001</v>
      </c>
      <c r="N781">
        <v>221.46605729999999</v>
      </c>
      <c r="O781">
        <v>163.10991770000001</v>
      </c>
      <c r="P781">
        <v>149.1719172</v>
      </c>
      <c r="Q781">
        <v>163.1296992</v>
      </c>
      <c r="R781">
        <v>190.8079979</v>
      </c>
      <c r="S781">
        <v>202.11850140000001</v>
      </c>
      <c r="T781">
        <v>165.842052</v>
      </c>
    </row>
    <row r="782" spans="1:20" x14ac:dyDescent="0.3">
      <c r="A782">
        <v>509485</v>
      </c>
      <c r="B782" t="s">
        <v>10562</v>
      </c>
      <c r="C782" t="s">
        <v>10561</v>
      </c>
      <c r="D782">
        <v>50.423720109999998</v>
      </c>
      <c r="E782">
        <v>0.63830089499999998</v>
      </c>
      <c r="F782">
        <f t="shared" si="12"/>
        <v>1.5564949488833684</v>
      </c>
      <c r="G782">
        <v>0.276156016</v>
      </c>
      <c r="H782">
        <v>2.3113778389999999</v>
      </c>
      <c r="I782">
        <v>2.0811994E-2</v>
      </c>
      <c r="J782">
        <v>9.1166163999999994E-2</v>
      </c>
      <c r="K782">
        <v>31.25386598</v>
      </c>
      <c r="L782">
        <v>30.862526169999999</v>
      </c>
      <c r="M782">
        <v>41.240177979999999</v>
      </c>
      <c r="N782">
        <v>29.435362040000001</v>
      </c>
      <c r="O782">
        <v>61.842622839999997</v>
      </c>
      <c r="P782">
        <v>62.03188634</v>
      </c>
      <c r="Q782">
        <v>67.011785160000002</v>
      </c>
      <c r="R782">
        <v>50.939691740000001</v>
      </c>
      <c r="S782">
        <v>72.374310559999998</v>
      </c>
      <c r="T782">
        <v>57.244972279999999</v>
      </c>
    </row>
    <row r="783" spans="1:20" x14ac:dyDescent="0.3">
      <c r="A783">
        <v>515490</v>
      </c>
      <c r="B783" t="s">
        <v>920</v>
      </c>
      <c r="C783" t="s">
        <v>919</v>
      </c>
      <c r="D783">
        <v>37.503571119999997</v>
      </c>
      <c r="E783">
        <v>0.74630386800000004</v>
      </c>
      <c r="F783">
        <f t="shared" si="12"/>
        <v>1.6774896533485943</v>
      </c>
      <c r="G783">
        <v>0.32299820400000001</v>
      </c>
      <c r="H783">
        <v>2.3105511380000001</v>
      </c>
      <c r="I783">
        <v>2.0857661E-2</v>
      </c>
      <c r="J783">
        <v>9.1248918999999998E-2</v>
      </c>
      <c r="K783">
        <v>21.309454070000001</v>
      </c>
      <c r="L783">
        <v>27.776273549999999</v>
      </c>
      <c r="M783">
        <v>26.436011520000001</v>
      </c>
      <c r="N783">
        <v>23.828626419999999</v>
      </c>
      <c r="O783">
        <v>39.424672059999999</v>
      </c>
      <c r="P783">
        <v>51.693238620000002</v>
      </c>
      <c r="Q783">
        <v>34.521222659999999</v>
      </c>
      <c r="R783">
        <v>55.256614769999999</v>
      </c>
      <c r="S783">
        <v>29.126246930000001</v>
      </c>
      <c r="T783">
        <v>65.663350550000004</v>
      </c>
    </row>
    <row r="784" spans="1:20" x14ac:dyDescent="0.3">
      <c r="A784">
        <v>326600</v>
      </c>
      <c r="B784" t="s">
        <v>1022</v>
      </c>
      <c r="C784" t="s">
        <v>1021</v>
      </c>
      <c r="D784">
        <v>45.879245249999997</v>
      </c>
      <c r="E784">
        <v>-0.88334804899999997</v>
      </c>
      <c r="F784">
        <f t="shared" si="12"/>
        <v>0.54210790555526789</v>
      </c>
      <c r="G784">
        <v>0.38262891199999999</v>
      </c>
      <c r="H784">
        <v>-2.3086285989999999</v>
      </c>
      <c r="I784">
        <v>2.0964199999999999E-2</v>
      </c>
      <c r="J784">
        <v>9.1597425999999996E-2</v>
      </c>
      <c r="K784">
        <v>85.237816300000006</v>
      </c>
      <c r="L784">
        <v>100.3032101</v>
      </c>
      <c r="M784">
        <v>35.952975670000001</v>
      </c>
      <c r="N784">
        <v>53.26398846</v>
      </c>
      <c r="O784">
        <v>23.964016350000001</v>
      </c>
      <c r="P784">
        <v>28.06204382</v>
      </c>
      <c r="Q784">
        <v>29.78301562</v>
      </c>
      <c r="R784">
        <v>36.262153439999999</v>
      </c>
      <c r="S784">
        <v>24.713179220000001</v>
      </c>
      <c r="T784">
        <v>41.250053549999997</v>
      </c>
    </row>
    <row r="785" spans="1:20" x14ac:dyDescent="0.3">
      <c r="A785">
        <v>541086</v>
      </c>
      <c r="B785" t="s">
        <v>8093</v>
      </c>
      <c r="C785" t="s">
        <v>8092</v>
      </c>
      <c r="D785">
        <v>208.16094939999999</v>
      </c>
      <c r="E785">
        <v>-0.69445941</v>
      </c>
      <c r="F785">
        <f t="shared" si="12"/>
        <v>0.61794082282569118</v>
      </c>
      <c r="G785">
        <v>0.300898375</v>
      </c>
      <c r="H785">
        <v>-2.307953339</v>
      </c>
      <c r="I785">
        <v>2.1001731999999999E-2</v>
      </c>
      <c r="J785">
        <v>9.1643921000000003E-2</v>
      </c>
      <c r="K785">
        <v>265.65786079999998</v>
      </c>
      <c r="L785">
        <v>317.88401959999999</v>
      </c>
      <c r="M785">
        <v>291.85356719999999</v>
      </c>
      <c r="N785">
        <v>259.31152279999998</v>
      </c>
      <c r="O785">
        <v>153.06049150000001</v>
      </c>
      <c r="P785">
        <v>273.97416470000002</v>
      </c>
      <c r="Q785">
        <v>139.43866410000001</v>
      </c>
      <c r="R785">
        <v>118.283691</v>
      </c>
      <c r="S785">
        <v>171.2270274</v>
      </c>
      <c r="T785">
        <v>90.918485380000007</v>
      </c>
    </row>
    <row r="786" spans="1:20" x14ac:dyDescent="0.3">
      <c r="A786">
        <v>513929</v>
      </c>
      <c r="B786" t="s">
        <v>5078</v>
      </c>
      <c r="C786" t="s">
        <v>5077</v>
      </c>
      <c r="D786">
        <v>55.155734559999999</v>
      </c>
      <c r="E786">
        <v>-0.76475106999999998</v>
      </c>
      <c r="F786">
        <f t="shared" si="12"/>
        <v>0.58855491213115851</v>
      </c>
      <c r="G786">
        <v>0.331458949</v>
      </c>
      <c r="H786">
        <v>-2.3072271029999998</v>
      </c>
      <c r="I786">
        <v>2.1042162999999999E-2</v>
      </c>
      <c r="J786">
        <v>9.1702930000000002E-2</v>
      </c>
      <c r="K786">
        <v>69.610883310000006</v>
      </c>
      <c r="L786">
        <v>111.1050942</v>
      </c>
      <c r="M786">
        <v>56.044344430000002</v>
      </c>
      <c r="N786">
        <v>65.879143619999994</v>
      </c>
      <c r="O786">
        <v>45.608934349999998</v>
      </c>
      <c r="P786">
        <v>62.770361180000002</v>
      </c>
      <c r="Q786">
        <v>25.044808589999999</v>
      </c>
      <c r="R786">
        <v>27.62830739</v>
      </c>
      <c r="S786">
        <v>43.248063629999997</v>
      </c>
      <c r="T786">
        <v>44.617404860000001</v>
      </c>
    </row>
    <row r="787" spans="1:20" x14ac:dyDescent="0.3">
      <c r="A787">
        <v>515865</v>
      </c>
      <c r="B787" t="s">
        <v>14975</v>
      </c>
      <c r="C787" t="s">
        <v>14974</v>
      </c>
      <c r="D787">
        <v>77.325605199999998</v>
      </c>
      <c r="E787">
        <v>-0.73513216400000003</v>
      </c>
      <c r="F787">
        <f t="shared" si="12"/>
        <v>0.60076298688355079</v>
      </c>
      <c r="G787">
        <v>0.31877257799999997</v>
      </c>
      <c r="H787">
        <v>-2.3061336360000002</v>
      </c>
      <c r="I787">
        <v>2.1103166E-2</v>
      </c>
      <c r="J787">
        <v>9.1851328999999995E-2</v>
      </c>
      <c r="K787">
        <v>89.499707110000003</v>
      </c>
      <c r="L787">
        <v>131.1657362</v>
      </c>
      <c r="M787">
        <v>114.2035698</v>
      </c>
      <c r="N787">
        <v>84.101034409999997</v>
      </c>
      <c r="O787">
        <v>64.934753979999996</v>
      </c>
      <c r="P787">
        <v>97.478678540000004</v>
      </c>
      <c r="Q787">
        <v>43.320749999999997</v>
      </c>
      <c r="R787">
        <v>59.573537799999997</v>
      </c>
      <c r="S787">
        <v>30.89147402</v>
      </c>
      <c r="T787">
        <v>58.086810100000001</v>
      </c>
    </row>
    <row r="788" spans="1:20" x14ac:dyDescent="0.3">
      <c r="A788">
        <v>524061</v>
      </c>
      <c r="B788" t="s">
        <v>327</v>
      </c>
      <c r="C788" t="s">
        <v>326</v>
      </c>
      <c r="D788">
        <v>33.998860800000003</v>
      </c>
      <c r="E788">
        <v>0.68823236499999996</v>
      </c>
      <c r="F788">
        <f t="shared" si="12"/>
        <v>1.6113080835457525</v>
      </c>
      <c r="G788">
        <v>0.29858602400000001</v>
      </c>
      <c r="H788">
        <v>2.3049717959999998</v>
      </c>
      <c r="I788">
        <v>2.1168152999999999E-2</v>
      </c>
      <c r="J788">
        <v>9.2016664999999997E-2</v>
      </c>
      <c r="K788">
        <v>24.150714619999999</v>
      </c>
      <c r="L788">
        <v>29.319399860000001</v>
      </c>
      <c r="M788">
        <v>15.861606910000001</v>
      </c>
      <c r="N788">
        <v>23.828626419999999</v>
      </c>
      <c r="O788">
        <v>36.33254092</v>
      </c>
      <c r="P788">
        <v>32.492892849999997</v>
      </c>
      <c r="Q788">
        <v>45.35141016</v>
      </c>
      <c r="R788">
        <v>38.852307260000003</v>
      </c>
      <c r="S788">
        <v>44.130677169999998</v>
      </c>
      <c r="T788">
        <v>49.668431830000003</v>
      </c>
    </row>
    <row r="789" spans="1:20" x14ac:dyDescent="0.3">
      <c r="A789">
        <v>539596</v>
      </c>
      <c r="B789" t="s">
        <v>14671</v>
      </c>
      <c r="C789" t="s">
        <v>14670</v>
      </c>
      <c r="D789">
        <v>311.64570070000002</v>
      </c>
      <c r="E789">
        <v>-0.38603198300000002</v>
      </c>
      <c r="F789">
        <f t="shared" si="12"/>
        <v>0.76523142036434955</v>
      </c>
      <c r="G789">
        <v>0.16754445900000001</v>
      </c>
      <c r="H789">
        <v>-2.3040570009999999</v>
      </c>
      <c r="I789">
        <v>2.1219444E-2</v>
      </c>
      <c r="J789">
        <v>9.2122122000000001E-2</v>
      </c>
      <c r="K789">
        <v>380.72891279999999</v>
      </c>
      <c r="L789">
        <v>353.37592469999998</v>
      </c>
      <c r="M789">
        <v>395.48273239999997</v>
      </c>
      <c r="N789">
        <v>372.84791919999998</v>
      </c>
      <c r="O789">
        <v>264.37721269999997</v>
      </c>
      <c r="P789">
        <v>286.52823690000002</v>
      </c>
      <c r="Q789">
        <v>237.5872383</v>
      </c>
      <c r="R789">
        <v>232.25045900000001</v>
      </c>
      <c r="S789">
        <v>286.84940160000002</v>
      </c>
      <c r="T789">
        <v>306.42896919999998</v>
      </c>
    </row>
    <row r="790" spans="1:20" x14ac:dyDescent="0.3">
      <c r="A790">
        <v>618286</v>
      </c>
      <c r="B790" t="s">
        <v>14467</v>
      </c>
      <c r="C790" t="s">
        <v>14466</v>
      </c>
      <c r="D790">
        <v>98.249386430000001</v>
      </c>
      <c r="E790">
        <v>-0.85508324099999999</v>
      </c>
      <c r="F790">
        <f t="shared" si="12"/>
        <v>0.55283342821055903</v>
      </c>
      <c r="G790">
        <v>0.37124351300000002</v>
      </c>
      <c r="H790">
        <v>-2.3032947680000002</v>
      </c>
      <c r="I790">
        <v>2.1262263999999999E-2</v>
      </c>
      <c r="J790">
        <v>9.2190578999999995E-2</v>
      </c>
      <c r="K790">
        <v>166.21374180000001</v>
      </c>
      <c r="L790">
        <v>135.7951152</v>
      </c>
      <c r="M790">
        <v>150.15654549999999</v>
      </c>
      <c r="N790">
        <v>114.9380804</v>
      </c>
      <c r="O790">
        <v>66.48081956</v>
      </c>
      <c r="P790">
        <v>146.21801780000001</v>
      </c>
      <c r="Q790">
        <v>50.766503909999997</v>
      </c>
      <c r="R790">
        <v>37.988922649999999</v>
      </c>
      <c r="S790">
        <v>60.9003345</v>
      </c>
      <c r="T790">
        <v>53.035783139999999</v>
      </c>
    </row>
    <row r="791" spans="1:20" x14ac:dyDescent="0.3">
      <c r="A791">
        <v>521240</v>
      </c>
      <c r="B791" t="s">
        <v>16186</v>
      </c>
      <c r="C791" t="s">
        <v>16185</v>
      </c>
      <c r="D791">
        <v>271.59075000000001</v>
      </c>
      <c r="E791">
        <v>-0.48111385800000001</v>
      </c>
      <c r="F791">
        <f t="shared" si="12"/>
        <v>0.71642428249906498</v>
      </c>
      <c r="G791">
        <v>0.20898188200000001</v>
      </c>
      <c r="H791">
        <v>-2.3021797570000002</v>
      </c>
      <c r="I791">
        <v>2.1325037000000002E-2</v>
      </c>
      <c r="J791">
        <v>9.2345267999999994E-2</v>
      </c>
      <c r="K791">
        <v>454.6016869</v>
      </c>
      <c r="L791">
        <v>333.31528270000001</v>
      </c>
      <c r="M791">
        <v>231.57946100000001</v>
      </c>
      <c r="N791">
        <v>325.1906664</v>
      </c>
      <c r="O791">
        <v>239.6401635</v>
      </c>
      <c r="P791">
        <v>207.5114293</v>
      </c>
      <c r="Q791">
        <v>232.84903120000001</v>
      </c>
      <c r="R791">
        <v>202.0319978</v>
      </c>
      <c r="S791">
        <v>256.8405411</v>
      </c>
      <c r="T791">
        <v>232.3472404</v>
      </c>
    </row>
    <row r="792" spans="1:20" x14ac:dyDescent="0.3">
      <c r="A792">
        <v>538975</v>
      </c>
      <c r="B792" t="s">
        <v>2948</v>
      </c>
      <c r="C792" t="s">
        <v>2947</v>
      </c>
      <c r="D792">
        <v>214.15696399999999</v>
      </c>
      <c r="E792">
        <v>0.88994121000000004</v>
      </c>
      <c r="F792">
        <f t="shared" si="12"/>
        <v>1.8531006081648751</v>
      </c>
      <c r="G792">
        <v>0.38704892200000002</v>
      </c>
      <c r="H792">
        <v>2.2992990249999998</v>
      </c>
      <c r="I792">
        <v>2.1487965000000001E-2</v>
      </c>
      <c r="J792">
        <v>9.2931728000000005E-2</v>
      </c>
      <c r="K792">
        <v>102.2853796</v>
      </c>
      <c r="L792">
        <v>66.354431270000006</v>
      </c>
      <c r="M792">
        <v>148.0416645</v>
      </c>
      <c r="N792">
        <v>224.26942510000001</v>
      </c>
      <c r="O792">
        <v>208.71885209999999</v>
      </c>
      <c r="P792">
        <v>559.76392680000004</v>
      </c>
      <c r="Q792">
        <v>251.80185940000001</v>
      </c>
      <c r="R792">
        <v>154.54584439999999</v>
      </c>
      <c r="S792">
        <v>178.28793580000001</v>
      </c>
      <c r="T792">
        <v>247.5003213</v>
      </c>
    </row>
    <row r="793" spans="1:20" x14ac:dyDescent="0.3">
      <c r="A793">
        <v>512002</v>
      </c>
      <c r="B793" t="s">
        <v>6204</v>
      </c>
      <c r="C793" t="s">
        <v>6203</v>
      </c>
      <c r="D793">
        <v>33.232050360000002</v>
      </c>
      <c r="E793">
        <v>0.72558691799999997</v>
      </c>
      <c r="F793">
        <f t="shared" si="12"/>
        <v>1.6535732070643483</v>
      </c>
      <c r="G793">
        <v>0.31563412400000002</v>
      </c>
      <c r="H793">
        <v>2.2988227929999998</v>
      </c>
      <c r="I793">
        <v>2.1515004000000001E-2</v>
      </c>
      <c r="J793">
        <v>9.2931728000000005E-2</v>
      </c>
      <c r="K793">
        <v>25.571344889999999</v>
      </c>
      <c r="L793">
        <v>12.34501047</v>
      </c>
      <c r="M793">
        <v>19.033928299999999</v>
      </c>
      <c r="N793">
        <v>35.042097669999997</v>
      </c>
      <c r="O793">
        <v>32.467376989999998</v>
      </c>
      <c r="P793">
        <v>45.785439920000002</v>
      </c>
      <c r="Q793">
        <v>42.643863279999998</v>
      </c>
      <c r="R793">
        <v>37.988922649999999</v>
      </c>
      <c r="S793">
        <v>31.774087560000002</v>
      </c>
      <c r="T793">
        <v>49.668431830000003</v>
      </c>
    </row>
    <row r="794" spans="1:20" x14ac:dyDescent="0.3">
      <c r="A794">
        <v>512470</v>
      </c>
      <c r="B794" t="s">
        <v>3749</v>
      </c>
      <c r="C794" t="s">
        <v>3748</v>
      </c>
      <c r="D794">
        <v>445.72417810000002</v>
      </c>
      <c r="E794">
        <v>-0.48522849200000001</v>
      </c>
      <c r="F794">
        <f t="shared" si="12"/>
        <v>0.71438391779588828</v>
      </c>
      <c r="G794">
        <v>0.21115756299999999</v>
      </c>
      <c r="H794">
        <v>-2.2979451219999998</v>
      </c>
      <c r="I794">
        <v>2.1564913000000002E-2</v>
      </c>
      <c r="J794">
        <v>9.3029396E-2</v>
      </c>
      <c r="K794">
        <v>622.23605899999995</v>
      </c>
      <c r="L794">
        <v>640.39741809999998</v>
      </c>
      <c r="M794">
        <v>364.816959</v>
      </c>
      <c r="N794">
        <v>608.33081560000005</v>
      </c>
      <c r="O794">
        <v>366.41754029999998</v>
      </c>
      <c r="P794">
        <v>350.77554780000003</v>
      </c>
      <c r="Q794">
        <v>338.44335940000002</v>
      </c>
      <c r="R794">
        <v>328.94953479999998</v>
      </c>
      <c r="S794">
        <v>421.0066602</v>
      </c>
      <c r="T794">
        <v>415.86788680000001</v>
      </c>
    </row>
    <row r="795" spans="1:20" x14ac:dyDescent="0.3">
      <c r="A795">
        <v>514748</v>
      </c>
      <c r="B795" t="s">
        <v>12225</v>
      </c>
      <c r="C795" t="s">
        <v>12224</v>
      </c>
      <c r="D795">
        <v>44.744066910000001</v>
      </c>
      <c r="E795">
        <v>0.76256676899999998</v>
      </c>
      <c r="F795">
        <f t="shared" si="12"/>
        <v>1.6965062782133864</v>
      </c>
      <c r="G795">
        <v>0.33199308399999999</v>
      </c>
      <c r="H795">
        <v>2.2969357050000001</v>
      </c>
      <c r="I795">
        <v>2.1622438000000001E-2</v>
      </c>
      <c r="J795">
        <v>9.3159631000000007E-2</v>
      </c>
      <c r="K795">
        <v>24.150714619999999</v>
      </c>
      <c r="L795">
        <v>33.948778789999999</v>
      </c>
      <c r="M795">
        <v>17.976487840000001</v>
      </c>
      <c r="N795">
        <v>32.238729859999999</v>
      </c>
      <c r="O795">
        <v>56.43139334</v>
      </c>
      <c r="P795">
        <v>59.077986989999999</v>
      </c>
      <c r="Q795">
        <v>73.780652340000003</v>
      </c>
      <c r="R795">
        <v>39.715691870000001</v>
      </c>
      <c r="S795">
        <v>51.191585519999997</v>
      </c>
      <c r="T795">
        <v>58.928647929999997</v>
      </c>
    </row>
    <row r="796" spans="1:20" x14ac:dyDescent="0.3">
      <c r="A796">
        <v>508881</v>
      </c>
      <c r="B796" t="s">
        <v>2924</v>
      </c>
      <c r="C796" t="s">
        <v>2923</v>
      </c>
      <c r="D796">
        <v>80.071159840000007</v>
      </c>
      <c r="E796">
        <v>-0.67262908499999996</v>
      </c>
      <c r="F796">
        <f t="shared" si="12"/>
        <v>0.6273623755707356</v>
      </c>
      <c r="G796">
        <v>0.29298961699999998</v>
      </c>
      <c r="H796">
        <v>-2.2957437619999999</v>
      </c>
      <c r="I796">
        <v>2.1690536999999999E-2</v>
      </c>
      <c r="J796">
        <v>9.3335035999999996E-2</v>
      </c>
      <c r="K796">
        <v>105.1266401</v>
      </c>
      <c r="L796">
        <v>145.05387300000001</v>
      </c>
      <c r="M796">
        <v>76.135713190000004</v>
      </c>
      <c r="N796">
        <v>113.5363965</v>
      </c>
      <c r="O796">
        <v>54.112294990000002</v>
      </c>
      <c r="P796">
        <v>78.278332759999998</v>
      </c>
      <c r="Q796">
        <v>67.688671869999993</v>
      </c>
      <c r="R796">
        <v>44.032614899999999</v>
      </c>
      <c r="S796">
        <v>67.078629300000003</v>
      </c>
      <c r="T796">
        <v>49.668431830000003</v>
      </c>
    </row>
    <row r="797" spans="1:20" x14ac:dyDescent="0.3">
      <c r="A797">
        <v>534203</v>
      </c>
      <c r="B797" t="s">
        <v>13166</v>
      </c>
      <c r="C797" t="s">
        <v>13165</v>
      </c>
      <c r="D797">
        <v>147.50977090000001</v>
      </c>
      <c r="E797">
        <v>-0.47800036499999998</v>
      </c>
      <c r="F797">
        <f t="shared" si="12"/>
        <v>0.7179720736656785</v>
      </c>
      <c r="G797">
        <v>0.208507058</v>
      </c>
      <c r="H797">
        <v>-2.2924900949999998</v>
      </c>
      <c r="I797">
        <v>2.1877377999999999E-2</v>
      </c>
      <c r="J797">
        <v>9.4020309999999996E-2</v>
      </c>
      <c r="K797">
        <v>218.77706180000001</v>
      </c>
      <c r="L797">
        <v>189.80453600000001</v>
      </c>
      <c r="M797">
        <v>117.3758912</v>
      </c>
      <c r="N797">
        <v>173.80880440000001</v>
      </c>
      <c r="O797">
        <v>160.01778659999999</v>
      </c>
      <c r="P797">
        <v>134.40242040000001</v>
      </c>
      <c r="Q797">
        <v>98.825460939999999</v>
      </c>
      <c r="R797">
        <v>130.37107549999999</v>
      </c>
      <c r="S797">
        <v>109.44407940000001</v>
      </c>
      <c r="T797">
        <v>142.2705929</v>
      </c>
    </row>
    <row r="798" spans="1:20" x14ac:dyDescent="0.3">
      <c r="A798">
        <v>540340</v>
      </c>
      <c r="B798" t="s">
        <v>14337</v>
      </c>
      <c r="C798" t="s">
        <v>14336</v>
      </c>
      <c r="D798">
        <v>186.45159269999999</v>
      </c>
      <c r="E798">
        <v>-0.60323832499999996</v>
      </c>
      <c r="F798">
        <f t="shared" si="12"/>
        <v>0.65827470881632588</v>
      </c>
      <c r="G798">
        <v>0.26327478100000001</v>
      </c>
      <c r="H798">
        <v>-2.291287922</v>
      </c>
      <c r="I798">
        <v>2.1946766999999999E-2</v>
      </c>
      <c r="J798">
        <v>9.4199723999999999E-2</v>
      </c>
      <c r="K798">
        <v>238.6658856</v>
      </c>
      <c r="L798">
        <v>365.72093510000002</v>
      </c>
      <c r="M798">
        <v>191.39672340000001</v>
      </c>
      <c r="N798">
        <v>173.80880440000001</v>
      </c>
      <c r="O798">
        <v>156.9256555</v>
      </c>
      <c r="P798">
        <v>183.14175969999999</v>
      </c>
      <c r="Q798">
        <v>182.75941409999999</v>
      </c>
      <c r="R798">
        <v>123.4639986</v>
      </c>
      <c r="S798">
        <v>115.6223742</v>
      </c>
      <c r="T798">
        <v>133.01037679999999</v>
      </c>
    </row>
    <row r="799" spans="1:20" x14ac:dyDescent="0.3">
      <c r="A799">
        <v>280976</v>
      </c>
      <c r="B799" t="s">
        <v>180</v>
      </c>
      <c r="C799" t="s">
        <v>179</v>
      </c>
      <c r="D799">
        <v>56.904396329999997</v>
      </c>
      <c r="E799">
        <v>-0.69939258299999996</v>
      </c>
      <c r="F799">
        <f t="shared" si="12"/>
        <v>0.61583143522516759</v>
      </c>
      <c r="G799">
        <v>0.305323073</v>
      </c>
      <c r="H799">
        <v>-2.2906640349999998</v>
      </c>
      <c r="I799">
        <v>2.1982852000000001E-2</v>
      </c>
      <c r="J799">
        <v>9.4207539000000007E-2</v>
      </c>
      <c r="K799">
        <v>120.7535731</v>
      </c>
      <c r="L799">
        <v>75.613189120000001</v>
      </c>
      <c r="M799">
        <v>65.561308580000002</v>
      </c>
      <c r="N799">
        <v>40.6488333</v>
      </c>
      <c r="O799">
        <v>50.247131060000001</v>
      </c>
      <c r="P799">
        <v>33.96984252</v>
      </c>
      <c r="Q799">
        <v>42.643863279999998</v>
      </c>
      <c r="R799">
        <v>50.939691740000001</v>
      </c>
      <c r="S799">
        <v>42.365450080000002</v>
      </c>
      <c r="T799">
        <v>46.301080519999999</v>
      </c>
    </row>
    <row r="800" spans="1:20" x14ac:dyDescent="0.3">
      <c r="A800">
        <v>509065</v>
      </c>
      <c r="B800" t="s">
        <v>12155</v>
      </c>
      <c r="C800" t="s">
        <v>12154</v>
      </c>
      <c r="D800">
        <v>523.71908689999998</v>
      </c>
      <c r="E800">
        <v>-0.44687928700000001</v>
      </c>
      <c r="F800">
        <f t="shared" si="12"/>
        <v>0.73362805355091321</v>
      </c>
      <c r="G800">
        <v>0.195158785</v>
      </c>
      <c r="H800">
        <v>-2.2898240809999999</v>
      </c>
      <c r="I800">
        <v>2.2031517E-2</v>
      </c>
      <c r="J800">
        <v>9.4207539000000007E-2</v>
      </c>
      <c r="K800">
        <v>666.27559740000004</v>
      </c>
      <c r="L800">
        <v>751.50251230000003</v>
      </c>
      <c r="M800">
        <v>509.6863022</v>
      </c>
      <c r="N800">
        <v>627.9543903</v>
      </c>
      <c r="O800">
        <v>467.68483520000001</v>
      </c>
      <c r="P800">
        <v>390.653189</v>
      </c>
      <c r="Q800">
        <v>470.43626949999998</v>
      </c>
      <c r="R800">
        <v>327.2227656</v>
      </c>
      <c r="S800">
        <v>482.7896083</v>
      </c>
      <c r="T800">
        <v>542.98539879999998</v>
      </c>
    </row>
    <row r="801" spans="1:20" x14ac:dyDescent="0.3">
      <c r="A801">
        <v>534608</v>
      </c>
      <c r="B801" t="s">
        <v>16395</v>
      </c>
      <c r="C801" t="s">
        <v>16394</v>
      </c>
      <c r="D801">
        <v>275.54733900000002</v>
      </c>
      <c r="E801">
        <v>-0.70703632999999999</v>
      </c>
      <c r="F801">
        <f t="shared" si="12"/>
        <v>0.61257723981534695</v>
      </c>
      <c r="G801">
        <v>0.30871973200000002</v>
      </c>
      <c r="H801">
        <v>-2.2902207309999998</v>
      </c>
      <c r="I801">
        <v>2.2008524000000002E-2</v>
      </c>
      <c r="J801">
        <v>9.4207539000000007E-2</v>
      </c>
      <c r="K801">
        <v>373.62576139999999</v>
      </c>
      <c r="L801">
        <v>421.27348219999999</v>
      </c>
      <c r="M801">
        <v>416.63154159999999</v>
      </c>
      <c r="N801">
        <v>316.78056290000001</v>
      </c>
      <c r="O801">
        <v>181.66270460000001</v>
      </c>
      <c r="P801">
        <v>382.52996580000001</v>
      </c>
      <c r="Q801">
        <v>175.31366019999999</v>
      </c>
      <c r="R801">
        <v>143.32184459999999</v>
      </c>
      <c r="S801">
        <v>182.70100350000001</v>
      </c>
      <c r="T801">
        <v>161.63286289999999</v>
      </c>
    </row>
    <row r="802" spans="1:20" x14ac:dyDescent="0.3">
      <c r="A802">
        <v>100125833</v>
      </c>
      <c r="B802" t="s">
        <v>12107</v>
      </c>
      <c r="C802" t="s">
        <v>12106</v>
      </c>
      <c r="D802">
        <v>72.402333119999994</v>
      </c>
      <c r="E802">
        <v>0.83640119300000004</v>
      </c>
      <c r="F802">
        <f t="shared" si="12"/>
        <v>1.7855904212460414</v>
      </c>
      <c r="G802">
        <v>0.365501417</v>
      </c>
      <c r="H802">
        <v>2.288366484</v>
      </c>
      <c r="I802">
        <v>2.2116187999999998E-2</v>
      </c>
      <c r="J802">
        <v>9.4451088000000002E-2</v>
      </c>
      <c r="K802">
        <v>39.777647610000002</v>
      </c>
      <c r="L802">
        <v>24.69002094</v>
      </c>
      <c r="M802">
        <v>45.46993982</v>
      </c>
      <c r="N802">
        <v>40.6488333</v>
      </c>
      <c r="O802">
        <v>106.6785244</v>
      </c>
      <c r="P802">
        <v>134.40242040000001</v>
      </c>
      <c r="Q802">
        <v>87.995273440000005</v>
      </c>
      <c r="R802">
        <v>63.890460830000002</v>
      </c>
      <c r="S802">
        <v>97.970103320000007</v>
      </c>
      <c r="T802">
        <v>82.500107099999994</v>
      </c>
    </row>
    <row r="803" spans="1:20" x14ac:dyDescent="0.3">
      <c r="A803">
        <v>503554</v>
      </c>
      <c r="B803" t="s">
        <v>3111</v>
      </c>
      <c r="C803" t="s">
        <v>3110</v>
      </c>
      <c r="D803">
        <v>36.610500700000003</v>
      </c>
      <c r="E803">
        <v>-0.88229916200000003</v>
      </c>
      <c r="F803">
        <f t="shared" si="12"/>
        <v>0.54250217923600186</v>
      </c>
      <c r="G803">
        <v>0.38567367899999999</v>
      </c>
      <c r="H803">
        <v>-2.2876831129999999</v>
      </c>
      <c r="I803">
        <v>2.2155982000000001E-2</v>
      </c>
      <c r="J803">
        <v>9.4502611E-2</v>
      </c>
      <c r="K803">
        <v>36.936387060000001</v>
      </c>
      <c r="L803">
        <v>63.268178650000003</v>
      </c>
      <c r="M803">
        <v>64.503868120000007</v>
      </c>
      <c r="N803">
        <v>54.665672370000003</v>
      </c>
      <c r="O803">
        <v>18.55278685</v>
      </c>
      <c r="P803">
        <v>25.846619310000001</v>
      </c>
      <c r="Q803">
        <v>20.98348828</v>
      </c>
      <c r="R803">
        <v>20.721230540000001</v>
      </c>
      <c r="S803">
        <v>18.53488441</v>
      </c>
      <c r="T803">
        <v>42.09189138</v>
      </c>
    </row>
    <row r="804" spans="1:20" x14ac:dyDescent="0.3">
      <c r="A804">
        <v>100125266</v>
      </c>
      <c r="B804" t="s">
        <v>7584</v>
      </c>
      <c r="C804" t="s">
        <v>7583</v>
      </c>
      <c r="D804">
        <v>123.7315265</v>
      </c>
      <c r="E804">
        <v>0.95951587100000002</v>
      </c>
      <c r="F804">
        <f t="shared" si="12"/>
        <v>1.9446572115428689</v>
      </c>
      <c r="G804">
        <v>0.419534662</v>
      </c>
      <c r="H804">
        <v>2.2870955770000001</v>
      </c>
      <c r="I804">
        <v>2.2190245000000001E-2</v>
      </c>
      <c r="J804">
        <v>9.4530444000000005E-2</v>
      </c>
      <c r="K804">
        <v>78.134664939999993</v>
      </c>
      <c r="L804">
        <v>52.466294490000003</v>
      </c>
      <c r="M804">
        <v>47.584820739999998</v>
      </c>
      <c r="N804">
        <v>44.85388502</v>
      </c>
      <c r="O804">
        <v>194.80426199999999</v>
      </c>
      <c r="P804">
        <v>81.970706949999993</v>
      </c>
      <c r="Q804">
        <v>178.69809369999999</v>
      </c>
      <c r="R804">
        <v>126.9175371</v>
      </c>
      <c r="S804">
        <v>182.70100350000001</v>
      </c>
      <c r="T804">
        <v>249.18399700000001</v>
      </c>
    </row>
    <row r="805" spans="1:20" x14ac:dyDescent="0.3">
      <c r="A805">
        <v>541166</v>
      </c>
      <c r="B805" t="s">
        <v>4590</v>
      </c>
      <c r="C805" t="s">
        <v>4589</v>
      </c>
      <c r="D805">
        <v>42.748861490000003</v>
      </c>
      <c r="E805">
        <v>0.68279234099999997</v>
      </c>
      <c r="F805">
        <f t="shared" si="12"/>
        <v>1.6052437048319252</v>
      </c>
      <c r="G805">
        <v>0.29881999399999998</v>
      </c>
      <c r="H805">
        <v>2.284962036</v>
      </c>
      <c r="I805">
        <v>2.2315054000000001E-2</v>
      </c>
      <c r="J805">
        <v>9.4854220000000003E-2</v>
      </c>
      <c r="K805">
        <v>22.730084349999998</v>
      </c>
      <c r="L805">
        <v>24.69002094</v>
      </c>
      <c r="M805">
        <v>46.527380280000003</v>
      </c>
      <c r="N805">
        <v>39.247149389999997</v>
      </c>
      <c r="O805">
        <v>30.148278640000001</v>
      </c>
      <c r="P805">
        <v>32.492892849999997</v>
      </c>
      <c r="Q805">
        <v>61.596691409999998</v>
      </c>
      <c r="R805">
        <v>56.119999380000003</v>
      </c>
      <c r="S805">
        <v>60.9003345</v>
      </c>
      <c r="T805">
        <v>53.035783139999999</v>
      </c>
    </row>
    <row r="806" spans="1:20" x14ac:dyDescent="0.3">
      <c r="A806">
        <v>538878</v>
      </c>
      <c r="B806" t="s">
        <v>16731</v>
      </c>
      <c r="C806" t="s">
        <v>16730</v>
      </c>
      <c r="D806">
        <v>37.64551651</v>
      </c>
      <c r="E806">
        <v>-0.92337585300000002</v>
      </c>
      <c r="F806">
        <f t="shared" si="12"/>
        <v>0.52727377451223012</v>
      </c>
      <c r="G806">
        <v>0.40413062100000002</v>
      </c>
      <c r="H806">
        <v>-2.2848450599999999</v>
      </c>
      <c r="I806">
        <v>2.2321914000000002E-2</v>
      </c>
      <c r="J806">
        <v>9.4854220000000003E-2</v>
      </c>
      <c r="K806">
        <v>62.50773195</v>
      </c>
      <c r="L806">
        <v>61.725052339999998</v>
      </c>
      <c r="M806">
        <v>48.6422612</v>
      </c>
      <c r="N806">
        <v>56.067356269999998</v>
      </c>
      <c r="O806">
        <v>18.55278685</v>
      </c>
      <c r="P806">
        <v>49.477814109999997</v>
      </c>
      <c r="Q806">
        <v>18.275941410000001</v>
      </c>
      <c r="R806">
        <v>21.58461514</v>
      </c>
      <c r="S806">
        <v>19.417497959999999</v>
      </c>
      <c r="T806">
        <v>20.204107860000001</v>
      </c>
    </row>
    <row r="807" spans="1:20" x14ac:dyDescent="0.3">
      <c r="A807">
        <v>616164</v>
      </c>
      <c r="B807" t="s">
        <v>2697</v>
      </c>
      <c r="C807" t="s">
        <v>2696</v>
      </c>
      <c r="D807">
        <v>41.356171340000003</v>
      </c>
      <c r="E807">
        <v>0.86917124800000001</v>
      </c>
      <c r="F807">
        <f t="shared" si="12"/>
        <v>1.8266133062806229</v>
      </c>
      <c r="G807">
        <v>0.38115704700000003</v>
      </c>
      <c r="H807">
        <v>2.280349411</v>
      </c>
      <c r="I807">
        <v>2.2586973E-2</v>
      </c>
      <c r="J807">
        <v>9.5741798000000003E-2</v>
      </c>
      <c r="K807">
        <v>26.991975159999999</v>
      </c>
      <c r="L807">
        <v>21.60376832</v>
      </c>
      <c r="M807">
        <v>14.80416645</v>
      </c>
      <c r="N807">
        <v>26.63199423</v>
      </c>
      <c r="O807">
        <v>54.885327770000004</v>
      </c>
      <c r="P807">
        <v>44.308490239999998</v>
      </c>
      <c r="Q807">
        <v>83.257066409999993</v>
      </c>
      <c r="R807">
        <v>50.076307139999997</v>
      </c>
      <c r="S807">
        <v>56.487266779999999</v>
      </c>
      <c r="T807">
        <v>34.515350929999997</v>
      </c>
    </row>
    <row r="808" spans="1:20" x14ac:dyDescent="0.3">
      <c r="A808">
        <v>540216</v>
      </c>
      <c r="B808" t="s">
        <v>15569</v>
      </c>
      <c r="C808" t="s">
        <v>15568</v>
      </c>
      <c r="D808">
        <v>129.0661906</v>
      </c>
      <c r="E808">
        <v>0.55732253099999995</v>
      </c>
      <c r="F808">
        <f t="shared" si="12"/>
        <v>1.471535687741929</v>
      </c>
      <c r="G808">
        <v>0.244388626</v>
      </c>
      <c r="H808">
        <v>2.2804765520000001</v>
      </c>
      <c r="I808">
        <v>2.2579439999999999E-2</v>
      </c>
      <c r="J808">
        <v>9.5741798000000003E-2</v>
      </c>
      <c r="K808">
        <v>122.1742034</v>
      </c>
      <c r="L808">
        <v>66.354431270000006</v>
      </c>
      <c r="M808">
        <v>120.54821250000001</v>
      </c>
      <c r="N808">
        <v>91.109453939999995</v>
      </c>
      <c r="O808">
        <v>120.5931145</v>
      </c>
      <c r="P808">
        <v>145.47954300000001</v>
      </c>
      <c r="Q808">
        <v>178.69809369999999</v>
      </c>
      <c r="R808">
        <v>98.42584506</v>
      </c>
      <c r="S808">
        <v>155.33998360000001</v>
      </c>
      <c r="T808">
        <v>191.9390247</v>
      </c>
    </row>
    <row r="809" spans="1:20" x14ac:dyDescent="0.3">
      <c r="A809">
        <v>513301</v>
      </c>
      <c r="B809" t="s">
        <v>10758</v>
      </c>
      <c r="C809" t="s">
        <v>10757</v>
      </c>
      <c r="D809">
        <v>433.72992900000003</v>
      </c>
      <c r="E809">
        <v>0.67527598499999997</v>
      </c>
      <c r="F809">
        <f t="shared" si="12"/>
        <v>1.5969022280569656</v>
      </c>
      <c r="G809">
        <v>0.29622647899999999</v>
      </c>
      <c r="H809">
        <v>2.2795936029999999</v>
      </c>
      <c r="I809">
        <v>2.2631802999999999E-2</v>
      </c>
      <c r="J809">
        <v>9.5812650999999999E-2</v>
      </c>
      <c r="K809">
        <v>279.86416350000002</v>
      </c>
      <c r="L809">
        <v>245.35708310000001</v>
      </c>
      <c r="M809">
        <v>190.33928299999999</v>
      </c>
      <c r="N809">
        <v>332.1990859</v>
      </c>
      <c r="O809">
        <v>619.97229400000003</v>
      </c>
      <c r="P809">
        <v>660.93497950000005</v>
      </c>
      <c r="Q809">
        <v>484.65089060000003</v>
      </c>
      <c r="R809">
        <v>392.83999560000001</v>
      </c>
      <c r="S809">
        <v>503.9723333</v>
      </c>
      <c r="T809">
        <v>627.16918150000004</v>
      </c>
    </row>
    <row r="810" spans="1:20" x14ac:dyDescent="0.3">
      <c r="A810">
        <v>513558</v>
      </c>
      <c r="B810" t="s">
        <v>1604</v>
      </c>
      <c r="C810" t="s">
        <v>1603</v>
      </c>
      <c r="D810">
        <v>192.23430999999999</v>
      </c>
      <c r="E810">
        <v>-0.73137833699999999</v>
      </c>
      <c r="F810">
        <f t="shared" si="12"/>
        <v>0.60232818029965285</v>
      </c>
      <c r="G810">
        <v>0.320997374</v>
      </c>
      <c r="H810">
        <v>-2.2784558279999998</v>
      </c>
      <c r="I810">
        <v>2.2699433000000001E-2</v>
      </c>
      <c r="J810">
        <v>9.5817807000000005E-2</v>
      </c>
      <c r="K810">
        <v>136.38050609999999</v>
      </c>
      <c r="L810">
        <v>328.68590369999998</v>
      </c>
      <c r="M810">
        <v>399.71249419999998</v>
      </c>
      <c r="N810">
        <v>204.6458504</v>
      </c>
      <c r="O810">
        <v>130.64254080000001</v>
      </c>
      <c r="P810">
        <v>181.66480999999999</v>
      </c>
      <c r="Q810">
        <v>131.31602340000001</v>
      </c>
      <c r="R810">
        <v>147.63876759999999</v>
      </c>
      <c r="S810">
        <v>160.63566489999999</v>
      </c>
      <c r="T810">
        <v>101.0205393</v>
      </c>
    </row>
    <row r="811" spans="1:20" x14ac:dyDescent="0.3">
      <c r="A811">
        <v>504318</v>
      </c>
      <c r="B811" t="s">
        <v>5387</v>
      </c>
      <c r="C811" t="s">
        <v>5386</v>
      </c>
      <c r="D811">
        <v>269.91964890000003</v>
      </c>
      <c r="E811">
        <v>-0.668080915</v>
      </c>
      <c r="F811">
        <f t="shared" si="12"/>
        <v>0.62934328841230303</v>
      </c>
      <c r="G811">
        <v>0.29326834800000001</v>
      </c>
      <c r="H811">
        <v>-2.278053259</v>
      </c>
      <c r="I811">
        <v>2.2723404999999999E-2</v>
      </c>
      <c r="J811">
        <v>9.5817807000000005E-2</v>
      </c>
      <c r="K811">
        <v>386.41143390000002</v>
      </c>
      <c r="L811">
        <v>393.49720869999999</v>
      </c>
      <c r="M811">
        <v>335.2086261</v>
      </c>
      <c r="N811">
        <v>346.21592500000003</v>
      </c>
      <c r="O811">
        <v>196.35032749999999</v>
      </c>
      <c r="P811">
        <v>245.17364599999999</v>
      </c>
      <c r="Q811">
        <v>167.19101950000001</v>
      </c>
      <c r="R811">
        <v>110.51322949999999</v>
      </c>
      <c r="S811">
        <v>183.583617</v>
      </c>
      <c r="T811">
        <v>335.05145540000001</v>
      </c>
    </row>
    <row r="812" spans="1:20" x14ac:dyDescent="0.3">
      <c r="A812">
        <v>511119</v>
      </c>
      <c r="B812" t="s">
        <v>5551</v>
      </c>
      <c r="C812" t="s">
        <v>5550</v>
      </c>
      <c r="D812">
        <v>1179.8047079999999</v>
      </c>
      <c r="E812">
        <v>-1.4927105169999999</v>
      </c>
      <c r="F812">
        <f t="shared" si="12"/>
        <v>0.35534430501411524</v>
      </c>
      <c r="G812">
        <v>0.65500230199999998</v>
      </c>
      <c r="H812">
        <v>-2.278939346</v>
      </c>
      <c r="I812">
        <v>2.2670671E-2</v>
      </c>
      <c r="J812">
        <v>9.5817807000000005E-2</v>
      </c>
      <c r="K812">
        <v>2255.9608710000002</v>
      </c>
      <c r="L812">
        <v>2484.4333569999999</v>
      </c>
      <c r="M812">
        <v>1717.2833089999999</v>
      </c>
      <c r="N812">
        <v>1841.8126540000001</v>
      </c>
      <c r="O812">
        <v>405.84221239999999</v>
      </c>
      <c r="P812">
        <v>1755.354689</v>
      </c>
      <c r="Q812">
        <v>337.76647270000001</v>
      </c>
      <c r="R812">
        <v>368.66522670000001</v>
      </c>
      <c r="S812">
        <v>245.3665651</v>
      </c>
      <c r="T812">
        <v>385.56172500000002</v>
      </c>
    </row>
    <row r="813" spans="1:20" x14ac:dyDescent="0.3">
      <c r="A813">
        <v>539742</v>
      </c>
      <c r="B813" t="s">
        <v>10264</v>
      </c>
      <c r="C813" t="s">
        <v>10263</v>
      </c>
      <c r="D813">
        <v>1344.7635069999999</v>
      </c>
      <c r="E813">
        <v>-0.39174118699999999</v>
      </c>
      <c r="F813">
        <f t="shared" si="12"/>
        <v>0.76220913979631177</v>
      </c>
      <c r="G813">
        <v>0.171991107</v>
      </c>
      <c r="H813">
        <v>-2.2776828060000001</v>
      </c>
      <c r="I813">
        <v>2.2745483E-2</v>
      </c>
      <c r="J813">
        <v>9.5817807000000005E-2</v>
      </c>
      <c r="K813">
        <v>1639.4073330000001</v>
      </c>
      <c r="L813">
        <v>1813.173413</v>
      </c>
      <c r="M813">
        <v>1754.293725</v>
      </c>
      <c r="N813">
        <v>1195.636373</v>
      </c>
      <c r="O813">
        <v>1229.895162</v>
      </c>
      <c r="P813">
        <v>1287.900116</v>
      </c>
      <c r="Q813">
        <v>1142.584781</v>
      </c>
      <c r="R813">
        <v>1219.0990629999999</v>
      </c>
      <c r="S813">
        <v>1230.36328</v>
      </c>
      <c r="T813">
        <v>935.2818264</v>
      </c>
    </row>
    <row r="814" spans="1:20" x14ac:dyDescent="0.3">
      <c r="A814">
        <v>533554</v>
      </c>
      <c r="B814" t="s">
        <v>4935</v>
      </c>
      <c r="C814" t="s">
        <v>4934</v>
      </c>
      <c r="D814">
        <v>127.0239768</v>
      </c>
      <c r="E814">
        <v>-0.65882585400000004</v>
      </c>
      <c r="F814">
        <f t="shared" si="12"/>
        <v>0.63339357843174815</v>
      </c>
      <c r="G814">
        <v>0.28968600100000003</v>
      </c>
      <c r="H814">
        <v>-2.2742757729999998</v>
      </c>
      <c r="I814">
        <v>2.2949410999999999E-2</v>
      </c>
      <c r="J814">
        <v>9.6499092999999994E-2</v>
      </c>
      <c r="K814">
        <v>164.79311150000001</v>
      </c>
      <c r="L814">
        <v>165.11451500000001</v>
      </c>
      <c r="M814">
        <v>231.57946100000001</v>
      </c>
      <c r="N814">
        <v>117.74144819999999</v>
      </c>
      <c r="O814">
        <v>98.948196550000006</v>
      </c>
      <c r="P814">
        <v>157.29514040000001</v>
      </c>
      <c r="Q814">
        <v>76.488199219999998</v>
      </c>
      <c r="R814">
        <v>90.655383610000001</v>
      </c>
      <c r="S814">
        <v>75.022151190000002</v>
      </c>
      <c r="T814">
        <v>92.602161030000005</v>
      </c>
    </row>
    <row r="815" spans="1:20" x14ac:dyDescent="0.3">
      <c r="A815">
        <v>513676</v>
      </c>
      <c r="B815" t="s">
        <v>13147</v>
      </c>
      <c r="C815" t="s">
        <v>13146</v>
      </c>
      <c r="D815">
        <v>52.235357809999996</v>
      </c>
      <c r="E815">
        <v>0.67748386000000005</v>
      </c>
      <c r="F815">
        <f t="shared" si="12"/>
        <v>1.5993479699943463</v>
      </c>
      <c r="G815">
        <v>0.29792138099999999</v>
      </c>
      <c r="H815">
        <v>2.2740357119999999</v>
      </c>
      <c r="I815">
        <v>2.2963839E-2</v>
      </c>
      <c r="J815">
        <v>9.6499092999999994E-2</v>
      </c>
      <c r="K815">
        <v>32.674496249999997</v>
      </c>
      <c r="L815">
        <v>32.405652480000001</v>
      </c>
      <c r="M815">
        <v>66.618749039999997</v>
      </c>
      <c r="N815">
        <v>37.845465480000001</v>
      </c>
      <c r="O815">
        <v>30.921311419999999</v>
      </c>
      <c r="P815">
        <v>45.04696508</v>
      </c>
      <c r="Q815">
        <v>82.580179689999994</v>
      </c>
      <c r="R815">
        <v>56.983383979999999</v>
      </c>
      <c r="S815">
        <v>74.139537649999994</v>
      </c>
      <c r="T815">
        <v>63.137837070000003</v>
      </c>
    </row>
    <row r="816" spans="1:20" x14ac:dyDescent="0.3">
      <c r="A816">
        <v>508482</v>
      </c>
      <c r="B816" t="s">
        <v>3141</v>
      </c>
      <c r="C816" t="s">
        <v>3140</v>
      </c>
      <c r="D816">
        <v>159.6960101</v>
      </c>
      <c r="E816">
        <v>-0.545299109</v>
      </c>
      <c r="F816">
        <f t="shared" si="12"/>
        <v>0.68524931737761707</v>
      </c>
      <c r="G816">
        <v>0.239875698</v>
      </c>
      <c r="H816">
        <v>-2.2732569950000001</v>
      </c>
      <c r="I816">
        <v>2.3010697E-2</v>
      </c>
      <c r="J816">
        <v>9.6530468999999994E-2</v>
      </c>
      <c r="K816">
        <v>211.67391050000001</v>
      </c>
      <c r="L816">
        <v>245.35708310000001</v>
      </c>
      <c r="M816">
        <v>174.4776761</v>
      </c>
      <c r="N816">
        <v>192.0306952</v>
      </c>
      <c r="O816">
        <v>126.004344</v>
      </c>
      <c r="P816">
        <v>129.23309649999999</v>
      </c>
      <c r="Q816">
        <v>142.82309770000001</v>
      </c>
      <c r="R816">
        <v>87.201845180000007</v>
      </c>
      <c r="S816">
        <v>114.7397606</v>
      </c>
      <c r="T816">
        <v>173.41859249999999</v>
      </c>
    </row>
    <row r="817" spans="1:20" x14ac:dyDescent="0.3">
      <c r="A817">
        <v>528151</v>
      </c>
      <c r="B817" t="s">
        <v>3753</v>
      </c>
      <c r="C817" t="s">
        <v>3752</v>
      </c>
      <c r="D817">
        <v>99.079361789999993</v>
      </c>
      <c r="E817">
        <v>-0.86901074099999998</v>
      </c>
      <c r="F817">
        <f t="shared" si="12"/>
        <v>0.54752215902774504</v>
      </c>
      <c r="G817">
        <v>0.38232380300000002</v>
      </c>
      <c r="H817">
        <v>-2.2729705409999998</v>
      </c>
      <c r="I817">
        <v>2.3027954999999999E-2</v>
      </c>
      <c r="J817">
        <v>9.6530468999999994E-2</v>
      </c>
      <c r="K817">
        <v>143.4836574</v>
      </c>
      <c r="L817">
        <v>149.68325189999999</v>
      </c>
      <c r="M817">
        <v>135.35237900000001</v>
      </c>
      <c r="N817">
        <v>163.99701709999999</v>
      </c>
      <c r="O817">
        <v>48.701065489999998</v>
      </c>
      <c r="P817">
        <v>129.23309649999999</v>
      </c>
      <c r="Q817">
        <v>41.966976559999999</v>
      </c>
      <c r="R817">
        <v>54.393230160000002</v>
      </c>
      <c r="S817">
        <v>41.482836540000001</v>
      </c>
      <c r="T817">
        <v>82.500107099999994</v>
      </c>
    </row>
    <row r="818" spans="1:20" x14ac:dyDescent="0.3">
      <c r="A818">
        <v>512144</v>
      </c>
      <c r="B818" t="s">
        <v>16069</v>
      </c>
      <c r="C818" t="s">
        <v>16068</v>
      </c>
      <c r="D818">
        <v>495.07063449999998</v>
      </c>
      <c r="E818">
        <v>-0.51489657</v>
      </c>
      <c r="F818">
        <f t="shared" si="12"/>
        <v>0.69984310429994323</v>
      </c>
      <c r="G818">
        <v>0.22661120700000001</v>
      </c>
      <c r="H818">
        <v>-2.2721584529999999</v>
      </c>
      <c r="I818">
        <v>2.3076942E-2</v>
      </c>
      <c r="J818">
        <v>9.6616973999999994E-2</v>
      </c>
      <c r="K818">
        <v>681.90253040000005</v>
      </c>
      <c r="L818">
        <v>637.31116540000005</v>
      </c>
      <c r="M818">
        <v>611.20058640000002</v>
      </c>
      <c r="N818">
        <v>622.34765460000006</v>
      </c>
      <c r="O818">
        <v>361.7793436</v>
      </c>
      <c r="P818">
        <v>580.44122219999997</v>
      </c>
      <c r="Q818">
        <v>395.30184370000001</v>
      </c>
      <c r="R818">
        <v>315.13538110000002</v>
      </c>
      <c r="S818">
        <v>333.6279194</v>
      </c>
      <c r="T818">
        <v>411.6586977</v>
      </c>
    </row>
    <row r="819" spans="1:20" x14ac:dyDescent="0.3">
      <c r="A819">
        <v>540027</v>
      </c>
      <c r="B819" t="s">
        <v>11919</v>
      </c>
      <c r="C819" t="s">
        <v>11918</v>
      </c>
      <c r="D819">
        <v>510.96539890000003</v>
      </c>
      <c r="E819">
        <v>-0.46333980299999999</v>
      </c>
      <c r="F819">
        <f t="shared" si="12"/>
        <v>0.72530525011909508</v>
      </c>
      <c r="G819">
        <v>0.20401058699999999</v>
      </c>
      <c r="H819">
        <v>-2.2711556719999999</v>
      </c>
      <c r="I819">
        <v>2.3137556E-2</v>
      </c>
      <c r="J819">
        <v>9.6751889999999993E-2</v>
      </c>
      <c r="K819">
        <v>694.6882028</v>
      </c>
      <c r="L819">
        <v>749.95938599999999</v>
      </c>
      <c r="M819">
        <v>553.04136110000002</v>
      </c>
      <c r="N819">
        <v>398.07822950000002</v>
      </c>
      <c r="O819">
        <v>566.63303180000003</v>
      </c>
      <c r="P819">
        <v>319.75960459999999</v>
      </c>
      <c r="Q819">
        <v>515.78767970000001</v>
      </c>
      <c r="R819">
        <v>442.05291820000002</v>
      </c>
      <c r="S819">
        <v>456.31120190000001</v>
      </c>
      <c r="T819">
        <v>413.34237330000002</v>
      </c>
    </row>
    <row r="820" spans="1:20" x14ac:dyDescent="0.3">
      <c r="A820">
        <v>511765</v>
      </c>
      <c r="B820" t="s">
        <v>4158</v>
      </c>
      <c r="C820" t="s">
        <v>4157</v>
      </c>
      <c r="D820">
        <v>54.140572229999997</v>
      </c>
      <c r="E820">
        <v>-0.76645222099999999</v>
      </c>
      <c r="F820">
        <f t="shared" si="12"/>
        <v>0.58786132777191091</v>
      </c>
      <c r="G820">
        <v>0.33763226299999999</v>
      </c>
      <c r="H820">
        <v>-2.2700799200000001</v>
      </c>
      <c r="I820">
        <v>2.3202733999999999E-2</v>
      </c>
      <c r="J820">
        <v>9.6905537999999999E-2</v>
      </c>
      <c r="K820">
        <v>96.602858470000001</v>
      </c>
      <c r="L820">
        <v>87.958199590000007</v>
      </c>
      <c r="M820">
        <v>68.733629960000002</v>
      </c>
      <c r="N820">
        <v>53.26398846</v>
      </c>
      <c r="O820">
        <v>35.559508129999998</v>
      </c>
      <c r="P820">
        <v>56.862562480000001</v>
      </c>
      <c r="Q820">
        <v>39.259429689999997</v>
      </c>
      <c r="R820">
        <v>37.988922649999999</v>
      </c>
      <c r="S820">
        <v>44.130677169999998</v>
      </c>
      <c r="T820">
        <v>21.04594569</v>
      </c>
    </row>
    <row r="821" spans="1:20" x14ac:dyDescent="0.3">
      <c r="A821">
        <v>515976</v>
      </c>
      <c r="B821" t="s">
        <v>2277</v>
      </c>
      <c r="C821" t="s">
        <v>2276</v>
      </c>
      <c r="D821">
        <v>50.600600159999999</v>
      </c>
      <c r="E821">
        <v>0.78096328299999995</v>
      </c>
      <c r="F821">
        <f t="shared" si="12"/>
        <v>1.7182777786786601</v>
      </c>
      <c r="G821">
        <v>0.34435602500000001</v>
      </c>
      <c r="H821">
        <v>2.267894928</v>
      </c>
      <c r="I821">
        <v>2.3335611999999999E-2</v>
      </c>
      <c r="J821">
        <v>9.7341205E-2</v>
      </c>
      <c r="K821">
        <v>29.833235699999999</v>
      </c>
      <c r="L821">
        <v>27.776273549999999</v>
      </c>
      <c r="M821">
        <v>20.091368760000002</v>
      </c>
      <c r="N821">
        <v>37.845465480000001</v>
      </c>
      <c r="O821">
        <v>68.799917910000005</v>
      </c>
      <c r="P821">
        <v>53.908663130000001</v>
      </c>
      <c r="Q821">
        <v>79.872632809999999</v>
      </c>
      <c r="R821">
        <v>61.300307009999997</v>
      </c>
      <c r="S821">
        <v>79.435218910000003</v>
      </c>
      <c r="T821">
        <v>47.142918340000001</v>
      </c>
    </row>
    <row r="822" spans="1:20" x14ac:dyDescent="0.3">
      <c r="A822">
        <v>538671</v>
      </c>
      <c r="B822" t="s">
        <v>14280</v>
      </c>
      <c r="C822" t="s">
        <v>14279</v>
      </c>
      <c r="D822">
        <v>311.00915479999998</v>
      </c>
      <c r="E822">
        <v>-0.61213154599999997</v>
      </c>
      <c r="F822">
        <f t="shared" si="12"/>
        <v>0.65422937988947183</v>
      </c>
      <c r="G822">
        <v>0.26999546200000002</v>
      </c>
      <c r="H822">
        <v>-2.2671919759999999</v>
      </c>
      <c r="I822">
        <v>2.3378500999999999E-2</v>
      </c>
      <c r="J822">
        <v>9.7400893000000002E-2</v>
      </c>
      <c r="K822">
        <v>427.60971180000001</v>
      </c>
      <c r="L822">
        <v>384.23845080000001</v>
      </c>
      <c r="M822">
        <v>492.76725479999999</v>
      </c>
      <c r="N822">
        <v>347.61760889999999</v>
      </c>
      <c r="O822">
        <v>228.81770449999999</v>
      </c>
      <c r="P822">
        <v>405.42268569999999</v>
      </c>
      <c r="Q822">
        <v>202.3891289</v>
      </c>
      <c r="R822">
        <v>215.8461514</v>
      </c>
      <c r="S822">
        <v>228.5969077</v>
      </c>
      <c r="T822">
        <v>176.78594380000001</v>
      </c>
    </row>
    <row r="823" spans="1:20" x14ac:dyDescent="0.3">
      <c r="A823">
        <v>514666</v>
      </c>
      <c r="B823" t="s">
        <v>806</v>
      </c>
      <c r="C823" t="s">
        <v>805</v>
      </c>
      <c r="D823">
        <v>50.020947</v>
      </c>
      <c r="E823">
        <v>-1.230744896</v>
      </c>
      <c r="F823">
        <f t="shared" si="12"/>
        <v>0.426097385383994</v>
      </c>
      <c r="G823">
        <v>0.54318412299999996</v>
      </c>
      <c r="H823">
        <v>-2.265796887</v>
      </c>
      <c r="I823">
        <v>2.3463821999999999E-2</v>
      </c>
      <c r="J823">
        <v>9.7637003E-2</v>
      </c>
      <c r="K823">
        <v>102.2853796</v>
      </c>
      <c r="L823">
        <v>140.4244941</v>
      </c>
      <c r="M823">
        <v>74.02083227</v>
      </c>
      <c r="N823">
        <v>12.61515516</v>
      </c>
      <c r="O823">
        <v>21.64491799</v>
      </c>
      <c r="P823">
        <v>23.631194799999999</v>
      </c>
      <c r="Q823">
        <v>14.89150781</v>
      </c>
      <c r="R823">
        <v>49.21292253</v>
      </c>
      <c r="S823">
        <v>37.06976882</v>
      </c>
      <c r="T823">
        <v>24.413297</v>
      </c>
    </row>
    <row r="824" spans="1:20" x14ac:dyDescent="0.3">
      <c r="A824">
        <v>541169</v>
      </c>
      <c r="B824" t="s">
        <v>9733</v>
      </c>
      <c r="C824" t="s">
        <v>9732</v>
      </c>
      <c r="D824">
        <v>47.731557719999998</v>
      </c>
      <c r="E824">
        <v>0.85149267900000003</v>
      </c>
      <c r="F824">
        <f t="shared" si="12"/>
        <v>1.8043668411421261</v>
      </c>
      <c r="G824">
        <v>0.37665184099999999</v>
      </c>
      <c r="H824">
        <v>2.2606890129999999</v>
      </c>
      <c r="I824">
        <v>2.3778521E-2</v>
      </c>
      <c r="J824">
        <v>9.8705481999999997E-2</v>
      </c>
      <c r="K824">
        <v>48.301429239999997</v>
      </c>
      <c r="L824">
        <v>9.2587578520000005</v>
      </c>
      <c r="M824">
        <v>31.723213829999999</v>
      </c>
      <c r="N824">
        <v>25.230310320000001</v>
      </c>
      <c r="O824">
        <v>54.112294990000002</v>
      </c>
      <c r="P824">
        <v>53.908663130000001</v>
      </c>
      <c r="Q824">
        <v>76.488199219999998</v>
      </c>
      <c r="R824">
        <v>46.622768710000003</v>
      </c>
      <c r="S824">
        <v>80.317832449999997</v>
      </c>
      <c r="T824">
        <v>51.352107480000001</v>
      </c>
    </row>
    <row r="825" spans="1:20" x14ac:dyDescent="0.3">
      <c r="A825">
        <v>522055</v>
      </c>
      <c r="B825" t="s">
        <v>15073</v>
      </c>
      <c r="C825" t="s">
        <v>15072</v>
      </c>
      <c r="D825">
        <v>224.095506</v>
      </c>
      <c r="E825">
        <v>0.466703007</v>
      </c>
      <c r="F825">
        <f t="shared" si="12"/>
        <v>1.3819476896855389</v>
      </c>
      <c r="G825">
        <v>0.206442661</v>
      </c>
      <c r="H825">
        <v>2.2606907170000001</v>
      </c>
      <c r="I825">
        <v>2.3778416E-2</v>
      </c>
      <c r="J825">
        <v>9.8705481999999997E-2</v>
      </c>
      <c r="K825">
        <v>147.7455483</v>
      </c>
      <c r="L825">
        <v>169.74389389999999</v>
      </c>
      <c r="M825">
        <v>151.21398590000001</v>
      </c>
      <c r="N825">
        <v>242.49131589999999</v>
      </c>
      <c r="O825">
        <v>228.81770449999999</v>
      </c>
      <c r="P825">
        <v>296.86688459999999</v>
      </c>
      <c r="Q825">
        <v>261.27827339999999</v>
      </c>
      <c r="R825">
        <v>198.57845929999999</v>
      </c>
      <c r="S825">
        <v>245.3665651</v>
      </c>
      <c r="T825">
        <v>298.85242879999998</v>
      </c>
    </row>
    <row r="826" spans="1:20" x14ac:dyDescent="0.3">
      <c r="A826">
        <v>511618</v>
      </c>
      <c r="B826" t="s">
        <v>7821</v>
      </c>
      <c r="C826" t="s">
        <v>7820</v>
      </c>
      <c r="D826">
        <v>2751.5429389999999</v>
      </c>
      <c r="E826">
        <v>-0.74179224300000002</v>
      </c>
      <c r="F826">
        <f t="shared" si="12"/>
        <v>0.59799600730774993</v>
      </c>
      <c r="G826">
        <v>0.32822385599999998</v>
      </c>
      <c r="H826">
        <v>-2.260019277</v>
      </c>
      <c r="I826">
        <v>2.3820054E-2</v>
      </c>
      <c r="J826">
        <v>9.8757598000000002E-2</v>
      </c>
      <c r="K826">
        <v>3094.132732</v>
      </c>
      <c r="L826">
        <v>6564.4593169999998</v>
      </c>
      <c r="M826">
        <v>2392.9877630000001</v>
      </c>
      <c r="N826">
        <v>3536.4484969999999</v>
      </c>
      <c r="O826">
        <v>1632.6452429999999</v>
      </c>
      <c r="P826">
        <v>1931.850175</v>
      </c>
      <c r="Q826">
        <v>2970.8558090000001</v>
      </c>
      <c r="R826">
        <v>2179.1827450000001</v>
      </c>
      <c r="S826">
        <v>1867.6102579999999</v>
      </c>
      <c r="T826">
        <v>1345.256848</v>
      </c>
    </row>
    <row r="827" spans="1:20" x14ac:dyDescent="0.3">
      <c r="A827">
        <v>281849</v>
      </c>
      <c r="B827" t="s">
        <v>6580</v>
      </c>
      <c r="C827" t="s">
        <v>6579</v>
      </c>
      <c r="D827">
        <v>320.12226010000001</v>
      </c>
      <c r="E827">
        <v>0.71072725299999995</v>
      </c>
      <c r="F827">
        <f t="shared" si="12"/>
        <v>1.6366289229920192</v>
      </c>
      <c r="G827">
        <v>0.31506768699999999</v>
      </c>
      <c r="H827">
        <v>2.2557922719999999</v>
      </c>
      <c r="I827">
        <v>2.4083644000000001E-2</v>
      </c>
      <c r="J827">
        <v>9.9366896999999996E-2</v>
      </c>
      <c r="K827">
        <v>171.89626290000001</v>
      </c>
      <c r="L827">
        <v>160.48513610000001</v>
      </c>
      <c r="M827">
        <v>194.5690448</v>
      </c>
      <c r="N827">
        <v>169.6037527</v>
      </c>
      <c r="O827">
        <v>514.06680240000003</v>
      </c>
      <c r="P827">
        <v>408.3765851</v>
      </c>
      <c r="Q827">
        <v>439.97636720000003</v>
      </c>
      <c r="R827">
        <v>365.21168820000003</v>
      </c>
      <c r="S827">
        <v>437.7763175</v>
      </c>
      <c r="T827">
        <v>339.26064450000001</v>
      </c>
    </row>
    <row r="828" spans="1:20" x14ac:dyDescent="0.3">
      <c r="A828">
        <v>617636</v>
      </c>
      <c r="B828" t="s">
        <v>8870</v>
      </c>
      <c r="C828" t="s">
        <v>8869</v>
      </c>
      <c r="D828">
        <v>169.44847369999999</v>
      </c>
      <c r="E828">
        <v>-0.73016447500000004</v>
      </c>
      <c r="F828">
        <f t="shared" si="12"/>
        <v>0.60283518347194853</v>
      </c>
      <c r="G828">
        <v>0.32366897500000003</v>
      </c>
      <c r="H828">
        <v>-2.255898873</v>
      </c>
      <c r="I828">
        <v>2.4076964999999999E-2</v>
      </c>
      <c r="J828">
        <v>9.9366896999999996E-2</v>
      </c>
      <c r="K828">
        <v>237.24525539999999</v>
      </c>
      <c r="L828">
        <v>317.88401959999999</v>
      </c>
      <c r="M828">
        <v>180.82231880000001</v>
      </c>
      <c r="N828">
        <v>236.88458030000001</v>
      </c>
      <c r="O828">
        <v>85.806639189999999</v>
      </c>
      <c r="P828">
        <v>131.44852109999999</v>
      </c>
      <c r="Q828">
        <v>108.301875</v>
      </c>
      <c r="R828">
        <v>95.835691240000003</v>
      </c>
      <c r="S828">
        <v>103.2657846</v>
      </c>
      <c r="T828">
        <v>196.99005170000001</v>
      </c>
    </row>
    <row r="829" spans="1:20" x14ac:dyDescent="0.3">
      <c r="A829">
        <v>767847</v>
      </c>
      <c r="B829" t="s">
        <v>10993</v>
      </c>
      <c r="C829" t="s">
        <v>10992</v>
      </c>
      <c r="D829">
        <v>38.948450630000004</v>
      </c>
      <c r="E829">
        <v>0.73055217500000003</v>
      </c>
      <c r="F829">
        <f t="shared" si="12"/>
        <v>1.6592740382420612</v>
      </c>
      <c r="G829">
        <v>0.32378711399999999</v>
      </c>
      <c r="H829">
        <v>2.2562731600000001</v>
      </c>
      <c r="I829">
        <v>2.4053529000000001E-2</v>
      </c>
      <c r="J829">
        <v>9.9366896999999996E-2</v>
      </c>
      <c r="K829">
        <v>26.991975159999999</v>
      </c>
      <c r="L829">
        <v>35.491905099999997</v>
      </c>
      <c r="M829">
        <v>19.033928299999999</v>
      </c>
      <c r="N829">
        <v>29.435362040000001</v>
      </c>
      <c r="O829">
        <v>35.559508129999998</v>
      </c>
      <c r="P829">
        <v>41.354590889999997</v>
      </c>
      <c r="Q829">
        <v>58.889144530000003</v>
      </c>
      <c r="R829">
        <v>69.934153069999994</v>
      </c>
      <c r="S829">
        <v>45.01329071</v>
      </c>
      <c r="T829">
        <v>27.78064831</v>
      </c>
    </row>
    <row r="830" spans="1:20" x14ac:dyDescent="0.3">
      <c r="A830">
        <v>518283</v>
      </c>
      <c r="B830" t="s">
        <v>11556</v>
      </c>
      <c r="C830" t="s">
        <v>11555</v>
      </c>
      <c r="D830">
        <v>74.233612260000001</v>
      </c>
      <c r="E830">
        <v>0.736526075</v>
      </c>
      <c r="F830">
        <f t="shared" si="12"/>
        <v>1.6661589915511488</v>
      </c>
      <c r="G830">
        <v>0.326395873</v>
      </c>
      <c r="H830">
        <v>2.2565422439999998</v>
      </c>
      <c r="I830">
        <v>2.4036693000000001E-2</v>
      </c>
      <c r="J830">
        <v>9.9366896999999996E-2</v>
      </c>
      <c r="K830">
        <v>25.571344889999999</v>
      </c>
      <c r="L830">
        <v>33.948778789999999</v>
      </c>
      <c r="M830">
        <v>64.503868120000007</v>
      </c>
      <c r="N830">
        <v>72.887563150000005</v>
      </c>
      <c r="O830">
        <v>79.62237691</v>
      </c>
      <c r="P830">
        <v>63.508836019999997</v>
      </c>
      <c r="Q830">
        <v>111.6863086</v>
      </c>
      <c r="R830">
        <v>107.9230757</v>
      </c>
      <c r="S830">
        <v>109.44407940000001</v>
      </c>
      <c r="T830">
        <v>73.239891</v>
      </c>
    </row>
    <row r="831" spans="1:20" x14ac:dyDescent="0.3">
      <c r="A831">
        <v>526739</v>
      </c>
      <c r="B831" t="s">
        <v>5721</v>
      </c>
      <c r="C831" t="s">
        <v>5720</v>
      </c>
      <c r="D831">
        <v>94.922642809999999</v>
      </c>
      <c r="E831">
        <v>-0.59477856900000003</v>
      </c>
      <c r="F831">
        <f t="shared" si="12"/>
        <v>0.66214607640825174</v>
      </c>
      <c r="G831">
        <v>0.26376719100000001</v>
      </c>
      <c r="H831">
        <v>-2.254937645</v>
      </c>
      <c r="I831">
        <v>2.4137242999999999E-2</v>
      </c>
      <c r="J831">
        <v>9.9467623000000005E-2</v>
      </c>
      <c r="K831">
        <v>147.7455483</v>
      </c>
      <c r="L831">
        <v>135.7951152</v>
      </c>
      <c r="M831">
        <v>141.69702179999999</v>
      </c>
      <c r="N831">
        <v>81.297666599999999</v>
      </c>
      <c r="O831">
        <v>65.707786769999998</v>
      </c>
      <c r="P831">
        <v>93.04782951</v>
      </c>
      <c r="Q831">
        <v>68.365558590000006</v>
      </c>
      <c r="R831">
        <v>70.797537669999997</v>
      </c>
      <c r="S831">
        <v>72.374310559999998</v>
      </c>
      <c r="T831">
        <v>72.398053169999997</v>
      </c>
    </row>
    <row r="832" spans="1:20" x14ac:dyDescent="0.3">
      <c r="A832">
        <v>540891</v>
      </c>
      <c r="B832" t="s">
        <v>2962</v>
      </c>
      <c r="C832" t="s">
        <v>2961</v>
      </c>
      <c r="D832">
        <v>39.754363480000002</v>
      </c>
      <c r="E832">
        <v>0.98285227200000003</v>
      </c>
      <c r="F832">
        <f t="shared" si="12"/>
        <v>1.976368917904167</v>
      </c>
      <c r="G832">
        <v>0.43598312900000002</v>
      </c>
      <c r="H832">
        <v>2.2543355620000001</v>
      </c>
      <c r="I832">
        <v>2.4175065999999999E-2</v>
      </c>
      <c r="J832">
        <v>9.9503169000000002E-2</v>
      </c>
      <c r="K832">
        <v>21.309454070000001</v>
      </c>
      <c r="L832">
        <v>15.43126309</v>
      </c>
      <c r="M832">
        <v>16.919047379999999</v>
      </c>
      <c r="N832">
        <v>12.61515516</v>
      </c>
      <c r="O832">
        <v>64.934753979999996</v>
      </c>
      <c r="P832">
        <v>39.877641220000001</v>
      </c>
      <c r="Q832">
        <v>71.073105470000002</v>
      </c>
      <c r="R832">
        <v>44.895999500000002</v>
      </c>
      <c r="S832">
        <v>59.135107410000003</v>
      </c>
      <c r="T832">
        <v>51.352107480000001</v>
      </c>
    </row>
    <row r="833" spans="1:20" x14ac:dyDescent="0.3">
      <c r="A833">
        <v>509328</v>
      </c>
      <c r="B833" t="s">
        <v>3270</v>
      </c>
      <c r="C833" t="s">
        <v>3269</v>
      </c>
      <c r="D833">
        <v>62.40080047</v>
      </c>
      <c r="E833">
        <v>0.81872403299999996</v>
      </c>
      <c r="F833">
        <f t="shared" si="12"/>
        <v>1.7638452996550749</v>
      </c>
      <c r="G833">
        <v>0.36349642799999998</v>
      </c>
      <c r="H833">
        <v>2.2523578500000001</v>
      </c>
      <c r="I833">
        <v>2.4299667E-2</v>
      </c>
      <c r="J833">
        <v>9.9895373999999995E-2</v>
      </c>
      <c r="K833">
        <v>42.618908150000003</v>
      </c>
      <c r="L833">
        <v>26.233147249999998</v>
      </c>
      <c r="M833">
        <v>26.436011520000001</v>
      </c>
      <c r="N833">
        <v>64.477459710000005</v>
      </c>
      <c r="O833">
        <v>64.934753979999996</v>
      </c>
      <c r="P833">
        <v>45.04696508</v>
      </c>
      <c r="Q833">
        <v>52.120277340000001</v>
      </c>
      <c r="R833">
        <v>117.4203064</v>
      </c>
      <c r="S833">
        <v>98.852716860000001</v>
      </c>
      <c r="T833">
        <v>85.867458409999998</v>
      </c>
    </row>
    <row r="834" spans="1:20" x14ac:dyDescent="0.3">
      <c r="A834">
        <v>407122</v>
      </c>
      <c r="B834" t="s">
        <v>3282</v>
      </c>
      <c r="C834" t="s">
        <v>3281</v>
      </c>
      <c r="D834">
        <v>450.57383490000001</v>
      </c>
      <c r="E834">
        <v>-0.38858880200000001</v>
      </c>
      <c r="F834">
        <f t="shared" si="12"/>
        <v>0.76387643857932985</v>
      </c>
      <c r="G834">
        <v>0.17270905</v>
      </c>
      <c r="H834">
        <v>-2.2499620139999998</v>
      </c>
      <c r="I834">
        <v>2.4451357E-2</v>
      </c>
      <c r="J834">
        <v>0.100101723</v>
      </c>
      <c r="K834">
        <v>514.26815829999998</v>
      </c>
      <c r="L834">
        <v>581.75861829999997</v>
      </c>
      <c r="M834">
        <v>576.30505119999998</v>
      </c>
      <c r="N834">
        <v>501.80283859999997</v>
      </c>
      <c r="O834">
        <v>381.87819610000003</v>
      </c>
      <c r="P834">
        <v>454.16202500000003</v>
      </c>
      <c r="Q834">
        <v>335.0589258</v>
      </c>
      <c r="R834">
        <v>326.35938099999998</v>
      </c>
      <c r="S834">
        <v>416.5935925</v>
      </c>
      <c r="T834">
        <v>417.55156249999999</v>
      </c>
    </row>
    <row r="835" spans="1:20" x14ac:dyDescent="0.3">
      <c r="A835">
        <v>523542</v>
      </c>
      <c r="B835" t="s">
        <v>3282</v>
      </c>
      <c r="C835" t="s">
        <v>3283</v>
      </c>
      <c r="D835">
        <v>450.57383490000001</v>
      </c>
      <c r="E835">
        <v>-0.38858880200000001</v>
      </c>
      <c r="F835">
        <f t="shared" ref="F835:F898" si="13">2^E835</f>
        <v>0.76387643857932985</v>
      </c>
      <c r="G835">
        <v>0.17270905</v>
      </c>
      <c r="H835">
        <v>-2.2499620139999998</v>
      </c>
      <c r="I835">
        <v>2.4451357E-2</v>
      </c>
      <c r="J835">
        <v>0.100101723</v>
      </c>
      <c r="K835">
        <v>514.26815829999998</v>
      </c>
      <c r="L835">
        <v>581.75861829999997</v>
      </c>
      <c r="M835">
        <v>576.30505119999998</v>
      </c>
      <c r="N835">
        <v>501.80283859999997</v>
      </c>
      <c r="O835">
        <v>381.87819610000003</v>
      </c>
      <c r="P835">
        <v>454.16202500000003</v>
      </c>
      <c r="Q835">
        <v>335.0589258</v>
      </c>
      <c r="R835">
        <v>326.35938099999998</v>
      </c>
      <c r="S835">
        <v>416.5935925</v>
      </c>
      <c r="T835">
        <v>417.55156249999999</v>
      </c>
    </row>
    <row r="836" spans="1:20" x14ac:dyDescent="0.3">
      <c r="A836">
        <v>788858</v>
      </c>
      <c r="B836" t="s">
        <v>7554</v>
      </c>
      <c r="C836" t="s">
        <v>7553</v>
      </c>
      <c r="D836">
        <v>235.9733756</v>
      </c>
      <c r="E836">
        <v>-0.427623896</v>
      </c>
      <c r="F836">
        <f t="shared" si="13"/>
        <v>0.7434852901686253</v>
      </c>
      <c r="G836">
        <v>0.19007505099999999</v>
      </c>
      <c r="H836">
        <v>-2.2497634199999998</v>
      </c>
      <c r="I836">
        <v>2.4463967E-2</v>
      </c>
      <c r="J836">
        <v>0.100101723</v>
      </c>
      <c r="K836">
        <v>340.95126520000002</v>
      </c>
      <c r="L836">
        <v>237.64145149999999</v>
      </c>
      <c r="M836">
        <v>261.18779389999997</v>
      </c>
      <c r="N836">
        <v>313.97719510000002</v>
      </c>
      <c r="O836">
        <v>201.76155700000001</v>
      </c>
      <c r="P836">
        <v>245.17364599999999</v>
      </c>
      <c r="Q836">
        <v>206.45044920000001</v>
      </c>
      <c r="R836">
        <v>186.4910749</v>
      </c>
      <c r="S836">
        <v>180.05316289999999</v>
      </c>
      <c r="T836">
        <v>186.04615989999999</v>
      </c>
    </row>
    <row r="837" spans="1:20" x14ac:dyDescent="0.3">
      <c r="A837">
        <v>504481</v>
      </c>
      <c r="B837" t="s">
        <v>9109</v>
      </c>
      <c r="C837" t="s">
        <v>9108</v>
      </c>
      <c r="D837">
        <v>5965.9432720000004</v>
      </c>
      <c r="E837">
        <v>-0.50508744500000002</v>
      </c>
      <c r="F837">
        <f t="shared" si="13"/>
        <v>0.70461766781075275</v>
      </c>
      <c r="G837">
        <v>0.22451223300000001</v>
      </c>
      <c r="H837">
        <v>-2.2497101320000001</v>
      </c>
      <c r="I837">
        <v>2.4467352000000001E-2</v>
      </c>
      <c r="J837">
        <v>0.100101723</v>
      </c>
      <c r="K837">
        <v>6546.2642919999998</v>
      </c>
      <c r="L837">
        <v>10610.5365</v>
      </c>
      <c r="M837">
        <v>5429.9567669999997</v>
      </c>
      <c r="N837">
        <v>7026.6414249999998</v>
      </c>
      <c r="O837">
        <v>5387.2654819999998</v>
      </c>
      <c r="P837">
        <v>4691.5306419999997</v>
      </c>
      <c r="Q837">
        <v>4891.18343</v>
      </c>
      <c r="R837">
        <v>3460.4454999999998</v>
      </c>
      <c r="S837">
        <v>5720.2183750000004</v>
      </c>
      <c r="T837">
        <v>5895.3903069999997</v>
      </c>
    </row>
    <row r="838" spans="1:20" x14ac:dyDescent="0.3">
      <c r="A838">
        <v>287007</v>
      </c>
      <c r="B838" t="s">
        <v>10434</v>
      </c>
      <c r="C838" t="s">
        <v>10433</v>
      </c>
      <c r="D838">
        <v>48.351738159999996</v>
      </c>
      <c r="E838">
        <v>0.86095854800000005</v>
      </c>
      <c r="F838">
        <f t="shared" si="13"/>
        <v>1.816244649740093</v>
      </c>
      <c r="G838">
        <v>0.38255307500000002</v>
      </c>
      <c r="H838">
        <v>2.2505597380000002</v>
      </c>
      <c r="I838">
        <v>2.4413436E-2</v>
      </c>
      <c r="J838">
        <v>0.100101723</v>
      </c>
      <c r="K838">
        <v>12.785672440000001</v>
      </c>
      <c r="L838">
        <v>15.43126309</v>
      </c>
      <c r="M838">
        <v>47.584820739999998</v>
      </c>
      <c r="N838">
        <v>32.238729859999999</v>
      </c>
      <c r="O838">
        <v>61.069590060000003</v>
      </c>
      <c r="P838">
        <v>49.477814109999997</v>
      </c>
      <c r="Q838">
        <v>66.334898440000003</v>
      </c>
      <c r="R838">
        <v>58.71015319</v>
      </c>
      <c r="S838">
        <v>75.904764729999997</v>
      </c>
      <c r="T838">
        <v>63.979674899999999</v>
      </c>
    </row>
    <row r="839" spans="1:20" x14ac:dyDescent="0.3">
      <c r="A839">
        <v>504741</v>
      </c>
      <c r="B839" t="s">
        <v>3040</v>
      </c>
      <c r="C839" t="s">
        <v>3039</v>
      </c>
      <c r="D839">
        <v>62.775583789999999</v>
      </c>
      <c r="E839">
        <v>0.70600792999999995</v>
      </c>
      <c r="F839">
        <f t="shared" si="13"/>
        <v>1.6312839532619681</v>
      </c>
      <c r="G839">
        <v>0.31396127800000001</v>
      </c>
      <c r="H839">
        <v>2.2487102029999999</v>
      </c>
      <c r="I839">
        <v>2.4530940000000001E-2</v>
      </c>
      <c r="J839">
        <v>0.10012148799999999</v>
      </c>
      <c r="K839">
        <v>29.833235699999999</v>
      </c>
      <c r="L839">
        <v>37.035031410000002</v>
      </c>
      <c r="M839">
        <v>45.46993982</v>
      </c>
      <c r="N839">
        <v>42.050517200000002</v>
      </c>
      <c r="O839">
        <v>81.941475269999998</v>
      </c>
      <c r="P839">
        <v>83.447656629999997</v>
      </c>
      <c r="Q839">
        <v>101.53300779999999</v>
      </c>
      <c r="R839">
        <v>50.076307139999997</v>
      </c>
      <c r="S839">
        <v>86.496127259999994</v>
      </c>
      <c r="T839">
        <v>69.872539689999996</v>
      </c>
    </row>
    <row r="840" spans="1:20" x14ac:dyDescent="0.3">
      <c r="A840">
        <v>504908</v>
      </c>
      <c r="B840" t="s">
        <v>3951</v>
      </c>
      <c r="C840" t="s">
        <v>3950</v>
      </c>
      <c r="D840">
        <v>115.63568909999999</v>
      </c>
      <c r="E840">
        <v>-0.49633760700000001</v>
      </c>
      <c r="F840">
        <f t="shared" si="13"/>
        <v>0.70890410682785421</v>
      </c>
      <c r="G840">
        <v>0.22068903400000001</v>
      </c>
      <c r="H840">
        <v>-2.2490361160000001</v>
      </c>
      <c r="I840">
        <v>2.4510198E-2</v>
      </c>
      <c r="J840">
        <v>0.10012148799999999</v>
      </c>
      <c r="K840">
        <v>157.6899602</v>
      </c>
      <c r="L840">
        <v>174.37327289999999</v>
      </c>
      <c r="M840">
        <v>144.8693432</v>
      </c>
      <c r="N840">
        <v>96.716189569999997</v>
      </c>
      <c r="O840">
        <v>104.359426</v>
      </c>
      <c r="P840">
        <v>107.8173263</v>
      </c>
      <c r="Q840">
        <v>94.764140620000006</v>
      </c>
      <c r="R840">
        <v>74.251076100000006</v>
      </c>
      <c r="S840">
        <v>97.970103320000007</v>
      </c>
      <c r="T840">
        <v>103.5460528</v>
      </c>
    </row>
    <row r="841" spans="1:20" x14ac:dyDescent="0.3">
      <c r="A841">
        <v>510646</v>
      </c>
      <c r="B841" t="s">
        <v>7568</v>
      </c>
      <c r="C841" t="s">
        <v>7567</v>
      </c>
      <c r="D841">
        <v>548.92756880000002</v>
      </c>
      <c r="E841">
        <v>-0.44085455600000001</v>
      </c>
      <c r="F841">
        <f t="shared" si="13"/>
        <v>0.73669810872037567</v>
      </c>
      <c r="G841">
        <v>0.19609386500000001</v>
      </c>
      <c r="H841">
        <v>-2.2481812840000002</v>
      </c>
      <c r="I841">
        <v>2.4564632999999999E-2</v>
      </c>
      <c r="J841">
        <v>0.10013907700000001</v>
      </c>
      <c r="K841">
        <v>581.03778109999996</v>
      </c>
      <c r="L841">
        <v>870.32323799999995</v>
      </c>
      <c r="M841">
        <v>653.49820490000002</v>
      </c>
      <c r="N841">
        <v>546.65672370000004</v>
      </c>
      <c r="O841">
        <v>510.97467119999999</v>
      </c>
      <c r="P841">
        <v>485.17796820000001</v>
      </c>
      <c r="Q841">
        <v>524.58720700000003</v>
      </c>
      <c r="R841">
        <v>427.37537989999998</v>
      </c>
      <c r="S841">
        <v>542.80732920000003</v>
      </c>
      <c r="T841">
        <v>346.83718499999998</v>
      </c>
    </row>
    <row r="842" spans="1:20" x14ac:dyDescent="0.3">
      <c r="A842">
        <v>281653</v>
      </c>
      <c r="B842" t="s">
        <v>1910</v>
      </c>
      <c r="C842" t="s">
        <v>1909</v>
      </c>
      <c r="D842">
        <v>484.64506169999999</v>
      </c>
      <c r="E842">
        <v>-0.49356755499999999</v>
      </c>
      <c r="F842">
        <f t="shared" si="13"/>
        <v>0.7102665483669951</v>
      </c>
      <c r="G842">
        <v>0.219722951</v>
      </c>
      <c r="H842">
        <v>-2.2463177019999998</v>
      </c>
      <c r="I842">
        <v>2.4683665E-2</v>
      </c>
      <c r="J842">
        <v>0.100384167</v>
      </c>
      <c r="K842">
        <v>599.50597459999994</v>
      </c>
      <c r="L842">
        <v>754.5887649</v>
      </c>
      <c r="M842">
        <v>597.45386040000005</v>
      </c>
      <c r="N842">
        <v>451.342218</v>
      </c>
      <c r="O842">
        <v>432.12532709999999</v>
      </c>
      <c r="P842">
        <v>442.34642760000003</v>
      </c>
      <c r="Q842">
        <v>399.36316410000001</v>
      </c>
      <c r="R842">
        <v>418.74153380000001</v>
      </c>
      <c r="S842">
        <v>493.3809708</v>
      </c>
      <c r="T842">
        <v>257.60237519999998</v>
      </c>
    </row>
    <row r="843" spans="1:20" x14ac:dyDescent="0.3">
      <c r="A843">
        <v>513723</v>
      </c>
      <c r="B843" t="s">
        <v>11869</v>
      </c>
      <c r="C843" t="s">
        <v>11868</v>
      </c>
      <c r="D843">
        <v>101.39283279999999</v>
      </c>
      <c r="E843">
        <v>-0.58702374199999996</v>
      </c>
      <c r="F843">
        <f t="shared" si="13"/>
        <v>0.66571485105820993</v>
      </c>
      <c r="G843">
        <v>0.26128301700000001</v>
      </c>
      <c r="H843">
        <v>-2.2466968949999999</v>
      </c>
      <c r="I843">
        <v>2.4659404999999999E-2</v>
      </c>
      <c r="J843">
        <v>0.100384167</v>
      </c>
      <c r="K843">
        <v>125.0154639</v>
      </c>
      <c r="L843">
        <v>160.48513610000001</v>
      </c>
      <c r="M843">
        <v>120.54821250000001</v>
      </c>
      <c r="N843">
        <v>91.109453939999995</v>
      </c>
      <c r="O843">
        <v>112.08975390000001</v>
      </c>
      <c r="P843">
        <v>87.140030809999999</v>
      </c>
      <c r="Q843">
        <v>83.933953119999998</v>
      </c>
      <c r="R843">
        <v>113.966768</v>
      </c>
      <c r="S843">
        <v>75.022151190000002</v>
      </c>
      <c r="T843">
        <v>44.617404860000001</v>
      </c>
    </row>
    <row r="844" spans="1:20" x14ac:dyDescent="0.3">
      <c r="A844">
        <v>536944</v>
      </c>
      <c r="B844" t="s">
        <v>2832</v>
      </c>
      <c r="C844" t="s">
        <v>2831</v>
      </c>
      <c r="D844">
        <v>245.90605160000001</v>
      </c>
      <c r="E844">
        <v>-0.36959436000000001</v>
      </c>
      <c r="F844">
        <f t="shared" si="13"/>
        <v>0.77400009040905082</v>
      </c>
      <c r="G844">
        <v>0.16486849200000001</v>
      </c>
      <c r="H844">
        <v>-2.2417525359999999</v>
      </c>
      <c r="I844">
        <v>2.4977369999999999E-2</v>
      </c>
      <c r="J844">
        <v>0.101216264</v>
      </c>
      <c r="K844">
        <v>315.37992029999998</v>
      </c>
      <c r="L844">
        <v>341.03091419999998</v>
      </c>
      <c r="M844">
        <v>247.44106790000001</v>
      </c>
      <c r="N844">
        <v>227.0727929</v>
      </c>
      <c r="O844">
        <v>256.64688480000001</v>
      </c>
      <c r="P844">
        <v>185.35718420000001</v>
      </c>
      <c r="Q844">
        <v>219.98818360000001</v>
      </c>
      <c r="R844">
        <v>220.16307449999999</v>
      </c>
      <c r="S844">
        <v>214.47509109999999</v>
      </c>
      <c r="T844">
        <v>231.5054026</v>
      </c>
    </row>
    <row r="845" spans="1:20" x14ac:dyDescent="0.3">
      <c r="A845">
        <v>509694</v>
      </c>
      <c r="B845" t="s">
        <v>15903</v>
      </c>
      <c r="C845" t="s">
        <v>15902</v>
      </c>
      <c r="D845">
        <v>95.213254770000006</v>
      </c>
      <c r="E845">
        <v>-0.558864692</v>
      </c>
      <c r="F845">
        <f t="shared" si="13"/>
        <v>0.67883615388319218</v>
      </c>
      <c r="G845">
        <v>0.24923626400000001</v>
      </c>
      <c r="H845">
        <v>-2.2423088940000002</v>
      </c>
      <c r="I845">
        <v>2.4941415000000002E-2</v>
      </c>
      <c r="J845">
        <v>0.101216264</v>
      </c>
      <c r="K845">
        <v>139.2217666</v>
      </c>
      <c r="L845">
        <v>143.5107467</v>
      </c>
      <c r="M845">
        <v>116.3184507</v>
      </c>
      <c r="N845">
        <v>77.092614870000006</v>
      </c>
      <c r="O845">
        <v>91.990901480000005</v>
      </c>
      <c r="P845">
        <v>81.232232109999998</v>
      </c>
      <c r="Q845">
        <v>79.872632809999999</v>
      </c>
      <c r="R845">
        <v>49.21292253</v>
      </c>
      <c r="S845">
        <v>78.552605360000001</v>
      </c>
      <c r="T845">
        <v>95.127674519999999</v>
      </c>
    </row>
    <row r="846" spans="1:20" x14ac:dyDescent="0.3">
      <c r="A846">
        <v>516156</v>
      </c>
      <c r="B846" t="s">
        <v>16609</v>
      </c>
      <c r="C846" t="s">
        <v>16608</v>
      </c>
      <c r="D846">
        <v>310.32287930000001</v>
      </c>
      <c r="E846">
        <v>-0.47933597500000003</v>
      </c>
      <c r="F846">
        <f t="shared" si="13"/>
        <v>0.71730770114453224</v>
      </c>
      <c r="G846">
        <v>0.21379179100000001</v>
      </c>
      <c r="H846">
        <v>-2.2420691270000002</v>
      </c>
      <c r="I846">
        <v>2.4956905000000001E-2</v>
      </c>
      <c r="J846">
        <v>0.101216264</v>
      </c>
      <c r="K846">
        <v>399.19710629999997</v>
      </c>
      <c r="L846">
        <v>371.89344039999997</v>
      </c>
      <c r="M846">
        <v>431.4357081</v>
      </c>
      <c r="N846">
        <v>350.42097669999998</v>
      </c>
      <c r="O846">
        <v>255.10081919999999</v>
      </c>
      <c r="P846">
        <v>363.32961999999998</v>
      </c>
      <c r="Q846">
        <v>196.9740352</v>
      </c>
      <c r="R846">
        <v>270.2393816</v>
      </c>
      <c r="S846">
        <v>235.65781609999999</v>
      </c>
      <c r="T846">
        <v>228.97988910000001</v>
      </c>
    </row>
    <row r="847" spans="1:20" x14ac:dyDescent="0.3">
      <c r="A847">
        <v>523408</v>
      </c>
      <c r="B847" t="s">
        <v>6784</v>
      </c>
      <c r="C847" t="s">
        <v>6783</v>
      </c>
      <c r="D847">
        <v>45.815982490000003</v>
      </c>
      <c r="E847">
        <v>0.67304536999999998</v>
      </c>
      <c r="F847">
        <f t="shared" si="13"/>
        <v>1.5944350942271335</v>
      </c>
      <c r="G847">
        <v>0.30033744499999998</v>
      </c>
      <c r="H847">
        <v>2.2409638919999999</v>
      </c>
      <c r="I847">
        <v>2.5028413999999999E-2</v>
      </c>
      <c r="J847">
        <v>0.10130265400000001</v>
      </c>
      <c r="K847">
        <v>19.888823800000001</v>
      </c>
      <c r="L847">
        <v>26.233147249999998</v>
      </c>
      <c r="M847">
        <v>42.297618440000001</v>
      </c>
      <c r="N847">
        <v>35.042097669999997</v>
      </c>
      <c r="O847">
        <v>51.020163840000002</v>
      </c>
      <c r="P847">
        <v>46.523914759999997</v>
      </c>
      <c r="Q847">
        <v>63.627351560000001</v>
      </c>
      <c r="R847">
        <v>52.666460950000001</v>
      </c>
      <c r="S847">
        <v>46.778517800000003</v>
      </c>
      <c r="T847">
        <v>74.081728830000003</v>
      </c>
    </row>
    <row r="848" spans="1:20" x14ac:dyDescent="0.3">
      <c r="A848">
        <v>508582</v>
      </c>
      <c r="B848" t="s">
        <v>148</v>
      </c>
      <c r="C848" t="s">
        <v>147</v>
      </c>
      <c r="D848">
        <v>138.91474539999999</v>
      </c>
      <c r="E848">
        <v>-0.76875144799999995</v>
      </c>
      <c r="F848">
        <f t="shared" si="13"/>
        <v>0.58692519773388596</v>
      </c>
      <c r="G848">
        <v>0.343359621</v>
      </c>
      <c r="H848">
        <v>-2.238910465</v>
      </c>
      <c r="I848">
        <v>2.5161742000000001E-2</v>
      </c>
      <c r="J848">
        <v>0.10160097</v>
      </c>
      <c r="K848">
        <v>200.3088683</v>
      </c>
      <c r="L848">
        <v>231.4689463</v>
      </c>
      <c r="M848">
        <v>228.40713959999999</v>
      </c>
      <c r="N848">
        <v>135.96333899999999</v>
      </c>
      <c r="O848">
        <v>80.395409689999994</v>
      </c>
      <c r="P848">
        <v>183.8802345</v>
      </c>
      <c r="Q848">
        <v>98.825460939999999</v>
      </c>
      <c r="R848">
        <v>68.207383859999993</v>
      </c>
      <c r="S848">
        <v>74.139537649999994</v>
      </c>
      <c r="T848">
        <v>87.551134070000003</v>
      </c>
    </row>
    <row r="849" spans="1:20" x14ac:dyDescent="0.3">
      <c r="A849">
        <v>515225</v>
      </c>
      <c r="B849" t="s">
        <v>5499</v>
      </c>
      <c r="C849" t="s">
        <v>5498</v>
      </c>
      <c r="D849">
        <v>981.93279680000001</v>
      </c>
      <c r="E849">
        <v>-0.54882378499999995</v>
      </c>
      <c r="F849">
        <f t="shared" si="13"/>
        <v>0.68357721499621349</v>
      </c>
      <c r="G849">
        <v>0.24508830700000001</v>
      </c>
      <c r="H849">
        <v>-2.239289963</v>
      </c>
      <c r="I849">
        <v>2.5137054999999998E-2</v>
      </c>
      <c r="J849">
        <v>0.10160097</v>
      </c>
      <c r="K849">
        <v>1403.5827079999999</v>
      </c>
      <c r="L849">
        <v>1357.9511520000001</v>
      </c>
      <c r="M849">
        <v>1050.038378</v>
      </c>
      <c r="N849">
        <v>1359.63339</v>
      </c>
      <c r="O849">
        <v>663.26212999999996</v>
      </c>
      <c r="P849">
        <v>923.09354680000001</v>
      </c>
      <c r="Q849">
        <v>751.34425780000004</v>
      </c>
      <c r="R849">
        <v>587.96491649999996</v>
      </c>
      <c r="S849">
        <v>639.01220539999997</v>
      </c>
      <c r="T849">
        <v>1083.4452839999999</v>
      </c>
    </row>
    <row r="850" spans="1:20" x14ac:dyDescent="0.3">
      <c r="A850">
        <v>505318</v>
      </c>
      <c r="B850" t="s">
        <v>10052</v>
      </c>
      <c r="C850" t="s">
        <v>10051</v>
      </c>
      <c r="D850">
        <v>94.061483409999994</v>
      </c>
      <c r="E850">
        <v>-0.94261989099999999</v>
      </c>
      <c r="F850">
        <f t="shared" si="13"/>
        <v>0.52028719604256068</v>
      </c>
      <c r="G850">
        <v>0.42137162299999997</v>
      </c>
      <c r="H850">
        <v>-2.2370274600000002</v>
      </c>
      <c r="I850">
        <v>2.5284544999999999E-2</v>
      </c>
      <c r="J850">
        <v>0.101976013</v>
      </c>
      <c r="K850">
        <v>257.13407919999997</v>
      </c>
      <c r="L850">
        <v>132.70886250000001</v>
      </c>
      <c r="M850">
        <v>46.527380280000003</v>
      </c>
      <c r="N850">
        <v>92.511137849999997</v>
      </c>
      <c r="O850">
        <v>90.444835909999995</v>
      </c>
      <c r="P850">
        <v>59.816461830000001</v>
      </c>
      <c r="Q850">
        <v>52.120277340000001</v>
      </c>
      <c r="R850">
        <v>47.48615332</v>
      </c>
      <c r="S850">
        <v>41.482836540000001</v>
      </c>
      <c r="T850">
        <v>120.38280930000001</v>
      </c>
    </row>
    <row r="851" spans="1:20" x14ac:dyDescent="0.3">
      <c r="A851">
        <v>533166</v>
      </c>
      <c r="B851" t="s">
        <v>13845</v>
      </c>
      <c r="C851" t="s">
        <v>13844</v>
      </c>
      <c r="D851">
        <v>79.273232370000002</v>
      </c>
      <c r="E851">
        <v>-0.65739720800000001</v>
      </c>
      <c r="F851">
        <f t="shared" si="13"/>
        <v>0.63402111465122957</v>
      </c>
      <c r="G851">
        <v>0.29415712599999999</v>
      </c>
      <c r="H851">
        <v>-2.2348505269999999</v>
      </c>
      <c r="I851">
        <v>2.5427162999999999E-2</v>
      </c>
      <c r="J851">
        <v>0.102429992</v>
      </c>
      <c r="K851">
        <v>150.5868088</v>
      </c>
      <c r="L851">
        <v>115.7344731</v>
      </c>
      <c r="M851">
        <v>71.905951349999995</v>
      </c>
      <c r="N851">
        <v>65.879143619999994</v>
      </c>
      <c r="O851">
        <v>81.941475269999998</v>
      </c>
      <c r="P851">
        <v>58.339512149999997</v>
      </c>
      <c r="Q851">
        <v>65.658011720000005</v>
      </c>
      <c r="R851">
        <v>88.928614400000001</v>
      </c>
      <c r="S851">
        <v>43.248063629999997</v>
      </c>
      <c r="T851">
        <v>50.510269649999998</v>
      </c>
    </row>
    <row r="852" spans="1:20" x14ac:dyDescent="0.3">
      <c r="A852" t="s">
        <v>19</v>
      </c>
      <c r="B852" t="s">
        <v>1833</v>
      </c>
      <c r="C852" t="s">
        <v>19</v>
      </c>
      <c r="D852">
        <v>34.10357784</v>
      </c>
      <c r="E852">
        <v>0.70022042900000003</v>
      </c>
      <c r="F852">
        <f t="shared" si="13"/>
        <v>1.6247530193399149</v>
      </c>
      <c r="G852">
        <v>0.31347712300000002</v>
      </c>
      <c r="H852">
        <v>2.233720988</v>
      </c>
      <c r="I852">
        <v>2.5501436999999998E-2</v>
      </c>
      <c r="J852">
        <v>0.102560283</v>
      </c>
      <c r="K852">
        <v>19.888823800000001</v>
      </c>
      <c r="L852">
        <v>20.060642009999999</v>
      </c>
      <c r="M852">
        <v>21.14880922</v>
      </c>
      <c r="N852">
        <v>35.042097669999997</v>
      </c>
      <c r="O852">
        <v>33.24040978</v>
      </c>
      <c r="P852">
        <v>57.601037320000003</v>
      </c>
      <c r="Q852">
        <v>44.674523440000002</v>
      </c>
      <c r="R852">
        <v>44.895999500000002</v>
      </c>
      <c r="S852">
        <v>29.126246930000001</v>
      </c>
      <c r="T852">
        <v>35.35718876</v>
      </c>
    </row>
    <row r="853" spans="1:20" x14ac:dyDescent="0.3">
      <c r="A853">
        <v>514567</v>
      </c>
      <c r="B853" t="s">
        <v>3640</v>
      </c>
      <c r="C853" t="s">
        <v>3639</v>
      </c>
      <c r="D853">
        <v>1242.8934650000001</v>
      </c>
      <c r="E853">
        <v>-0.44771745899999998</v>
      </c>
      <c r="F853">
        <f t="shared" si="13"/>
        <v>0.73320195663719545</v>
      </c>
      <c r="G853">
        <v>0.20046059199999999</v>
      </c>
      <c r="H853">
        <v>-2.2334437660000002</v>
      </c>
      <c r="I853">
        <v>2.5519694999999998E-2</v>
      </c>
      <c r="J853">
        <v>0.102560283</v>
      </c>
      <c r="K853">
        <v>1426.3127930000001</v>
      </c>
      <c r="L853">
        <v>2084.7636429999998</v>
      </c>
      <c r="M853">
        <v>1111.3699240000001</v>
      </c>
      <c r="N853">
        <v>1419.905798</v>
      </c>
      <c r="O853">
        <v>1130.9469650000001</v>
      </c>
      <c r="P853">
        <v>867.70793389999994</v>
      </c>
      <c r="Q853">
        <v>1071.5116760000001</v>
      </c>
      <c r="R853">
        <v>951.44983560000003</v>
      </c>
      <c r="S853">
        <v>1135.041017</v>
      </c>
      <c r="T853">
        <v>1229.925066</v>
      </c>
    </row>
    <row r="854" spans="1:20" x14ac:dyDescent="0.3">
      <c r="A854">
        <v>615606</v>
      </c>
      <c r="B854" t="s">
        <v>493</v>
      </c>
      <c r="C854" t="s">
        <v>492</v>
      </c>
      <c r="D854">
        <v>175.9039028</v>
      </c>
      <c r="E854">
        <v>-0.49187286499999999</v>
      </c>
      <c r="F854">
        <f t="shared" si="13"/>
        <v>0.71110136710811078</v>
      </c>
      <c r="G854">
        <v>0.22047122199999999</v>
      </c>
      <c r="H854">
        <v>-2.231007118</v>
      </c>
      <c r="I854">
        <v>2.5680657999999999E-2</v>
      </c>
      <c r="J854">
        <v>0.102602205</v>
      </c>
      <c r="K854">
        <v>196.0469775</v>
      </c>
      <c r="L854">
        <v>259.24521979999997</v>
      </c>
      <c r="M854">
        <v>214.6604136</v>
      </c>
      <c r="N854">
        <v>189.22732740000001</v>
      </c>
      <c r="O854">
        <v>170.06721279999999</v>
      </c>
      <c r="P854">
        <v>197.17278160000001</v>
      </c>
      <c r="Q854">
        <v>142.1462109</v>
      </c>
      <c r="R854">
        <v>135.55138310000001</v>
      </c>
      <c r="S854">
        <v>160.63566489999999</v>
      </c>
      <c r="T854">
        <v>94.285836689999996</v>
      </c>
    </row>
    <row r="855" spans="1:20" x14ac:dyDescent="0.3">
      <c r="A855">
        <v>530096</v>
      </c>
      <c r="B855" t="s">
        <v>1723</v>
      </c>
      <c r="C855" t="s">
        <v>1722</v>
      </c>
      <c r="D855">
        <v>60.131707409999997</v>
      </c>
      <c r="E855">
        <v>-0.792312338</v>
      </c>
      <c r="F855">
        <f t="shared" si="13"/>
        <v>0.57741786996683586</v>
      </c>
      <c r="G855">
        <v>0.35491792599999999</v>
      </c>
      <c r="H855">
        <v>-2.2323818549999999</v>
      </c>
      <c r="I855">
        <v>2.5589735999999998E-2</v>
      </c>
      <c r="J855">
        <v>0.102602205</v>
      </c>
      <c r="K855">
        <v>125.0154639</v>
      </c>
      <c r="L855">
        <v>111.1050942</v>
      </c>
      <c r="M855">
        <v>49.699701670000003</v>
      </c>
      <c r="N855">
        <v>46.255568920000002</v>
      </c>
      <c r="O855">
        <v>50.247131060000001</v>
      </c>
      <c r="P855">
        <v>64.247310850000005</v>
      </c>
      <c r="Q855">
        <v>37.90565625</v>
      </c>
      <c r="R855">
        <v>39.715691870000001</v>
      </c>
      <c r="S855">
        <v>47.661131339999997</v>
      </c>
      <c r="T855">
        <v>29.464323969999999</v>
      </c>
    </row>
    <row r="856" spans="1:20" x14ac:dyDescent="0.3">
      <c r="A856">
        <v>517505</v>
      </c>
      <c r="B856" t="s">
        <v>1782</v>
      </c>
      <c r="C856" t="s">
        <v>1781</v>
      </c>
      <c r="D856">
        <v>56.473976649999997</v>
      </c>
      <c r="E856">
        <v>0.61216780299999995</v>
      </c>
      <c r="F856">
        <f t="shared" si="13"/>
        <v>1.5285542999033017</v>
      </c>
      <c r="G856">
        <v>0.27438188400000002</v>
      </c>
      <c r="H856">
        <v>2.2310795219999999</v>
      </c>
      <c r="I856">
        <v>2.5675862000000001E-2</v>
      </c>
      <c r="J856">
        <v>0.102602205</v>
      </c>
      <c r="K856">
        <v>41.198277879999999</v>
      </c>
      <c r="L856">
        <v>29.319399860000001</v>
      </c>
      <c r="M856">
        <v>38.067856589999998</v>
      </c>
      <c r="N856">
        <v>49.05893674</v>
      </c>
      <c r="O856">
        <v>64.161721200000002</v>
      </c>
      <c r="P856">
        <v>75.324433420000005</v>
      </c>
      <c r="Q856">
        <v>84.610839839999997</v>
      </c>
      <c r="R856">
        <v>47.48615332</v>
      </c>
      <c r="S856">
        <v>72.374310559999998</v>
      </c>
      <c r="T856">
        <v>63.137837070000003</v>
      </c>
    </row>
    <row r="857" spans="1:20" x14ac:dyDescent="0.3">
      <c r="A857">
        <v>767991</v>
      </c>
      <c r="B857" t="s">
        <v>12321</v>
      </c>
      <c r="C857" t="s">
        <v>12320</v>
      </c>
      <c r="D857">
        <v>227.82448600000001</v>
      </c>
      <c r="E857">
        <v>-0.59744156299999995</v>
      </c>
      <c r="F857">
        <f t="shared" si="13"/>
        <v>0.66092498352516083</v>
      </c>
      <c r="G857">
        <v>0.26774843799999998</v>
      </c>
      <c r="H857">
        <v>-2.2313540559999998</v>
      </c>
      <c r="I857">
        <v>2.5657685999999999E-2</v>
      </c>
      <c r="J857">
        <v>0.102602205</v>
      </c>
      <c r="K857">
        <v>275.60227270000001</v>
      </c>
      <c r="L857">
        <v>302.45275650000002</v>
      </c>
      <c r="M857">
        <v>363.75951859999998</v>
      </c>
      <c r="N857">
        <v>250.90141929999999</v>
      </c>
      <c r="O857">
        <v>180.11663899999999</v>
      </c>
      <c r="P857">
        <v>272.49721499999998</v>
      </c>
      <c r="Q857">
        <v>209.15799609999999</v>
      </c>
      <c r="R857">
        <v>153.6824598</v>
      </c>
      <c r="S857">
        <v>160.63566489999999</v>
      </c>
      <c r="T857">
        <v>109.4389176</v>
      </c>
    </row>
    <row r="858" spans="1:20" x14ac:dyDescent="0.3">
      <c r="A858">
        <v>539797</v>
      </c>
      <c r="B858" t="s">
        <v>12570</v>
      </c>
      <c r="C858" t="s">
        <v>12569</v>
      </c>
      <c r="D858">
        <v>43.836633499999998</v>
      </c>
      <c r="E858">
        <v>0.89016327900000003</v>
      </c>
      <c r="F858">
        <f t="shared" si="13"/>
        <v>1.8533858714121587</v>
      </c>
      <c r="G858">
        <v>0.39898202700000002</v>
      </c>
      <c r="H858">
        <v>2.231086162</v>
      </c>
      <c r="I858">
        <v>2.5675422E-2</v>
      </c>
      <c r="J858">
        <v>0.102602205</v>
      </c>
      <c r="K858">
        <v>25.571344889999999</v>
      </c>
      <c r="L858">
        <v>16.974389389999999</v>
      </c>
      <c r="M858">
        <v>15.861606910000001</v>
      </c>
      <c r="N858">
        <v>26.63199423</v>
      </c>
      <c r="O858">
        <v>66.48081956</v>
      </c>
      <c r="P858">
        <v>54.647137970000003</v>
      </c>
      <c r="Q858">
        <v>62.273578120000003</v>
      </c>
      <c r="R858">
        <v>80.294768340000005</v>
      </c>
      <c r="S858">
        <v>45.01329071</v>
      </c>
      <c r="T858">
        <v>44.617404860000001</v>
      </c>
    </row>
    <row r="859" spans="1:20" x14ac:dyDescent="0.3">
      <c r="A859">
        <v>615542</v>
      </c>
      <c r="B859" t="s">
        <v>8055</v>
      </c>
      <c r="C859" t="s">
        <v>8054</v>
      </c>
      <c r="D859">
        <v>250.33410720000001</v>
      </c>
      <c r="E859">
        <v>-0.51164478099999999</v>
      </c>
      <c r="F859">
        <f t="shared" si="13"/>
        <v>0.70142230759454993</v>
      </c>
      <c r="G859">
        <v>0.22944358000000001</v>
      </c>
      <c r="H859">
        <v>-2.229937235</v>
      </c>
      <c r="I859">
        <v>2.5751610000000001E-2</v>
      </c>
      <c r="J859">
        <v>0.102670556</v>
      </c>
      <c r="K859">
        <v>302.59424790000003</v>
      </c>
      <c r="L859">
        <v>361.09155620000001</v>
      </c>
      <c r="M859">
        <v>320.40445970000002</v>
      </c>
      <c r="N859">
        <v>325.1906664</v>
      </c>
      <c r="O859">
        <v>163.88295049999999</v>
      </c>
      <c r="P859">
        <v>234.09652349999999</v>
      </c>
      <c r="Q859">
        <v>184.79007419999999</v>
      </c>
      <c r="R859">
        <v>252.9716895</v>
      </c>
      <c r="S859">
        <v>175.6400951</v>
      </c>
      <c r="T859">
        <v>182.6788086</v>
      </c>
    </row>
    <row r="860" spans="1:20" x14ac:dyDescent="0.3">
      <c r="A860">
        <v>509497</v>
      </c>
      <c r="B860" t="s">
        <v>14258</v>
      </c>
      <c r="C860" t="s">
        <v>14257</v>
      </c>
      <c r="D860">
        <v>214.4593174</v>
      </c>
      <c r="E860">
        <v>-0.584531511</v>
      </c>
      <c r="F860">
        <f t="shared" si="13"/>
        <v>0.66686585595806747</v>
      </c>
      <c r="G860">
        <v>0.26214047600000001</v>
      </c>
      <c r="H860">
        <v>-2.2298407359999999</v>
      </c>
      <c r="I860">
        <v>2.5758018000000001E-2</v>
      </c>
      <c r="J860">
        <v>0.102670556</v>
      </c>
      <c r="K860">
        <v>345.21315600000003</v>
      </c>
      <c r="L860">
        <v>265.41772509999998</v>
      </c>
      <c r="M860">
        <v>263.30267479999998</v>
      </c>
      <c r="N860">
        <v>235.48289629999999</v>
      </c>
      <c r="O860">
        <v>178.57057349999999</v>
      </c>
      <c r="P860">
        <v>286.52823690000002</v>
      </c>
      <c r="Q860">
        <v>146.20753120000001</v>
      </c>
      <c r="R860">
        <v>138.14153690000001</v>
      </c>
      <c r="S860">
        <v>135.0398721</v>
      </c>
      <c r="T860">
        <v>150.6889711</v>
      </c>
    </row>
    <row r="861" spans="1:20" x14ac:dyDescent="0.3">
      <c r="A861">
        <v>528654</v>
      </c>
      <c r="B861" t="s">
        <v>16057</v>
      </c>
      <c r="C861" t="s">
        <v>16056</v>
      </c>
      <c r="D861">
        <v>70.167032579999997</v>
      </c>
      <c r="E861">
        <v>0.79163028800000002</v>
      </c>
      <c r="F861">
        <f t="shared" si="13"/>
        <v>1.7310294722205195</v>
      </c>
      <c r="G861">
        <v>0.35526796399999999</v>
      </c>
      <c r="H861">
        <v>2.2282625189999998</v>
      </c>
      <c r="I861">
        <v>2.5863014E-2</v>
      </c>
      <c r="J861">
        <v>0.102893543</v>
      </c>
      <c r="K861">
        <v>22.730084349999998</v>
      </c>
      <c r="L861">
        <v>37.035031410000002</v>
      </c>
      <c r="M861">
        <v>54.98690397</v>
      </c>
      <c r="N861">
        <v>50.460620650000003</v>
      </c>
      <c r="O861">
        <v>89.671803120000007</v>
      </c>
      <c r="P861">
        <v>96.740203699999995</v>
      </c>
      <c r="Q861">
        <v>114.3938555</v>
      </c>
      <c r="R861">
        <v>66.480614650000007</v>
      </c>
      <c r="S861">
        <v>53.839426150000001</v>
      </c>
      <c r="T861">
        <v>115.33178239999999</v>
      </c>
    </row>
    <row r="862" spans="1:20" x14ac:dyDescent="0.3">
      <c r="A862">
        <v>615021</v>
      </c>
      <c r="B862" t="s">
        <v>16717</v>
      </c>
      <c r="C862" t="s">
        <v>16716</v>
      </c>
      <c r="D862">
        <v>97.899112059999993</v>
      </c>
      <c r="E862">
        <v>-0.66700429000000006</v>
      </c>
      <c r="F862">
        <f t="shared" si="13"/>
        <v>0.62981311715774535</v>
      </c>
      <c r="G862">
        <v>0.29936112599999998</v>
      </c>
      <c r="H862">
        <v>-2.22809254</v>
      </c>
      <c r="I862">
        <v>2.5874345E-2</v>
      </c>
      <c r="J862">
        <v>0.102893543</v>
      </c>
      <c r="K862">
        <v>134.95987579999999</v>
      </c>
      <c r="L862">
        <v>145.05387300000001</v>
      </c>
      <c r="M862">
        <v>164.96071190000001</v>
      </c>
      <c r="N862">
        <v>92.511137849999997</v>
      </c>
      <c r="O862">
        <v>64.161721200000002</v>
      </c>
      <c r="P862">
        <v>115.2020746</v>
      </c>
      <c r="Q862">
        <v>66.334898440000003</v>
      </c>
      <c r="R862">
        <v>75.977845310000006</v>
      </c>
      <c r="S862">
        <v>60.9003345</v>
      </c>
      <c r="T862">
        <v>58.928647929999997</v>
      </c>
    </row>
    <row r="863" spans="1:20" x14ac:dyDescent="0.3">
      <c r="A863">
        <v>538437</v>
      </c>
      <c r="B863" t="s">
        <v>5461</v>
      </c>
      <c r="C863" t="s">
        <v>5460</v>
      </c>
      <c r="D863">
        <v>49.226951309999997</v>
      </c>
      <c r="E863">
        <v>-0.56626326199999999</v>
      </c>
      <c r="F863">
        <f t="shared" si="13"/>
        <v>0.67536379110210853</v>
      </c>
      <c r="G863">
        <v>0.25441669900000002</v>
      </c>
      <c r="H863">
        <v>-2.2257315009999998</v>
      </c>
      <c r="I863">
        <v>2.6032171E-2</v>
      </c>
      <c r="J863">
        <v>0.103382743</v>
      </c>
      <c r="K863">
        <v>62.50773195</v>
      </c>
      <c r="L863">
        <v>72.526936500000005</v>
      </c>
      <c r="M863">
        <v>65.561308580000002</v>
      </c>
      <c r="N863">
        <v>36.44378158</v>
      </c>
      <c r="O863">
        <v>57.204426130000002</v>
      </c>
      <c r="P863">
        <v>45.04696508</v>
      </c>
      <c r="Q863">
        <v>46.028296869999998</v>
      </c>
      <c r="R863">
        <v>40.579076469999997</v>
      </c>
      <c r="S863">
        <v>33.539314650000001</v>
      </c>
      <c r="T863">
        <v>32.831675279999999</v>
      </c>
    </row>
    <row r="864" spans="1:20" x14ac:dyDescent="0.3">
      <c r="A864">
        <v>282061</v>
      </c>
      <c r="B864" t="s">
        <v>12772</v>
      </c>
      <c r="C864" t="s">
        <v>12771</v>
      </c>
      <c r="D864">
        <v>57.045610619999998</v>
      </c>
      <c r="E864">
        <v>-0.76202737499999995</v>
      </c>
      <c r="F864">
        <f t="shared" si="13"/>
        <v>0.58966710714766335</v>
      </c>
      <c r="G864">
        <v>0.34243099399999999</v>
      </c>
      <c r="H864">
        <v>-2.2253457999999999</v>
      </c>
      <c r="I864">
        <v>2.6058033000000001E-2</v>
      </c>
      <c r="J864">
        <v>0.103382743</v>
      </c>
      <c r="K864">
        <v>59.66647141</v>
      </c>
      <c r="L864">
        <v>120.3638521</v>
      </c>
      <c r="M864">
        <v>64.503868120000007</v>
      </c>
      <c r="N864">
        <v>61.674091900000001</v>
      </c>
      <c r="O864">
        <v>53.3392622</v>
      </c>
      <c r="P864">
        <v>51.693238620000002</v>
      </c>
      <c r="Q864">
        <v>35.874996090000003</v>
      </c>
      <c r="R864">
        <v>50.939691740000001</v>
      </c>
      <c r="S864">
        <v>54.722039690000003</v>
      </c>
      <c r="T864">
        <v>17.67859438</v>
      </c>
    </row>
    <row r="865" spans="1:20" x14ac:dyDescent="0.3">
      <c r="A865">
        <v>512064</v>
      </c>
      <c r="B865" t="s">
        <v>3780</v>
      </c>
      <c r="C865" t="s">
        <v>3779</v>
      </c>
      <c r="D865">
        <v>563.92208619999997</v>
      </c>
      <c r="E865">
        <v>-0.41004131700000002</v>
      </c>
      <c r="F865">
        <f t="shared" si="13"/>
        <v>0.75260181981245378</v>
      </c>
      <c r="G865">
        <v>0.18435367599999999</v>
      </c>
      <c r="H865">
        <v>-2.2242101459999999</v>
      </c>
      <c r="I865">
        <v>2.6134309000000001E-2</v>
      </c>
      <c r="J865">
        <v>0.103564796</v>
      </c>
      <c r="K865">
        <v>750.09278340000003</v>
      </c>
      <c r="L865">
        <v>709.83810200000005</v>
      </c>
      <c r="M865">
        <v>637.63659800000005</v>
      </c>
      <c r="N865">
        <v>641.9712293</v>
      </c>
      <c r="O865">
        <v>480.82639260000002</v>
      </c>
      <c r="P865">
        <v>609.24174089999997</v>
      </c>
      <c r="Q865">
        <v>546.92446870000003</v>
      </c>
      <c r="R865">
        <v>404.06399549999998</v>
      </c>
      <c r="S865">
        <v>399.82393519999999</v>
      </c>
      <c r="T865">
        <v>458.80161600000002</v>
      </c>
    </row>
    <row r="866" spans="1:20" x14ac:dyDescent="0.3">
      <c r="A866">
        <v>511672</v>
      </c>
      <c r="B866" t="s">
        <v>8317</v>
      </c>
      <c r="C866" t="s">
        <v>8316</v>
      </c>
      <c r="D866">
        <v>24.898751220000001</v>
      </c>
      <c r="E866">
        <v>-0.80907158499999998</v>
      </c>
      <c r="F866">
        <f t="shared" si="13"/>
        <v>0.5707490328982282</v>
      </c>
      <c r="G866">
        <v>0.36388235000000002</v>
      </c>
      <c r="H866">
        <v>-2.2234427800000001</v>
      </c>
      <c r="I866">
        <v>2.6185957999999999E-2</v>
      </c>
      <c r="J866">
        <v>0.103648948</v>
      </c>
      <c r="K866">
        <v>39.777647610000002</v>
      </c>
      <c r="L866">
        <v>37.035031410000002</v>
      </c>
      <c r="M866">
        <v>38.067856589999998</v>
      </c>
      <c r="N866">
        <v>28.033678139999999</v>
      </c>
      <c r="O866">
        <v>16.2336885</v>
      </c>
      <c r="P866">
        <v>22.154245119999999</v>
      </c>
      <c r="Q866">
        <v>13.537734370000001</v>
      </c>
      <c r="R866">
        <v>23.311384360000002</v>
      </c>
      <c r="S866">
        <v>11.47397606</v>
      </c>
      <c r="T866">
        <v>19.362270030000001</v>
      </c>
    </row>
    <row r="867" spans="1:20" x14ac:dyDescent="0.3">
      <c r="A867">
        <v>100124510</v>
      </c>
      <c r="B867" t="s">
        <v>1373</v>
      </c>
      <c r="C867" t="s">
        <v>1372</v>
      </c>
      <c r="D867">
        <v>517.80729789999998</v>
      </c>
      <c r="E867">
        <v>-0.424950408</v>
      </c>
      <c r="F867">
        <f t="shared" si="13"/>
        <v>0.74486433550133879</v>
      </c>
      <c r="G867">
        <v>0.19128137100000001</v>
      </c>
      <c r="H867">
        <v>-2.2215985109999998</v>
      </c>
      <c r="I867">
        <v>2.6310450999999999E-2</v>
      </c>
      <c r="J867">
        <v>0.103784193</v>
      </c>
      <c r="K867">
        <v>531.31572159999996</v>
      </c>
      <c r="L867">
        <v>783.90816480000001</v>
      </c>
      <c r="M867">
        <v>614.37290780000001</v>
      </c>
      <c r="N867">
        <v>545.25503979999996</v>
      </c>
      <c r="O867">
        <v>493.96794999999997</v>
      </c>
      <c r="P867">
        <v>309.42095690000002</v>
      </c>
      <c r="Q867">
        <v>513.0801328</v>
      </c>
      <c r="R867">
        <v>450.68676420000003</v>
      </c>
      <c r="S867">
        <v>490.73313009999998</v>
      </c>
      <c r="T867">
        <v>445.33221079999998</v>
      </c>
    </row>
    <row r="868" spans="1:20" x14ac:dyDescent="0.3">
      <c r="A868">
        <v>503685</v>
      </c>
      <c r="B868" t="s">
        <v>3316</v>
      </c>
      <c r="C868" t="s">
        <v>3315</v>
      </c>
      <c r="D868">
        <v>24.676506440000001</v>
      </c>
      <c r="E868">
        <v>-0.96264839700000004</v>
      </c>
      <c r="F868">
        <f t="shared" si="13"/>
        <v>0.51311410981961791</v>
      </c>
      <c r="G868">
        <v>0.43331638099999997</v>
      </c>
      <c r="H868">
        <v>-2.2215832120000001</v>
      </c>
      <c r="I868">
        <v>2.6311484999999999E-2</v>
      </c>
      <c r="J868">
        <v>0.103784193</v>
      </c>
      <c r="K868">
        <v>46.88079896</v>
      </c>
      <c r="L868">
        <v>46.293789259999997</v>
      </c>
      <c r="M868">
        <v>31.723213829999999</v>
      </c>
      <c r="N868">
        <v>26.63199423</v>
      </c>
      <c r="O868">
        <v>12.36852457</v>
      </c>
      <c r="P868">
        <v>26.58509415</v>
      </c>
      <c r="Q868">
        <v>10.830187499999999</v>
      </c>
      <c r="R868">
        <v>13.814153689999999</v>
      </c>
      <c r="S868">
        <v>10.591362520000001</v>
      </c>
      <c r="T868">
        <v>21.04594569</v>
      </c>
    </row>
    <row r="869" spans="1:20" x14ac:dyDescent="0.3">
      <c r="A869">
        <v>512136</v>
      </c>
      <c r="B869" t="s">
        <v>9978</v>
      </c>
      <c r="C869" t="s">
        <v>9977</v>
      </c>
      <c r="D869">
        <v>13237.150089999999</v>
      </c>
      <c r="E869">
        <v>-0.53101575700000003</v>
      </c>
      <c r="F869">
        <f t="shared" si="13"/>
        <v>0.69206729928069888</v>
      </c>
      <c r="G869">
        <v>0.23900937799999999</v>
      </c>
      <c r="H869">
        <v>-2.2217360739999998</v>
      </c>
      <c r="I869">
        <v>2.6301147E-2</v>
      </c>
      <c r="J869">
        <v>0.103784193</v>
      </c>
      <c r="K869">
        <v>10785.425020000001</v>
      </c>
      <c r="L869">
        <v>18887.866020000001</v>
      </c>
      <c r="M869">
        <v>19491.800019999999</v>
      </c>
      <c r="N869">
        <v>16353.44614</v>
      </c>
      <c r="O869">
        <v>12712.524160000001</v>
      </c>
      <c r="P869">
        <v>13389.28728</v>
      </c>
      <c r="Q869">
        <v>10195.94464</v>
      </c>
      <c r="R869">
        <v>13132.943240000001</v>
      </c>
      <c r="S869">
        <v>11142.995989999999</v>
      </c>
      <c r="T869">
        <v>6279.2683559999996</v>
      </c>
    </row>
    <row r="870" spans="1:20" x14ac:dyDescent="0.3">
      <c r="A870">
        <v>614279</v>
      </c>
      <c r="B870" t="s">
        <v>16735</v>
      </c>
      <c r="C870" t="s">
        <v>16734</v>
      </c>
      <c r="D870">
        <v>132.62191100000001</v>
      </c>
      <c r="E870">
        <v>-0.99991277700000003</v>
      </c>
      <c r="F870">
        <f t="shared" si="13"/>
        <v>0.50003023010208725</v>
      </c>
      <c r="G870">
        <v>0.45033706200000001</v>
      </c>
      <c r="H870">
        <v>-2.2203652800000002</v>
      </c>
      <c r="I870">
        <v>2.6393982E-2</v>
      </c>
      <c r="J870">
        <v>0.103989237</v>
      </c>
      <c r="K870">
        <v>169.05500230000001</v>
      </c>
      <c r="L870">
        <v>249.98646199999999</v>
      </c>
      <c r="M870">
        <v>327.80654290000001</v>
      </c>
      <c r="N870">
        <v>91.109453939999995</v>
      </c>
      <c r="O870">
        <v>46.38196713</v>
      </c>
      <c r="P870">
        <v>81.232232109999998</v>
      </c>
      <c r="Q870">
        <v>74.457539060000002</v>
      </c>
      <c r="R870">
        <v>39.715691870000001</v>
      </c>
      <c r="S870">
        <v>123.5658961</v>
      </c>
      <c r="T870">
        <v>122.90832279999999</v>
      </c>
    </row>
    <row r="871" spans="1:20" x14ac:dyDescent="0.3">
      <c r="A871" t="s">
        <v>19</v>
      </c>
      <c r="B871" t="s">
        <v>332</v>
      </c>
      <c r="C871" t="s">
        <v>19</v>
      </c>
      <c r="D871">
        <v>99.639803220000005</v>
      </c>
      <c r="E871">
        <v>0.95388900200000004</v>
      </c>
      <c r="F871">
        <f t="shared" si="13"/>
        <v>1.9370873371897213</v>
      </c>
      <c r="G871">
        <v>0.42978142800000002</v>
      </c>
      <c r="H871">
        <v>2.2194746919999999</v>
      </c>
      <c r="I871">
        <v>2.6454446999999999E-2</v>
      </c>
      <c r="J871">
        <v>0.104107108</v>
      </c>
      <c r="K871">
        <v>41.198277879999999</v>
      </c>
      <c r="L871">
        <v>27.776273549999999</v>
      </c>
      <c r="M871">
        <v>62.388987200000003</v>
      </c>
      <c r="N871">
        <v>36.44378158</v>
      </c>
      <c r="O871">
        <v>168.5211472</v>
      </c>
      <c r="P871">
        <v>84.186131459999999</v>
      </c>
      <c r="Q871">
        <v>167.86790619999999</v>
      </c>
      <c r="R871">
        <v>116.5569218</v>
      </c>
      <c r="S871">
        <v>131.50941800000001</v>
      </c>
      <c r="T871">
        <v>159.94918720000001</v>
      </c>
    </row>
    <row r="872" spans="1:20" x14ac:dyDescent="0.3">
      <c r="A872">
        <v>509696</v>
      </c>
      <c r="B872" t="s">
        <v>10520</v>
      </c>
      <c r="C872" t="s">
        <v>10519</v>
      </c>
      <c r="D872">
        <v>93.015289460000005</v>
      </c>
      <c r="E872">
        <v>0.60136534600000002</v>
      </c>
      <c r="F872">
        <f t="shared" si="13"/>
        <v>1.5171516980271376</v>
      </c>
      <c r="G872">
        <v>0.27104525299999999</v>
      </c>
      <c r="H872">
        <v>2.2186898300000002</v>
      </c>
      <c r="I872">
        <v>2.6507833000000001E-2</v>
      </c>
      <c r="J872">
        <v>0.104180685</v>
      </c>
      <c r="K872">
        <v>69.610883310000006</v>
      </c>
      <c r="L872">
        <v>43.207536640000001</v>
      </c>
      <c r="M872">
        <v>83.537796420000006</v>
      </c>
      <c r="N872">
        <v>67.280827529999996</v>
      </c>
      <c r="O872">
        <v>103.5863933</v>
      </c>
      <c r="P872">
        <v>152.86429129999999</v>
      </c>
      <c r="Q872">
        <v>93.410367190000002</v>
      </c>
      <c r="R872">
        <v>82.021537550000005</v>
      </c>
      <c r="S872">
        <v>104.14839809999999</v>
      </c>
      <c r="T872">
        <v>130.4848633</v>
      </c>
    </row>
    <row r="873" spans="1:20" x14ac:dyDescent="0.3">
      <c r="A873">
        <v>782444</v>
      </c>
      <c r="B873" t="s">
        <v>15361</v>
      </c>
      <c r="C873" t="s">
        <v>15360</v>
      </c>
      <c r="D873">
        <v>57.4532399</v>
      </c>
      <c r="E873">
        <v>0.85675682200000003</v>
      </c>
      <c r="F873">
        <f t="shared" si="13"/>
        <v>1.8109626877963481</v>
      </c>
      <c r="G873">
        <v>0.38623429599999998</v>
      </c>
      <c r="H873">
        <v>2.218230825</v>
      </c>
      <c r="I873">
        <v>2.6539098000000001E-2</v>
      </c>
      <c r="J873">
        <v>0.104180685</v>
      </c>
      <c r="K873">
        <v>29.833235699999999</v>
      </c>
      <c r="L873">
        <v>41.664410330000003</v>
      </c>
      <c r="M873">
        <v>32.780654290000001</v>
      </c>
      <c r="N873">
        <v>25.230310320000001</v>
      </c>
      <c r="O873">
        <v>73.438114630000001</v>
      </c>
      <c r="P873">
        <v>39.877641220000001</v>
      </c>
      <c r="Q873">
        <v>122.5164961</v>
      </c>
      <c r="R873">
        <v>93.245537429999999</v>
      </c>
      <c r="S873">
        <v>67.961242839999997</v>
      </c>
      <c r="T873">
        <v>47.984756169999997</v>
      </c>
    </row>
    <row r="874" spans="1:20" x14ac:dyDescent="0.3">
      <c r="A874" t="s">
        <v>19</v>
      </c>
      <c r="B874" t="s">
        <v>16365</v>
      </c>
      <c r="C874" t="s">
        <v>19</v>
      </c>
      <c r="D874">
        <v>50.057982490000001</v>
      </c>
      <c r="E874">
        <v>0.90590548000000004</v>
      </c>
      <c r="F874">
        <f t="shared" si="13"/>
        <v>1.8737201305666007</v>
      </c>
      <c r="G874">
        <v>0.40846054700000001</v>
      </c>
      <c r="H874">
        <v>2.2178530740000002</v>
      </c>
      <c r="I874">
        <v>2.6564852E-2</v>
      </c>
      <c r="J874">
        <v>0.104180685</v>
      </c>
      <c r="K874">
        <v>31.25386598</v>
      </c>
      <c r="L874">
        <v>23.146894629999998</v>
      </c>
      <c r="M874">
        <v>20.091368760000002</v>
      </c>
      <c r="N874">
        <v>50.460620650000003</v>
      </c>
      <c r="O874">
        <v>48.701065489999998</v>
      </c>
      <c r="P874">
        <v>44.308490239999998</v>
      </c>
      <c r="Q874">
        <v>75.8113125</v>
      </c>
      <c r="R874">
        <v>121.7372294</v>
      </c>
      <c r="S874">
        <v>55.604653239999998</v>
      </c>
      <c r="T874">
        <v>29.464323969999999</v>
      </c>
    </row>
    <row r="875" spans="1:20" x14ac:dyDescent="0.3">
      <c r="A875">
        <v>614918</v>
      </c>
      <c r="B875" t="s">
        <v>6282</v>
      </c>
      <c r="C875" t="s">
        <v>6281</v>
      </c>
      <c r="D875">
        <v>118.77346970000001</v>
      </c>
      <c r="E875">
        <v>0.73265205200000005</v>
      </c>
      <c r="F875">
        <f t="shared" si="13"/>
        <v>1.661690909612308</v>
      </c>
      <c r="G875">
        <v>0.33056664899999999</v>
      </c>
      <c r="H875">
        <v>2.2163519950000001</v>
      </c>
      <c r="I875">
        <v>2.6667405000000002E-2</v>
      </c>
      <c r="J875">
        <v>0.104400671</v>
      </c>
      <c r="K875">
        <v>88.079076839999999</v>
      </c>
      <c r="L875">
        <v>26.233147249999998</v>
      </c>
      <c r="M875">
        <v>100.4568438</v>
      </c>
      <c r="N875">
        <v>92.511137849999997</v>
      </c>
      <c r="O875">
        <v>136.82680300000001</v>
      </c>
      <c r="P875">
        <v>198.64973130000001</v>
      </c>
      <c r="Q875">
        <v>141.46932419999999</v>
      </c>
      <c r="R875">
        <v>122.60061399999999</v>
      </c>
      <c r="S875">
        <v>121.800669</v>
      </c>
      <c r="T875">
        <v>159.1073494</v>
      </c>
    </row>
    <row r="876" spans="1:20" x14ac:dyDescent="0.3">
      <c r="A876">
        <v>615639</v>
      </c>
      <c r="B876" t="s">
        <v>10009</v>
      </c>
      <c r="C876" t="s">
        <v>10008</v>
      </c>
      <c r="D876">
        <v>43.260248879999999</v>
      </c>
      <c r="E876">
        <v>-0.67436819999999997</v>
      </c>
      <c r="F876">
        <f t="shared" si="13"/>
        <v>0.62660656929302094</v>
      </c>
      <c r="G876">
        <v>0.30429915299999999</v>
      </c>
      <c r="H876">
        <v>-2.216135645</v>
      </c>
      <c r="I876">
        <v>2.6682213999999999E-2</v>
      </c>
      <c r="J876">
        <v>0.104400671</v>
      </c>
      <c r="K876">
        <v>62.50773195</v>
      </c>
      <c r="L876">
        <v>46.293789259999997</v>
      </c>
      <c r="M876">
        <v>70.848510880000006</v>
      </c>
      <c r="N876">
        <v>57.46904018</v>
      </c>
      <c r="O876">
        <v>29.375245849999999</v>
      </c>
      <c r="P876">
        <v>44.308490239999998</v>
      </c>
      <c r="Q876">
        <v>25.044808589999999</v>
      </c>
      <c r="R876">
        <v>31.945230410000001</v>
      </c>
      <c r="S876">
        <v>36.187155279999999</v>
      </c>
      <c r="T876">
        <v>28.622486139999999</v>
      </c>
    </row>
    <row r="877" spans="1:20" x14ac:dyDescent="0.3">
      <c r="A877">
        <v>518321</v>
      </c>
      <c r="B877" t="s">
        <v>1735</v>
      </c>
      <c r="C877" t="s">
        <v>1734</v>
      </c>
      <c r="D877">
        <v>35.679897099999998</v>
      </c>
      <c r="E877">
        <v>0.72533501199999995</v>
      </c>
      <c r="F877">
        <f t="shared" si="13"/>
        <v>1.6532845052690426</v>
      </c>
      <c r="G877">
        <v>0.327510984</v>
      </c>
      <c r="H877">
        <v>2.2146891160000002</v>
      </c>
      <c r="I877">
        <v>2.6781409999999999E-2</v>
      </c>
      <c r="J877">
        <v>0.104668632</v>
      </c>
      <c r="K877">
        <v>12.785672440000001</v>
      </c>
      <c r="L877">
        <v>26.233147249999998</v>
      </c>
      <c r="M877">
        <v>42.297618440000001</v>
      </c>
      <c r="N877">
        <v>21.025258600000001</v>
      </c>
      <c r="O877">
        <v>30.921311419999999</v>
      </c>
      <c r="P877">
        <v>51.693238620000002</v>
      </c>
      <c r="Q877">
        <v>53.474050779999999</v>
      </c>
      <c r="R877">
        <v>44.895999500000002</v>
      </c>
      <c r="S877">
        <v>41.482836540000001</v>
      </c>
      <c r="T877">
        <v>31.98983745</v>
      </c>
    </row>
    <row r="878" spans="1:20" x14ac:dyDescent="0.3">
      <c r="A878">
        <v>514307</v>
      </c>
      <c r="B878" t="s">
        <v>6736</v>
      </c>
      <c r="C878" t="s">
        <v>6735</v>
      </c>
      <c r="D878">
        <v>80.26215741</v>
      </c>
      <c r="E878">
        <v>-0.476793209</v>
      </c>
      <c r="F878">
        <f t="shared" si="13"/>
        <v>0.71857307871166465</v>
      </c>
      <c r="G878">
        <v>0.21546474199999999</v>
      </c>
      <c r="H878">
        <v>-2.2128595400000002</v>
      </c>
      <c r="I878">
        <v>2.6907331E-2</v>
      </c>
      <c r="J878">
        <v>0.10492011900000001</v>
      </c>
      <c r="K878">
        <v>109.38853090000001</v>
      </c>
      <c r="L878">
        <v>80.242568050000003</v>
      </c>
      <c r="M878">
        <v>114.2035698</v>
      </c>
      <c r="N878">
        <v>98.11787348</v>
      </c>
      <c r="O878">
        <v>65.707786769999998</v>
      </c>
      <c r="P878">
        <v>70.155109550000006</v>
      </c>
      <c r="Q878">
        <v>59.566031250000002</v>
      </c>
      <c r="R878">
        <v>68.207383859999993</v>
      </c>
      <c r="S878">
        <v>68.843856389999999</v>
      </c>
      <c r="T878">
        <v>68.188864030000005</v>
      </c>
    </row>
    <row r="879" spans="1:20" x14ac:dyDescent="0.3">
      <c r="A879">
        <v>538384</v>
      </c>
      <c r="B879" t="s">
        <v>11279</v>
      </c>
      <c r="C879" t="s">
        <v>11278</v>
      </c>
      <c r="D879">
        <v>330.88608490000001</v>
      </c>
      <c r="E879">
        <v>-0.63446178900000005</v>
      </c>
      <c r="F879">
        <f t="shared" si="13"/>
        <v>0.64418108776812388</v>
      </c>
      <c r="G879">
        <v>0.286663424</v>
      </c>
      <c r="H879">
        <v>-2.2132638309999999</v>
      </c>
      <c r="I879">
        <v>2.6879462E-2</v>
      </c>
      <c r="J879">
        <v>0.10492011900000001</v>
      </c>
      <c r="K879">
        <v>510.00626749999998</v>
      </c>
      <c r="L879">
        <v>535.46482909999997</v>
      </c>
      <c r="M879">
        <v>337.32350700000001</v>
      </c>
      <c r="N879">
        <v>339.2075054</v>
      </c>
      <c r="O879">
        <v>291.43336010000002</v>
      </c>
      <c r="P879">
        <v>226.71177510000001</v>
      </c>
      <c r="Q879">
        <v>221.34195700000001</v>
      </c>
      <c r="R879">
        <v>161.45292130000001</v>
      </c>
      <c r="S879">
        <v>233.0099755</v>
      </c>
      <c r="T879">
        <v>452.90875119999998</v>
      </c>
    </row>
    <row r="880" spans="1:20" x14ac:dyDescent="0.3">
      <c r="A880">
        <v>508386</v>
      </c>
      <c r="B880" t="s">
        <v>2358</v>
      </c>
      <c r="C880" t="s">
        <v>2357</v>
      </c>
      <c r="D880">
        <v>23.959321460000002</v>
      </c>
      <c r="E880">
        <v>-1.0240425209999999</v>
      </c>
      <c r="F880">
        <f t="shared" si="13"/>
        <v>0.49173654369532971</v>
      </c>
      <c r="G880">
        <v>0.46369634700000001</v>
      </c>
      <c r="H880">
        <v>-2.2084334449999998</v>
      </c>
      <c r="I880">
        <v>2.7214072999999998E-2</v>
      </c>
      <c r="J880">
        <v>0.10498344699999999</v>
      </c>
      <c r="K880">
        <v>55.404580590000002</v>
      </c>
      <c r="L880">
        <v>23.146894629999998</v>
      </c>
      <c r="M880">
        <v>53.929463509999998</v>
      </c>
      <c r="N880">
        <v>16.820206880000001</v>
      </c>
      <c r="O880">
        <v>11.59549178</v>
      </c>
      <c r="P880">
        <v>19.93882061</v>
      </c>
      <c r="Q880">
        <v>14.89150781</v>
      </c>
      <c r="R880">
        <v>11.223999879999999</v>
      </c>
      <c r="S880">
        <v>14.121816689999999</v>
      </c>
      <c r="T880">
        <v>18.520432209999999</v>
      </c>
    </row>
    <row r="881" spans="1:20" x14ac:dyDescent="0.3">
      <c r="A881">
        <v>540997</v>
      </c>
      <c r="B881" t="s">
        <v>2982</v>
      </c>
      <c r="C881" t="s">
        <v>2981</v>
      </c>
      <c r="D881">
        <v>423.51550700000001</v>
      </c>
      <c r="E881">
        <v>0.63157885199999997</v>
      </c>
      <c r="F881">
        <f t="shared" si="13"/>
        <v>1.549259539853854</v>
      </c>
      <c r="G881">
        <v>0.28583214099999998</v>
      </c>
      <c r="H881">
        <v>2.2096145269999998</v>
      </c>
      <c r="I881">
        <v>2.7131926000000001E-2</v>
      </c>
      <c r="J881">
        <v>0.10498344699999999</v>
      </c>
      <c r="K881">
        <v>298.332357</v>
      </c>
      <c r="L881">
        <v>191.3476623</v>
      </c>
      <c r="M881">
        <v>287.62380539999998</v>
      </c>
      <c r="N881">
        <v>287.34520090000001</v>
      </c>
      <c r="O881">
        <v>593.68917929999998</v>
      </c>
      <c r="P881">
        <v>419.45370759999997</v>
      </c>
      <c r="Q881">
        <v>697.19332029999998</v>
      </c>
      <c r="R881">
        <v>394.56676479999999</v>
      </c>
      <c r="S881">
        <v>561.34221360000004</v>
      </c>
      <c r="T881">
        <v>504.26085869999997</v>
      </c>
    </row>
    <row r="882" spans="1:20" x14ac:dyDescent="0.3">
      <c r="A882">
        <v>616960</v>
      </c>
      <c r="B882" t="s">
        <v>3050</v>
      </c>
      <c r="C882" t="s">
        <v>3049</v>
      </c>
      <c r="D882">
        <v>23.575544650000001</v>
      </c>
      <c r="E882">
        <v>-0.97555993500000004</v>
      </c>
      <c r="F882">
        <f t="shared" si="13"/>
        <v>0.50854243359411588</v>
      </c>
      <c r="G882">
        <v>0.44181408300000002</v>
      </c>
      <c r="H882">
        <v>-2.2080779480000001</v>
      </c>
      <c r="I882">
        <v>2.723884E-2</v>
      </c>
      <c r="J882">
        <v>0.10498344699999999</v>
      </c>
      <c r="K882">
        <v>35.515756789999998</v>
      </c>
      <c r="L882">
        <v>61.725052339999998</v>
      </c>
      <c r="M882">
        <v>16.919047379999999</v>
      </c>
      <c r="N882">
        <v>23.828626419999999</v>
      </c>
      <c r="O882">
        <v>19.325819639999999</v>
      </c>
      <c r="P882">
        <v>25.846619310000001</v>
      </c>
      <c r="Q882">
        <v>15.568394530000001</v>
      </c>
      <c r="R882">
        <v>8.6338460579999996</v>
      </c>
      <c r="S882">
        <v>13.23920315</v>
      </c>
      <c r="T882">
        <v>15.153080900000001</v>
      </c>
    </row>
    <row r="883" spans="1:20" x14ac:dyDescent="0.3">
      <c r="A883">
        <v>520313</v>
      </c>
      <c r="B883" t="s">
        <v>5293</v>
      </c>
      <c r="C883" t="s">
        <v>5292</v>
      </c>
      <c r="D883">
        <v>48.122586499999997</v>
      </c>
      <c r="E883">
        <v>-0.534146342</v>
      </c>
      <c r="F883">
        <f t="shared" si="13"/>
        <v>0.6905671717712708</v>
      </c>
      <c r="G883">
        <v>0.24167270099999999</v>
      </c>
      <c r="H883">
        <v>-2.2102055410000001</v>
      </c>
      <c r="I883">
        <v>2.7090901000000001E-2</v>
      </c>
      <c r="J883">
        <v>0.10498344699999999</v>
      </c>
      <c r="K883">
        <v>49.722059510000001</v>
      </c>
      <c r="L883">
        <v>61.725052339999998</v>
      </c>
      <c r="M883">
        <v>52.872023050000003</v>
      </c>
      <c r="N883">
        <v>64.477459710000005</v>
      </c>
      <c r="O883">
        <v>56.43139334</v>
      </c>
      <c r="P883">
        <v>45.785439920000002</v>
      </c>
      <c r="Q883">
        <v>44.674523440000002</v>
      </c>
      <c r="R883">
        <v>30.2184612</v>
      </c>
      <c r="S883">
        <v>45.01329071</v>
      </c>
      <c r="T883">
        <v>30.306161790000001</v>
      </c>
    </row>
    <row r="884" spans="1:20" x14ac:dyDescent="0.3">
      <c r="A884">
        <v>513539</v>
      </c>
      <c r="B884" t="s">
        <v>7525</v>
      </c>
      <c r="C884" t="s">
        <v>7524</v>
      </c>
      <c r="D884">
        <v>120.53488489999999</v>
      </c>
      <c r="E884">
        <v>-0.65932694400000003</v>
      </c>
      <c r="F884">
        <f t="shared" si="13"/>
        <v>0.63317362059818183</v>
      </c>
      <c r="G884">
        <v>0.29833004400000002</v>
      </c>
      <c r="H884">
        <v>-2.2100588170000002</v>
      </c>
      <c r="I884">
        <v>2.7101080999999999E-2</v>
      </c>
      <c r="J884">
        <v>0.10498344699999999</v>
      </c>
      <c r="K884">
        <v>169.05500230000001</v>
      </c>
      <c r="L884">
        <v>189.80453600000001</v>
      </c>
      <c r="M884">
        <v>185.0520807</v>
      </c>
      <c r="N884">
        <v>127.5532355</v>
      </c>
      <c r="O884">
        <v>68.026885129999997</v>
      </c>
      <c r="P884">
        <v>137.35631979999999</v>
      </c>
      <c r="Q884">
        <v>94.087253910000001</v>
      </c>
      <c r="R884">
        <v>83.748306760000006</v>
      </c>
      <c r="S884">
        <v>72.374310559999998</v>
      </c>
      <c r="T884">
        <v>78.290917960000002</v>
      </c>
    </row>
    <row r="885" spans="1:20" x14ac:dyDescent="0.3">
      <c r="A885">
        <v>281306</v>
      </c>
      <c r="B885" t="s">
        <v>8295</v>
      </c>
      <c r="C885" t="s">
        <v>8294</v>
      </c>
      <c r="D885">
        <v>56.750092809999998</v>
      </c>
      <c r="E885">
        <v>-0.71126206400000003</v>
      </c>
      <c r="F885">
        <f t="shared" si="13"/>
        <v>0.61078559221445583</v>
      </c>
      <c r="G885">
        <v>0.32200825999999999</v>
      </c>
      <c r="H885">
        <v>-2.208831736</v>
      </c>
      <c r="I885">
        <v>2.7186347E-2</v>
      </c>
      <c r="J885">
        <v>0.10498344699999999</v>
      </c>
      <c r="K885">
        <v>69.610883310000006</v>
      </c>
      <c r="L885">
        <v>97.216957440000002</v>
      </c>
      <c r="M885">
        <v>81.422915489999994</v>
      </c>
      <c r="N885">
        <v>68.682511430000005</v>
      </c>
      <c r="O885">
        <v>36.33254092</v>
      </c>
      <c r="P885">
        <v>45.04696508</v>
      </c>
      <c r="Q885">
        <v>37.90565625</v>
      </c>
      <c r="R885">
        <v>25.901538169999998</v>
      </c>
      <c r="S885">
        <v>39.717609449999998</v>
      </c>
      <c r="T885">
        <v>65.663350550000004</v>
      </c>
    </row>
    <row r="886" spans="1:20" x14ac:dyDescent="0.3">
      <c r="A886">
        <v>282305</v>
      </c>
      <c r="B886" t="s">
        <v>10634</v>
      </c>
      <c r="C886" t="s">
        <v>10633</v>
      </c>
      <c r="D886">
        <v>158.4733932</v>
      </c>
      <c r="E886">
        <v>-0.609056563</v>
      </c>
      <c r="F886">
        <f t="shared" si="13"/>
        <v>0.65562530184103063</v>
      </c>
      <c r="G886">
        <v>0.27587336299999998</v>
      </c>
      <c r="H886">
        <v>-2.2077396550000001</v>
      </c>
      <c r="I886">
        <v>2.7262426999999999E-2</v>
      </c>
      <c r="J886">
        <v>0.10498344699999999</v>
      </c>
      <c r="K886">
        <v>210.25328020000001</v>
      </c>
      <c r="L886">
        <v>277.76273550000002</v>
      </c>
      <c r="M886">
        <v>182.93719970000001</v>
      </c>
      <c r="N886">
        <v>190.6290113</v>
      </c>
      <c r="O886">
        <v>97.402130979999995</v>
      </c>
      <c r="P886">
        <v>141.04869389999999</v>
      </c>
      <c r="Q886">
        <v>117.77828909999999</v>
      </c>
      <c r="R886">
        <v>88.065229790000004</v>
      </c>
      <c r="S886">
        <v>113.85714710000001</v>
      </c>
      <c r="T886">
        <v>165.00021419999999</v>
      </c>
    </row>
    <row r="887" spans="1:20" x14ac:dyDescent="0.3">
      <c r="A887">
        <v>615920</v>
      </c>
      <c r="B887" t="s">
        <v>13372</v>
      </c>
      <c r="C887" t="s">
        <v>13371</v>
      </c>
      <c r="D887">
        <v>324.67423930000001</v>
      </c>
      <c r="E887">
        <v>-0.55298236499999998</v>
      </c>
      <c r="F887">
        <f t="shared" si="13"/>
        <v>0.68160963534831154</v>
      </c>
      <c r="G887">
        <v>0.25045888999999999</v>
      </c>
      <c r="H887">
        <v>-2.2078767689999999</v>
      </c>
      <c r="I887">
        <v>2.7252865000000001E-2</v>
      </c>
      <c r="J887">
        <v>0.10498344699999999</v>
      </c>
      <c r="K887">
        <v>373.62576139999999</v>
      </c>
      <c r="L887">
        <v>546.26671320000003</v>
      </c>
      <c r="M887">
        <v>369.04672090000003</v>
      </c>
      <c r="N887">
        <v>434.52201109999999</v>
      </c>
      <c r="O887">
        <v>209.4918849</v>
      </c>
      <c r="P887">
        <v>337.48300069999999</v>
      </c>
      <c r="Q887">
        <v>249.77119920000001</v>
      </c>
      <c r="R887">
        <v>222.75322829999999</v>
      </c>
      <c r="S887">
        <v>208.29679619999999</v>
      </c>
      <c r="T887">
        <v>295.48507749999999</v>
      </c>
    </row>
    <row r="888" spans="1:20" x14ac:dyDescent="0.3">
      <c r="A888">
        <v>530506</v>
      </c>
      <c r="B888" t="s">
        <v>13633</v>
      </c>
      <c r="C888" t="s">
        <v>13632</v>
      </c>
      <c r="D888">
        <v>291.95834489999999</v>
      </c>
      <c r="E888">
        <v>0.681668257</v>
      </c>
      <c r="F888">
        <f t="shared" si="13"/>
        <v>1.6039934572531369</v>
      </c>
      <c r="G888">
        <v>0.30867636199999998</v>
      </c>
      <c r="H888">
        <v>2.2083591089999999</v>
      </c>
      <c r="I888">
        <v>2.721925E-2</v>
      </c>
      <c r="J888">
        <v>0.10498344699999999</v>
      </c>
      <c r="K888">
        <v>190.36445639999999</v>
      </c>
      <c r="L888">
        <v>109.5619679</v>
      </c>
      <c r="M888">
        <v>159.67350959999999</v>
      </c>
      <c r="N888">
        <v>218.6626895</v>
      </c>
      <c r="O888">
        <v>439.85565500000001</v>
      </c>
      <c r="P888">
        <v>335.26757620000001</v>
      </c>
      <c r="Q888">
        <v>393.27118359999997</v>
      </c>
      <c r="R888">
        <v>334.12984239999997</v>
      </c>
      <c r="S888">
        <v>338.92360070000001</v>
      </c>
      <c r="T888">
        <v>399.87296809999998</v>
      </c>
    </row>
    <row r="889" spans="1:20" x14ac:dyDescent="0.3">
      <c r="A889">
        <v>504698</v>
      </c>
      <c r="B889" t="s">
        <v>14661</v>
      </c>
      <c r="C889" t="s">
        <v>14660</v>
      </c>
      <c r="D889">
        <v>43.74925459</v>
      </c>
      <c r="E889">
        <v>-0.764078692</v>
      </c>
      <c r="F889">
        <f t="shared" si="13"/>
        <v>0.58882927614745439</v>
      </c>
      <c r="G889">
        <v>0.34546123499999998</v>
      </c>
      <c r="H889">
        <v>-2.2117639069999999</v>
      </c>
      <c r="I889">
        <v>2.6982981999999999E-2</v>
      </c>
      <c r="J889">
        <v>0.10498344699999999</v>
      </c>
      <c r="K889">
        <v>58.245841140000003</v>
      </c>
      <c r="L889">
        <v>74.070062809999996</v>
      </c>
      <c r="M889">
        <v>54.98690397</v>
      </c>
      <c r="N889">
        <v>57.46904018</v>
      </c>
      <c r="O889">
        <v>31.694344210000001</v>
      </c>
      <c r="P889">
        <v>58.339512149999997</v>
      </c>
      <c r="Q889">
        <v>25.044808589999999</v>
      </c>
      <c r="R889">
        <v>31.081845810000001</v>
      </c>
      <c r="S889">
        <v>23.830565669999999</v>
      </c>
      <c r="T889">
        <v>22.729621340000001</v>
      </c>
    </row>
    <row r="890" spans="1:20" x14ac:dyDescent="0.3">
      <c r="A890">
        <v>511959</v>
      </c>
      <c r="B890" t="s">
        <v>16707</v>
      </c>
      <c r="C890" t="s">
        <v>16706</v>
      </c>
      <c r="D890">
        <v>414.19401520000002</v>
      </c>
      <c r="E890">
        <v>-0.52939791599999997</v>
      </c>
      <c r="F890">
        <f t="shared" si="13"/>
        <v>0.69284382019889268</v>
      </c>
      <c r="G890">
        <v>0.239695293</v>
      </c>
      <c r="H890">
        <v>-2.2086287539999998</v>
      </c>
      <c r="I890">
        <v>2.7200473999999999E-2</v>
      </c>
      <c r="J890">
        <v>0.10498344699999999</v>
      </c>
      <c r="K890">
        <v>446.0779053</v>
      </c>
      <c r="L890">
        <v>623.42302870000003</v>
      </c>
      <c r="M890">
        <v>317.23213829999997</v>
      </c>
      <c r="N890">
        <v>640.56954540000004</v>
      </c>
      <c r="O890">
        <v>420.5298353</v>
      </c>
      <c r="P890">
        <v>320.49807939999999</v>
      </c>
      <c r="Q890">
        <v>293.09194919999999</v>
      </c>
      <c r="R890">
        <v>284.91691989999998</v>
      </c>
      <c r="S890">
        <v>493.3809708</v>
      </c>
      <c r="T890">
        <v>302.21978009999998</v>
      </c>
    </row>
    <row r="891" spans="1:20" x14ac:dyDescent="0.3">
      <c r="A891">
        <v>515738</v>
      </c>
      <c r="B891" t="s">
        <v>204</v>
      </c>
      <c r="C891" t="s">
        <v>203</v>
      </c>
      <c r="D891">
        <v>60.105834369999997</v>
      </c>
      <c r="E891">
        <v>-0.70888151399999999</v>
      </c>
      <c r="F891">
        <f t="shared" si="13"/>
        <v>0.61179426408691473</v>
      </c>
      <c r="G891">
        <v>0.32171228299999999</v>
      </c>
      <c r="H891">
        <v>-2.2034642469999999</v>
      </c>
      <c r="I891">
        <v>2.7562044000000001E-2</v>
      </c>
      <c r="J891">
        <v>0.105480669</v>
      </c>
      <c r="K891">
        <v>119.3329428</v>
      </c>
      <c r="L891">
        <v>97.216957440000002</v>
      </c>
      <c r="M891">
        <v>42.297618440000001</v>
      </c>
      <c r="N891">
        <v>61.674091900000001</v>
      </c>
      <c r="O891">
        <v>53.3392622</v>
      </c>
      <c r="P891">
        <v>33.96984252</v>
      </c>
      <c r="Q891">
        <v>39.259429689999997</v>
      </c>
      <c r="R891">
        <v>43.169230290000002</v>
      </c>
      <c r="S891">
        <v>47.661131339999997</v>
      </c>
      <c r="T891">
        <v>63.137837070000003</v>
      </c>
    </row>
    <row r="892" spans="1:20" x14ac:dyDescent="0.3">
      <c r="A892">
        <v>513678</v>
      </c>
      <c r="B892" t="s">
        <v>2675</v>
      </c>
      <c r="C892" t="s">
        <v>2674</v>
      </c>
      <c r="D892">
        <v>168.4923507</v>
      </c>
      <c r="E892">
        <v>-0.48111932400000001</v>
      </c>
      <c r="F892">
        <f t="shared" si="13"/>
        <v>0.71642156815708768</v>
      </c>
      <c r="G892">
        <v>0.218378717</v>
      </c>
      <c r="H892">
        <v>-2.2031420060000002</v>
      </c>
      <c r="I892">
        <v>2.7584740999999999E-2</v>
      </c>
      <c r="J892">
        <v>0.105480669</v>
      </c>
      <c r="K892">
        <v>173.31689309999999</v>
      </c>
      <c r="L892">
        <v>225.29644110000001</v>
      </c>
      <c r="M892">
        <v>243.21130600000001</v>
      </c>
      <c r="N892">
        <v>213.0559538</v>
      </c>
      <c r="O892">
        <v>128.3234424</v>
      </c>
      <c r="P892">
        <v>170.58768739999999</v>
      </c>
      <c r="Q892">
        <v>144.85375780000001</v>
      </c>
      <c r="R892">
        <v>132.96122930000001</v>
      </c>
      <c r="S892">
        <v>107.6788523</v>
      </c>
      <c r="T892">
        <v>145.63794419999999</v>
      </c>
    </row>
    <row r="893" spans="1:20" x14ac:dyDescent="0.3">
      <c r="A893">
        <v>783873</v>
      </c>
      <c r="B893" t="s">
        <v>6351</v>
      </c>
      <c r="C893" t="s">
        <v>6350</v>
      </c>
      <c r="D893">
        <v>336.31571589999999</v>
      </c>
      <c r="E893">
        <v>-0.50773310299999996</v>
      </c>
      <c r="F893">
        <f t="shared" si="13"/>
        <v>0.70332670259023133</v>
      </c>
      <c r="G893">
        <v>0.23038173100000001</v>
      </c>
      <c r="H893">
        <v>-2.203877452</v>
      </c>
      <c r="I893">
        <v>2.7532964E-2</v>
      </c>
      <c r="J893">
        <v>0.105480669</v>
      </c>
      <c r="K893">
        <v>384.99080359999999</v>
      </c>
      <c r="L893">
        <v>530.83545019999997</v>
      </c>
      <c r="M893">
        <v>409.2294584</v>
      </c>
      <c r="N893">
        <v>403.68496520000002</v>
      </c>
      <c r="O893">
        <v>247.37049139999999</v>
      </c>
      <c r="P893">
        <v>278.40501369999998</v>
      </c>
      <c r="Q893">
        <v>267.37025390000002</v>
      </c>
      <c r="R893">
        <v>365.21168820000003</v>
      </c>
      <c r="S893">
        <v>282.43633390000002</v>
      </c>
      <c r="T893">
        <v>193.62270029999999</v>
      </c>
    </row>
    <row r="894" spans="1:20" x14ac:dyDescent="0.3">
      <c r="A894">
        <v>614029</v>
      </c>
      <c r="B894" t="s">
        <v>14001</v>
      </c>
      <c r="C894" t="s">
        <v>14000</v>
      </c>
      <c r="D894">
        <v>264.90838559999997</v>
      </c>
      <c r="E894">
        <v>-0.54152266500000001</v>
      </c>
      <c r="F894">
        <f t="shared" si="13"/>
        <v>0.68704539729590819</v>
      </c>
      <c r="G894">
        <v>0.24559451500000001</v>
      </c>
      <c r="H894">
        <v>-2.2049460870000002</v>
      </c>
      <c r="I894">
        <v>2.7457878000000002E-2</v>
      </c>
      <c r="J894">
        <v>0.105480669</v>
      </c>
      <c r="K894">
        <v>383.57017330000002</v>
      </c>
      <c r="L894">
        <v>353.37592469999998</v>
      </c>
      <c r="M894">
        <v>293.96844809999999</v>
      </c>
      <c r="N894">
        <v>318.18224679999997</v>
      </c>
      <c r="O894">
        <v>221.86040940000001</v>
      </c>
      <c r="P894">
        <v>127.7561469</v>
      </c>
      <c r="Q894">
        <v>194.26648829999999</v>
      </c>
      <c r="R894">
        <v>196.85169010000001</v>
      </c>
      <c r="S894">
        <v>297.44076410000002</v>
      </c>
      <c r="T894">
        <v>261.81156440000001</v>
      </c>
    </row>
    <row r="895" spans="1:20" x14ac:dyDescent="0.3">
      <c r="A895">
        <v>533109</v>
      </c>
      <c r="B895" t="s">
        <v>15624</v>
      </c>
      <c r="C895" t="s">
        <v>15623</v>
      </c>
      <c r="D895">
        <v>326.07484929999998</v>
      </c>
      <c r="E895">
        <v>-0.48691964500000001</v>
      </c>
      <c r="F895">
        <f t="shared" si="13"/>
        <v>0.71354699477971584</v>
      </c>
      <c r="G895">
        <v>0.220836752</v>
      </c>
      <c r="H895">
        <v>-2.2048850120000001</v>
      </c>
      <c r="I895">
        <v>2.7462165E-2</v>
      </c>
      <c r="J895">
        <v>0.105480669</v>
      </c>
      <c r="K895">
        <v>394.93521550000003</v>
      </c>
      <c r="L895">
        <v>470.65352410000003</v>
      </c>
      <c r="M895">
        <v>429.3208272</v>
      </c>
      <c r="N895">
        <v>354.6260284</v>
      </c>
      <c r="O895">
        <v>255.10081919999999</v>
      </c>
      <c r="P895">
        <v>357.42182129999998</v>
      </c>
      <c r="Q895">
        <v>262.63204689999998</v>
      </c>
      <c r="R895">
        <v>299.59445820000002</v>
      </c>
      <c r="S895">
        <v>245.3665651</v>
      </c>
      <c r="T895">
        <v>191.0971869</v>
      </c>
    </row>
    <row r="896" spans="1:20" x14ac:dyDescent="0.3">
      <c r="A896">
        <v>530316</v>
      </c>
      <c r="B896" t="s">
        <v>15732</v>
      </c>
      <c r="C896" t="s">
        <v>15731</v>
      </c>
      <c r="D896">
        <v>129.8118982</v>
      </c>
      <c r="E896">
        <v>-0.41307397299999998</v>
      </c>
      <c r="F896">
        <f t="shared" si="13"/>
        <v>0.751021454476687</v>
      </c>
      <c r="G896">
        <v>0.187521454</v>
      </c>
      <c r="H896">
        <v>-2.202809147</v>
      </c>
      <c r="I896">
        <v>2.7608203000000001E-2</v>
      </c>
      <c r="J896">
        <v>0.105480669</v>
      </c>
      <c r="K896">
        <v>137.8011363</v>
      </c>
      <c r="L896">
        <v>185.17515700000001</v>
      </c>
      <c r="M896">
        <v>154.3863073</v>
      </c>
      <c r="N896">
        <v>148.5784941</v>
      </c>
      <c r="O896">
        <v>116.7279506</v>
      </c>
      <c r="P896">
        <v>121.8483482</v>
      </c>
      <c r="Q896">
        <v>90.702820310000007</v>
      </c>
      <c r="R896">
        <v>120.0104602</v>
      </c>
      <c r="S896">
        <v>105.03101169999999</v>
      </c>
      <c r="T896">
        <v>117.8572959</v>
      </c>
    </row>
    <row r="897" spans="1:20" x14ac:dyDescent="0.3">
      <c r="A897">
        <v>540342</v>
      </c>
      <c r="B897" t="s">
        <v>16661</v>
      </c>
      <c r="C897" t="s">
        <v>16660</v>
      </c>
      <c r="D897">
        <v>60.142269470000002</v>
      </c>
      <c r="E897">
        <v>-0.63884093399999997</v>
      </c>
      <c r="F897">
        <f t="shared" si="13"/>
        <v>0.64222871025589745</v>
      </c>
      <c r="G897">
        <v>0.29000975299999998</v>
      </c>
      <c r="H897">
        <v>-2.2028256869999998</v>
      </c>
      <c r="I897">
        <v>2.7607037000000001E-2</v>
      </c>
      <c r="J897">
        <v>0.105480669</v>
      </c>
      <c r="K897">
        <v>71.031513579999995</v>
      </c>
      <c r="L897">
        <v>77.156315430000006</v>
      </c>
      <c r="M897">
        <v>93.054760560000005</v>
      </c>
      <c r="N897">
        <v>88.306086129999997</v>
      </c>
      <c r="O897">
        <v>37.878606490000003</v>
      </c>
      <c r="P897">
        <v>65.724260529999995</v>
      </c>
      <c r="Q897">
        <v>46.705183589999997</v>
      </c>
      <c r="R897">
        <v>39.715691870000001</v>
      </c>
      <c r="S897">
        <v>40.600223</v>
      </c>
      <c r="T897">
        <v>41.250053549999997</v>
      </c>
    </row>
    <row r="898" spans="1:20" x14ac:dyDescent="0.3">
      <c r="A898">
        <v>768038</v>
      </c>
      <c r="B898" t="s">
        <v>1318</v>
      </c>
      <c r="C898" t="s">
        <v>1317</v>
      </c>
      <c r="D898">
        <v>203.45208260000001</v>
      </c>
      <c r="E898">
        <v>-0.69076140200000002</v>
      </c>
      <c r="F898">
        <f t="shared" si="13"/>
        <v>0.61952679994957893</v>
      </c>
      <c r="G898">
        <v>0.31369500900000002</v>
      </c>
      <c r="H898">
        <v>-2.202015914</v>
      </c>
      <c r="I898">
        <v>2.7664184000000001E-2</v>
      </c>
      <c r="J898">
        <v>0.105576193</v>
      </c>
      <c r="K898">
        <v>308.27676889999998</v>
      </c>
      <c r="L898">
        <v>374.979693</v>
      </c>
      <c r="M898">
        <v>145.92678359999999</v>
      </c>
      <c r="N898">
        <v>238.28626420000001</v>
      </c>
      <c r="O898">
        <v>190.16606519999999</v>
      </c>
      <c r="P898">
        <v>174.28006160000001</v>
      </c>
      <c r="Q898">
        <v>163.80658589999999</v>
      </c>
      <c r="R898">
        <v>72.524306890000005</v>
      </c>
      <c r="S898">
        <v>147.3964618</v>
      </c>
      <c r="T898">
        <v>218.87783519999999</v>
      </c>
    </row>
    <row r="899" spans="1:20" x14ac:dyDescent="0.3">
      <c r="A899">
        <v>281802</v>
      </c>
      <c r="B899" t="s">
        <v>5899</v>
      </c>
      <c r="C899" t="s">
        <v>5898</v>
      </c>
      <c r="D899">
        <v>37.18990359</v>
      </c>
      <c r="E899">
        <v>-0.72507041900000002</v>
      </c>
      <c r="F899">
        <f t="shared" ref="F899:F962" si="14">2^E899</f>
        <v>0.60496751498214707</v>
      </c>
      <c r="G899">
        <v>0.329460423</v>
      </c>
      <c r="H899">
        <v>-2.2007815470000001</v>
      </c>
      <c r="I899">
        <v>2.7751492999999999E-2</v>
      </c>
      <c r="J899">
        <v>0.10579092499999999</v>
      </c>
      <c r="K899">
        <v>46.88079896</v>
      </c>
      <c r="L899">
        <v>47.836915570000002</v>
      </c>
      <c r="M899">
        <v>54.98690397</v>
      </c>
      <c r="N899">
        <v>36.44378158</v>
      </c>
      <c r="O899">
        <v>44.835901560000003</v>
      </c>
      <c r="P899">
        <v>19.200345769999998</v>
      </c>
      <c r="Q899">
        <v>16.92216797</v>
      </c>
      <c r="R899">
        <v>25.901538169999998</v>
      </c>
      <c r="S899">
        <v>49.426358430000001</v>
      </c>
      <c r="T899">
        <v>29.464323969999999</v>
      </c>
    </row>
    <row r="900" spans="1:20" x14ac:dyDescent="0.3">
      <c r="A900">
        <v>613527</v>
      </c>
      <c r="B900" t="s">
        <v>3352</v>
      </c>
      <c r="C900" t="s">
        <v>3351</v>
      </c>
      <c r="D900">
        <v>65.025164160000003</v>
      </c>
      <c r="E900">
        <v>-0.68017450999999995</v>
      </c>
      <c r="F900">
        <f t="shared" si="14"/>
        <v>0.62408977928967047</v>
      </c>
      <c r="G900">
        <v>0.30913333999999998</v>
      </c>
      <c r="H900">
        <v>-2.2002625490000001</v>
      </c>
      <c r="I900">
        <v>2.7788272999999999E-2</v>
      </c>
      <c r="J900">
        <v>0.105812775</v>
      </c>
      <c r="K900">
        <v>65.348992499999994</v>
      </c>
      <c r="L900">
        <v>115.7344731</v>
      </c>
      <c r="M900">
        <v>94.112201029999994</v>
      </c>
      <c r="N900">
        <v>88.306086129999997</v>
      </c>
      <c r="O900">
        <v>37.878606490000003</v>
      </c>
      <c r="P900">
        <v>38.400691539999997</v>
      </c>
      <c r="Q900">
        <v>50.766503909999997</v>
      </c>
      <c r="R900">
        <v>67.343999249999996</v>
      </c>
      <c r="S900">
        <v>49.426358430000001</v>
      </c>
      <c r="T900">
        <v>42.933729210000003</v>
      </c>
    </row>
    <row r="901" spans="1:20" x14ac:dyDescent="0.3">
      <c r="A901">
        <v>615823</v>
      </c>
      <c r="B901" t="s">
        <v>5004</v>
      </c>
      <c r="C901" t="s">
        <v>5003</v>
      </c>
      <c r="D901">
        <v>86.529851440000002</v>
      </c>
      <c r="E901">
        <v>0.84061529199999996</v>
      </c>
      <c r="F901">
        <f t="shared" si="14"/>
        <v>1.7908137394297223</v>
      </c>
      <c r="G901">
        <v>0.38224861500000001</v>
      </c>
      <c r="H901">
        <v>2.199132343</v>
      </c>
      <c r="I901">
        <v>2.7868513000000001E-2</v>
      </c>
      <c r="J901">
        <v>0.10588171</v>
      </c>
      <c r="K901">
        <v>66.769622769999998</v>
      </c>
      <c r="L901">
        <v>33.948778789999999</v>
      </c>
      <c r="M901">
        <v>40.182737520000003</v>
      </c>
      <c r="N901">
        <v>54.665672370000003</v>
      </c>
      <c r="O901">
        <v>112.8627867</v>
      </c>
      <c r="P901">
        <v>85.663081140000003</v>
      </c>
      <c r="Q901">
        <v>126.5778164</v>
      </c>
      <c r="R901">
        <v>64.753845429999998</v>
      </c>
      <c r="S901">
        <v>81.200445990000006</v>
      </c>
      <c r="T901">
        <v>198.6737273</v>
      </c>
    </row>
    <row r="902" spans="1:20" x14ac:dyDescent="0.3">
      <c r="A902">
        <v>614984</v>
      </c>
      <c r="B902" t="s">
        <v>15938</v>
      </c>
      <c r="C902" t="s">
        <v>15937</v>
      </c>
      <c r="D902">
        <v>54.904060870000002</v>
      </c>
      <c r="E902">
        <v>0.76017491100000001</v>
      </c>
      <c r="F902">
        <f t="shared" si="14"/>
        <v>1.6936959543942578</v>
      </c>
      <c r="G902">
        <v>0.34565898299999998</v>
      </c>
      <c r="H902">
        <v>2.1992048469999999</v>
      </c>
      <c r="I902">
        <v>2.786336E-2</v>
      </c>
      <c r="J902">
        <v>0.10588171</v>
      </c>
      <c r="K902">
        <v>21.309454070000001</v>
      </c>
      <c r="L902">
        <v>26.233147249999998</v>
      </c>
      <c r="M902">
        <v>47.584820739999998</v>
      </c>
      <c r="N902">
        <v>47.657252829999997</v>
      </c>
      <c r="O902">
        <v>59.52352449</v>
      </c>
      <c r="P902">
        <v>49.477814109999997</v>
      </c>
      <c r="Q902">
        <v>110.3325352</v>
      </c>
      <c r="R902">
        <v>47.48615332</v>
      </c>
      <c r="S902">
        <v>66.196015759999995</v>
      </c>
      <c r="T902">
        <v>73.239891</v>
      </c>
    </row>
    <row r="903" spans="1:20" x14ac:dyDescent="0.3">
      <c r="A903">
        <v>507319</v>
      </c>
      <c r="B903" t="s">
        <v>4218</v>
      </c>
      <c r="C903" t="s">
        <v>4217</v>
      </c>
      <c r="D903">
        <v>201.20040130000001</v>
      </c>
      <c r="E903">
        <v>-0.80222775199999996</v>
      </c>
      <c r="F903">
        <f t="shared" si="14"/>
        <v>0.57346297485780906</v>
      </c>
      <c r="G903">
        <v>0.36487436099999998</v>
      </c>
      <c r="H903">
        <v>-2.198641061</v>
      </c>
      <c r="I903">
        <v>2.7903455000000001E-2</v>
      </c>
      <c r="J903">
        <v>0.105896408</v>
      </c>
      <c r="K903">
        <v>319.64181109999998</v>
      </c>
      <c r="L903">
        <v>379.6090719</v>
      </c>
      <c r="M903">
        <v>214.6604136</v>
      </c>
      <c r="N903">
        <v>239.6879481</v>
      </c>
      <c r="O903">
        <v>126.004344</v>
      </c>
      <c r="P903">
        <v>124.0637727</v>
      </c>
      <c r="Q903">
        <v>115.0707422</v>
      </c>
      <c r="R903">
        <v>77.704614520000007</v>
      </c>
      <c r="S903">
        <v>120.9180554</v>
      </c>
      <c r="T903">
        <v>294.64323969999998</v>
      </c>
    </row>
    <row r="904" spans="1:20" x14ac:dyDescent="0.3">
      <c r="A904">
        <v>521876</v>
      </c>
      <c r="B904" t="s">
        <v>2725</v>
      </c>
      <c r="C904" t="s">
        <v>2724</v>
      </c>
      <c r="D904">
        <v>80.152659729999996</v>
      </c>
      <c r="E904">
        <v>0.70737001899999996</v>
      </c>
      <c r="F904">
        <f t="shared" si="14"/>
        <v>1.6328248216370678</v>
      </c>
      <c r="G904">
        <v>0.321989831</v>
      </c>
      <c r="H904">
        <v>2.196870681</v>
      </c>
      <c r="I904">
        <v>2.8029683E-2</v>
      </c>
      <c r="J904">
        <v>0.106257131</v>
      </c>
      <c r="K904">
        <v>51.142689779999998</v>
      </c>
      <c r="L904">
        <v>55.552547109999999</v>
      </c>
      <c r="M904">
        <v>54.98690397</v>
      </c>
      <c r="N904">
        <v>46.255568920000002</v>
      </c>
      <c r="O904">
        <v>95.083032619999997</v>
      </c>
      <c r="P904">
        <v>86.401555979999998</v>
      </c>
      <c r="Q904">
        <v>157.0377187</v>
      </c>
      <c r="R904">
        <v>77.704614520000007</v>
      </c>
      <c r="S904">
        <v>121.800669</v>
      </c>
      <c r="T904">
        <v>55.56129662</v>
      </c>
    </row>
    <row r="905" spans="1:20" x14ac:dyDescent="0.3">
      <c r="A905">
        <v>614194</v>
      </c>
      <c r="B905" t="s">
        <v>3370</v>
      </c>
      <c r="C905" t="s">
        <v>3369</v>
      </c>
      <c r="D905">
        <v>326.21453150000002</v>
      </c>
      <c r="E905">
        <v>-0.58650969399999997</v>
      </c>
      <c r="F905">
        <f t="shared" si="14"/>
        <v>0.66595209479425177</v>
      </c>
      <c r="G905">
        <v>0.26753222500000001</v>
      </c>
      <c r="H905">
        <v>-2.1922955059999998</v>
      </c>
      <c r="I905">
        <v>2.8358175999999999E-2</v>
      </c>
      <c r="J905">
        <v>0.10738296</v>
      </c>
      <c r="K905">
        <v>447.49853560000003</v>
      </c>
      <c r="L905">
        <v>513.86106080000002</v>
      </c>
      <c r="M905">
        <v>337.32350700000001</v>
      </c>
      <c r="N905">
        <v>393.87317780000001</v>
      </c>
      <c r="O905">
        <v>266.69631099999998</v>
      </c>
      <c r="P905">
        <v>206.7729545</v>
      </c>
      <c r="Q905">
        <v>227.43393750000001</v>
      </c>
      <c r="R905">
        <v>172.67692120000001</v>
      </c>
      <c r="S905">
        <v>269.1971307</v>
      </c>
      <c r="T905">
        <v>426.81177860000003</v>
      </c>
    </row>
    <row r="906" spans="1:20" x14ac:dyDescent="0.3">
      <c r="A906">
        <v>517811</v>
      </c>
      <c r="B906" t="s">
        <v>3097</v>
      </c>
      <c r="C906" t="s">
        <v>3096</v>
      </c>
      <c r="D906">
        <v>31.54755381</v>
      </c>
      <c r="E906">
        <v>-0.75474882399999998</v>
      </c>
      <c r="F906">
        <f t="shared" si="14"/>
        <v>0.59264955792480567</v>
      </c>
      <c r="G906">
        <v>0.34441818899999999</v>
      </c>
      <c r="H906">
        <v>-2.1913733030000002</v>
      </c>
      <c r="I906">
        <v>2.8424788999999999E-2</v>
      </c>
      <c r="J906">
        <v>0.107515741</v>
      </c>
      <c r="K906">
        <v>58.245841140000003</v>
      </c>
      <c r="L906">
        <v>32.405652480000001</v>
      </c>
      <c r="M906">
        <v>47.584820739999998</v>
      </c>
      <c r="N906">
        <v>32.238729859999999</v>
      </c>
      <c r="O906">
        <v>27.829180279999999</v>
      </c>
      <c r="P906">
        <v>29.5389935</v>
      </c>
      <c r="Q906">
        <v>15.568394530000001</v>
      </c>
      <c r="R906">
        <v>18.131076719999999</v>
      </c>
      <c r="S906">
        <v>19.417497959999999</v>
      </c>
      <c r="T906">
        <v>34.515350929999997</v>
      </c>
    </row>
    <row r="907" spans="1:20" x14ac:dyDescent="0.3">
      <c r="A907">
        <v>539186</v>
      </c>
      <c r="B907" t="s">
        <v>5779</v>
      </c>
      <c r="C907" t="s">
        <v>5778</v>
      </c>
      <c r="D907">
        <v>62.101026529999999</v>
      </c>
      <c r="E907">
        <v>0.57450501300000001</v>
      </c>
      <c r="F907">
        <f t="shared" si="14"/>
        <v>1.4891664441779882</v>
      </c>
      <c r="G907">
        <v>0.26234328299999998</v>
      </c>
      <c r="H907">
        <v>2.1898979289999998</v>
      </c>
      <c r="I907">
        <v>2.853164E-2</v>
      </c>
      <c r="J907">
        <v>0.107800255</v>
      </c>
      <c r="K907">
        <v>39.777647610000002</v>
      </c>
      <c r="L907">
        <v>35.491905099999997</v>
      </c>
      <c r="M907">
        <v>42.297618440000001</v>
      </c>
      <c r="N907">
        <v>58.870724090000003</v>
      </c>
      <c r="O907">
        <v>71.119016270000003</v>
      </c>
      <c r="P907">
        <v>68.678159879999995</v>
      </c>
      <c r="Q907">
        <v>75.8113125</v>
      </c>
      <c r="R907">
        <v>94.972306639999999</v>
      </c>
      <c r="S907">
        <v>75.904764729999997</v>
      </c>
      <c r="T907">
        <v>58.086810100000001</v>
      </c>
    </row>
    <row r="908" spans="1:20" x14ac:dyDescent="0.3">
      <c r="A908">
        <v>529863</v>
      </c>
      <c r="B908" t="s">
        <v>209</v>
      </c>
      <c r="C908" t="s">
        <v>208</v>
      </c>
      <c r="D908">
        <v>272.91593920000003</v>
      </c>
      <c r="E908">
        <v>-0.39023154300000001</v>
      </c>
      <c r="F908">
        <f t="shared" si="14"/>
        <v>0.76300713706035617</v>
      </c>
      <c r="G908">
        <v>0.178244189</v>
      </c>
      <c r="H908">
        <v>-2.1893086419999999</v>
      </c>
      <c r="I908">
        <v>2.8574414999999999E-2</v>
      </c>
      <c r="J908">
        <v>0.107842309</v>
      </c>
      <c r="K908">
        <v>319.64181109999998</v>
      </c>
      <c r="L908">
        <v>328.68590369999998</v>
      </c>
      <c r="M908">
        <v>336.26606659999999</v>
      </c>
      <c r="N908">
        <v>276.13172960000003</v>
      </c>
      <c r="O908">
        <v>287.56819619999999</v>
      </c>
      <c r="P908">
        <v>240.00432219999999</v>
      </c>
      <c r="Q908">
        <v>246.38676559999999</v>
      </c>
      <c r="R908">
        <v>252.9716895</v>
      </c>
      <c r="S908">
        <v>281.55372039999997</v>
      </c>
      <c r="T908">
        <v>159.94918720000001</v>
      </c>
    </row>
    <row r="909" spans="1:20" x14ac:dyDescent="0.3">
      <c r="A909">
        <v>535992</v>
      </c>
      <c r="B909" t="s">
        <v>11744</v>
      </c>
      <c r="C909" t="s">
        <v>11743</v>
      </c>
      <c r="D909">
        <v>74.845326670000006</v>
      </c>
      <c r="E909">
        <v>-0.592740445</v>
      </c>
      <c r="F909">
        <f t="shared" si="14"/>
        <v>0.6630821644092928</v>
      </c>
      <c r="G909">
        <v>0.27086233900000001</v>
      </c>
      <c r="H909">
        <v>-2.1883457370000001</v>
      </c>
      <c r="I909">
        <v>2.8644428E-2</v>
      </c>
      <c r="J909">
        <v>0.10798695799999999</v>
      </c>
      <c r="K909">
        <v>90.920337380000007</v>
      </c>
      <c r="L909">
        <v>112.64822049999999</v>
      </c>
      <c r="M909">
        <v>89.882439180000006</v>
      </c>
      <c r="N909">
        <v>93.91282176</v>
      </c>
      <c r="O909">
        <v>63.38868841</v>
      </c>
      <c r="P909">
        <v>58.339512149999997</v>
      </c>
      <c r="Q909">
        <v>45.35141016</v>
      </c>
      <c r="R909">
        <v>37.125538050000003</v>
      </c>
      <c r="S909">
        <v>79.435218910000003</v>
      </c>
      <c r="T909">
        <v>77.449080140000007</v>
      </c>
    </row>
    <row r="910" spans="1:20" x14ac:dyDescent="0.3">
      <c r="A910">
        <v>507966</v>
      </c>
      <c r="B910" t="s">
        <v>2411</v>
      </c>
      <c r="C910" t="s">
        <v>2410</v>
      </c>
      <c r="D910">
        <v>64.408167919999997</v>
      </c>
      <c r="E910">
        <v>-0.61880651600000003</v>
      </c>
      <c r="F910">
        <f t="shared" si="14"/>
        <v>0.65120942450568153</v>
      </c>
      <c r="G910">
        <v>0.28291288399999998</v>
      </c>
      <c r="H910">
        <v>-2.187268773</v>
      </c>
      <c r="I910">
        <v>2.8722909000000001E-2</v>
      </c>
      <c r="J910">
        <v>0.10806800499999999</v>
      </c>
      <c r="K910">
        <v>71.031513579999995</v>
      </c>
      <c r="L910">
        <v>103.3894627</v>
      </c>
      <c r="M910">
        <v>95.169641490000004</v>
      </c>
      <c r="N910">
        <v>78.494298779999994</v>
      </c>
      <c r="O910">
        <v>43.28983599</v>
      </c>
      <c r="P910">
        <v>65.724260529999995</v>
      </c>
      <c r="Q910">
        <v>51.443390620000002</v>
      </c>
      <c r="R910">
        <v>35.398768840000002</v>
      </c>
      <c r="S910">
        <v>53.839426150000001</v>
      </c>
      <c r="T910">
        <v>46.301080519999999</v>
      </c>
    </row>
    <row r="911" spans="1:20" x14ac:dyDescent="0.3">
      <c r="A911">
        <v>520598</v>
      </c>
      <c r="B911" t="s">
        <v>10945</v>
      </c>
      <c r="C911" t="s">
        <v>10944</v>
      </c>
      <c r="D911">
        <v>108.6262878</v>
      </c>
      <c r="E911">
        <v>-0.64927991799999996</v>
      </c>
      <c r="F911">
        <f t="shared" si="14"/>
        <v>0.63759847419329829</v>
      </c>
      <c r="G911">
        <v>0.29685702800000002</v>
      </c>
      <c r="H911">
        <v>-2.1871805489999998</v>
      </c>
      <c r="I911">
        <v>2.8729345999999999E-2</v>
      </c>
      <c r="J911">
        <v>0.10806800499999999</v>
      </c>
      <c r="K911">
        <v>152.0074391</v>
      </c>
      <c r="L911">
        <v>188.26140960000001</v>
      </c>
      <c r="M911">
        <v>129.00773620000001</v>
      </c>
      <c r="N911">
        <v>140.1683907</v>
      </c>
      <c r="O911">
        <v>55.658360559999998</v>
      </c>
      <c r="P911">
        <v>84.186131459999999</v>
      </c>
      <c r="Q911">
        <v>96.794800780000003</v>
      </c>
      <c r="R911">
        <v>99.289229669999997</v>
      </c>
      <c r="S911">
        <v>79.435218910000003</v>
      </c>
      <c r="T911">
        <v>61.454161409999998</v>
      </c>
    </row>
    <row r="912" spans="1:20" x14ac:dyDescent="0.3">
      <c r="A912">
        <v>506557</v>
      </c>
      <c r="B912" t="s">
        <v>10348</v>
      </c>
      <c r="C912" t="s">
        <v>10347</v>
      </c>
      <c r="D912">
        <v>105.3208218</v>
      </c>
      <c r="E912">
        <v>0.60042914000000003</v>
      </c>
      <c r="F912">
        <f t="shared" si="14"/>
        <v>1.5161674943501038</v>
      </c>
      <c r="G912">
        <v>0.27460638700000001</v>
      </c>
      <c r="H912">
        <v>2.186508286</v>
      </c>
      <c r="I912">
        <v>2.8778438999999999E-2</v>
      </c>
      <c r="J912">
        <v>0.10813331900000001</v>
      </c>
      <c r="K912">
        <v>52.563320050000002</v>
      </c>
      <c r="L912">
        <v>58.638799730000002</v>
      </c>
      <c r="M912">
        <v>68.733629960000002</v>
      </c>
      <c r="N912">
        <v>105.126293</v>
      </c>
      <c r="O912">
        <v>131.41557349999999</v>
      </c>
      <c r="P912">
        <v>155.0797159</v>
      </c>
      <c r="Q912">
        <v>136.05423049999999</v>
      </c>
      <c r="R912">
        <v>126.9175371</v>
      </c>
      <c r="S912">
        <v>105.03101169999999</v>
      </c>
      <c r="T912">
        <v>113.6481067</v>
      </c>
    </row>
    <row r="913" spans="1:20" x14ac:dyDescent="0.3">
      <c r="A913">
        <v>520833</v>
      </c>
      <c r="B913" t="s">
        <v>15700</v>
      </c>
      <c r="C913" t="s">
        <v>15699</v>
      </c>
      <c r="D913">
        <v>334.51743970000001</v>
      </c>
      <c r="E913">
        <v>-0.615204215</v>
      </c>
      <c r="F913">
        <f t="shared" si="14"/>
        <v>0.65283747717245777</v>
      </c>
      <c r="G913">
        <v>0.28144186799999998</v>
      </c>
      <c r="H913">
        <v>-2.1859015500000001</v>
      </c>
      <c r="I913">
        <v>2.8822809000000001E-2</v>
      </c>
      <c r="J913">
        <v>0.108180763</v>
      </c>
      <c r="K913">
        <v>440.39538420000002</v>
      </c>
      <c r="L913">
        <v>487.62791349999998</v>
      </c>
      <c r="M913">
        <v>432.49314850000002</v>
      </c>
      <c r="N913">
        <v>473.7691605</v>
      </c>
      <c r="O913">
        <v>190.939098</v>
      </c>
      <c r="P913">
        <v>297.60535950000002</v>
      </c>
      <c r="Q913">
        <v>226.7570508</v>
      </c>
      <c r="R913">
        <v>386.7963034</v>
      </c>
      <c r="S913">
        <v>229.47952129999999</v>
      </c>
      <c r="T913">
        <v>179.3114573</v>
      </c>
    </row>
    <row r="914" spans="1:20" x14ac:dyDescent="0.3">
      <c r="A914">
        <v>509047</v>
      </c>
      <c r="B914" t="s">
        <v>15519</v>
      </c>
      <c r="C914" t="s">
        <v>15518</v>
      </c>
      <c r="D914">
        <v>25.027788860000001</v>
      </c>
      <c r="E914">
        <v>0.796828965</v>
      </c>
      <c r="F914">
        <f t="shared" si="14"/>
        <v>1.7372783995198977</v>
      </c>
      <c r="G914">
        <v>0.36467461800000001</v>
      </c>
      <c r="H914">
        <v>2.1850409279999998</v>
      </c>
      <c r="I914">
        <v>2.8885846E-2</v>
      </c>
      <c r="J914">
        <v>0.108298089</v>
      </c>
      <c r="K914">
        <v>14.20630272</v>
      </c>
      <c r="L914">
        <v>20.060642009999999</v>
      </c>
      <c r="M914">
        <v>8.4595236880000009</v>
      </c>
      <c r="N914">
        <v>21.025258600000001</v>
      </c>
      <c r="O914">
        <v>27.056147490000001</v>
      </c>
      <c r="P914">
        <v>25.108144469999999</v>
      </c>
      <c r="Q914">
        <v>30.459902339999999</v>
      </c>
      <c r="R914">
        <v>35.398768840000002</v>
      </c>
      <c r="S914">
        <v>43.248063629999997</v>
      </c>
      <c r="T914">
        <v>25.255134829999999</v>
      </c>
    </row>
    <row r="915" spans="1:20" x14ac:dyDescent="0.3">
      <c r="A915">
        <v>511941</v>
      </c>
      <c r="B915" t="s">
        <v>2539</v>
      </c>
      <c r="C915" t="s">
        <v>2538</v>
      </c>
      <c r="D915">
        <v>49.016630030000002</v>
      </c>
      <c r="E915">
        <v>-0.76463846400000002</v>
      </c>
      <c r="F915">
        <f t="shared" si="14"/>
        <v>0.58860085212476965</v>
      </c>
      <c r="G915">
        <v>0.35029858200000002</v>
      </c>
      <c r="H915">
        <v>-2.1828191819999998</v>
      </c>
      <c r="I915">
        <v>2.9049129E-2</v>
      </c>
      <c r="J915">
        <v>0.108790582</v>
      </c>
      <c r="K915">
        <v>42.618908150000003</v>
      </c>
      <c r="L915">
        <v>66.354431270000006</v>
      </c>
      <c r="M915">
        <v>113.1461293</v>
      </c>
      <c r="N915">
        <v>29.435362040000001</v>
      </c>
      <c r="O915">
        <v>56.43139334</v>
      </c>
      <c r="P915">
        <v>40.616116060000003</v>
      </c>
      <c r="Q915">
        <v>33.844335940000001</v>
      </c>
      <c r="R915">
        <v>47.48615332</v>
      </c>
      <c r="S915">
        <v>28.243633389999999</v>
      </c>
      <c r="T915">
        <v>31.98983745</v>
      </c>
    </row>
    <row r="916" spans="1:20" x14ac:dyDescent="0.3">
      <c r="A916">
        <v>281408</v>
      </c>
      <c r="B916" t="s">
        <v>10876</v>
      </c>
      <c r="C916" t="s">
        <v>10875</v>
      </c>
      <c r="D916">
        <v>34.801164249999999</v>
      </c>
      <c r="E916">
        <v>0.97822105500000001</v>
      </c>
      <c r="F916">
        <f t="shared" si="14"/>
        <v>1.9700347185767546</v>
      </c>
      <c r="G916">
        <v>0.44832803599999999</v>
      </c>
      <c r="H916">
        <v>2.1819314799999998</v>
      </c>
      <c r="I916">
        <v>2.9114589999999999E-2</v>
      </c>
      <c r="J916">
        <v>0.108916052</v>
      </c>
      <c r="K916">
        <v>19.888823800000001</v>
      </c>
      <c r="L916">
        <v>10.80188416</v>
      </c>
      <c r="M916">
        <v>8.4595236880000009</v>
      </c>
      <c r="N916">
        <v>23.828626419999999</v>
      </c>
      <c r="O916">
        <v>52.566229419999999</v>
      </c>
      <c r="P916">
        <v>66.462735370000004</v>
      </c>
      <c r="Q916">
        <v>51.443390620000002</v>
      </c>
      <c r="R916">
        <v>35.398768840000002</v>
      </c>
      <c r="S916">
        <v>37.06976882</v>
      </c>
      <c r="T916">
        <v>42.09189138</v>
      </c>
    </row>
    <row r="917" spans="1:20" x14ac:dyDescent="0.3">
      <c r="A917">
        <v>508767</v>
      </c>
      <c r="B917" t="s">
        <v>3151</v>
      </c>
      <c r="C917" t="s">
        <v>3150</v>
      </c>
      <c r="D917">
        <v>35.850930580000004</v>
      </c>
      <c r="E917">
        <v>0.68724759800000002</v>
      </c>
      <c r="F917">
        <f t="shared" si="14"/>
        <v>1.6102085985176091</v>
      </c>
      <c r="G917">
        <v>0.31519463399999997</v>
      </c>
      <c r="H917">
        <v>2.1803911770000002</v>
      </c>
      <c r="I917">
        <v>2.9228477999999999E-2</v>
      </c>
      <c r="J917">
        <v>0.109222206</v>
      </c>
      <c r="K917">
        <v>21.309454070000001</v>
      </c>
      <c r="L917">
        <v>21.60376832</v>
      </c>
      <c r="M917">
        <v>26.436011520000001</v>
      </c>
      <c r="N917">
        <v>30.83704595</v>
      </c>
      <c r="O917">
        <v>36.33254092</v>
      </c>
      <c r="P917">
        <v>64.98578569</v>
      </c>
      <c r="Q917">
        <v>50.766503909999997</v>
      </c>
      <c r="R917">
        <v>31.081845810000001</v>
      </c>
      <c r="S917">
        <v>41.482836540000001</v>
      </c>
      <c r="T917">
        <v>33.673513100000001</v>
      </c>
    </row>
    <row r="918" spans="1:20" x14ac:dyDescent="0.3">
      <c r="A918">
        <v>514427</v>
      </c>
      <c r="B918" t="s">
        <v>13356</v>
      </c>
      <c r="C918" t="s">
        <v>13355</v>
      </c>
      <c r="D918">
        <v>72.365344989999997</v>
      </c>
      <c r="E918">
        <v>0.67889648999999996</v>
      </c>
      <c r="F918">
        <f t="shared" si="14"/>
        <v>1.6009147552969589</v>
      </c>
      <c r="G918">
        <v>0.31172991300000003</v>
      </c>
      <c r="H918">
        <v>2.1778355610000002</v>
      </c>
      <c r="I918">
        <v>2.9418281000000001E-2</v>
      </c>
      <c r="J918">
        <v>0.109811066</v>
      </c>
      <c r="K918">
        <v>49.722059510000001</v>
      </c>
      <c r="L918">
        <v>37.035031410000002</v>
      </c>
      <c r="M918">
        <v>53.929463509999998</v>
      </c>
      <c r="N918">
        <v>35.042097669999997</v>
      </c>
      <c r="O918">
        <v>99.72122933</v>
      </c>
      <c r="P918">
        <v>74.585958579999996</v>
      </c>
      <c r="Q918">
        <v>106.2712148</v>
      </c>
      <c r="R918">
        <v>76.841229920000004</v>
      </c>
      <c r="S918">
        <v>114.7397606</v>
      </c>
      <c r="T918">
        <v>75.765404480000001</v>
      </c>
    </row>
    <row r="919" spans="1:20" x14ac:dyDescent="0.3">
      <c r="A919">
        <v>526582</v>
      </c>
      <c r="B919" t="s">
        <v>15539</v>
      </c>
      <c r="C919" t="s">
        <v>15538</v>
      </c>
      <c r="D919">
        <v>557.27092319999997</v>
      </c>
      <c r="E919">
        <v>-0.32861082600000002</v>
      </c>
      <c r="F919">
        <f t="shared" si="14"/>
        <v>0.79630287638043662</v>
      </c>
      <c r="G919">
        <v>0.15094302300000001</v>
      </c>
      <c r="H919">
        <v>-2.1770521070000002</v>
      </c>
      <c r="I919">
        <v>2.9476680000000002E-2</v>
      </c>
      <c r="J919">
        <v>0.109908671</v>
      </c>
      <c r="K919">
        <v>615.13290759999995</v>
      </c>
      <c r="L919">
        <v>739.15750179999998</v>
      </c>
      <c r="M919">
        <v>649.26844300000005</v>
      </c>
      <c r="N919">
        <v>555.06682709999995</v>
      </c>
      <c r="O919">
        <v>544.98811379999995</v>
      </c>
      <c r="P919">
        <v>510.28611260000002</v>
      </c>
      <c r="Q919">
        <v>454.86787500000003</v>
      </c>
      <c r="R919">
        <v>423.92184140000001</v>
      </c>
      <c r="S919">
        <v>490.73313009999998</v>
      </c>
      <c r="T919">
        <v>589.2864793</v>
      </c>
    </row>
    <row r="920" spans="1:20" x14ac:dyDescent="0.3">
      <c r="A920">
        <v>526127</v>
      </c>
      <c r="B920" t="s">
        <v>5182</v>
      </c>
      <c r="C920" t="s">
        <v>5181</v>
      </c>
      <c r="D920">
        <v>183.6196784</v>
      </c>
      <c r="E920">
        <v>0.62762963500000002</v>
      </c>
      <c r="F920">
        <f t="shared" si="14"/>
        <v>1.5450244136438882</v>
      </c>
      <c r="G920">
        <v>0.288446598</v>
      </c>
      <c r="H920">
        <v>2.1758954309999998</v>
      </c>
      <c r="I920">
        <v>2.9563081000000001E-2</v>
      </c>
      <c r="J920">
        <v>0.10999015099999999</v>
      </c>
      <c r="K920">
        <v>102.2853796</v>
      </c>
      <c r="L920">
        <v>106.4757153</v>
      </c>
      <c r="M920">
        <v>103.6291652</v>
      </c>
      <c r="N920">
        <v>144.37344239999999</v>
      </c>
      <c r="O920">
        <v>262.0581143</v>
      </c>
      <c r="P920">
        <v>230.4041493</v>
      </c>
      <c r="Q920">
        <v>261.27827339999999</v>
      </c>
      <c r="R920">
        <v>162.3163059</v>
      </c>
      <c r="S920">
        <v>263.0188359</v>
      </c>
      <c r="T920">
        <v>200.35740300000001</v>
      </c>
    </row>
    <row r="921" spans="1:20" x14ac:dyDescent="0.3">
      <c r="A921">
        <v>613899</v>
      </c>
      <c r="B921" t="s">
        <v>15848</v>
      </c>
      <c r="C921" t="s">
        <v>15847</v>
      </c>
      <c r="D921">
        <v>48.138061020000002</v>
      </c>
      <c r="E921">
        <v>0.67510662700000001</v>
      </c>
      <c r="F921">
        <f t="shared" si="14"/>
        <v>1.5967147786747069</v>
      </c>
      <c r="G921">
        <v>0.31021465300000001</v>
      </c>
      <c r="H921">
        <v>2.1762564129999999</v>
      </c>
      <c r="I921">
        <v>2.9536092999999999E-2</v>
      </c>
      <c r="J921">
        <v>0.10999015099999999</v>
      </c>
      <c r="K921">
        <v>24.150714619999999</v>
      </c>
      <c r="L921">
        <v>35.491905099999997</v>
      </c>
      <c r="M921">
        <v>22.206249679999999</v>
      </c>
      <c r="N921">
        <v>39.247149389999997</v>
      </c>
      <c r="O921">
        <v>62.615655629999999</v>
      </c>
      <c r="P921">
        <v>49.477814109999997</v>
      </c>
      <c r="Q921">
        <v>67.011785160000002</v>
      </c>
      <c r="R921">
        <v>68.207383859999993</v>
      </c>
      <c r="S921">
        <v>58.252493870000002</v>
      </c>
      <c r="T921">
        <v>54.719458789999997</v>
      </c>
    </row>
    <row r="922" spans="1:20" x14ac:dyDescent="0.3">
      <c r="A922">
        <v>508713</v>
      </c>
      <c r="B922" t="s">
        <v>5675</v>
      </c>
      <c r="C922" t="s">
        <v>5674</v>
      </c>
      <c r="D922">
        <v>88.715496459999997</v>
      </c>
      <c r="E922">
        <v>-0.645709686</v>
      </c>
      <c r="F922">
        <f t="shared" si="14"/>
        <v>0.63917829071980325</v>
      </c>
      <c r="G922">
        <v>0.29683040399999999</v>
      </c>
      <c r="H922">
        <v>-2.175348879</v>
      </c>
      <c r="I922">
        <v>2.9603982000000001E-2</v>
      </c>
      <c r="J922">
        <v>0.11002221600000001</v>
      </c>
      <c r="K922">
        <v>132.11861529999999</v>
      </c>
      <c r="L922">
        <v>152.7695046</v>
      </c>
      <c r="M922">
        <v>115.2610102</v>
      </c>
      <c r="N922">
        <v>88.306086129999997</v>
      </c>
      <c r="O922">
        <v>54.112294990000002</v>
      </c>
      <c r="P922">
        <v>86.401555979999998</v>
      </c>
      <c r="Q922">
        <v>61.596691409999998</v>
      </c>
      <c r="R922">
        <v>66.480614650000007</v>
      </c>
      <c r="S922">
        <v>82.965673080000002</v>
      </c>
      <c r="T922">
        <v>47.142918340000001</v>
      </c>
    </row>
    <row r="923" spans="1:20" x14ac:dyDescent="0.3">
      <c r="A923">
        <v>768083</v>
      </c>
      <c r="B923" t="s">
        <v>15876</v>
      </c>
      <c r="C923" t="s">
        <v>15875</v>
      </c>
      <c r="D923">
        <v>70.918436830000005</v>
      </c>
      <c r="E923">
        <v>-0.68904474900000001</v>
      </c>
      <c r="F923">
        <f t="shared" si="14"/>
        <v>0.62026440941918459</v>
      </c>
      <c r="G923">
        <v>0.31734781499999998</v>
      </c>
      <c r="H923">
        <v>-2.1712604120000001</v>
      </c>
      <c r="I923">
        <v>2.9911493000000001E-2</v>
      </c>
      <c r="J923">
        <v>0.111043974</v>
      </c>
      <c r="K923">
        <v>95.182228199999997</v>
      </c>
      <c r="L923">
        <v>95.673831129999996</v>
      </c>
      <c r="M923">
        <v>111.0312484</v>
      </c>
      <c r="N923">
        <v>92.511137849999997</v>
      </c>
      <c r="O923">
        <v>44.062868780000002</v>
      </c>
      <c r="P923">
        <v>78.278332759999998</v>
      </c>
      <c r="Q923">
        <v>36.551882810000002</v>
      </c>
      <c r="R923">
        <v>70.797537669999997</v>
      </c>
      <c r="S923">
        <v>37.952382370000002</v>
      </c>
      <c r="T923">
        <v>47.142918340000001</v>
      </c>
    </row>
    <row r="924" spans="1:20" x14ac:dyDescent="0.3">
      <c r="A924">
        <v>511508</v>
      </c>
      <c r="B924" t="s">
        <v>10818</v>
      </c>
      <c r="C924" t="s">
        <v>10817</v>
      </c>
      <c r="D924">
        <v>92.320859609999999</v>
      </c>
      <c r="E924">
        <v>0.63384442200000002</v>
      </c>
      <c r="F924">
        <f t="shared" si="14"/>
        <v>1.551694367208333</v>
      </c>
      <c r="G924">
        <v>0.29209004300000002</v>
      </c>
      <c r="H924">
        <v>2.1700309099999999</v>
      </c>
      <c r="I924">
        <v>3.0004504000000001E-2</v>
      </c>
      <c r="J924">
        <v>0.111268064</v>
      </c>
      <c r="K924">
        <v>75.2934044</v>
      </c>
      <c r="L924">
        <v>58.638799730000002</v>
      </c>
      <c r="M924">
        <v>66.618749039999997</v>
      </c>
      <c r="N924">
        <v>57.46904018</v>
      </c>
      <c r="O924">
        <v>102.04032770000001</v>
      </c>
      <c r="P924">
        <v>55.385612809999998</v>
      </c>
      <c r="Q924">
        <v>114.3938555</v>
      </c>
      <c r="R924">
        <v>109.64984490000001</v>
      </c>
      <c r="S924">
        <v>127.9789638</v>
      </c>
      <c r="T924">
        <v>155.73999810000001</v>
      </c>
    </row>
    <row r="925" spans="1:20" x14ac:dyDescent="0.3">
      <c r="A925">
        <v>497017</v>
      </c>
      <c r="B925" t="s">
        <v>2269</v>
      </c>
      <c r="C925" t="s">
        <v>2268</v>
      </c>
      <c r="D925">
        <v>65.171709969999995</v>
      </c>
      <c r="E925">
        <v>-0.85524129900000001</v>
      </c>
      <c r="F925">
        <f t="shared" si="14"/>
        <v>0.55277286450364727</v>
      </c>
      <c r="G925">
        <v>0.39437075700000002</v>
      </c>
      <c r="H925">
        <v>-2.1686225060000002</v>
      </c>
      <c r="I925">
        <v>3.0111354999999999E-2</v>
      </c>
      <c r="J925">
        <v>0.111542933</v>
      </c>
      <c r="K925">
        <v>107.96790059999999</v>
      </c>
      <c r="L925">
        <v>101.8463364</v>
      </c>
      <c r="M925">
        <v>112.08868889999999</v>
      </c>
      <c r="N925">
        <v>70.084195339999994</v>
      </c>
      <c r="O925">
        <v>28.60221306</v>
      </c>
      <c r="P925">
        <v>78.278332759999998</v>
      </c>
      <c r="Q925">
        <v>37.90565625</v>
      </c>
      <c r="R925">
        <v>43.169230290000002</v>
      </c>
      <c r="S925">
        <v>22.947952130000001</v>
      </c>
      <c r="T925">
        <v>48.826594</v>
      </c>
    </row>
    <row r="926" spans="1:20" x14ac:dyDescent="0.3">
      <c r="A926">
        <v>767827</v>
      </c>
      <c r="B926" t="s">
        <v>1749</v>
      </c>
      <c r="C926" t="s">
        <v>1748</v>
      </c>
      <c r="D926">
        <v>105.4945073</v>
      </c>
      <c r="E926">
        <v>0.73267895100000002</v>
      </c>
      <c r="F926">
        <f t="shared" si="14"/>
        <v>1.6617218920716692</v>
      </c>
      <c r="G926">
        <v>0.338214929</v>
      </c>
      <c r="H926">
        <v>2.166311678</v>
      </c>
      <c r="I926">
        <v>3.0287378E-2</v>
      </c>
      <c r="J926">
        <v>0.11195160999999999</v>
      </c>
      <c r="K926">
        <v>53.983950319999998</v>
      </c>
      <c r="L926">
        <v>40.121284019999997</v>
      </c>
      <c r="M926">
        <v>83.537796420000006</v>
      </c>
      <c r="N926">
        <v>100.92124130000001</v>
      </c>
      <c r="O926">
        <v>115.9549178</v>
      </c>
      <c r="P926">
        <v>90.832404999999994</v>
      </c>
      <c r="Q926">
        <v>123.19338279999999</v>
      </c>
      <c r="R926">
        <v>101.8793835</v>
      </c>
      <c r="S926">
        <v>113.85714710000001</v>
      </c>
      <c r="T926">
        <v>230.66356479999999</v>
      </c>
    </row>
    <row r="927" spans="1:20" x14ac:dyDescent="0.3">
      <c r="A927">
        <v>618204</v>
      </c>
      <c r="B927" t="s">
        <v>12764</v>
      </c>
      <c r="C927" t="s">
        <v>12763</v>
      </c>
      <c r="D927">
        <v>92.62323164</v>
      </c>
      <c r="E927">
        <v>-0.74972327000000005</v>
      </c>
      <c r="F927">
        <f t="shared" si="14"/>
        <v>0.59471762209564161</v>
      </c>
      <c r="G927">
        <v>0.34603437300000001</v>
      </c>
      <c r="H927">
        <v>-2.1666150200000001</v>
      </c>
      <c r="I927">
        <v>3.0264221000000001E-2</v>
      </c>
      <c r="J927">
        <v>0.11195160999999999</v>
      </c>
      <c r="K927">
        <v>110.80916120000001</v>
      </c>
      <c r="L927">
        <v>188.26140960000001</v>
      </c>
      <c r="M927">
        <v>109.9738079</v>
      </c>
      <c r="N927">
        <v>120.544816</v>
      </c>
      <c r="O927">
        <v>52.566229419999999</v>
      </c>
      <c r="P927">
        <v>109.2942759</v>
      </c>
      <c r="Q927">
        <v>58.889144530000003</v>
      </c>
      <c r="R927">
        <v>64.753845429999998</v>
      </c>
      <c r="S927">
        <v>73.256924100000006</v>
      </c>
      <c r="T927">
        <v>37.88270224</v>
      </c>
    </row>
    <row r="928" spans="1:20" x14ac:dyDescent="0.3">
      <c r="A928">
        <v>505512</v>
      </c>
      <c r="B928" t="s">
        <v>12650</v>
      </c>
      <c r="C928" t="s">
        <v>12649</v>
      </c>
      <c r="D928">
        <v>29.629925220000001</v>
      </c>
      <c r="E928">
        <v>-0.94104975400000002</v>
      </c>
      <c r="F928">
        <f t="shared" si="14"/>
        <v>0.52085375159186442</v>
      </c>
      <c r="G928">
        <v>0.43462844099999998</v>
      </c>
      <c r="H928">
        <v>-2.1651821760000001</v>
      </c>
      <c r="I928">
        <v>3.0373737000000001E-2</v>
      </c>
      <c r="J928">
        <v>0.112149182</v>
      </c>
      <c r="K928">
        <v>55.404580590000002</v>
      </c>
      <c r="L928">
        <v>43.207536640000001</v>
      </c>
      <c r="M928">
        <v>50.757142129999998</v>
      </c>
      <c r="N928">
        <v>32.238729859999999</v>
      </c>
      <c r="O928">
        <v>13.91459014</v>
      </c>
      <c r="P928">
        <v>39.139166379999999</v>
      </c>
      <c r="Q928">
        <v>14.21462109</v>
      </c>
      <c r="R928">
        <v>15.5409229</v>
      </c>
      <c r="S928">
        <v>15.887043780000001</v>
      </c>
      <c r="T928">
        <v>15.994918719999999</v>
      </c>
    </row>
    <row r="929" spans="1:20" x14ac:dyDescent="0.3">
      <c r="A929">
        <v>614025</v>
      </c>
      <c r="B929" t="s">
        <v>12538</v>
      </c>
      <c r="C929" t="s">
        <v>12537</v>
      </c>
      <c r="D929">
        <v>4456.4054919999999</v>
      </c>
      <c r="E929">
        <v>-0.343595068</v>
      </c>
      <c r="F929">
        <f t="shared" si="14"/>
        <v>0.78807504992446398</v>
      </c>
      <c r="G929">
        <v>0.15887996700000001</v>
      </c>
      <c r="H929">
        <v>-2.1626078710000001</v>
      </c>
      <c r="I929">
        <v>3.0571352E-2</v>
      </c>
      <c r="J929">
        <v>0.112756676</v>
      </c>
      <c r="K929">
        <v>4357.0730430000003</v>
      </c>
      <c r="L929">
        <v>4388.6512220000004</v>
      </c>
      <c r="M929">
        <v>4724.6439799999998</v>
      </c>
      <c r="N929">
        <v>6330.0045229999996</v>
      </c>
      <c r="O929">
        <v>5122.115237</v>
      </c>
      <c r="P929">
        <v>4676.7611450000004</v>
      </c>
      <c r="Q929">
        <v>3208.4430470000002</v>
      </c>
      <c r="R929">
        <v>3824.7938039999999</v>
      </c>
      <c r="S929">
        <v>3821.7166430000002</v>
      </c>
      <c r="T929">
        <v>4109.8522739999999</v>
      </c>
    </row>
    <row r="930" spans="1:20" x14ac:dyDescent="0.3">
      <c r="A930">
        <v>538226</v>
      </c>
      <c r="B930" t="s">
        <v>12963</v>
      </c>
      <c r="C930" t="s">
        <v>12962</v>
      </c>
      <c r="D930">
        <v>923.8018376</v>
      </c>
      <c r="E930">
        <v>-0.54971800800000004</v>
      </c>
      <c r="F930">
        <f t="shared" si="14"/>
        <v>0.68315364587840366</v>
      </c>
      <c r="G930">
        <v>0.25432973399999997</v>
      </c>
      <c r="H930">
        <v>-2.1614382249999999</v>
      </c>
      <c r="I930">
        <v>3.0661503999999999E-2</v>
      </c>
      <c r="J930">
        <v>0.112966925</v>
      </c>
      <c r="K930">
        <v>1197.5913190000001</v>
      </c>
      <c r="L930">
        <v>1433.564341</v>
      </c>
      <c r="M930">
        <v>1060.6127819999999</v>
      </c>
      <c r="N930">
        <v>1145.1757520000001</v>
      </c>
      <c r="O930">
        <v>653.21270379999999</v>
      </c>
      <c r="P930">
        <v>723.70534069999997</v>
      </c>
      <c r="Q930">
        <v>722.23812889999999</v>
      </c>
      <c r="R930">
        <v>478.31507160000001</v>
      </c>
      <c r="S930">
        <v>696.38208580000003</v>
      </c>
      <c r="T930">
        <v>1127.220851</v>
      </c>
    </row>
    <row r="931" spans="1:20" x14ac:dyDescent="0.3">
      <c r="A931">
        <v>531389</v>
      </c>
      <c r="B931" t="s">
        <v>5134</v>
      </c>
      <c r="C931" t="s">
        <v>5133</v>
      </c>
      <c r="D931">
        <v>329.27916470000002</v>
      </c>
      <c r="E931">
        <v>-0.66520749300000004</v>
      </c>
      <c r="F931">
        <f t="shared" si="14"/>
        <v>0.63059800327818027</v>
      </c>
      <c r="G931">
        <v>0.30812647799999998</v>
      </c>
      <c r="H931">
        <v>-2.1588780559999998</v>
      </c>
      <c r="I931">
        <v>3.0859629E-2</v>
      </c>
      <c r="J931">
        <v>0.113574098</v>
      </c>
      <c r="K931">
        <v>322.48307169999998</v>
      </c>
      <c r="L931">
        <v>654.2855548</v>
      </c>
      <c r="M931">
        <v>578.41993209999998</v>
      </c>
      <c r="N931">
        <v>256.50815490000002</v>
      </c>
      <c r="O931">
        <v>208.71885209999999</v>
      </c>
      <c r="P931">
        <v>277.66653889999998</v>
      </c>
      <c r="Q931">
        <v>303.24525</v>
      </c>
      <c r="R931">
        <v>206.3489208</v>
      </c>
      <c r="S931">
        <v>278.02326620000002</v>
      </c>
      <c r="T931">
        <v>207.0921056</v>
      </c>
    </row>
    <row r="932" spans="1:20" x14ac:dyDescent="0.3">
      <c r="A932">
        <v>613679</v>
      </c>
      <c r="B932" t="s">
        <v>444</v>
      </c>
      <c r="C932" t="s">
        <v>443</v>
      </c>
      <c r="D932">
        <v>167.0688892</v>
      </c>
      <c r="E932">
        <v>-0.48698480199999999</v>
      </c>
      <c r="F932">
        <f t="shared" si="14"/>
        <v>0.71351476930561653</v>
      </c>
      <c r="G932">
        <v>0.22570233200000001</v>
      </c>
      <c r="H932">
        <v>-2.15764187</v>
      </c>
      <c r="I932">
        <v>3.0955686999999999E-2</v>
      </c>
      <c r="J932">
        <v>0.113804725</v>
      </c>
      <c r="K932">
        <v>271.34038190000001</v>
      </c>
      <c r="L932">
        <v>236.0983252</v>
      </c>
      <c r="M932">
        <v>158.6160691</v>
      </c>
      <c r="N932">
        <v>178.01385619999999</v>
      </c>
      <c r="O932">
        <v>132.96163910000001</v>
      </c>
      <c r="P932">
        <v>131.44852109999999</v>
      </c>
      <c r="Q932">
        <v>137.40800390000001</v>
      </c>
      <c r="R932">
        <v>113.966768</v>
      </c>
      <c r="S932">
        <v>150.04430239999999</v>
      </c>
      <c r="T932">
        <v>160.79102510000001</v>
      </c>
    </row>
    <row r="933" spans="1:20" x14ac:dyDescent="0.3">
      <c r="A933">
        <v>519271</v>
      </c>
      <c r="B933" t="s">
        <v>4511</v>
      </c>
      <c r="C933" t="s">
        <v>4510</v>
      </c>
      <c r="D933">
        <v>74.131051790000001</v>
      </c>
      <c r="E933">
        <v>-0.60073024399999997</v>
      </c>
      <c r="F933">
        <f t="shared" si="14"/>
        <v>0.65942009449172945</v>
      </c>
      <c r="G933">
        <v>0.278544552</v>
      </c>
      <c r="H933">
        <v>-2.1566756159999998</v>
      </c>
      <c r="I933">
        <v>3.1030947999999999E-2</v>
      </c>
      <c r="J933">
        <v>0.113958482</v>
      </c>
      <c r="K933">
        <v>89.499707110000003</v>
      </c>
      <c r="L933">
        <v>143.5107467</v>
      </c>
      <c r="M933">
        <v>91.997320099999996</v>
      </c>
      <c r="N933">
        <v>57.46904018</v>
      </c>
      <c r="O933">
        <v>65.707786769999998</v>
      </c>
      <c r="P933">
        <v>70.155109550000006</v>
      </c>
      <c r="Q933">
        <v>70.396218750000003</v>
      </c>
      <c r="R933">
        <v>46.622768710000003</v>
      </c>
      <c r="S933">
        <v>52.074199059999998</v>
      </c>
      <c r="T933">
        <v>53.877620970000002</v>
      </c>
    </row>
    <row r="934" spans="1:20" x14ac:dyDescent="0.3">
      <c r="A934">
        <v>505393</v>
      </c>
      <c r="B934" t="s">
        <v>15171</v>
      </c>
      <c r="C934" t="s">
        <v>15170</v>
      </c>
      <c r="D934">
        <v>29.80346377</v>
      </c>
      <c r="E934">
        <v>0.67926738900000005</v>
      </c>
      <c r="F934">
        <f t="shared" si="14"/>
        <v>1.601326383532985</v>
      </c>
      <c r="G934">
        <v>0.315158245</v>
      </c>
      <c r="H934">
        <v>2.1553216509999999</v>
      </c>
      <c r="I934">
        <v>3.1136673E-2</v>
      </c>
      <c r="J934">
        <v>0.11422366</v>
      </c>
      <c r="K934">
        <v>24.150714619999999</v>
      </c>
      <c r="L934">
        <v>20.060642009999999</v>
      </c>
      <c r="M934">
        <v>19.033928299999999</v>
      </c>
      <c r="N934">
        <v>19.623574699999999</v>
      </c>
      <c r="O934">
        <v>30.921311419999999</v>
      </c>
      <c r="P934">
        <v>35.446792199999997</v>
      </c>
      <c r="Q934">
        <v>46.028296869999998</v>
      </c>
      <c r="R934">
        <v>46.622768710000003</v>
      </c>
      <c r="S934">
        <v>30.89147402</v>
      </c>
      <c r="T934">
        <v>25.255134829999999</v>
      </c>
    </row>
    <row r="935" spans="1:20" x14ac:dyDescent="0.3">
      <c r="A935">
        <v>510218</v>
      </c>
      <c r="B935" t="s">
        <v>585</v>
      </c>
      <c r="C935" t="s">
        <v>584</v>
      </c>
      <c r="D935">
        <v>38.057273170000002</v>
      </c>
      <c r="E935">
        <v>0.706176264</v>
      </c>
      <c r="F935">
        <f t="shared" si="14"/>
        <v>1.6314743029658607</v>
      </c>
      <c r="G935">
        <v>0.32796088800000001</v>
      </c>
      <c r="H935">
        <v>2.1532331729999998</v>
      </c>
      <c r="I935">
        <v>3.1300358E-2</v>
      </c>
      <c r="J935">
        <v>0.114340735</v>
      </c>
      <c r="K935">
        <v>15.62693299</v>
      </c>
      <c r="L935">
        <v>26.233147249999998</v>
      </c>
      <c r="M935">
        <v>31.723213829999999</v>
      </c>
      <c r="N935">
        <v>29.435362040000001</v>
      </c>
      <c r="O935">
        <v>40.197704850000001</v>
      </c>
      <c r="P935">
        <v>40.616116060000003</v>
      </c>
      <c r="Q935">
        <v>56.181597660000001</v>
      </c>
      <c r="R935">
        <v>46.622768710000003</v>
      </c>
      <c r="S935">
        <v>65.313402210000007</v>
      </c>
      <c r="T935">
        <v>28.622486139999999</v>
      </c>
    </row>
    <row r="936" spans="1:20" x14ac:dyDescent="0.3">
      <c r="A936">
        <v>281701</v>
      </c>
      <c r="B936" t="s">
        <v>2938</v>
      </c>
      <c r="C936" t="s">
        <v>2937</v>
      </c>
      <c r="D936">
        <v>55.004255550000003</v>
      </c>
      <c r="E936">
        <v>0.76114780000000004</v>
      </c>
      <c r="F936">
        <f t="shared" si="14"/>
        <v>1.6948384923773447</v>
      </c>
      <c r="G936">
        <v>0.35345318799999997</v>
      </c>
      <c r="H936">
        <v>2.1534614080000001</v>
      </c>
      <c r="I936">
        <v>3.1282433999999998E-2</v>
      </c>
      <c r="J936">
        <v>0.114340735</v>
      </c>
      <c r="K936">
        <v>41.198277879999999</v>
      </c>
      <c r="L936">
        <v>16.974389389999999</v>
      </c>
      <c r="M936">
        <v>38.067856589999998</v>
      </c>
      <c r="N936">
        <v>36.44378158</v>
      </c>
      <c r="O936">
        <v>69.572950700000007</v>
      </c>
      <c r="P936">
        <v>72.370534070000005</v>
      </c>
      <c r="Q936">
        <v>94.764140620000006</v>
      </c>
      <c r="R936">
        <v>38.852307260000003</v>
      </c>
      <c r="S936">
        <v>62.665561580000002</v>
      </c>
      <c r="T936">
        <v>79.132755790000004</v>
      </c>
    </row>
    <row r="937" spans="1:20" x14ac:dyDescent="0.3">
      <c r="A937">
        <v>516619</v>
      </c>
      <c r="B937" t="s">
        <v>11827</v>
      </c>
      <c r="C937" t="s">
        <v>11826</v>
      </c>
      <c r="D937">
        <v>91.65450371</v>
      </c>
      <c r="E937">
        <v>-0.479041247</v>
      </c>
      <c r="F937">
        <f t="shared" si="14"/>
        <v>0.71745425481952996</v>
      </c>
      <c r="G937">
        <v>0.22247852200000001</v>
      </c>
      <c r="H937">
        <v>-2.1532022209999999</v>
      </c>
      <c r="I937">
        <v>3.1302788999999998E-2</v>
      </c>
      <c r="J937">
        <v>0.114340735</v>
      </c>
      <c r="K937">
        <v>93.761597929999994</v>
      </c>
      <c r="L937">
        <v>114.19134680000001</v>
      </c>
      <c r="M937">
        <v>142.75446220000001</v>
      </c>
      <c r="N937">
        <v>72.887563150000005</v>
      </c>
      <c r="O937">
        <v>108.9976228</v>
      </c>
      <c r="P937">
        <v>79.016807600000007</v>
      </c>
      <c r="Q937">
        <v>69.042445310000005</v>
      </c>
      <c r="R937">
        <v>88.065229790000004</v>
      </c>
      <c r="S937">
        <v>83.848286619999996</v>
      </c>
      <c r="T937">
        <v>63.979674899999999</v>
      </c>
    </row>
    <row r="938" spans="1:20" x14ac:dyDescent="0.3">
      <c r="A938">
        <v>282043</v>
      </c>
      <c r="B938" t="s">
        <v>12383</v>
      </c>
      <c r="C938" t="s">
        <v>12382</v>
      </c>
      <c r="D938">
        <v>106.1770922</v>
      </c>
      <c r="E938">
        <v>0.66974642299999998</v>
      </c>
      <c r="F938">
        <f t="shared" si="14"/>
        <v>1.5907933352637584</v>
      </c>
      <c r="G938">
        <v>0.31096785500000002</v>
      </c>
      <c r="H938">
        <v>2.1537480879999999</v>
      </c>
      <c r="I938">
        <v>3.1259932999999997E-2</v>
      </c>
      <c r="J938">
        <v>0.114340735</v>
      </c>
      <c r="K938">
        <v>72.452143849999999</v>
      </c>
      <c r="L938">
        <v>44.750662949999999</v>
      </c>
      <c r="M938">
        <v>69.791070419999997</v>
      </c>
      <c r="N938">
        <v>89.70777004</v>
      </c>
      <c r="O938">
        <v>131.41557349999999</v>
      </c>
      <c r="P938">
        <v>117.4174991</v>
      </c>
      <c r="Q938">
        <v>209.8348828</v>
      </c>
      <c r="R938">
        <v>94.972306639999999</v>
      </c>
      <c r="S938">
        <v>107.6788523</v>
      </c>
      <c r="T938">
        <v>123.7501607</v>
      </c>
    </row>
    <row r="939" spans="1:20" x14ac:dyDescent="0.3">
      <c r="A939">
        <v>508088</v>
      </c>
      <c r="B939" t="s">
        <v>9440</v>
      </c>
      <c r="C939" t="s">
        <v>9439</v>
      </c>
      <c r="D939">
        <v>48.521775120000001</v>
      </c>
      <c r="E939">
        <v>0.69183352899999995</v>
      </c>
      <c r="F939">
        <f t="shared" si="14"/>
        <v>1.6153351527116919</v>
      </c>
      <c r="G939">
        <v>0.32154569500000002</v>
      </c>
      <c r="H939">
        <v>2.1515869730000001</v>
      </c>
      <c r="I939">
        <v>3.1429898999999997E-2</v>
      </c>
      <c r="J939">
        <v>0.114559461</v>
      </c>
      <c r="K939">
        <v>22.730084349999998</v>
      </c>
      <c r="L939">
        <v>32.405652480000001</v>
      </c>
      <c r="M939">
        <v>31.723213829999999</v>
      </c>
      <c r="N939">
        <v>39.247149389999997</v>
      </c>
      <c r="O939">
        <v>57.977458910000003</v>
      </c>
      <c r="P939">
        <v>43.570015410000003</v>
      </c>
      <c r="Q939">
        <v>90.025933589999994</v>
      </c>
      <c r="R939">
        <v>46.622768710000003</v>
      </c>
      <c r="S939">
        <v>66.196015759999995</v>
      </c>
      <c r="T939">
        <v>54.719458789999997</v>
      </c>
    </row>
    <row r="940" spans="1:20" x14ac:dyDescent="0.3">
      <c r="A940">
        <v>505106</v>
      </c>
      <c r="B940" t="s">
        <v>15889</v>
      </c>
      <c r="C940" t="s">
        <v>15888</v>
      </c>
      <c r="D940">
        <v>30.827413960000001</v>
      </c>
      <c r="E940">
        <v>0.761957408</v>
      </c>
      <c r="F940">
        <f t="shared" si="14"/>
        <v>1.6957898645290945</v>
      </c>
      <c r="G940">
        <v>0.35410524399999999</v>
      </c>
      <c r="H940">
        <v>2.151782334</v>
      </c>
      <c r="I940">
        <v>3.1414501999999997E-2</v>
      </c>
      <c r="J940">
        <v>0.114559461</v>
      </c>
      <c r="K940">
        <v>17.04756326</v>
      </c>
      <c r="L940">
        <v>13.88813678</v>
      </c>
      <c r="M940">
        <v>24.3211306</v>
      </c>
      <c r="N940">
        <v>14.01683907</v>
      </c>
      <c r="O940">
        <v>42.516803199999998</v>
      </c>
      <c r="P940">
        <v>36.185267029999999</v>
      </c>
      <c r="Q940">
        <v>37.228769530000001</v>
      </c>
      <c r="R940">
        <v>42.305845679999997</v>
      </c>
      <c r="S940">
        <v>35.304541739999998</v>
      </c>
      <c r="T940">
        <v>45.459242690000004</v>
      </c>
    </row>
    <row r="941" spans="1:20" x14ac:dyDescent="0.3">
      <c r="A941">
        <v>505158</v>
      </c>
      <c r="B941" t="s">
        <v>6492</v>
      </c>
      <c r="C941" t="s">
        <v>6491</v>
      </c>
      <c r="D941">
        <v>187.09573520000001</v>
      </c>
      <c r="E941">
        <v>-0.59708678500000001</v>
      </c>
      <c r="F941">
        <f t="shared" si="14"/>
        <v>0.66108753380128138</v>
      </c>
      <c r="G941">
        <v>0.27762498699999999</v>
      </c>
      <c r="H941">
        <v>-2.1506954070000002</v>
      </c>
      <c r="I941">
        <v>3.1500249000000001E-2</v>
      </c>
      <c r="J941">
        <v>0.114693215</v>
      </c>
      <c r="K941">
        <v>228.72147369999999</v>
      </c>
      <c r="L941">
        <v>361.09155620000001</v>
      </c>
      <c r="M941">
        <v>237.92410369999999</v>
      </c>
      <c r="N941">
        <v>138.76670680000001</v>
      </c>
      <c r="O941">
        <v>160.7908194</v>
      </c>
      <c r="P941">
        <v>117.4174991</v>
      </c>
      <c r="Q941">
        <v>145.53064449999999</v>
      </c>
      <c r="R941">
        <v>143.32184459999999</v>
      </c>
      <c r="S941">
        <v>123.5658961</v>
      </c>
      <c r="T941">
        <v>213.82680819999999</v>
      </c>
    </row>
    <row r="942" spans="1:20" x14ac:dyDescent="0.3">
      <c r="A942">
        <v>538944</v>
      </c>
      <c r="B942" t="s">
        <v>2796</v>
      </c>
      <c r="C942" t="s">
        <v>2795</v>
      </c>
      <c r="D942">
        <v>23.814855609999999</v>
      </c>
      <c r="E942">
        <v>1.0025653219999999</v>
      </c>
      <c r="F942">
        <f t="shared" si="14"/>
        <v>2.0035594551001097</v>
      </c>
      <c r="G942">
        <v>0.46639040900000001</v>
      </c>
      <c r="H942">
        <v>2.1496268010000001</v>
      </c>
      <c r="I942">
        <v>3.1584747000000003E-2</v>
      </c>
      <c r="J942">
        <v>0.114878139</v>
      </c>
      <c r="K942">
        <v>9.9444119010000005</v>
      </c>
      <c r="L942">
        <v>23.146894629999998</v>
      </c>
      <c r="M942">
        <v>14.80416645</v>
      </c>
      <c r="N942">
        <v>16.820206880000001</v>
      </c>
      <c r="O942">
        <v>14.68762293</v>
      </c>
      <c r="P942">
        <v>10.338647720000001</v>
      </c>
      <c r="Q942">
        <v>25.721695310000001</v>
      </c>
      <c r="R942">
        <v>63.890460830000002</v>
      </c>
      <c r="S942">
        <v>33.539314650000001</v>
      </c>
      <c r="T942">
        <v>25.255134829999999</v>
      </c>
    </row>
    <row r="943" spans="1:20" x14ac:dyDescent="0.3">
      <c r="A943">
        <v>327680</v>
      </c>
      <c r="B943" t="s">
        <v>9504</v>
      </c>
      <c r="C943" t="s">
        <v>9503</v>
      </c>
      <c r="D943">
        <v>146.3304808</v>
      </c>
      <c r="E943">
        <v>-0.41722147399999998</v>
      </c>
      <c r="F943">
        <f t="shared" si="14"/>
        <v>0.74886549699072691</v>
      </c>
      <c r="G943">
        <v>0.19414361999999999</v>
      </c>
      <c r="H943">
        <v>-2.1490351969999999</v>
      </c>
      <c r="I943">
        <v>3.1631609999999998E-2</v>
      </c>
      <c r="J943">
        <v>0.11491525700000001</v>
      </c>
      <c r="K943">
        <v>157.6899602</v>
      </c>
      <c r="L943">
        <v>200.60642010000001</v>
      </c>
      <c r="M943">
        <v>132.1800576</v>
      </c>
      <c r="N943">
        <v>186.42395959999999</v>
      </c>
      <c r="O943">
        <v>160.7908194</v>
      </c>
      <c r="P943">
        <v>93.04782951</v>
      </c>
      <c r="Q943">
        <v>137.40800390000001</v>
      </c>
      <c r="R943">
        <v>116.5569218</v>
      </c>
      <c r="S943">
        <v>144.74862110000001</v>
      </c>
      <c r="T943">
        <v>133.8522146</v>
      </c>
    </row>
    <row r="944" spans="1:20" x14ac:dyDescent="0.3">
      <c r="A944">
        <v>517795</v>
      </c>
      <c r="B944" t="s">
        <v>15173</v>
      </c>
      <c r="C944" t="s">
        <v>15172</v>
      </c>
      <c r="D944">
        <v>24.346236739999998</v>
      </c>
      <c r="E944">
        <v>0.94659903499999998</v>
      </c>
      <c r="F944">
        <f t="shared" si="14"/>
        <v>1.9273238842289424</v>
      </c>
      <c r="G944">
        <v>0.44064298600000001</v>
      </c>
      <c r="H944">
        <v>2.1482221789999998</v>
      </c>
      <c r="I944">
        <v>3.169611E-2</v>
      </c>
      <c r="J944">
        <v>0.11491525700000001</v>
      </c>
      <c r="K944">
        <v>11.365042170000001</v>
      </c>
      <c r="L944">
        <v>10.80188416</v>
      </c>
      <c r="M944">
        <v>14.80416645</v>
      </c>
      <c r="N944">
        <v>7.0084195339999997</v>
      </c>
      <c r="O944">
        <v>37.105573710000002</v>
      </c>
      <c r="P944">
        <v>31.754418009999998</v>
      </c>
      <c r="Q944">
        <v>41.966976559999999</v>
      </c>
      <c r="R944">
        <v>22.447999750000001</v>
      </c>
      <c r="S944">
        <v>30.008860479999999</v>
      </c>
      <c r="T944">
        <v>36.199026590000003</v>
      </c>
    </row>
    <row r="945" spans="1:20" x14ac:dyDescent="0.3">
      <c r="A945">
        <v>513775</v>
      </c>
      <c r="B945" t="s">
        <v>16379</v>
      </c>
      <c r="C945" t="s">
        <v>16378</v>
      </c>
      <c r="D945">
        <v>23.622443359999998</v>
      </c>
      <c r="E945">
        <v>0.98996710399999999</v>
      </c>
      <c r="F945">
        <f t="shared" si="14"/>
        <v>1.9861397028577497</v>
      </c>
      <c r="G945">
        <v>0.46083026500000002</v>
      </c>
      <c r="H945">
        <v>2.148225016</v>
      </c>
      <c r="I945">
        <v>3.1695884000000001E-2</v>
      </c>
      <c r="J945">
        <v>0.11491525700000001</v>
      </c>
      <c r="K945">
        <v>5.6825210869999996</v>
      </c>
      <c r="L945">
        <v>12.34501047</v>
      </c>
      <c r="M945">
        <v>11.631845070000001</v>
      </c>
      <c r="N945">
        <v>15.41852297</v>
      </c>
      <c r="O945">
        <v>32.467376989999998</v>
      </c>
      <c r="P945">
        <v>16.246446420000002</v>
      </c>
      <c r="Q945">
        <v>43.320749999999997</v>
      </c>
      <c r="R945">
        <v>43.169230290000002</v>
      </c>
      <c r="S945">
        <v>26.4784063</v>
      </c>
      <c r="T945">
        <v>29.464323969999999</v>
      </c>
    </row>
    <row r="946" spans="1:20" x14ac:dyDescent="0.3">
      <c r="A946">
        <v>510506</v>
      </c>
      <c r="B946" t="s">
        <v>3157</v>
      </c>
      <c r="C946" t="s">
        <v>3156</v>
      </c>
      <c r="D946">
        <v>24.178643659999999</v>
      </c>
      <c r="E946">
        <v>0.75000295299999997</v>
      </c>
      <c r="F946">
        <f t="shared" si="14"/>
        <v>1.6817962729115201</v>
      </c>
      <c r="G946">
        <v>0.34928478400000001</v>
      </c>
      <c r="H946">
        <v>2.147253439</v>
      </c>
      <c r="I946">
        <v>3.177311E-2</v>
      </c>
      <c r="J946">
        <v>0.115021473</v>
      </c>
      <c r="K946">
        <v>11.365042170000001</v>
      </c>
      <c r="L946">
        <v>20.060642009999999</v>
      </c>
      <c r="M946">
        <v>12.689285529999999</v>
      </c>
      <c r="N946">
        <v>29.435362040000001</v>
      </c>
      <c r="O946">
        <v>17.006721280000001</v>
      </c>
      <c r="P946">
        <v>25.108144469999999</v>
      </c>
      <c r="Q946">
        <v>25.044808589999999</v>
      </c>
      <c r="R946">
        <v>39.715691870000001</v>
      </c>
      <c r="S946">
        <v>34.421928190000003</v>
      </c>
      <c r="T946">
        <v>26.938810480000001</v>
      </c>
    </row>
    <row r="947" spans="1:20" x14ac:dyDescent="0.3">
      <c r="A947">
        <v>282123</v>
      </c>
      <c r="B947" t="s">
        <v>16015</v>
      </c>
      <c r="C947" t="s">
        <v>16014</v>
      </c>
      <c r="D947">
        <v>69.529754069999996</v>
      </c>
      <c r="E947">
        <v>0.53225271900000004</v>
      </c>
      <c r="F947">
        <f t="shared" si="14"/>
        <v>1.4461856028057458</v>
      </c>
      <c r="G947">
        <v>0.24790477599999999</v>
      </c>
      <c r="H947">
        <v>2.147004704</v>
      </c>
      <c r="I947">
        <v>3.1792907000000002E-2</v>
      </c>
      <c r="J947">
        <v>0.115021473</v>
      </c>
      <c r="K947">
        <v>42.618908150000003</v>
      </c>
      <c r="L947">
        <v>43.207536640000001</v>
      </c>
      <c r="M947">
        <v>63.446427659999998</v>
      </c>
      <c r="N947">
        <v>64.477459710000005</v>
      </c>
      <c r="O947">
        <v>68.799917910000005</v>
      </c>
      <c r="P947">
        <v>79.016807600000007</v>
      </c>
      <c r="Q947">
        <v>85.287726559999996</v>
      </c>
      <c r="R947">
        <v>64.753845429999998</v>
      </c>
      <c r="S947">
        <v>112.9745336</v>
      </c>
      <c r="T947">
        <v>70.714377519999999</v>
      </c>
    </row>
    <row r="948" spans="1:20" x14ac:dyDescent="0.3">
      <c r="A948">
        <v>539492</v>
      </c>
      <c r="B948" t="s">
        <v>13143</v>
      </c>
      <c r="C948" t="s">
        <v>13142</v>
      </c>
      <c r="D948">
        <v>90.854235099999997</v>
      </c>
      <c r="E948">
        <v>0.63373716999999996</v>
      </c>
      <c r="F948">
        <f t="shared" si="14"/>
        <v>1.5515790163312089</v>
      </c>
      <c r="G948">
        <v>0.295279982</v>
      </c>
      <c r="H948">
        <v>2.1462246309999999</v>
      </c>
      <c r="I948">
        <v>3.1855060999999997E-2</v>
      </c>
      <c r="J948">
        <v>0.11512412399999999</v>
      </c>
      <c r="K948">
        <v>69.610883310000006</v>
      </c>
      <c r="L948">
        <v>61.725052339999998</v>
      </c>
      <c r="M948">
        <v>64.503868120000007</v>
      </c>
      <c r="N948">
        <v>63.075775810000003</v>
      </c>
      <c r="O948">
        <v>95.856065409999999</v>
      </c>
      <c r="P948">
        <v>57.601037320000003</v>
      </c>
      <c r="Q948">
        <v>137.40800390000001</v>
      </c>
      <c r="R948">
        <v>126.05415240000001</v>
      </c>
      <c r="S948">
        <v>153.5747566</v>
      </c>
      <c r="T948">
        <v>79.132755790000004</v>
      </c>
    </row>
    <row r="949" spans="1:20" x14ac:dyDescent="0.3">
      <c r="A949" t="s">
        <v>19</v>
      </c>
      <c r="B949" t="s">
        <v>4785</v>
      </c>
      <c r="C949" t="s">
        <v>19</v>
      </c>
      <c r="D949">
        <v>32.024560360000002</v>
      </c>
      <c r="E949">
        <v>0.74482161199999997</v>
      </c>
      <c r="F949">
        <f t="shared" si="14"/>
        <v>1.675767049371645</v>
      </c>
      <c r="G949">
        <v>0.34716635099999998</v>
      </c>
      <c r="H949">
        <v>2.1454314619999999</v>
      </c>
      <c r="I949">
        <v>3.1918365999999997E-2</v>
      </c>
      <c r="J949">
        <v>0.115230711</v>
      </c>
      <c r="K949">
        <v>19.888823800000001</v>
      </c>
      <c r="L949">
        <v>12.34501047</v>
      </c>
      <c r="M949">
        <v>28.550892449999999</v>
      </c>
      <c r="N949">
        <v>18.22189079</v>
      </c>
      <c r="O949">
        <v>38.651639279999998</v>
      </c>
      <c r="P949">
        <v>39.139166379999999</v>
      </c>
      <c r="Q949">
        <v>50.089617189999998</v>
      </c>
      <c r="R949">
        <v>40.579076469999997</v>
      </c>
      <c r="S949">
        <v>26.4784063</v>
      </c>
      <c r="T949">
        <v>46.301080519999999</v>
      </c>
    </row>
    <row r="950" spans="1:20" x14ac:dyDescent="0.3">
      <c r="A950">
        <v>508965</v>
      </c>
      <c r="B950" t="s">
        <v>1854</v>
      </c>
      <c r="C950" t="s">
        <v>1853</v>
      </c>
      <c r="D950">
        <v>31.26947904</v>
      </c>
      <c r="E950">
        <v>0.71175285600000004</v>
      </c>
      <c r="F950">
        <f t="shared" si="14"/>
        <v>1.6377928060414344</v>
      </c>
      <c r="G950">
        <v>0.33192337799999999</v>
      </c>
      <c r="H950">
        <v>2.144328791</v>
      </c>
      <c r="I950">
        <v>3.2006551000000001E-2</v>
      </c>
      <c r="J950">
        <v>0.11532108100000001</v>
      </c>
      <c r="K950">
        <v>18.468193530000001</v>
      </c>
      <c r="L950">
        <v>23.146894629999998</v>
      </c>
      <c r="M950">
        <v>23.263690140000001</v>
      </c>
      <c r="N950">
        <v>29.435362040000001</v>
      </c>
      <c r="O950">
        <v>23.964016350000001</v>
      </c>
      <c r="P950">
        <v>21.41577028</v>
      </c>
      <c r="Q950">
        <v>34.521222659999999</v>
      </c>
      <c r="R950">
        <v>36.262153439999999</v>
      </c>
      <c r="S950">
        <v>44.130677169999998</v>
      </c>
      <c r="T950">
        <v>58.086810100000001</v>
      </c>
    </row>
    <row r="951" spans="1:20" x14ac:dyDescent="0.3">
      <c r="A951">
        <v>282262</v>
      </c>
      <c r="B951" t="s">
        <v>6586</v>
      </c>
      <c r="C951" t="s">
        <v>6585</v>
      </c>
      <c r="D951">
        <v>505.07061709999999</v>
      </c>
      <c r="E951">
        <v>-0.74622403199999998</v>
      </c>
      <c r="F951">
        <f t="shared" si="14"/>
        <v>0.59616185270244959</v>
      </c>
      <c r="G951">
        <v>0.34800805400000001</v>
      </c>
      <c r="H951">
        <v>-2.1442723030000002</v>
      </c>
      <c r="I951">
        <v>3.2011075E-2</v>
      </c>
      <c r="J951">
        <v>0.11532108100000001</v>
      </c>
      <c r="K951">
        <v>646.38677359999997</v>
      </c>
      <c r="L951">
        <v>890.38388010000006</v>
      </c>
      <c r="M951">
        <v>821.63123819999998</v>
      </c>
      <c r="N951">
        <v>576.09208569999998</v>
      </c>
      <c r="O951">
        <v>231.13680289999999</v>
      </c>
      <c r="P951">
        <v>662.41192909999995</v>
      </c>
      <c r="Q951">
        <v>388.53297659999998</v>
      </c>
      <c r="R951">
        <v>262.46892020000001</v>
      </c>
      <c r="S951">
        <v>274.49281200000001</v>
      </c>
      <c r="T951">
        <v>297.1687531</v>
      </c>
    </row>
    <row r="952" spans="1:20" x14ac:dyDescent="0.3">
      <c r="A952">
        <v>529761</v>
      </c>
      <c r="B952" t="s">
        <v>14834</v>
      </c>
      <c r="C952" t="s">
        <v>14833</v>
      </c>
      <c r="D952">
        <v>416.40921420000001</v>
      </c>
      <c r="E952">
        <v>-0.38094418200000002</v>
      </c>
      <c r="F952">
        <f t="shared" si="14"/>
        <v>0.76793484574406412</v>
      </c>
      <c r="G952">
        <v>0.17776974000000001</v>
      </c>
      <c r="H952">
        <v>-2.1429079170000001</v>
      </c>
      <c r="I952">
        <v>3.2120493E-2</v>
      </c>
      <c r="J952">
        <v>0.115593074</v>
      </c>
      <c r="K952">
        <v>505.74437669999998</v>
      </c>
      <c r="L952">
        <v>512.31793449999998</v>
      </c>
      <c r="M952">
        <v>443.0675531</v>
      </c>
      <c r="N952">
        <v>507.40957429999997</v>
      </c>
      <c r="O952">
        <v>388.0624583</v>
      </c>
      <c r="P952">
        <v>329.35977750000001</v>
      </c>
      <c r="Q952">
        <v>316.78298439999998</v>
      </c>
      <c r="R952">
        <v>298.7310736</v>
      </c>
      <c r="S952">
        <v>376.87598300000002</v>
      </c>
      <c r="T952">
        <v>485.74042650000001</v>
      </c>
    </row>
    <row r="953" spans="1:20" x14ac:dyDescent="0.3">
      <c r="A953">
        <v>407238</v>
      </c>
      <c r="B953" t="s">
        <v>4560</v>
      </c>
      <c r="C953" t="s">
        <v>4559</v>
      </c>
      <c r="D953">
        <v>128.6166992</v>
      </c>
      <c r="E953">
        <v>-0.598352196</v>
      </c>
      <c r="F953">
        <f t="shared" si="14"/>
        <v>0.6605079375275178</v>
      </c>
      <c r="G953">
        <v>0.28000357399999998</v>
      </c>
      <c r="H953">
        <v>-2.136944851</v>
      </c>
      <c r="I953">
        <v>3.2602476999999998E-2</v>
      </c>
      <c r="J953">
        <v>0.116982319</v>
      </c>
      <c r="K953">
        <v>157.6899602</v>
      </c>
      <c r="L953">
        <v>174.37327289999999</v>
      </c>
      <c r="M953">
        <v>206.20088989999999</v>
      </c>
      <c r="N953">
        <v>135.96333899999999</v>
      </c>
      <c r="O953">
        <v>101.2672949</v>
      </c>
      <c r="P953">
        <v>105.6019017</v>
      </c>
      <c r="Q953">
        <v>129.2853633</v>
      </c>
      <c r="R953">
        <v>52.666460950000001</v>
      </c>
      <c r="S953">
        <v>91.791808520000004</v>
      </c>
      <c r="T953">
        <v>131.32670110000001</v>
      </c>
    </row>
    <row r="954" spans="1:20" x14ac:dyDescent="0.3">
      <c r="A954">
        <v>519904</v>
      </c>
      <c r="B954" t="s">
        <v>5903</v>
      </c>
      <c r="C954" t="s">
        <v>5902</v>
      </c>
      <c r="D954">
        <v>203.8273494</v>
      </c>
      <c r="E954">
        <v>-0.65780485099999997</v>
      </c>
      <c r="F954">
        <f t="shared" si="14"/>
        <v>0.63384199311038047</v>
      </c>
      <c r="G954">
        <v>0.30783735600000001</v>
      </c>
      <c r="H954">
        <v>-2.1368584319999999</v>
      </c>
      <c r="I954">
        <v>3.2609508000000002E-2</v>
      </c>
      <c r="J954">
        <v>0.116982319</v>
      </c>
      <c r="K954">
        <v>296.9117268</v>
      </c>
      <c r="L954">
        <v>347.20341939999997</v>
      </c>
      <c r="M954">
        <v>308.7726146</v>
      </c>
      <c r="N954">
        <v>175.2104884</v>
      </c>
      <c r="O954">
        <v>120.5931145</v>
      </c>
      <c r="P954">
        <v>197.91125640000001</v>
      </c>
      <c r="Q954">
        <v>155.6839453</v>
      </c>
      <c r="R954">
        <v>195.9883055</v>
      </c>
      <c r="S954">
        <v>147.3964618</v>
      </c>
      <c r="T954">
        <v>92.602161030000005</v>
      </c>
    </row>
    <row r="955" spans="1:20" x14ac:dyDescent="0.3">
      <c r="A955">
        <v>614641</v>
      </c>
      <c r="B955" t="s">
        <v>9914</v>
      </c>
      <c r="C955" t="s">
        <v>9913</v>
      </c>
      <c r="D955">
        <v>60.496670420000001</v>
      </c>
      <c r="E955">
        <v>0.868366427</v>
      </c>
      <c r="F955">
        <f t="shared" si="14"/>
        <v>1.8255945970394387</v>
      </c>
      <c r="G955">
        <v>0.40624365099999998</v>
      </c>
      <c r="H955">
        <v>2.1375507659999999</v>
      </c>
      <c r="I955">
        <v>3.2553221E-2</v>
      </c>
      <c r="J955">
        <v>0.116982319</v>
      </c>
      <c r="K955">
        <v>41.198277879999999</v>
      </c>
      <c r="L955">
        <v>16.974389389999999</v>
      </c>
      <c r="M955">
        <v>29.608332910000001</v>
      </c>
      <c r="N955">
        <v>28.033678139999999</v>
      </c>
      <c r="O955">
        <v>95.856065409999999</v>
      </c>
      <c r="P955">
        <v>51.693238620000002</v>
      </c>
      <c r="Q955">
        <v>102.2098945</v>
      </c>
      <c r="R955">
        <v>80.294768340000005</v>
      </c>
      <c r="S955">
        <v>90.909194970000001</v>
      </c>
      <c r="T955">
        <v>68.188864030000005</v>
      </c>
    </row>
    <row r="956" spans="1:20" x14ac:dyDescent="0.3">
      <c r="A956">
        <v>526515</v>
      </c>
      <c r="B956" t="s">
        <v>992</v>
      </c>
      <c r="C956" t="s">
        <v>991</v>
      </c>
      <c r="D956">
        <v>342.72408189999999</v>
      </c>
      <c r="E956">
        <v>-0.508071614</v>
      </c>
      <c r="F956">
        <f t="shared" si="14"/>
        <v>0.70316169481720348</v>
      </c>
      <c r="G956">
        <v>0.23794933099999999</v>
      </c>
      <c r="H956">
        <v>-2.1352092530000002</v>
      </c>
      <c r="I956">
        <v>3.2743921000000002E-2</v>
      </c>
      <c r="J956">
        <v>0.11725899400000001</v>
      </c>
      <c r="K956">
        <v>504.3237464</v>
      </c>
      <c r="L956">
        <v>555.5254711</v>
      </c>
      <c r="M956">
        <v>231.57946100000001</v>
      </c>
      <c r="N956">
        <v>406.48833300000001</v>
      </c>
      <c r="O956">
        <v>316.17040930000002</v>
      </c>
      <c r="P956">
        <v>295.38993499999998</v>
      </c>
      <c r="Q956">
        <v>232.84903120000001</v>
      </c>
      <c r="R956">
        <v>312.54522730000002</v>
      </c>
      <c r="S956">
        <v>308.03212669999999</v>
      </c>
      <c r="T956">
        <v>264.3370779</v>
      </c>
    </row>
    <row r="957" spans="1:20" x14ac:dyDescent="0.3">
      <c r="A957">
        <v>506836</v>
      </c>
      <c r="B957" t="s">
        <v>9962</v>
      </c>
      <c r="C957" t="s">
        <v>9961</v>
      </c>
      <c r="D957">
        <v>97.139967240000004</v>
      </c>
      <c r="E957">
        <v>-0.65118522899999998</v>
      </c>
      <c r="F957">
        <f t="shared" si="14"/>
        <v>0.63675697857560021</v>
      </c>
      <c r="G957">
        <v>0.30499506100000001</v>
      </c>
      <c r="H957">
        <v>-2.1350681159999998</v>
      </c>
      <c r="I957">
        <v>3.2755447E-2</v>
      </c>
      <c r="J957">
        <v>0.11725899400000001</v>
      </c>
      <c r="K957">
        <v>146.324918</v>
      </c>
      <c r="L957">
        <v>155.8557572</v>
      </c>
      <c r="M957">
        <v>112.08868889999999</v>
      </c>
      <c r="N957">
        <v>114.9380804</v>
      </c>
      <c r="O957">
        <v>65.707786769999998</v>
      </c>
      <c r="P957">
        <v>115.2020746</v>
      </c>
      <c r="Q957">
        <v>65.658011720000005</v>
      </c>
      <c r="R957">
        <v>81.158152939999994</v>
      </c>
      <c r="S957">
        <v>72.374310559999998</v>
      </c>
      <c r="T957">
        <v>42.09189138</v>
      </c>
    </row>
    <row r="958" spans="1:20" x14ac:dyDescent="0.3">
      <c r="A958">
        <v>516122</v>
      </c>
      <c r="B958" t="s">
        <v>2597</v>
      </c>
      <c r="C958" t="s">
        <v>2596</v>
      </c>
      <c r="D958">
        <v>76.922666300000003</v>
      </c>
      <c r="E958">
        <v>0.79193199800000003</v>
      </c>
      <c r="F958">
        <f t="shared" si="14"/>
        <v>1.7313915192935097</v>
      </c>
      <c r="G958">
        <v>0.37113446700000002</v>
      </c>
      <c r="H958">
        <v>2.1338142050000002</v>
      </c>
      <c r="I958">
        <v>3.2857993000000002E-2</v>
      </c>
      <c r="J958">
        <v>0.11747063100000001</v>
      </c>
      <c r="K958">
        <v>41.198277879999999</v>
      </c>
      <c r="L958">
        <v>29.319399860000001</v>
      </c>
      <c r="M958">
        <v>44.412499359999998</v>
      </c>
      <c r="N958">
        <v>53.26398846</v>
      </c>
      <c r="O958">
        <v>111.3167211</v>
      </c>
      <c r="P958">
        <v>76.801383090000002</v>
      </c>
      <c r="Q958">
        <v>161.77592580000001</v>
      </c>
      <c r="R958">
        <v>65.617230039999995</v>
      </c>
      <c r="S958">
        <v>97.970103320000007</v>
      </c>
      <c r="T958">
        <v>87.551134070000003</v>
      </c>
    </row>
    <row r="959" spans="1:20" x14ac:dyDescent="0.3">
      <c r="A959">
        <v>515748</v>
      </c>
      <c r="B959" t="s">
        <v>7166</v>
      </c>
      <c r="C959" t="s">
        <v>7165</v>
      </c>
      <c r="D959">
        <v>172.40863780000001</v>
      </c>
      <c r="E959">
        <v>0.80339732200000002</v>
      </c>
      <c r="F959">
        <f t="shared" si="14"/>
        <v>1.7452059796699693</v>
      </c>
      <c r="G959">
        <v>0.37671099600000002</v>
      </c>
      <c r="H959">
        <v>2.1326622560000001</v>
      </c>
      <c r="I959">
        <v>3.2952441999999998E-2</v>
      </c>
      <c r="J959">
        <v>0.11747063100000001</v>
      </c>
      <c r="K959">
        <v>78.134664939999993</v>
      </c>
      <c r="L959">
        <v>86.415073280000001</v>
      </c>
      <c r="M959">
        <v>102.5717247</v>
      </c>
      <c r="N959">
        <v>92.511137849999997</v>
      </c>
      <c r="O959">
        <v>265.92327820000003</v>
      </c>
      <c r="P959">
        <v>132.92547070000001</v>
      </c>
      <c r="Q959">
        <v>339.79713279999999</v>
      </c>
      <c r="R959">
        <v>211.52922839999999</v>
      </c>
      <c r="S959">
        <v>275.37542550000001</v>
      </c>
      <c r="T959">
        <v>138.9032416</v>
      </c>
    </row>
    <row r="960" spans="1:20" x14ac:dyDescent="0.3">
      <c r="A960">
        <v>508832</v>
      </c>
      <c r="B960" t="s">
        <v>7938</v>
      </c>
      <c r="C960" t="s">
        <v>7937</v>
      </c>
      <c r="D960">
        <v>127.3584568</v>
      </c>
      <c r="E960">
        <v>-0.542134012</v>
      </c>
      <c r="F960">
        <f t="shared" si="14"/>
        <v>0.68675432111553725</v>
      </c>
      <c r="G960">
        <v>0.254189318</v>
      </c>
      <c r="H960">
        <v>-2.1327962029999998</v>
      </c>
      <c r="I960">
        <v>3.2941447999999998E-2</v>
      </c>
      <c r="J960">
        <v>0.11747063100000001</v>
      </c>
      <c r="K960">
        <v>164.79311150000001</v>
      </c>
      <c r="L960">
        <v>206.77892539999999</v>
      </c>
      <c r="M960">
        <v>163.90327139999999</v>
      </c>
      <c r="N960">
        <v>134.5616551</v>
      </c>
      <c r="O960">
        <v>86.579671980000001</v>
      </c>
      <c r="P960">
        <v>115.2020746</v>
      </c>
      <c r="Q960">
        <v>92.056593750000005</v>
      </c>
      <c r="R960">
        <v>76.841229920000004</v>
      </c>
      <c r="S960">
        <v>102.383171</v>
      </c>
      <c r="T960">
        <v>130.4848633</v>
      </c>
    </row>
    <row r="961" spans="1:20" x14ac:dyDescent="0.3">
      <c r="A961">
        <v>524417</v>
      </c>
      <c r="B961" t="s">
        <v>13474</v>
      </c>
      <c r="C961" t="s">
        <v>13473</v>
      </c>
      <c r="D961">
        <v>528.54379800000004</v>
      </c>
      <c r="E961">
        <v>-0.49469262400000003</v>
      </c>
      <c r="F961">
        <f t="shared" si="14"/>
        <v>0.70971287115202697</v>
      </c>
      <c r="G961">
        <v>0.231875369</v>
      </c>
      <c r="H961">
        <v>-2.133441887</v>
      </c>
      <c r="I961">
        <v>3.2888493999999997E-2</v>
      </c>
      <c r="J961">
        <v>0.11747063100000001</v>
      </c>
      <c r="K961">
        <v>742.98963209999999</v>
      </c>
      <c r="L961">
        <v>861.06448020000005</v>
      </c>
      <c r="M961">
        <v>430.37826760000002</v>
      </c>
      <c r="N961">
        <v>679.81669480000005</v>
      </c>
      <c r="O961">
        <v>379.5590977</v>
      </c>
      <c r="P961">
        <v>434.22320439999999</v>
      </c>
      <c r="Q961">
        <v>384.47165619999998</v>
      </c>
      <c r="R961">
        <v>449.82337960000001</v>
      </c>
      <c r="S961">
        <v>483.67222179999999</v>
      </c>
      <c r="T961">
        <v>439.439346</v>
      </c>
    </row>
    <row r="962" spans="1:20" x14ac:dyDescent="0.3">
      <c r="A962">
        <v>538609</v>
      </c>
      <c r="B962" t="s">
        <v>6183</v>
      </c>
      <c r="C962" t="s">
        <v>6182</v>
      </c>
      <c r="D962">
        <v>166.98398030000001</v>
      </c>
      <c r="E962">
        <v>-0.50916446599999998</v>
      </c>
      <c r="F962">
        <f t="shared" si="14"/>
        <v>0.70262924640479141</v>
      </c>
      <c r="G962">
        <v>0.23888688299999999</v>
      </c>
      <c r="H962">
        <v>-2.1314040350000001</v>
      </c>
      <c r="I962">
        <v>3.3055871000000001E-2</v>
      </c>
      <c r="J962">
        <v>0.117716204</v>
      </c>
      <c r="K962">
        <v>204.5707591</v>
      </c>
      <c r="L962">
        <v>291.6508723</v>
      </c>
      <c r="M962">
        <v>150.15654549999999</v>
      </c>
      <c r="N962">
        <v>171.0054366</v>
      </c>
      <c r="O962">
        <v>164.6559833</v>
      </c>
      <c r="P962">
        <v>92.309354679999998</v>
      </c>
      <c r="Q962">
        <v>150.94573829999999</v>
      </c>
      <c r="R962">
        <v>128.64430630000001</v>
      </c>
      <c r="S962">
        <v>168.5791868</v>
      </c>
      <c r="T962">
        <v>147.32161980000001</v>
      </c>
    </row>
    <row r="963" spans="1:20" x14ac:dyDescent="0.3">
      <c r="A963">
        <v>526376</v>
      </c>
      <c r="B963" t="s">
        <v>14141</v>
      </c>
      <c r="C963" t="s">
        <v>14140</v>
      </c>
      <c r="D963">
        <v>55.649001089999999</v>
      </c>
      <c r="E963">
        <v>0.86340792300000002</v>
      </c>
      <c r="F963">
        <f t="shared" ref="F963:F1026" si="15">2^E963</f>
        <v>1.819330847911983</v>
      </c>
      <c r="G963">
        <v>0.40524122899999998</v>
      </c>
      <c r="H963">
        <v>2.1306023669999998</v>
      </c>
      <c r="I963">
        <v>3.3121914000000002E-2</v>
      </c>
      <c r="J963">
        <v>0.117828272</v>
      </c>
      <c r="K963">
        <v>31.25386598</v>
      </c>
      <c r="L963">
        <v>20.060642009999999</v>
      </c>
      <c r="M963">
        <v>29.608332910000001</v>
      </c>
      <c r="N963">
        <v>21.025258600000001</v>
      </c>
      <c r="O963">
        <v>92.763934259999999</v>
      </c>
      <c r="P963">
        <v>58.339512149999997</v>
      </c>
      <c r="Q963">
        <v>89.349046869999995</v>
      </c>
      <c r="R963">
        <v>85.475075970000006</v>
      </c>
      <c r="S963">
        <v>68.843856389999999</v>
      </c>
      <c r="T963">
        <v>59.77048576</v>
      </c>
    </row>
    <row r="964" spans="1:20" x14ac:dyDescent="0.3">
      <c r="A964">
        <v>100125601</v>
      </c>
      <c r="B964" t="s">
        <v>14773</v>
      </c>
      <c r="C964" t="s">
        <v>14772</v>
      </c>
      <c r="D964">
        <v>45.30032405</v>
      </c>
      <c r="E964">
        <v>0.75475694100000001</v>
      </c>
      <c r="F964">
        <f t="shared" si="15"/>
        <v>1.6873472913623115</v>
      </c>
      <c r="G964">
        <v>0.35434418699999998</v>
      </c>
      <c r="H964">
        <v>2.1300107920000002</v>
      </c>
      <c r="I964">
        <v>3.3170722E-2</v>
      </c>
      <c r="J964">
        <v>0.117878855</v>
      </c>
      <c r="K964">
        <v>32.674496249999997</v>
      </c>
      <c r="L964">
        <v>15.43126309</v>
      </c>
      <c r="M964">
        <v>29.608332910000001</v>
      </c>
      <c r="N964">
        <v>26.63199423</v>
      </c>
      <c r="O964">
        <v>61.842622839999997</v>
      </c>
      <c r="P964">
        <v>44.308490239999998</v>
      </c>
      <c r="Q964">
        <v>57.535371089999998</v>
      </c>
      <c r="R964">
        <v>80.294768340000005</v>
      </c>
      <c r="S964">
        <v>60.9003345</v>
      </c>
      <c r="T964">
        <v>43.775567029999998</v>
      </c>
    </row>
    <row r="965" spans="1:20" x14ac:dyDescent="0.3">
      <c r="A965">
        <v>529876</v>
      </c>
      <c r="B965" t="s">
        <v>16152</v>
      </c>
      <c r="C965" t="s">
        <v>16151</v>
      </c>
      <c r="D965">
        <v>40.831687590000001</v>
      </c>
      <c r="E965">
        <v>0.85514224800000005</v>
      </c>
      <c r="F965">
        <f t="shared" si="15"/>
        <v>1.8089371053575896</v>
      </c>
      <c r="G965">
        <v>0.40163496700000001</v>
      </c>
      <c r="H965">
        <v>2.1291528830000002</v>
      </c>
      <c r="I965">
        <v>3.3241614000000003E-2</v>
      </c>
      <c r="J965">
        <v>0.11800772900000001</v>
      </c>
      <c r="K965">
        <v>19.888823800000001</v>
      </c>
      <c r="L965">
        <v>16.974389389999999</v>
      </c>
      <c r="M965">
        <v>21.14880922</v>
      </c>
      <c r="N965">
        <v>22.42694251</v>
      </c>
      <c r="O965">
        <v>62.615655629999999</v>
      </c>
      <c r="P965">
        <v>31.754418009999998</v>
      </c>
      <c r="Q965">
        <v>62.273578120000003</v>
      </c>
      <c r="R965">
        <v>44.032614899999999</v>
      </c>
      <c r="S965">
        <v>56.487266779999999</v>
      </c>
      <c r="T965">
        <v>70.714377519999999</v>
      </c>
    </row>
    <row r="966" spans="1:20" x14ac:dyDescent="0.3">
      <c r="A966">
        <v>616246</v>
      </c>
      <c r="B966" t="s">
        <v>906</v>
      </c>
      <c r="C966" t="s">
        <v>905</v>
      </c>
      <c r="D966">
        <v>35.943850769999997</v>
      </c>
      <c r="E966">
        <v>0.57702522999999994</v>
      </c>
      <c r="F966">
        <f t="shared" si="15"/>
        <v>1.4917701146933133</v>
      </c>
      <c r="G966">
        <v>0.271072164</v>
      </c>
      <c r="H966">
        <v>2.1286775499999999</v>
      </c>
      <c r="I966">
        <v>3.3280946999999998E-2</v>
      </c>
      <c r="J966">
        <v>0.118024421</v>
      </c>
      <c r="K966">
        <v>35.515756789999998</v>
      </c>
      <c r="L966">
        <v>26.233147249999998</v>
      </c>
      <c r="M966">
        <v>23.263690140000001</v>
      </c>
      <c r="N966">
        <v>23.828626419999999</v>
      </c>
      <c r="O966">
        <v>34.786475350000003</v>
      </c>
      <c r="P966">
        <v>42.831540570000001</v>
      </c>
      <c r="Q966">
        <v>38.582542969999999</v>
      </c>
      <c r="R966">
        <v>54.393230160000002</v>
      </c>
      <c r="S966">
        <v>37.06976882</v>
      </c>
      <c r="T966">
        <v>42.933729210000003</v>
      </c>
    </row>
    <row r="967" spans="1:20" x14ac:dyDescent="0.3">
      <c r="A967">
        <v>517259</v>
      </c>
      <c r="B967" t="s">
        <v>8481</v>
      </c>
      <c r="C967" t="s">
        <v>8480</v>
      </c>
      <c r="D967">
        <v>191.7156075</v>
      </c>
      <c r="E967">
        <v>-0.60552040200000001</v>
      </c>
      <c r="F967">
        <f t="shared" si="15"/>
        <v>0.65723426296438292</v>
      </c>
      <c r="G967">
        <v>0.28452455199999999</v>
      </c>
      <c r="H967">
        <v>-2.1281833049999999</v>
      </c>
      <c r="I967">
        <v>3.3321889E-2</v>
      </c>
      <c r="J967">
        <v>0.11804677299999999</v>
      </c>
      <c r="K967">
        <v>275.60227270000001</v>
      </c>
      <c r="L967">
        <v>300.90963019999998</v>
      </c>
      <c r="M967">
        <v>242.15386559999999</v>
      </c>
      <c r="N967">
        <v>222.86774120000001</v>
      </c>
      <c r="O967">
        <v>116.7279506</v>
      </c>
      <c r="P967">
        <v>222.28092609999999</v>
      </c>
      <c r="Q967">
        <v>106.9481016</v>
      </c>
      <c r="R967">
        <v>176.13045959999999</v>
      </c>
      <c r="S967">
        <v>130.6268044</v>
      </c>
      <c r="T967">
        <v>122.90832279999999</v>
      </c>
    </row>
    <row r="968" spans="1:20" x14ac:dyDescent="0.3">
      <c r="A968">
        <v>100140553</v>
      </c>
      <c r="B968" t="s">
        <v>5545</v>
      </c>
      <c r="C968" t="s">
        <v>5544</v>
      </c>
      <c r="D968">
        <v>278.10852840000001</v>
      </c>
      <c r="E968">
        <v>0.46222681300000001</v>
      </c>
      <c r="F968">
        <f t="shared" si="15"/>
        <v>1.3776666189286899</v>
      </c>
      <c r="G968">
        <v>0.217413675</v>
      </c>
      <c r="H968">
        <v>2.1260245609999999</v>
      </c>
      <c r="I968">
        <v>3.3501215000000001E-2</v>
      </c>
      <c r="J968">
        <v>0.118488573</v>
      </c>
      <c r="K968">
        <v>180.42004449999999</v>
      </c>
      <c r="L968">
        <v>192.89078860000001</v>
      </c>
      <c r="M968">
        <v>232.6369014</v>
      </c>
      <c r="N968">
        <v>260.7132067</v>
      </c>
      <c r="O968">
        <v>300.7097536</v>
      </c>
      <c r="P968">
        <v>222.28092609999999</v>
      </c>
      <c r="Q968">
        <v>356.71930079999998</v>
      </c>
      <c r="R968">
        <v>303.91138119999999</v>
      </c>
      <c r="S968">
        <v>421.0066602</v>
      </c>
      <c r="T968">
        <v>309.79632049999998</v>
      </c>
    </row>
    <row r="969" spans="1:20" x14ac:dyDescent="0.3">
      <c r="A969">
        <v>510458</v>
      </c>
      <c r="B969" t="s">
        <v>14288</v>
      </c>
      <c r="C969" t="s">
        <v>14287</v>
      </c>
      <c r="D969">
        <v>427.06049510000003</v>
      </c>
      <c r="E969">
        <v>-0.505123459</v>
      </c>
      <c r="F969">
        <f t="shared" si="15"/>
        <v>0.70460007865764684</v>
      </c>
      <c r="G969">
        <v>0.23761062699999999</v>
      </c>
      <c r="H969">
        <v>-2.1258454059999998</v>
      </c>
      <c r="I969">
        <v>3.3516134000000003E-2</v>
      </c>
      <c r="J969">
        <v>0.118488573</v>
      </c>
      <c r="K969">
        <v>508.58563720000001</v>
      </c>
      <c r="L969">
        <v>739.15750179999998</v>
      </c>
      <c r="M969">
        <v>457.87171960000001</v>
      </c>
      <c r="N969">
        <v>458.3506375</v>
      </c>
      <c r="O969">
        <v>343.22655680000003</v>
      </c>
      <c r="P969">
        <v>342.65232459999999</v>
      </c>
      <c r="Q969">
        <v>355.3655273</v>
      </c>
      <c r="R969">
        <v>237.4307666</v>
      </c>
      <c r="S969">
        <v>355.69325800000001</v>
      </c>
      <c r="T969">
        <v>472.27102129999997</v>
      </c>
    </row>
    <row r="970" spans="1:20" x14ac:dyDescent="0.3">
      <c r="A970">
        <v>524343</v>
      </c>
      <c r="B970" t="s">
        <v>4628</v>
      </c>
      <c r="C970" t="s">
        <v>4627</v>
      </c>
      <c r="D970">
        <v>674.36947669999995</v>
      </c>
      <c r="E970">
        <v>-0.44575975000000001</v>
      </c>
      <c r="F970">
        <f t="shared" si="15"/>
        <v>0.73419757273866326</v>
      </c>
      <c r="G970">
        <v>0.20975708000000001</v>
      </c>
      <c r="H970">
        <v>-2.1251237409999999</v>
      </c>
      <c r="I970">
        <v>3.3576289000000002E-2</v>
      </c>
      <c r="J970">
        <v>0.11857823100000001</v>
      </c>
      <c r="K970">
        <v>754.35467419999998</v>
      </c>
      <c r="L970">
        <v>965.99706920000006</v>
      </c>
      <c r="M970">
        <v>893.53718949999995</v>
      </c>
      <c r="N970">
        <v>769.52446480000003</v>
      </c>
      <c r="O970">
        <v>507.10950730000002</v>
      </c>
      <c r="P970">
        <v>608.50326600000005</v>
      </c>
      <c r="Q970">
        <v>640.33483590000003</v>
      </c>
      <c r="R970">
        <v>590.55507039999998</v>
      </c>
      <c r="S970">
        <v>624.00777519999997</v>
      </c>
      <c r="T970">
        <v>389.77091419999999</v>
      </c>
    </row>
    <row r="971" spans="1:20" x14ac:dyDescent="0.3">
      <c r="A971">
        <v>614438</v>
      </c>
      <c r="B971" t="s">
        <v>4746</v>
      </c>
      <c r="C971" t="s">
        <v>4745</v>
      </c>
      <c r="D971">
        <v>49.89451433</v>
      </c>
      <c r="E971">
        <v>0.73628937299999997</v>
      </c>
      <c r="F971">
        <f t="shared" si="15"/>
        <v>1.6658856483960667</v>
      </c>
      <c r="G971">
        <v>0.34659823200000001</v>
      </c>
      <c r="H971">
        <v>2.1243310129999999</v>
      </c>
      <c r="I971">
        <v>3.3642473999999999E-2</v>
      </c>
      <c r="J971">
        <v>0.118688977</v>
      </c>
      <c r="K971">
        <v>28.412605429999999</v>
      </c>
      <c r="L971">
        <v>20.060642009999999</v>
      </c>
      <c r="M971">
        <v>28.550892449999999</v>
      </c>
      <c r="N971">
        <v>49.05893674</v>
      </c>
      <c r="O971">
        <v>59.52352449</v>
      </c>
      <c r="P971">
        <v>64.98578569</v>
      </c>
      <c r="Q971">
        <v>62.950464840000002</v>
      </c>
      <c r="R971">
        <v>82.884922160000002</v>
      </c>
      <c r="S971">
        <v>68.843856389999999</v>
      </c>
      <c r="T971">
        <v>33.673513100000001</v>
      </c>
    </row>
    <row r="972" spans="1:20" x14ac:dyDescent="0.3">
      <c r="A972">
        <v>523250</v>
      </c>
      <c r="B972" t="s">
        <v>12994</v>
      </c>
      <c r="C972" t="s">
        <v>12993</v>
      </c>
      <c r="D972">
        <v>100.5319159</v>
      </c>
      <c r="E972">
        <v>0.412562761</v>
      </c>
      <c r="F972">
        <f t="shared" si="15"/>
        <v>1.3310481500330995</v>
      </c>
      <c r="G972">
        <v>0.194494268</v>
      </c>
      <c r="H972">
        <v>2.1212078160000001</v>
      </c>
      <c r="I972">
        <v>3.3904318000000003E-2</v>
      </c>
      <c r="J972">
        <v>0.119489054</v>
      </c>
      <c r="K972">
        <v>92.340967660000004</v>
      </c>
      <c r="L972">
        <v>83.328820660000005</v>
      </c>
      <c r="M972">
        <v>108.91636750000001</v>
      </c>
      <c r="N972">
        <v>70.084195339999994</v>
      </c>
      <c r="O972">
        <v>76.530245769999993</v>
      </c>
      <c r="P972">
        <v>127.7561469</v>
      </c>
      <c r="Q972">
        <v>116.42451560000001</v>
      </c>
      <c r="R972">
        <v>119.14707559999999</v>
      </c>
      <c r="S972">
        <v>116.5049877</v>
      </c>
      <c r="T972">
        <v>94.285836689999996</v>
      </c>
    </row>
    <row r="973" spans="1:20" x14ac:dyDescent="0.3">
      <c r="A973">
        <v>528990</v>
      </c>
      <c r="B973" t="s">
        <v>12532</v>
      </c>
      <c r="C973" t="s">
        <v>12531</v>
      </c>
      <c r="D973">
        <v>585.45997850000003</v>
      </c>
      <c r="E973">
        <v>-0.50502239000000004</v>
      </c>
      <c r="F973">
        <f t="shared" si="15"/>
        <v>0.70464944163307508</v>
      </c>
      <c r="G973">
        <v>0.23838746999999999</v>
      </c>
      <c r="H973">
        <v>-2.1184938529999999</v>
      </c>
      <c r="I973">
        <v>3.4133265000000003E-2</v>
      </c>
      <c r="J973">
        <v>0.119979892</v>
      </c>
      <c r="K973">
        <v>771.40223749999996</v>
      </c>
      <c r="L973">
        <v>888.84075370000005</v>
      </c>
      <c r="M973">
        <v>526.60534959999995</v>
      </c>
      <c r="N973">
        <v>791.95140739999999</v>
      </c>
      <c r="O973">
        <v>457.63540899999998</v>
      </c>
      <c r="P973">
        <v>420.1921825</v>
      </c>
      <c r="Q973">
        <v>499.54239840000002</v>
      </c>
      <c r="R973">
        <v>322.04245800000001</v>
      </c>
      <c r="S973">
        <v>590.46846049999999</v>
      </c>
      <c r="T973">
        <v>585.919128</v>
      </c>
    </row>
    <row r="974" spans="1:20" x14ac:dyDescent="0.3">
      <c r="A974">
        <v>616640</v>
      </c>
      <c r="B974" t="s">
        <v>15521</v>
      </c>
      <c r="C974" t="s">
        <v>15520</v>
      </c>
      <c r="D974">
        <v>52.815174419999998</v>
      </c>
      <c r="E974">
        <v>0.61000746100000003</v>
      </c>
      <c r="F974">
        <f t="shared" si="15"/>
        <v>1.5262671021390071</v>
      </c>
      <c r="G974">
        <v>0.28796954499999999</v>
      </c>
      <c r="H974">
        <v>2.118305463</v>
      </c>
      <c r="I974">
        <v>3.4149206000000001E-2</v>
      </c>
      <c r="J974">
        <v>0.119979892</v>
      </c>
      <c r="K974">
        <v>35.515756789999998</v>
      </c>
      <c r="L974">
        <v>27.776273549999999</v>
      </c>
      <c r="M974">
        <v>43.355058900000003</v>
      </c>
      <c r="N974">
        <v>37.845465480000001</v>
      </c>
      <c r="O974">
        <v>62.615655629999999</v>
      </c>
      <c r="P974">
        <v>56.862562480000001</v>
      </c>
      <c r="Q974">
        <v>90.702820310000007</v>
      </c>
      <c r="R974">
        <v>66.480614650000007</v>
      </c>
      <c r="S974">
        <v>56.487266779999999</v>
      </c>
      <c r="T974">
        <v>50.510269649999998</v>
      </c>
    </row>
    <row r="975" spans="1:20" x14ac:dyDescent="0.3">
      <c r="A975">
        <v>539762</v>
      </c>
      <c r="B975" t="s">
        <v>16483</v>
      </c>
      <c r="C975" t="s">
        <v>16482</v>
      </c>
      <c r="D975">
        <v>805.77736319999997</v>
      </c>
      <c r="E975">
        <v>-0.66978533399999995</v>
      </c>
      <c r="F975">
        <f t="shared" si="15"/>
        <v>0.62860021295473567</v>
      </c>
      <c r="G975">
        <v>0.31608151800000001</v>
      </c>
      <c r="H975">
        <v>-2.1190272019999998</v>
      </c>
      <c r="I975">
        <v>3.4088168000000002E-2</v>
      </c>
      <c r="J975">
        <v>0.119979892</v>
      </c>
      <c r="K975">
        <v>1072.575855</v>
      </c>
      <c r="L975">
        <v>1205.1816470000001</v>
      </c>
      <c r="M975">
        <v>1183.2758759999999</v>
      </c>
      <c r="N975">
        <v>1023.229252</v>
      </c>
      <c r="O975">
        <v>464.59270409999999</v>
      </c>
      <c r="P975">
        <v>965.18661250000002</v>
      </c>
      <c r="Q975">
        <v>569.2617305</v>
      </c>
      <c r="R975">
        <v>722.65291500000001</v>
      </c>
      <c r="S975">
        <v>562.22482720000005</v>
      </c>
      <c r="T975">
        <v>289.5922127</v>
      </c>
    </row>
    <row r="976" spans="1:20" x14ac:dyDescent="0.3">
      <c r="A976">
        <v>531209</v>
      </c>
      <c r="B976" t="s">
        <v>10858</v>
      </c>
      <c r="C976" t="s">
        <v>10857</v>
      </c>
      <c r="D976">
        <v>155.8754926</v>
      </c>
      <c r="E976">
        <v>0.64826170699999996</v>
      </c>
      <c r="F976">
        <f t="shared" si="15"/>
        <v>1.5672786547640116</v>
      </c>
      <c r="G976">
        <v>0.30614445899999998</v>
      </c>
      <c r="H976">
        <v>2.1175026620000001</v>
      </c>
      <c r="I976">
        <v>3.4217209999999998E-2</v>
      </c>
      <c r="J976">
        <v>0.120095006</v>
      </c>
      <c r="K976">
        <v>93.761597929999994</v>
      </c>
      <c r="L976">
        <v>91.044452210000003</v>
      </c>
      <c r="M976">
        <v>104.68660559999999</v>
      </c>
      <c r="N976">
        <v>119.1431321</v>
      </c>
      <c r="O976">
        <v>196.35032749999999</v>
      </c>
      <c r="P976">
        <v>90.832404999999994</v>
      </c>
      <c r="Q976">
        <v>228.78771090000001</v>
      </c>
      <c r="R976">
        <v>175.26707500000001</v>
      </c>
      <c r="S976">
        <v>256.8405411</v>
      </c>
      <c r="T976">
        <v>202.04107859999999</v>
      </c>
    </row>
    <row r="977" spans="1:20" x14ac:dyDescent="0.3">
      <c r="A977">
        <v>509039</v>
      </c>
      <c r="B977" t="s">
        <v>14545</v>
      </c>
      <c r="C977" t="s">
        <v>14544</v>
      </c>
      <c r="D977">
        <v>163.5793352</v>
      </c>
      <c r="E977">
        <v>0.60369369299999998</v>
      </c>
      <c r="F977">
        <f t="shared" si="15"/>
        <v>1.519602186544041</v>
      </c>
      <c r="G977">
        <v>0.28540321299999999</v>
      </c>
      <c r="H977">
        <v>2.1152308909999999</v>
      </c>
      <c r="I977">
        <v>3.4410272999999998E-2</v>
      </c>
      <c r="J977">
        <v>0.12064836600000001</v>
      </c>
      <c r="K977">
        <v>105.1266401</v>
      </c>
      <c r="L977">
        <v>87.958199590000007</v>
      </c>
      <c r="M977">
        <v>127.95029580000001</v>
      </c>
      <c r="N977">
        <v>147.17681020000001</v>
      </c>
      <c r="O977">
        <v>179.34360620000001</v>
      </c>
      <c r="P977">
        <v>104.86342689999999</v>
      </c>
      <c r="Q977">
        <v>274.81600780000002</v>
      </c>
      <c r="R977">
        <v>159.72615210000001</v>
      </c>
      <c r="S977">
        <v>221.53599940000001</v>
      </c>
      <c r="T977">
        <v>227.2962134</v>
      </c>
    </row>
    <row r="978" spans="1:20" x14ac:dyDescent="0.3">
      <c r="A978">
        <v>508062</v>
      </c>
      <c r="B978" t="s">
        <v>16549</v>
      </c>
      <c r="C978" t="s">
        <v>16548</v>
      </c>
      <c r="D978">
        <v>182.0397984</v>
      </c>
      <c r="E978">
        <v>-0.36686858999999999</v>
      </c>
      <c r="F978">
        <f t="shared" si="15"/>
        <v>0.77546383739452396</v>
      </c>
      <c r="G978">
        <v>0.17365539499999999</v>
      </c>
      <c r="H978">
        <v>-2.1126242039999998</v>
      </c>
      <c r="I978">
        <v>3.4632944999999998E-2</v>
      </c>
      <c r="J978">
        <v>0.12130429399999999</v>
      </c>
      <c r="K978">
        <v>230.14210399999999</v>
      </c>
      <c r="L978">
        <v>248.44333570000001</v>
      </c>
      <c r="M978">
        <v>173.42023560000001</v>
      </c>
      <c r="N978">
        <v>187.82564350000001</v>
      </c>
      <c r="O978">
        <v>187.0739341</v>
      </c>
      <c r="P978">
        <v>135.14089519999999</v>
      </c>
      <c r="Q978">
        <v>165.83724609999999</v>
      </c>
      <c r="R978">
        <v>147.63876759999999</v>
      </c>
      <c r="S978">
        <v>157.9878243</v>
      </c>
      <c r="T978">
        <v>186.8879977</v>
      </c>
    </row>
    <row r="979" spans="1:20" x14ac:dyDescent="0.3">
      <c r="A979">
        <v>618055</v>
      </c>
      <c r="B979" t="s">
        <v>1336</v>
      </c>
      <c r="C979" t="s">
        <v>1335</v>
      </c>
      <c r="D979">
        <v>43.195206630000001</v>
      </c>
      <c r="E979">
        <v>0.55224056399999999</v>
      </c>
      <c r="F979">
        <f t="shared" si="15"/>
        <v>1.4663612470560849</v>
      </c>
      <c r="G979">
        <v>0.26152393000000002</v>
      </c>
      <c r="H979">
        <v>2.111625364</v>
      </c>
      <c r="I979">
        <v>3.4718594999999998E-2</v>
      </c>
      <c r="J979">
        <v>0.121336313</v>
      </c>
      <c r="K979">
        <v>36.936387060000001</v>
      </c>
      <c r="L979">
        <v>32.405652480000001</v>
      </c>
      <c r="M979">
        <v>44.412499359999998</v>
      </c>
      <c r="N979">
        <v>33.640413760000001</v>
      </c>
      <c r="O979">
        <v>27.829180279999999</v>
      </c>
      <c r="P979">
        <v>56.124087639999999</v>
      </c>
      <c r="Q979">
        <v>37.90565625</v>
      </c>
      <c r="R979">
        <v>47.48615332</v>
      </c>
      <c r="S979">
        <v>52.074199059999998</v>
      </c>
      <c r="T979">
        <v>63.137837070000003</v>
      </c>
    </row>
    <row r="980" spans="1:20" x14ac:dyDescent="0.3">
      <c r="A980">
        <v>533174</v>
      </c>
      <c r="B980" t="s">
        <v>13799</v>
      </c>
      <c r="C980" t="s">
        <v>13798</v>
      </c>
      <c r="D980">
        <v>26.208399379999999</v>
      </c>
      <c r="E980">
        <v>0.94639356600000002</v>
      </c>
      <c r="F980">
        <f t="shared" si="15"/>
        <v>1.9270494138095573</v>
      </c>
      <c r="G980">
        <v>0.44825742299999999</v>
      </c>
      <c r="H980">
        <v>2.1112724919999999</v>
      </c>
      <c r="I980">
        <v>3.4748897000000001E-2</v>
      </c>
      <c r="J980">
        <v>0.121336313</v>
      </c>
      <c r="K980">
        <v>17.04756326</v>
      </c>
      <c r="L980">
        <v>6.172505234</v>
      </c>
      <c r="M980">
        <v>13.74672599</v>
      </c>
      <c r="N980">
        <v>11.21347125</v>
      </c>
      <c r="O980">
        <v>39.424672059999999</v>
      </c>
      <c r="P980">
        <v>47.262389589999998</v>
      </c>
      <c r="Q980">
        <v>39.259429689999997</v>
      </c>
      <c r="R980">
        <v>37.988922649999999</v>
      </c>
      <c r="S980">
        <v>24.713179220000001</v>
      </c>
      <c r="T980">
        <v>25.255134829999999</v>
      </c>
    </row>
    <row r="981" spans="1:20" x14ac:dyDescent="0.3">
      <c r="A981">
        <v>536389</v>
      </c>
      <c r="B981" t="s">
        <v>16537</v>
      </c>
      <c r="C981" t="s">
        <v>16536</v>
      </c>
      <c r="D981">
        <v>250.7565912</v>
      </c>
      <c r="E981">
        <v>0.63104842299999997</v>
      </c>
      <c r="F981">
        <f t="shared" si="15"/>
        <v>1.5486900354782895</v>
      </c>
      <c r="G981">
        <v>0.29887328899999999</v>
      </c>
      <c r="H981">
        <v>2.1114246269999999</v>
      </c>
      <c r="I981">
        <v>3.4735830000000002E-2</v>
      </c>
      <c r="J981">
        <v>0.121336313</v>
      </c>
      <c r="K981">
        <v>166.21374180000001</v>
      </c>
      <c r="L981">
        <v>137.33824150000001</v>
      </c>
      <c r="M981">
        <v>130.06517669999999</v>
      </c>
      <c r="N981">
        <v>172.40712049999999</v>
      </c>
      <c r="O981">
        <v>374.92090100000001</v>
      </c>
      <c r="P981">
        <v>219.3270267</v>
      </c>
      <c r="Q981">
        <v>325.5825117</v>
      </c>
      <c r="R981">
        <v>269.37599699999998</v>
      </c>
      <c r="S981">
        <v>385.70211849999998</v>
      </c>
      <c r="T981">
        <v>326.63307709999998</v>
      </c>
    </row>
    <row r="982" spans="1:20" x14ac:dyDescent="0.3">
      <c r="A982">
        <v>511999</v>
      </c>
      <c r="B982" t="s">
        <v>13107</v>
      </c>
      <c r="C982" t="s">
        <v>13106</v>
      </c>
      <c r="D982">
        <v>60.406774059999996</v>
      </c>
      <c r="E982">
        <v>-0.69102758900000005</v>
      </c>
      <c r="F982">
        <f t="shared" si="15"/>
        <v>0.61941250360623779</v>
      </c>
      <c r="G982">
        <v>0.32758460499999997</v>
      </c>
      <c r="H982">
        <v>-2.1094629540000001</v>
      </c>
      <c r="I982">
        <v>3.4904640000000001E-2</v>
      </c>
      <c r="J982">
        <v>0.12169922900000001</v>
      </c>
      <c r="K982">
        <v>102.2853796</v>
      </c>
      <c r="L982">
        <v>74.070062809999996</v>
      </c>
      <c r="M982">
        <v>98.341962870000003</v>
      </c>
      <c r="N982">
        <v>43.452201109999997</v>
      </c>
      <c r="O982">
        <v>54.885327770000004</v>
      </c>
      <c r="P982">
        <v>36.923741870000001</v>
      </c>
      <c r="Q982">
        <v>47.382070310000003</v>
      </c>
      <c r="R982">
        <v>54.393230160000002</v>
      </c>
      <c r="S982">
        <v>67.078629300000003</v>
      </c>
      <c r="T982">
        <v>25.255134829999999</v>
      </c>
    </row>
    <row r="983" spans="1:20" x14ac:dyDescent="0.3">
      <c r="A983">
        <v>788754</v>
      </c>
      <c r="B983" t="s">
        <v>13653</v>
      </c>
      <c r="C983" t="s">
        <v>13652</v>
      </c>
      <c r="D983">
        <v>2295.8007090000001</v>
      </c>
      <c r="E983">
        <v>-0.52852872399999995</v>
      </c>
      <c r="F983">
        <f t="shared" si="15"/>
        <v>0.69326136911641234</v>
      </c>
      <c r="G983">
        <v>0.25057832499999999</v>
      </c>
      <c r="H983">
        <v>-2.1092355989999998</v>
      </c>
      <c r="I983">
        <v>3.4924251000000003E-2</v>
      </c>
      <c r="J983">
        <v>0.12169922900000001</v>
      </c>
      <c r="K983">
        <v>2532.9837739999998</v>
      </c>
      <c r="L983">
        <v>3641.778088</v>
      </c>
      <c r="M983">
        <v>1757.466046</v>
      </c>
      <c r="N983">
        <v>3338.8110660000002</v>
      </c>
      <c r="O983">
        <v>2288.9500779999998</v>
      </c>
      <c r="P983">
        <v>1986.4973130000001</v>
      </c>
      <c r="Q983">
        <v>1913.5587539999999</v>
      </c>
      <c r="R983">
        <v>1056.7827569999999</v>
      </c>
      <c r="S983">
        <v>2215.3599939999999</v>
      </c>
      <c r="T983">
        <v>2225.8192159999999</v>
      </c>
    </row>
    <row r="984" spans="1:20" x14ac:dyDescent="0.3">
      <c r="A984">
        <v>787068</v>
      </c>
      <c r="B984" t="s">
        <v>6748</v>
      </c>
      <c r="C984" t="s">
        <v>6747</v>
      </c>
      <c r="D984">
        <v>2676.251346</v>
      </c>
      <c r="E984">
        <v>-0.45085615899999998</v>
      </c>
      <c r="F984">
        <f t="shared" si="15"/>
        <v>0.73160855027122762</v>
      </c>
      <c r="G984">
        <v>0.21380803900000001</v>
      </c>
      <c r="H984">
        <v>-2.108696014</v>
      </c>
      <c r="I984">
        <v>3.4970829000000002E-2</v>
      </c>
      <c r="J984">
        <v>0.12173706400000001</v>
      </c>
      <c r="K984">
        <v>3315.7510539999998</v>
      </c>
      <c r="L984">
        <v>3326.980321</v>
      </c>
      <c r="M984">
        <v>3490.6109620000002</v>
      </c>
      <c r="N984">
        <v>3198.6426750000001</v>
      </c>
      <c r="O984">
        <v>2125.0671269999998</v>
      </c>
      <c r="P984">
        <v>3346.0294880000001</v>
      </c>
      <c r="Q984">
        <v>2101.7332620000002</v>
      </c>
      <c r="R984">
        <v>1668.0590580000001</v>
      </c>
      <c r="S984">
        <v>2073.2592129999998</v>
      </c>
      <c r="T984">
        <v>2116.3802989999999</v>
      </c>
    </row>
    <row r="985" spans="1:20" x14ac:dyDescent="0.3">
      <c r="A985">
        <v>533187</v>
      </c>
      <c r="B985" t="s">
        <v>1401</v>
      </c>
      <c r="C985" t="s">
        <v>1400</v>
      </c>
      <c r="D985">
        <v>74.459605800000006</v>
      </c>
      <c r="E985">
        <v>0.67870197099999996</v>
      </c>
      <c r="F985">
        <f t="shared" si="15"/>
        <v>1.6006989180369944</v>
      </c>
      <c r="G985">
        <v>0.322044206</v>
      </c>
      <c r="H985">
        <v>2.1074807689999999</v>
      </c>
      <c r="I985">
        <v>3.5075927E-2</v>
      </c>
      <c r="J985">
        <v>0.121790604</v>
      </c>
      <c r="K985">
        <v>46.88079896</v>
      </c>
      <c r="L985">
        <v>26.233147249999998</v>
      </c>
      <c r="M985">
        <v>59.216665810000002</v>
      </c>
      <c r="N985">
        <v>43.452201109999997</v>
      </c>
      <c r="O985">
        <v>107.4515572</v>
      </c>
      <c r="P985">
        <v>88.616980490000003</v>
      </c>
      <c r="Q985">
        <v>103.56366800000001</v>
      </c>
      <c r="R985">
        <v>78.567999130000004</v>
      </c>
      <c r="S985">
        <v>98.852716860000001</v>
      </c>
      <c r="T985">
        <v>91.760323209999996</v>
      </c>
    </row>
    <row r="986" spans="1:20" x14ac:dyDescent="0.3">
      <c r="A986">
        <v>281124</v>
      </c>
      <c r="B986" t="s">
        <v>3989</v>
      </c>
      <c r="C986" t="s">
        <v>3988</v>
      </c>
      <c r="D986">
        <v>220.3297977</v>
      </c>
      <c r="E986">
        <v>-0.46855818100000002</v>
      </c>
      <c r="F986">
        <f t="shared" si="15"/>
        <v>0.72268648462803509</v>
      </c>
      <c r="G986">
        <v>0.222439262</v>
      </c>
      <c r="H986">
        <v>-2.106454485</v>
      </c>
      <c r="I986">
        <v>3.5164893000000003E-2</v>
      </c>
      <c r="J986">
        <v>0.121790604</v>
      </c>
      <c r="K986">
        <v>282.70542410000002</v>
      </c>
      <c r="L986">
        <v>296.28025120000001</v>
      </c>
      <c r="M986">
        <v>207.25833030000001</v>
      </c>
      <c r="N986">
        <v>318.18224679999997</v>
      </c>
      <c r="O986">
        <v>176.25147509999999</v>
      </c>
      <c r="P986">
        <v>161.7259894</v>
      </c>
      <c r="Q986">
        <v>155.00705859999999</v>
      </c>
      <c r="R986">
        <v>194.26153629999999</v>
      </c>
      <c r="S986">
        <v>163.28350549999999</v>
      </c>
      <c r="T986">
        <v>248.3421591</v>
      </c>
    </row>
    <row r="987" spans="1:20" x14ac:dyDescent="0.3">
      <c r="A987">
        <v>529800</v>
      </c>
      <c r="B987" t="s">
        <v>4475</v>
      </c>
      <c r="C987" t="s">
        <v>4474</v>
      </c>
      <c r="D987">
        <v>114.6490953</v>
      </c>
      <c r="E987">
        <v>0.55923215599999998</v>
      </c>
      <c r="F987">
        <f t="shared" si="15"/>
        <v>1.4734847773711257</v>
      </c>
      <c r="G987">
        <v>0.26536607299999998</v>
      </c>
      <c r="H987">
        <v>2.1073988460000002</v>
      </c>
      <c r="I987">
        <v>3.5083021999999998E-2</v>
      </c>
      <c r="J987">
        <v>0.121790604</v>
      </c>
      <c r="K987">
        <v>68.190253040000002</v>
      </c>
      <c r="L987">
        <v>92.587578519999994</v>
      </c>
      <c r="M987">
        <v>76.135713190000004</v>
      </c>
      <c r="N987">
        <v>141.5700746</v>
      </c>
      <c r="O987">
        <v>85.806639189999999</v>
      </c>
      <c r="P987">
        <v>155.8181907</v>
      </c>
      <c r="Q987">
        <v>141.46932419999999</v>
      </c>
      <c r="R987">
        <v>140.7316907</v>
      </c>
      <c r="S987">
        <v>165.04873259999999</v>
      </c>
      <c r="T987">
        <v>79.132755790000004</v>
      </c>
    </row>
    <row r="988" spans="1:20" x14ac:dyDescent="0.3">
      <c r="A988" t="s">
        <v>19</v>
      </c>
      <c r="B988" t="s">
        <v>6716</v>
      </c>
      <c r="C988" t="s">
        <v>19</v>
      </c>
      <c r="D988">
        <v>34.133588099999997</v>
      </c>
      <c r="E988">
        <v>1.0796448329999999</v>
      </c>
      <c r="F988">
        <f t="shared" si="15"/>
        <v>2.1135157054247666</v>
      </c>
      <c r="G988">
        <v>0.51252696900000005</v>
      </c>
      <c r="H988">
        <v>2.1065132129999999</v>
      </c>
      <c r="I988">
        <v>3.5159797E-2</v>
      </c>
      <c r="J988">
        <v>0.121790604</v>
      </c>
      <c r="K988">
        <v>9.9444119010000005</v>
      </c>
      <c r="L988">
        <v>9.2587578520000005</v>
      </c>
      <c r="M988">
        <v>11.631845070000001</v>
      </c>
      <c r="N988">
        <v>23.828626419999999</v>
      </c>
      <c r="O988">
        <v>53.3392622</v>
      </c>
      <c r="P988">
        <v>61.293411499999998</v>
      </c>
      <c r="Q988">
        <v>69.042445310000005</v>
      </c>
      <c r="R988">
        <v>49.21292253</v>
      </c>
      <c r="S988">
        <v>34.421928190000003</v>
      </c>
      <c r="T988">
        <v>19.362270030000001</v>
      </c>
    </row>
    <row r="989" spans="1:20" x14ac:dyDescent="0.3">
      <c r="A989">
        <v>538697</v>
      </c>
      <c r="B989" t="s">
        <v>14111</v>
      </c>
      <c r="C989" t="s">
        <v>14110</v>
      </c>
      <c r="D989">
        <v>76.866579340000001</v>
      </c>
      <c r="E989">
        <v>0.62914380000000003</v>
      </c>
      <c r="F989">
        <f t="shared" si="15"/>
        <v>1.5466468285770802</v>
      </c>
      <c r="G989">
        <v>0.29866916799999998</v>
      </c>
      <c r="H989">
        <v>2.1064906130000001</v>
      </c>
      <c r="I989">
        <v>3.5161758000000001E-2</v>
      </c>
      <c r="J989">
        <v>0.121790604</v>
      </c>
      <c r="K989">
        <v>29.833235699999999</v>
      </c>
      <c r="L989">
        <v>67.897557579999997</v>
      </c>
      <c r="M989">
        <v>41.240177979999999</v>
      </c>
      <c r="N989">
        <v>82.699350499999994</v>
      </c>
      <c r="O989">
        <v>79.62237691</v>
      </c>
      <c r="P989">
        <v>71.632059229999996</v>
      </c>
      <c r="Q989">
        <v>106.2712148</v>
      </c>
      <c r="R989">
        <v>115.69353719999999</v>
      </c>
      <c r="S989">
        <v>98.852716860000001</v>
      </c>
      <c r="T989">
        <v>74.923566649999998</v>
      </c>
    </row>
    <row r="990" spans="1:20" x14ac:dyDescent="0.3">
      <c r="A990">
        <v>541080</v>
      </c>
      <c r="B990" t="s">
        <v>5222</v>
      </c>
      <c r="C990" t="s">
        <v>5221</v>
      </c>
      <c r="D990">
        <v>75.054592119999995</v>
      </c>
      <c r="E990">
        <v>0.56578889700000001</v>
      </c>
      <c r="F990">
        <f t="shared" si="15"/>
        <v>1.4801966917070251</v>
      </c>
      <c r="G990">
        <v>0.26874011399999997</v>
      </c>
      <c r="H990">
        <v>2.1053384570000002</v>
      </c>
      <c r="I990">
        <v>3.5261857000000001E-2</v>
      </c>
      <c r="J990">
        <v>0.122002445</v>
      </c>
      <c r="K990">
        <v>52.563320050000002</v>
      </c>
      <c r="L990">
        <v>33.948778789999999</v>
      </c>
      <c r="M990">
        <v>69.791070419999997</v>
      </c>
      <c r="N990">
        <v>50.460620650000003</v>
      </c>
      <c r="O990">
        <v>92.763934259999999</v>
      </c>
      <c r="P990">
        <v>72.370534070000005</v>
      </c>
      <c r="Q990">
        <v>96.117914060000004</v>
      </c>
      <c r="R990">
        <v>94.972306639999999</v>
      </c>
      <c r="S990">
        <v>87.378740800000003</v>
      </c>
      <c r="T990">
        <v>100.1787015</v>
      </c>
    </row>
    <row r="991" spans="1:20" x14ac:dyDescent="0.3">
      <c r="A991">
        <v>535479</v>
      </c>
      <c r="B991" t="s">
        <v>10393</v>
      </c>
      <c r="C991" t="s">
        <v>10392</v>
      </c>
      <c r="D991">
        <v>287.81352140000001</v>
      </c>
      <c r="E991">
        <v>-0.55872801000000005</v>
      </c>
      <c r="F991">
        <f t="shared" si="15"/>
        <v>0.6789004703713889</v>
      </c>
      <c r="G991">
        <v>0.26548219000000001</v>
      </c>
      <c r="H991">
        <v>-2.1045781250000002</v>
      </c>
      <c r="I991">
        <v>3.5328047000000001E-2</v>
      </c>
      <c r="J991">
        <v>0.122107491</v>
      </c>
      <c r="K991">
        <v>373.62576139999999</v>
      </c>
      <c r="L991">
        <v>334.85840899999999</v>
      </c>
      <c r="M991">
        <v>473.73332649999998</v>
      </c>
      <c r="N991">
        <v>304.16540780000003</v>
      </c>
      <c r="O991">
        <v>228.81770449999999</v>
      </c>
      <c r="P991">
        <v>380.31454129999997</v>
      </c>
      <c r="Q991">
        <v>228.78771090000001</v>
      </c>
      <c r="R991">
        <v>195.9883055</v>
      </c>
      <c r="S991">
        <v>183.583617</v>
      </c>
      <c r="T991">
        <v>174.2604303</v>
      </c>
    </row>
    <row r="992" spans="1:20" x14ac:dyDescent="0.3">
      <c r="A992">
        <v>768075</v>
      </c>
      <c r="B992" t="s">
        <v>12059</v>
      </c>
      <c r="C992" t="s">
        <v>12058</v>
      </c>
      <c r="D992">
        <v>28.798893150000001</v>
      </c>
      <c r="E992">
        <v>0.70627281399999997</v>
      </c>
      <c r="F992">
        <f t="shared" si="15"/>
        <v>1.6315834903619837</v>
      </c>
      <c r="G992">
        <v>0.33579639900000002</v>
      </c>
      <c r="H992">
        <v>2.1032769120000001</v>
      </c>
      <c r="I992">
        <v>3.5441569999999999E-2</v>
      </c>
      <c r="J992">
        <v>0.122375757</v>
      </c>
      <c r="K992">
        <v>19.888823800000001</v>
      </c>
      <c r="L992">
        <v>10.80188416</v>
      </c>
      <c r="M992">
        <v>15.861606910000001</v>
      </c>
      <c r="N992">
        <v>26.63199423</v>
      </c>
      <c r="O992">
        <v>34.786475350000003</v>
      </c>
      <c r="P992">
        <v>36.185267029999999</v>
      </c>
      <c r="Q992">
        <v>41.966976559999999</v>
      </c>
      <c r="R992">
        <v>31.081845810000001</v>
      </c>
      <c r="S992">
        <v>37.952382370000002</v>
      </c>
      <c r="T992">
        <v>32.831675279999999</v>
      </c>
    </row>
    <row r="993" spans="1:20" x14ac:dyDescent="0.3">
      <c r="A993">
        <v>338058</v>
      </c>
      <c r="B993" t="s">
        <v>878</v>
      </c>
      <c r="C993" t="s">
        <v>877</v>
      </c>
      <c r="D993">
        <v>131.28894159999999</v>
      </c>
      <c r="E993">
        <v>-0.60119235299999996</v>
      </c>
      <c r="F993">
        <f t="shared" si="15"/>
        <v>0.65920890976174618</v>
      </c>
      <c r="G993">
        <v>0.28590657600000002</v>
      </c>
      <c r="H993">
        <v>-2.102758042</v>
      </c>
      <c r="I993">
        <v>3.5486926000000002E-2</v>
      </c>
      <c r="J993">
        <v>0.122408342</v>
      </c>
      <c r="K993">
        <v>178.99941419999999</v>
      </c>
      <c r="L993">
        <v>195.9770412</v>
      </c>
      <c r="M993">
        <v>179.76487839999999</v>
      </c>
      <c r="N993">
        <v>158.39028149999999</v>
      </c>
      <c r="O993">
        <v>79.62237691</v>
      </c>
      <c r="P993">
        <v>152.12581650000001</v>
      </c>
      <c r="Q993">
        <v>87.995273440000005</v>
      </c>
      <c r="R993">
        <v>82.884922160000002</v>
      </c>
      <c r="S993">
        <v>75.904764729999997</v>
      </c>
      <c r="T993">
        <v>121.22464720000001</v>
      </c>
    </row>
    <row r="994" spans="1:20" x14ac:dyDescent="0.3">
      <c r="A994">
        <v>504727</v>
      </c>
      <c r="B994" t="s">
        <v>12209</v>
      </c>
      <c r="C994" t="s">
        <v>12208</v>
      </c>
      <c r="D994">
        <v>623.67727779999996</v>
      </c>
      <c r="E994">
        <v>-0.56348196500000003</v>
      </c>
      <c r="F994">
        <f t="shared" si="15"/>
        <v>0.67666704578841308</v>
      </c>
      <c r="G994">
        <v>0.26808600799999999</v>
      </c>
      <c r="H994">
        <v>-2.101870103</v>
      </c>
      <c r="I994">
        <v>3.5564656E-2</v>
      </c>
      <c r="J994">
        <v>0.12255242500000001</v>
      </c>
      <c r="K994">
        <v>1071.155225</v>
      </c>
      <c r="L994">
        <v>989.14396380000005</v>
      </c>
      <c r="M994">
        <v>592.16665809999995</v>
      </c>
      <c r="N994">
        <v>513.01630990000001</v>
      </c>
      <c r="O994">
        <v>555.03754000000004</v>
      </c>
      <c r="P994">
        <v>393.60708829999999</v>
      </c>
      <c r="Q994">
        <v>370.93392189999997</v>
      </c>
      <c r="R994">
        <v>713.15568440000004</v>
      </c>
      <c r="S994">
        <v>577.22925740000005</v>
      </c>
      <c r="T994">
        <v>461.32712950000001</v>
      </c>
    </row>
    <row r="995" spans="1:20" x14ac:dyDescent="0.3">
      <c r="A995">
        <v>507210</v>
      </c>
      <c r="B995" t="s">
        <v>549</v>
      </c>
      <c r="C995" t="s">
        <v>548</v>
      </c>
      <c r="D995">
        <v>112.6827732</v>
      </c>
      <c r="E995">
        <v>-0.49459028599999999</v>
      </c>
      <c r="F995">
        <f t="shared" si="15"/>
        <v>0.70976321663034836</v>
      </c>
      <c r="G995">
        <v>0.23558446599999999</v>
      </c>
      <c r="H995">
        <v>-2.0994180760000001</v>
      </c>
      <c r="I995">
        <v>3.5780063000000001E-2</v>
      </c>
      <c r="J995">
        <v>0.123170155</v>
      </c>
      <c r="K995">
        <v>144.9042877</v>
      </c>
      <c r="L995">
        <v>172.83014660000001</v>
      </c>
      <c r="M995">
        <v>151.21398590000001</v>
      </c>
      <c r="N995">
        <v>117.74144819999999</v>
      </c>
      <c r="O995">
        <v>74.211147409999995</v>
      </c>
      <c r="P995">
        <v>98.217153370000005</v>
      </c>
      <c r="Q995">
        <v>96.794800780000003</v>
      </c>
      <c r="R995">
        <v>85.475075970000006</v>
      </c>
      <c r="S995">
        <v>96.204876229999996</v>
      </c>
      <c r="T995">
        <v>89.234809720000001</v>
      </c>
    </row>
    <row r="996" spans="1:20" x14ac:dyDescent="0.3">
      <c r="A996">
        <v>507533</v>
      </c>
      <c r="B996" t="s">
        <v>3176</v>
      </c>
      <c r="C996" t="s">
        <v>3175</v>
      </c>
      <c r="D996">
        <v>112.2026934</v>
      </c>
      <c r="E996">
        <v>-0.71000792899999998</v>
      </c>
      <c r="F996">
        <f t="shared" si="15"/>
        <v>0.6113167790617946</v>
      </c>
      <c r="G996">
        <v>0.33830444599999998</v>
      </c>
      <c r="H996">
        <v>-2.0987247920000001</v>
      </c>
      <c r="I996">
        <v>3.5841168E-2</v>
      </c>
      <c r="J996">
        <v>0.123256004</v>
      </c>
      <c r="K996">
        <v>142.06302719999999</v>
      </c>
      <c r="L996">
        <v>169.74389389999999</v>
      </c>
      <c r="M996">
        <v>139.58214079999999</v>
      </c>
      <c r="N996">
        <v>168.20206880000001</v>
      </c>
      <c r="O996">
        <v>78.076311340000004</v>
      </c>
      <c r="P996">
        <v>155.8181907</v>
      </c>
      <c r="Q996">
        <v>80.549519529999998</v>
      </c>
      <c r="R996">
        <v>45.759384109999999</v>
      </c>
      <c r="S996">
        <v>53.839426150000001</v>
      </c>
      <c r="T996">
        <v>88.392971900000006</v>
      </c>
    </row>
    <row r="997" spans="1:20" x14ac:dyDescent="0.3">
      <c r="A997">
        <v>281017</v>
      </c>
      <c r="B997" t="s">
        <v>1267</v>
      </c>
      <c r="C997" t="s">
        <v>1266</v>
      </c>
      <c r="D997">
        <v>201.14825279999999</v>
      </c>
      <c r="E997">
        <v>0.77649323999999997</v>
      </c>
      <c r="F997">
        <f t="shared" si="15"/>
        <v>1.7129621100373797</v>
      </c>
      <c r="G997">
        <v>0.37027444399999998</v>
      </c>
      <c r="H997">
        <v>2.09707489</v>
      </c>
      <c r="I997">
        <v>3.5986945999999999E-2</v>
      </c>
      <c r="J997">
        <v>0.123259812</v>
      </c>
      <c r="K997">
        <v>107.96790059999999</v>
      </c>
      <c r="L997">
        <v>52.466294490000003</v>
      </c>
      <c r="M997">
        <v>112.08868889999999</v>
      </c>
      <c r="N997">
        <v>187.82564350000001</v>
      </c>
      <c r="O997">
        <v>279.06483559999998</v>
      </c>
      <c r="P997">
        <v>227.45024989999999</v>
      </c>
      <c r="Q997">
        <v>370.25703520000002</v>
      </c>
      <c r="R997">
        <v>195.12492090000001</v>
      </c>
      <c r="S997">
        <v>296.55815059999998</v>
      </c>
      <c r="T997">
        <v>182.6788086</v>
      </c>
    </row>
    <row r="998" spans="1:20" x14ac:dyDescent="0.3">
      <c r="A998">
        <v>528033</v>
      </c>
      <c r="B998" t="s">
        <v>3212</v>
      </c>
      <c r="C998" t="s">
        <v>3211</v>
      </c>
      <c r="D998">
        <v>159.28362960000001</v>
      </c>
      <c r="E998">
        <v>0.50920543200000001</v>
      </c>
      <c r="F998">
        <f t="shared" si="15"/>
        <v>1.4232661122312977</v>
      </c>
      <c r="G998">
        <v>0.24268701100000001</v>
      </c>
      <c r="H998">
        <v>2.0981981300000001</v>
      </c>
      <c r="I998">
        <v>3.5887647000000002E-2</v>
      </c>
      <c r="J998">
        <v>0.123259812</v>
      </c>
      <c r="K998">
        <v>99.444119009999994</v>
      </c>
      <c r="L998">
        <v>111.1050942</v>
      </c>
      <c r="M998">
        <v>109.9738079</v>
      </c>
      <c r="N998">
        <v>121.94649990000001</v>
      </c>
      <c r="O998">
        <v>211.81098320000001</v>
      </c>
      <c r="P998">
        <v>143.2641185</v>
      </c>
      <c r="Q998">
        <v>201.71224219999999</v>
      </c>
      <c r="R998">
        <v>178.72061339999999</v>
      </c>
      <c r="S998">
        <v>196.8228202</v>
      </c>
      <c r="T998">
        <v>218.03599729999999</v>
      </c>
    </row>
    <row r="999" spans="1:20" x14ac:dyDescent="0.3">
      <c r="A999">
        <v>616627</v>
      </c>
      <c r="B999" t="s">
        <v>6240</v>
      </c>
      <c r="C999" t="s">
        <v>6239</v>
      </c>
      <c r="D999">
        <v>37.065639779999998</v>
      </c>
      <c r="E999">
        <v>0.73061817299999998</v>
      </c>
      <c r="F999">
        <f t="shared" si="15"/>
        <v>1.6593499456720602</v>
      </c>
      <c r="G999">
        <v>0.34833131699999997</v>
      </c>
      <c r="H999">
        <v>2.0974805829999998</v>
      </c>
      <c r="I999">
        <v>3.5951054000000003E-2</v>
      </c>
      <c r="J999">
        <v>0.123259812</v>
      </c>
      <c r="K999">
        <v>19.888823800000001</v>
      </c>
      <c r="L999">
        <v>16.974389389999999</v>
      </c>
      <c r="M999">
        <v>35.952975670000001</v>
      </c>
      <c r="N999">
        <v>21.025258600000001</v>
      </c>
      <c r="O999">
        <v>43.28983599</v>
      </c>
      <c r="P999">
        <v>30.277468330000001</v>
      </c>
      <c r="Q999">
        <v>46.028296869999998</v>
      </c>
      <c r="R999">
        <v>67.343999249999996</v>
      </c>
      <c r="S999">
        <v>50.308971970000002</v>
      </c>
      <c r="T999">
        <v>39.566377899999999</v>
      </c>
    </row>
    <row r="1000" spans="1:20" x14ac:dyDescent="0.3">
      <c r="A1000">
        <v>282356</v>
      </c>
      <c r="B1000" t="s">
        <v>13368</v>
      </c>
      <c r="C1000" t="s">
        <v>13367</v>
      </c>
      <c r="D1000">
        <v>368.20307550000001</v>
      </c>
      <c r="E1000">
        <v>-0.520974088</v>
      </c>
      <c r="F1000">
        <f t="shared" si="15"/>
        <v>0.69690113615398208</v>
      </c>
      <c r="G1000">
        <v>0.24839834599999999</v>
      </c>
      <c r="H1000">
        <v>-2.0973331590000002</v>
      </c>
      <c r="I1000">
        <v>3.5964093000000003E-2</v>
      </c>
      <c r="J1000">
        <v>0.123259812</v>
      </c>
      <c r="K1000">
        <v>460.28420799999998</v>
      </c>
      <c r="L1000">
        <v>501.51605030000002</v>
      </c>
      <c r="M1000">
        <v>586.87945579999996</v>
      </c>
      <c r="N1000">
        <v>374.2496031</v>
      </c>
      <c r="O1000">
        <v>248.1435242</v>
      </c>
      <c r="P1000">
        <v>419.45370759999997</v>
      </c>
      <c r="Q1000">
        <v>283.61553520000001</v>
      </c>
      <c r="R1000">
        <v>284.91691989999998</v>
      </c>
      <c r="S1000">
        <v>295.67553700000002</v>
      </c>
      <c r="T1000">
        <v>227.2962134</v>
      </c>
    </row>
    <row r="1001" spans="1:20" x14ac:dyDescent="0.3">
      <c r="A1001">
        <v>516094</v>
      </c>
      <c r="B1001" t="s">
        <v>2423</v>
      </c>
      <c r="C1001" t="s">
        <v>2422</v>
      </c>
      <c r="D1001">
        <v>86.351647029999995</v>
      </c>
      <c r="E1001">
        <v>0.56880053799999997</v>
      </c>
      <c r="F1001">
        <f t="shared" si="15"/>
        <v>1.4832898451675365</v>
      </c>
      <c r="G1001">
        <v>0.27146742499999998</v>
      </c>
      <c r="H1001">
        <v>2.0952810030000002</v>
      </c>
      <c r="I1001">
        <v>3.6146020000000001E-2</v>
      </c>
      <c r="J1001">
        <v>0.123441409</v>
      </c>
      <c r="K1001">
        <v>36.936387060000001</v>
      </c>
      <c r="L1001">
        <v>61.725052339999998</v>
      </c>
      <c r="M1001">
        <v>71.905951349999995</v>
      </c>
      <c r="N1001">
        <v>105.126293</v>
      </c>
      <c r="O1001">
        <v>71.892049049999997</v>
      </c>
      <c r="P1001">
        <v>111.5097004</v>
      </c>
      <c r="Q1001">
        <v>121.8396094</v>
      </c>
      <c r="R1001">
        <v>118.283691</v>
      </c>
      <c r="S1001">
        <v>75.904764729999997</v>
      </c>
      <c r="T1001">
        <v>88.392971900000006</v>
      </c>
    </row>
    <row r="1002" spans="1:20" x14ac:dyDescent="0.3">
      <c r="A1002">
        <v>513843</v>
      </c>
      <c r="B1002" t="s">
        <v>8850</v>
      </c>
      <c r="C1002" t="s">
        <v>8849</v>
      </c>
      <c r="D1002">
        <v>47.819759329999997</v>
      </c>
      <c r="E1002">
        <v>0.81043230399999999</v>
      </c>
      <c r="F1002">
        <f t="shared" si="15"/>
        <v>1.7537368716831723</v>
      </c>
      <c r="G1002">
        <v>0.386703291</v>
      </c>
      <c r="H1002">
        <v>2.0957471079999999</v>
      </c>
      <c r="I1002">
        <v>3.6104630999999998E-2</v>
      </c>
      <c r="J1002">
        <v>0.123441409</v>
      </c>
      <c r="K1002">
        <v>19.888823800000001</v>
      </c>
      <c r="L1002">
        <v>15.43126309</v>
      </c>
      <c r="M1002">
        <v>27.493451990000001</v>
      </c>
      <c r="N1002">
        <v>54.665672370000003</v>
      </c>
      <c r="O1002">
        <v>54.885327770000004</v>
      </c>
      <c r="P1002">
        <v>35.446792199999997</v>
      </c>
      <c r="Q1002">
        <v>84.610839839999997</v>
      </c>
      <c r="R1002">
        <v>52.666460950000001</v>
      </c>
      <c r="S1002">
        <v>75.022151190000002</v>
      </c>
      <c r="T1002">
        <v>58.086810100000001</v>
      </c>
    </row>
    <row r="1003" spans="1:20" x14ac:dyDescent="0.3">
      <c r="A1003">
        <v>407209</v>
      </c>
      <c r="B1003" t="s">
        <v>13028</v>
      </c>
      <c r="C1003" t="s">
        <v>13027</v>
      </c>
      <c r="D1003">
        <v>45.818846950000001</v>
      </c>
      <c r="E1003">
        <v>-0.73349293999999998</v>
      </c>
      <c r="F1003">
        <f t="shared" si="15"/>
        <v>0.60144597584409021</v>
      </c>
      <c r="G1003">
        <v>0.35021007700000001</v>
      </c>
      <c r="H1003">
        <v>-2.0944369890000001</v>
      </c>
      <c r="I1003">
        <v>3.6221071000000001E-2</v>
      </c>
      <c r="J1003">
        <v>0.123441409</v>
      </c>
      <c r="K1003">
        <v>73.872774129999996</v>
      </c>
      <c r="L1003">
        <v>77.156315430000006</v>
      </c>
      <c r="M1003">
        <v>37.010416130000003</v>
      </c>
      <c r="N1003">
        <v>60.272407989999998</v>
      </c>
      <c r="O1003">
        <v>38.651639279999998</v>
      </c>
      <c r="P1003">
        <v>28.06204382</v>
      </c>
      <c r="Q1003">
        <v>28.42924219</v>
      </c>
      <c r="R1003">
        <v>23.311384360000002</v>
      </c>
      <c r="S1003">
        <v>29.126246930000001</v>
      </c>
      <c r="T1003">
        <v>62.29599924</v>
      </c>
    </row>
    <row r="1004" spans="1:20" x14ac:dyDescent="0.3">
      <c r="A1004">
        <v>540781</v>
      </c>
      <c r="B1004" t="s">
        <v>14503</v>
      </c>
      <c r="C1004" t="s">
        <v>14502</v>
      </c>
      <c r="D1004">
        <v>12343.35449</v>
      </c>
      <c r="E1004">
        <v>-0.55138642000000004</v>
      </c>
      <c r="F1004">
        <f t="shared" si="15"/>
        <v>0.68236406602324695</v>
      </c>
      <c r="G1004">
        <v>0.26323644499999999</v>
      </c>
      <c r="H1004">
        <v>-2.0946431589999999</v>
      </c>
      <c r="I1004">
        <v>3.6202725999999998E-2</v>
      </c>
      <c r="J1004">
        <v>0.123441409</v>
      </c>
      <c r="K1004">
        <v>15169.490040000001</v>
      </c>
      <c r="L1004">
        <v>23680.816330000001</v>
      </c>
      <c r="M1004">
        <v>12480.96976</v>
      </c>
      <c r="N1004">
        <v>12379.672259999999</v>
      </c>
      <c r="O1004">
        <v>9659.8176879999992</v>
      </c>
      <c r="P1004">
        <v>6777.7220580000003</v>
      </c>
      <c r="Q1004">
        <v>11329.05301</v>
      </c>
      <c r="R1004">
        <v>7781.6854519999997</v>
      </c>
      <c r="S1004">
        <v>10826.137720000001</v>
      </c>
      <c r="T1004">
        <v>13348.18059</v>
      </c>
    </row>
    <row r="1005" spans="1:20" x14ac:dyDescent="0.3">
      <c r="A1005">
        <v>280939</v>
      </c>
      <c r="B1005" t="s">
        <v>14603</v>
      </c>
      <c r="C1005" t="s">
        <v>14602</v>
      </c>
      <c r="D1005">
        <v>176.3141305</v>
      </c>
      <c r="E1005">
        <v>-0.46492745299999999</v>
      </c>
      <c r="F1005">
        <f t="shared" si="15"/>
        <v>0.72450750876381742</v>
      </c>
      <c r="G1005">
        <v>0.22196384</v>
      </c>
      <c r="H1005">
        <v>-2.0946089780000001</v>
      </c>
      <c r="I1005">
        <v>3.6205766E-2</v>
      </c>
      <c r="J1005">
        <v>0.123441409</v>
      </c>
      <c r="K1005">
        <v>286.96731490000002</v>
      </c>
      <c r="L1005">
        <v>191.3476623</v>
      </c>
      <c r="M1005">
        <v>143.81190269999999</v>
      </c>
      <c r="N1005">
        <v>228.47447679999999</v>
      </c>
      <c r="O1005">
        <v>173.159344</v>
      </c>
      <c r="P1005">
        <v>169.11073780000001</v>
      </c>
      <c r="Q1005">
        <v>124.5471562</v>
      </c>
      <c r="R1005">
        <v>126.9175371</v>
      </c>
      <c r="S1005">
        <v>140.33555340000001</v>
      </c>
      <c r="T1005">
        <v>178.4696194</v>
      </c>
    </row>
    <row r="1006" spans="1:20" x14ac:dyDescent="0.3">
      <c r="A1006">
        <v>613795</v>
      </c>
      <c r="B1006" t="s">
        <v>16407</v>
      </c>
      <c r="C1006" t="s">
        <v>16406</v>
      </c>
      <c r="D1006">
        <v>219.60008010000001</v>
      </c>
      <c r="E1006">
        <v>-0.71585100599999996</v>
      </c>
      <c r="F1006">
        <f t="shared" si="15"/>
        <v>0.60884588450403654</v>
      </c>
      <c r="G1006">
        <v>0.34215205700000001</v>
      </c>
      <c r="H1006">
        <v>-2.0922013810000002</v>
      </c>
      <c r="I1006">
        <v>3.6420504999999999E-2</v>
      </c>
      <c r="J1006">
        <v>0.12399708399999999</v>
      </c>
      <c r="K1006">
        <v>306.85613869999997</v>
      </c>
      <c r="L1006">
        <v>285.47836710000001</v>
      </c>
      <c r="M1006">
        <v>241.0964251</v>
      </c>
      <c r="N1006">
        <v>433.12032720000002</v>
      </c>
      <c r="O1006">
        <v>99.72122933</v>
      </c>
      <c r="P1006">
        <v>259.94314279999998</v>
      </c>
      <c r="Q1006">
        <v>124.5471562</v>
      </c>
      <c r="R1006">
        <v>184.7643056</v>
      </c>
      <c r="S1006">
        <v>135.0398721</v>
      </c>
      <c r="T1006">
        <v>125.4338363</v>
      </c>
    </row>
    <row r="1007" spans="1:20" x14ac:dyDescent="0.3">
      <c r="A1007">
        <v>550622</v>
      </c>
      <c r="B1007" t="s">
        <v>1234</v>
      </c>
      <c r="C1007" t="s">
        <v>1233</v>
      </c>
      <c r="D1007">
        <v>32.875912759999999</v>
      </c>
      <c r="E1007">
        <v>-0.830918669</v>
      </c>
      <c r="F1007">
        <f t="shared" si="15"/>
        <v>0.56217115303123633</v>
      </c>
      <c r="G1007">
        <v>0.397246184</v>
      </c>
      <c r="H1007">
        <v>-2.091697044</v>
      </c>
      <c r="I1007">
        <v>3.6465625000000002E-2</v>
      </c>
      <c r="J1007">
        <v>0.12402679699999999</v>
      </c>
      <c r="K1007">
        <v>53.983950319999998</v>
      </c>
      <c r="L1007">
        <v>69.440683890000003</v>
      </c>
      <c r="M1007">
        <v>32.780654290000001</v>
      </c>
      <c r="N1007">
        <v>32.238729859999999</v>
      </c>
      <c r="O1007">
        <v>23.19098357</v>
      </c>
      <c r="P1007">
        <v>36.923741870000001</v>
      </c>
      <c r="Q1007">
        <v>25.044808589999999</v>
      </c>
      <c r="R1007">
        <v>10.36061527</v>
      </c>
      <c r="S1007">
        <v>22.06533859</v>
      </c>
      <c r="T1007">
        <v>22.729621340000001</v>
      </c>
    </row>
    <row r="1008" spans="1:20" x14ac:dyDescent="0.3">
      <c r="A1008">
        <v>528169</v>
      </c>
      <c r="B1008" t="s">
        <v>10281</v>
      </c>
      <c r="C1008" t="s">
        <v>10280</v>
      </c>
      <c r="D1008">
        <v>354.74448480000001</v>
      </c>
      <c r="E1008">
        <v>-0.39539067</v>
      </c>
      <c r="F1008">
        <f t="shared" si="15"/>
        <v>0.76028347020660536</v>
      </c>
      <c r="G1008">
        <v>0.189591125</v>
      </c>
      <c r="H1008">
        <v>-2.0854914519999999</v>
      </c>
      <c r="I1008">
        <v>3.7024713000000001E-2</v>
      </c>
      <c r="J1008">
        <v>0.12567751299999999</v>
      </c>
      <c r="K1008">
        <v>460.28420799999998</v>
      </c>
      <c r="L1008">
        <v>458.30851369999999</v>
      </c>
      <c r="M1008">
        <v>355.2999949</v>
      </c>
      <c r="N1008">
        <v>327.99403419999999</v>
      </c>
      <c r="O1008">
        <v>413.57254030000001</v>
      </c>
      <c r="P1008">
        <v>235.5734731</v>
      </c>
      <c r="Q1008">
        <v>330.99760550000002</v>
      </c>
      <c r="R1008">
        <v>261.6055356</v>
      </c>
      <c r="S1008">
        <v>401.5891623</v>
      </c>
      <c r="T1008">
        <v>302.21978009999998</v>
      </c>
    </row>
    <row r="1009" spans="1:20" x14ac:dyDescent="0.3">
      <c r="A1009">
        <v>512135</v>
      </c>
      <c r="B1009" t="s">
        <v>14916</v>
      </c>
      <c r="C1009" t="s">
        <v>14915</v>
      </c>
      <c r="D1009">
        <v>3365.1907689999998</v>
      </c>
      <c r="E1009">
        <v>-0.39423322900000002</v>
      </c>
      <c r="F1009">
        <f t="shared" si="15"/>
        <v>0.76089367286528076</v>
      </c>
      <c r="G1009">
        <v>0.18901058900000001</v>
      </c>
      <c r="H1009">
        <v>-2.0857732430000002</v>
      </c>
      <c r="I1009">
        <v>3.6999167999999999E-2</v>
      </c>
      <c r="J1009">
        <v>0.12567751299999999</v>
      </c>
      <c r="K1009">
        <v>2778.7528109999998</v>
      </c>
      <c r="L1009">
        <v>4772.8896720000002</v>
      </c>
      <c r="M1009">
        <v>4277.346665</v>
      </c>
      <c r="N1009">
        <v>3372.4514800000002</v>
      </c>
      <c r="O1009">
        <v>3909.2267959999999</v>
      </c>
      <c r="P1009">
        <v>3272.9204789999999</v>
      </c>
      <c r="Q1009">
        <v>3058.1741950000001</v>
      </c>
      <c r="R1009">
        <v>2782.688584</v>
      </c>
      <c r="S1009">
        <v>3300.9746519999999</v>
      </c>
      <c r="T1009">
        <v>2126.482352</v>
      </c>
    </row>
    <row r="1010" spans="1:20" x14ac:dyDescent="0.3">
      <c r="A1010">
        <v>533980</v>
      </c>
      <c r="B1010" t="s">
        <v>2791</v>
      </c>
      <c r="C1010" t="s">
        <v>2790</v>
      </c>
      <c r="D1010">
        <v>1188.6975150000001</v>
      </c>
      <c r="E1010">
        <v>-0.41991108100000002</v>
      </c>
      <c r="F1010">
        <f t="shared" si="15"/>
        <v>0.74747069247216025</v>
      </c>
      <c r="G1010">
        <v>0.20149487599999999</v>
      </c>
      <c r="H1010">
        <v>-2.083978959</v>
      </c>
      <c r="I1010">
        <v>3.7162081E-2</v>
      </c>
      <c r="J1010">
        <v>0.12601828100000001</v>
      </c>
      <c r="K1010">
        <v>1449.0428770000001</v>
      </c>
      <c r="L1010">
        <v>1703.611445</v>
      </c>
      <c r="M1010">
        <v>1119.829448</v>
      </c>
      <c r="N1010">
        <v>1471.768102</v>
      </c>
      <c r="O1010">
        <v>1059.827949</v>
      </c>
      <c r="P1010">
        <v>844.81521399999997</v>
      </c>
      <c r="Q1010">
        <v>921.91971090000004</v>
      </c>
      <c r="R1010">
        <v>819.35199090000003</v>
      </c>
      <c r="S1010">
        <v>1127.980108</v>
      </c>
      <c r="T1010">
        <v>1368.8283080000001</v>
      </c>
    </row>
    <row r="1011" spans="1:20" x14ac:dyDescent="0.3">
      <c r="A1011">
        <v>535697</v>
      </c>
      <c r="B1011" t="s">
        <v>7334</v>
      </c>
      <c r="C1011" t="s">
        <v>7333</v>
      </c>
      <c r="D1011">
        <v>30.83744712</v>
      </c>
      <c r="E1011">
        <v>0.84629710000000002</v>
      </c>
      <c r="F1011">
        <f t="shared" si="15"/>
        <v>1.7978804598654625</v>
      </c>
      <c r="G1011">
        <v>0.40633575</v>
      </c>
      <c r="H1011">
        <v>2.082753238</v>
      </c>
      <c r="I1011">
        <v>3.7273722000000002E-2</v>
      </c>
      <c r="J1011">
        <v>0.12614582399999999</v>
      </c>
      <c r="K1011">
        <v>12.785672440000001</v>
      </c>
      <c r="L1011">
        <v>16.974389389999999</v>
      </c>
      <c r="M1011">
        <v>16.919047379999999</v>
      </c>
      <c r="N1011">
        <v>16.820206880000001</v>
      </c>
      <c r="O1011">
        <v>44.835901560000003</v>
      </c>
      <c r="P1011">
        <v>33.231367679999998</v>
      </c>
      <c r="Q1011">
        <v>51.443390620000002</v>
      </c>
      <c r="R1011">
        <v>22.447999750000001</v>
      </c>
      <c r="S1011">
        <v>43.248063629999997</v>
      </c>
      <c r="T1011">
        <v>49.668431830000003</v>
      </c>
    </row>
    <row r="1012" spans="1:20" x14ac:dyDescent="0.3">
      <c r="A1012">
        <v>516989</v>
      </c>
      <c r="B1012" t="s">
        <v>11877</v>
      </c>
      <c r="C1012" t="s">
        <v>11876</v>
      </c>
      <c r="D1012">
        <v>101.6425449</v>
      </c>
      <c r="E1012">
        <v>-0.48014148299999998</v>
      </c>
      <c r="F1012">
        <f t="shared" si="15"/>
        <v>0.71690731450491985</v>
      </c>
      <c r="G1012">
        <v>0.230518941</v>
      </c>
      <c r="H1012">
        <v>-2.0828721510000001</v>
      </c>
      <c r="I1012">
        <v>3.7262878999999999E-2</v>
      </c>
      <c r="J1012">
        <v>0.12614582399999999</v>
      </c>
      <c r="K1012">
        <v>115.07105199999999</v>
      </c>
      <c r="L1012">
        <v>157.39888350000001</v>
      </c>
      <c r="M1012">
        <v>125.8354149</v>
      </c>
      <c r="N1012">
        <v>121.94649990000001</v>
      </c>
      <c r="O1012">
        <v>73.438114630000001</v>
      </c>
      <c r="P1012">
        <v>90.093930159999999</v>
      </c>
      <c r="Q1012">
        <v>76.488199219999998</v>
      </c>
      <c r="R1012">
        <v>69.070768459999996</v>
      </c>
      <c r="S1012">
        <v>95.322262690000002</v>
      </c>
      <c r="T1012">
        <v>91.760323209999996</v>
      </c>
    </row>
    <row r="1013" spans="1:20" x14ac:dyDescent="0.3">
      <c r="A1013">
        <v>507111</v>
      </c>
      <c r="B1013" t="s">
        <v>2669</v>
      </c>
      <c r="C1013" t="s">
        <v>2668</v>
      </c>
      <c r="D1013">
        <v>122.393322</v>
      </c>
      <c r="E1013">
        <v>-0.75773095599999996</v>
      </c>
      <c r="F1013">
        <f t="shared" si="15"/>
        <v>0.59142578311184579</v>
      </c>
      <c r="G1013">
        <v>0.36405738300000001</v>
      </c>
      <c r="H1013">
        <v>-2.0813503359999999</v>
      </c>
      <c r="I1013">
        <v>3.7401851E-2</v>
      </c>
      <c r="J1013">
        <v>0.12645387699999999</v>
      </c>
      <c r="K1013">
        <v>129.27735469999999</v>
      </c>
      <c r="L1013">
        <v>296.28025120000001</v>
      </c>
      <c r="M1013">
        <v>94.112201029999994</v>
      </c>
      <c r="N1013">
        <v>172.40712049999999</v>
      </c>
      <c r="O1013">
        <v>78.076311340000004</v>
      </c>
      <c r="P1013">
        <v>80.493757279999997</v>
      </c>
      <c r="Q1013">
        <v>61.596691409999998</v>
      </c>
      <c r="R1013">
        <v>145.91199839999999</v>
      </c>
      <c r="S1013">
        <v>71.491697020000004</v>
      </c>
      <c r="T1013">
        <v>94.285836689999996</v>
      </c>
    </row>
    <row r="1014" spans="1:20" x14ac:dyDescent="0.3">
      <c r="A1014">
        <v>511200</v>
      </c>
      <c r="B1014" t="s">
        <v>5619</v>
      </c>
      <c r="C1014" t="s">
        <v>5618</v>
      </c>
      <c r="D1014">
        <v>788.97038410000005</v>
      </c>
      <c r="E1014">
        <v>-0.45110151999999998</v>
      </c>
      <c r="F1014">
        <f t="shared" si="15"/>
        <v>0.73148413524470735</v>
      </c>
      <c r="G1014">
        <v>0.216933345</v>
      </c>
      <c r="H1014">
        <v>-2.079447584</v>
      </c>
      <c r="I1014">
        <v>3.7576231000000002E-2</v>
      </c>
      <c r="J1014">
        <v>0.126791876</v>
      </c>
      <c r="K1014">
        <v>1022.853796</v>
      </c>
      <c r="L1014">
        <v>1246.846057</v>
      </c>
      <c r="M1014">
        <v>827.97588089999999</v>
      </c>
      <c r="N1014">
        <v>797.55814299999997</v>
      </c>
      <c r="O1014">
        <v>663.26212999999996</v>
      </c>
      <c r="P1014">
        <v>717.05906709999999</v>
      </c>
      <c r="Q1014">
        <v>605.13672659999997</v>
      </c>
      <c r="R1014">
        <v>461.91076409999999</v>
      </c>
      <c r="S1014">
        <v>724.62571909999997</v>
      </c>
      <c r="T1014">
        <v>822.47555750000004</v>
      </c>
    </row>
    <row r="1015" spans="1:20" x14ac:dyDescent="0.3">
      <c r="A1015">
        <v>510193</v>
      </c>
      <c r="B1015" t="s">
        <v>7633</v>
      </c>
      <c r="C1015" t="s">
        <v>7632</v>
      </c>
      <c r="D1015">
        <v>49.000260670000003</v>
      </c>
      <c r="E1015">
        <v>0.489382184</v>
      </c>
      <c r="F1015">
        <f t="shared" si="15"/>
        <v>1.4038435686502657</v>
      </c>
      <c r="G1015">
        <v>0.23533405600000001</v>
      </c>
      <c r="H1015">
        <v>2.0795213110000001</v>
      </c>
      <c r="I1015">
        <v>3.7569460999999998E-2</v>
      </c>
      <c r="J1015">
        <v>0.126791876</v>
      </c>
      <c r="K1015">
        <v>36.936387060000001</v>
      </c>
      <c r="L1015">
        <v>35.491905099999997</v>
      </c>
      <c r="M1015">
        <v>47.584820739999998</v>
      </c>
      <c r="N1015">
        <v>42.050517200000002</v>
      </c>
      <c r="O1015">
        <v>40.970737630000002</v>
      </c>
      <c r="P1015">
        <v>45.04696508</v>
      </c>
      <c r="Q1015">
        <v>57.535371089999998</v>
      </c>
      <c r="R1015">
        <v>69.934153069999994</v>
      </c>
      <c r="S1015">
        <v>53.839426150000001</v>
      </c>
      <c r="T1015">
        <v>60.612323590000003</v>
      </c>
    </row>
    <row r="1016" spans="1:20" x14ac:dyDescent="0.3">
      <c r="A1016">
        <v>513445</v>
      </c>
      <c r="B1016" t="s">
        <v>15045</v>
      </c>
      <c r="C1016" t="s">
        <v>15044</v>
      </c>
      <c r="D1016">
        <v>31.147497749999999</v>
      </c>
      <c r="E1016">
        <v>0.86887324300000002</v>
      </c>
      <c r="F1016">
        <f t="shared" si="15"/>
        <v>1.8262360375807265</v>
      </c>
      <c r="G1016">
        <v>0.41793550400000001</v>
      </c>
      <c r="H1016">
        <v>2.078964901</v>
      </c>
      <c r="I1016">
        <v>3.7620577000000002E-2</v>
      </c>
      <c r="J1016">
        <v>0.12681595000000001</v>
      </c>
      <c r="K1016">
        <v>24.150714619999999</v>
      </c>
      <c r="L1016">
        <v>9.2587578520000005</v>
      </c>
      <c r="M1016">
        <v>14.80416645</v>
      </c>
      <c r="N1016">
        <v>21.025258600000001</v>
      </c>
      <c r="O1016">
        <v>39.424672059999999</v>
      </c>
      <c r="P1016">
        <v>31.01594317</v>
      </c>
      <c r="Q1016">
        <v>31.813675780000001</v>
      </c>
      <c r="R1016">
        <v>72.524306890000005</v>
      </c>
      <c r="S1016">
        <v>38.834995910000004</v>
      </c>
      <c r="T1016">
        <v>28.622486139999999</v>
      </c>
    </row>
    <row r="1017" spans="1:20" x14ac:dyDescent="0.3">
      <c r="A1017">
        <v>506682</v>
      </c>
      <c r="B1017" t="s">
        <v>5082</v>
      </c>
      <c r="C1017" t="s">
        <v>5081</v>
      </c>
      <c r="D1017">
        <v>28.637414660000001</v>
      </c>
      <c r="E1017">
        <v>-0.69096023299999998</v>
      </c>
      <c r="F1017">
        <f t="shared" si="15"/>
        <v>0.61944142317784245</v>
      </c>
      <c r="G1017">
        <v>0.332644671</v>
      </c>
      <c r="H1017">
        <v>-2.0771721080000001</v>
      </c>
      <c r="I1017">
        <v>3.7785676999999997E-2</v>
      </c>
      <c r="J1017">
        <v>0.12707754299999999</v>
      </c>
      <c r="K1017">
        <v>58.245841140000003</v>
      </c>
      <c r="L1017">
        <v>30.862526169999999</v>
      </c>
      <c r="M1017">
        <v>30.66577337</v>
      </c>
      <c r="N1017">
        <v>30.83704595</v>
      </c>
      <c r="O1017">
        <v>27.056147490000001</v>
      </c>
      <c r="P1017">
        <v>27.323568980000001</v>
      </c>
      <c r="Q1017">
        <v>23.01414844</v>
      </c>
      <c r="R1017">
        <v>17.26769212</v>
      </c>
      <c r="S1017">
        <v>15.00443024</v>
      </c>
      <c r="T1017">
        <v>26.096972650000001</v>
      </c>
    </row>
    <row r="1018" spans="1:20" x14ac:dyDescent="0.3">
      <c r="A1018">
        <v>514898</v>
      </c>
      <c r="B1018" t="s">
        <v>10180</v>
      </c>
      <c r="C1018" t="s">
        <v>10179</v>
      </c>
      <c r="D1018">
        <v>303.12309870000001</v>
      </c>
      <c r="E1018">
        <v>-0.49361541799999997</v>
      </c>
      <c r="F1018">
        <f t="shared" si="15"/>
        <v>0.71024298488134618</v>
      </c>
      <c r="G1018">
        <v>0.23760463200000001</v>
      </c>
      <c r="H1018">
        <v>-2.0774654639999999</v>
      </c>
      <c r="I1018">
        <v>3.775862E-2</v>
      </c>
      <c r="J1018">
        <v>0.12707754299999999</v>
      </c>
      <c r="K1018">
        <v>429.03034200000002</v>
      </c>
      <c r="L1018">
        <v>425.90286120000002</v>
      </c>
      <c r="M1018">
        <v>273.87707940000001</v>
      </c>
      <c r="N1018">
        <v>326.59235030000002</v>
      </c>
      <c r="O1018">
        <v>318.48950760000002</v>
      </c>
      <c r="P1018">
        <v>303.51315820000002</v>
      </c>
      <c r="Q1018">
        <v>299.18392970000002</v>
      </c>
      <c r="R1018">
        <v>206.3489208</v>
      </c>
      <c r="S1018">
        <v>300.97121829999998</v>
      </c>
      <c r="T1018">
        <v>147.32161980000001</v>
      </c>
    </row>
    <row r="1019" spans="1:20" x14ac:dyDescent="0.3">
      <c r="A1019">
        <v>529375</v>
      </c>
      <c r="B1019" t="s">
        <v>11937</v>
      </c>
      <c r="C1019" t="s">
        <v>11936</v>
      </c>
      <c r="D1019">
        <v>503.182433</v>
      </c>
      <c r="E1019">
        <v>-0.36508002699999997</v>
      </c>
      <c r="F1019">
        <f t="shared" si="15"/>
        <v>0.77642580508709069</v>
      </c>
      <c r="G1019">
        <v>0.17578054100000001</v>
      </c>
      <c r="H1019">
        <v>-2.0769080839999998</v>
      </c>
      <c r="I1019">
        <v>3.7810044000000001E-2</v>
      </c>
      <c r="J1019">
        <v>0.12707754299999999</v>
      </c>
      <c r="K1019">
        <v>605.18849569999998</v>
      </c>
      <c r="L1019">
        <v>703.66559670000004</v>
      </c>
      <c r="M1019">
        <v>450.46963640000001</v>
      </c>
      <c r="N1019">
        <v>626.55270629999995</v>
      </c>
      <c r="O1019">
        <v>449.13204839999997</v>
      </c>
      <c r="P1019">
        <v>360.37572069999999</v>
      </c>
      <c r="Q1019">
        <v>435.91504689999999</v>
      </c>
      <c r="R1019">
        <v>470.54461020000002</v>
      </c>
      <c r="S1019">
        <v>450.13290710000001</v>
      </c>
      <c r="T1019">
        <v>479.84756170000003</v>
      </c>
    </row>
    <row r="1020" spans="1:20" x14ac:dyDescent="0.3">
      <c r="A1020">
        <v>505853</v>
      </c>
      <c r="B1020" t="s">
        <v>4740</v>
      </c>
      <c r="C1020" t="s">
        <v>4739</v>
      </c>
      <c r="D1020">
        <v>42.101288199999999</v>
      </c>
      <c r="E1020">
        <v>-0.69585248499999997</v>
      </c>
      <c r="F1020">
        <f t="shared" si="15"/>
        <v>0.61734442344399032</v>
      </c>
      <c r="G1020">
        <v>0.33551693999999999</v>
      </c>
      <c r="H1020">
        <v>-2.0739712469999998</v>
      </c>
      <c r="I1020">
        <v>3.8081981000000001E-2</v>
      </c>
      <c r="J1020">
        <v>0.127739559</v>
      </c>
      <c r="K1020">
        <v>62.50773195</v>
      </c>
      <c r="L1020">
        <v>58.638799730000002</v>
      </c>
      <c r="M1020">
        <v>54.98690397</v>
      </c>
      <c r="N1020">
        <v>54.665672370000003</v>
      </c>
      <c r="O1020">
        <v>30.148278640000001</v>
      </c>
      <c r="P1020">
        <v>35.446792199999997</v>
      </c>
      <c r="Q1020">
        <v>22.337261720000001</v>
      </c>
      <c r="R1020">
        <v>17.26769212</v>
      </c>
      <c r="S1020">
        <v>36.187155279999999</v>
      </c>
      <c r="T1020">
        <v>48.826594</v>
      </c>
    </row>
    <row r="1021" spans="1:20" x14ac:dyDescent="0.3">
      <c r="A1021">
        <v>510274</v>
      </c>
      <c r="B1021" t="s">
        <v>10432</v>
      </c>
      <c r="C1021" t="s">
        <v>10431</v>
      </c>
      <c r="D1021">
        <v>361.5672917</v>
      </c>
      <c r="E1021">
        <v>0.34248053299999998</v>
      </c>
      <c r="F1021">
        <f t="shared" si="15"/>
        <v>1.2679347755427723</v>
      </c>
      <c r="G1021">
        <v>0.165132275</v>
      </c>
      <c r="H1021">
        <v>2.0739769529999998</v>
      </c>
      <c r="I1021">
        <v>3.8081451000000002E-2</v>
      </c>
      <c r="J1021">
        <v>0.127739559</v>
      </c>
      <c r="K1021">
        <v>301.1736176</v>
      </c>
      <c r="L1021">
        <v>265.41772509999998</v>
      </c>
      <c r="M1021">
        <v>351.07023299999997</v>
      </c>
      <c r="N1021">
        <v>318.18224679999997</v>
      </c>
      <c r="O1021">
        <v>355.5950813</v>
      </c>
      <c r="P1021">
        <v>347.82164840000002</v>
      </c>
      <c r="Q1021">
        <v>342.5046797</v>
      </c>
      <c r="R1021">
        <v>404.06399549999998</v>
      </c>
      <c r="S1021">
        <v>428.95018210000001</v>
      </c>
      <c r="T1021">
        <v>500.89350739999998</v>
      </c>
    </row>
    <row r="1022" spans="1:20" x14ac:dyDescent="0.3">
      <c r="A1022">
        <v>536421</v>
      </c>
      <c r="B1022" t="s">
        <v>3432</v>
      </c>
      <c r="C1022" t="s">
        <v>3431</v>
      </c>
      <c r="D1022">
        <v>26.478884579999999</v>
      </c>
      <c r="E1022">
        <v>0.86771465599999997</v>
      </c>
      <c r="F1022">
        <f t="shared" si="15"/>
        <v>1.8247700285428117</v>
      </c>
      <c r="G1022">
        <v>0.41866571800000002</v>
      </c>
      <c r="H1022">
        <v>2.0725715490000001</v>
      </c>
      <c r="I1022">
        <v>3.8212171000000003E-2</v>
      </c>
      <c r="J1022">
        <v>0.12805022499999999</v>
      </c>
      <c r="K1022">
        <v>18.468193530000001</v>
      </c>
      <c r="L1022">
        <v>15.43126309</v>
      </c>
      <c r="M1022">
        <v>6.3446427659999998</v>
      </c>
      <c r="N1022">
        <v>16.820206880000001</v>
      </c>
      <c r="O1022">
        <v>35.559508129999998</v>
      </c>
      <c r="P1022">
        <v>23.631194799999999</v>
      </c>
      <c r="Q1022">
        <v>41.966976559999999</v>
      </c>
      <c r="R1022">
        <v>28.49169199</v>
      </c>
      <c r="S1022">
        <v>31.774087560000002</v>
      </c>
      <c r="T1022">
        <v>46.301080519999999</v>
      </c>
    </row>
    <row r="1023" spans="1:20" x14ac:dyDescent="0.3">
      <c r="A1023">
        <v>732539</v>
      </c>
      <c r="B1023" t="s">
        <v>12686</v>
      </c>
      <c r="C1023" t="s">
        <v>12685</v>
      </c>
      <c r="D1023">
        <v>80.768531569999993</v>
      </c>
      <c r="E1023">
        <v>0.81812804900000002</v>
      </c>
      <c r="F1023">
        <f t="shared" si="15"/>
        <v>1.7631167974806616</v>
      </c>
      <c r="G1023">
        <v>0.39517152100000003</v>
      </c>
      <c r="H1023">
        <v>2.07031126</v>
      </c>
      <c r="I1023">
        <v>3.8423206000000001E-2</v>
      </c>
      <c r="J1023">
        <v>0.128630929</v>
      </c>
      <c r="K1023">
        <v>34.095126520000001</v>
      </c>
      <c r="L1023">
        <v>30.862526169999999</v>
      </c>
      <c r="M1023">
        <v>54.98690397</v>
      </c>
      <c r="N1023">
        <v>46.255568920000002</v>
      </c>
      <c r="O1023">
        <v>123.6852457</v>
      </c>
      <c r="P1023">
        <v>61.293411499999998</v>
      </c>
      <c r="Q1023">
        <v>167.86790619999999</v>
      </c>
      <c r="R1023">
        <v>93.245537429999999</v>
      </c>
      <c r="S1023">
        <v>111.2093065</v>
      </c>
      <c r="T1023">
        <v>84.18378276</v>
      </c>
    </row>
    <row r="1024" spans="1:20" x14ac:dyDescent="0.3">
      <c r="A1024">
        <v>615879</v>
      </c>
      <c r="B1024" t="s">
        <v>4222</v>
      </c>
      <c r="C1024" t="s">
        <v>4221</v>
      </c>
      <c r="D1024">
        <v>331.27429799999999</v>
      </c>
      <c r="E1024">
        <v>-0.49861431099999998</v>
      </c>
      <c r="F1024">
        <f t="shared" si="15"/>
        <v>0.70778627391936433</v>
      </c>
      <c r="G1024">
        <v>0.241215244</v>
      </c>
      <c r="H1024">
        <v>-2.0670928690000001</v>
      </c>
      <c r="I1024">
        <v>3.8725403999999998E-2</v>
      </c>
      <c r="J1024">
        <v>0.12938840900000001</v>
      </c>
      <c r="K1024">
        <v>465.96672910000001</v>
      </c>
      <c r="L1024">
        <v>523.11981860000003</v>
      </c>
      <c r="M1024">
        <v>297.14076949999998</v>
      </c>
      <c r="N1024">
        <v>363.03613189999999</v>
      </c>
      <c r="O1024">
        <v>292.20639290000003</v>
      </c>
      <c r="P1024">
        <v>193.48040739999999</v>
      </c>
      <c r="Q1024">
        <v>306.62968360000002</v>
      </c>
      <c r="R1024">
        <v>232.25045900000001</v>
      </c>
      <c r="S1024">
        <v>254.1927005</v>
      </c>
      <c r="T1024">
        <v>384.71988720000002</v>
      </c>
    </row>
    <row r="1025" spans="1:20" x14ac:dyDescent="0.3">
      <c r="A1025" t="s">
        <v>19</v>
      </c>
      <c r="B1025" t="s">
        <v>12915</v>
      </c>
      <c r="C1025" t="s">
        <v>19</v>
      </c>
      <c r="D1025">
        <v>153.5508912</v>
      </c>
      <c r="E1025">
        <v>0.485777077</v>
      </c>
      <c r="F1025">
        <f t="shared" si="15"/>
        <v>1.4003399258158054</v>
      </c>
      <c r="G1025">
        <v>0.234974406</v>
      </c>
      <c r="H1025">
        <v>2.0673616589999999</v>
      </c>
      <c r="I1025">
        <v>3.8700088000000001E-2</v>
      </c>
      <c r="J1025">
        <v>0.12938840900000001</v>
      </c>
      <c r="K1025">
        <v>130.69798499999999</v>
      </c>
      <c r="L1025">
        <v>106.4757153</v>
      </c>
      <c r="M1025">
        <v>120.54821250000001</v>
      </c>
      <c r="N1025">
        <v>149.980178</v>
      </c>
      <c r="O1025">
        <v>132.1886063</v>
      </c>
      <c r="P1025">
        <v>173.5415868</v>
      </c>
      <c r="Q1025">
        <v>248.41742579999999</v>
      </c>
      <c r="R1025">
        <v>184.7643056</v>
      </c>
      <c r="S1025">
        <v>185.34884410000001</v>
      </c>
      <c r="T1025">
        <v>103.5460528</v>
      </c>
    </row>
    <row r="1026" spans="1:20" x14ac:dyDescent="0.3">
      <c r="A1026">
        <v>359716</v>
      </c>
      <c r="B1026" t="s">
        <v>3921</v>
      </c>
      <c r="C1026" t="s">
        <v>3920</v>
      </c>
      <c r="D1026">
        <v>543.87625979999996</v>
      </c>
      <c r="E1026">
        <v>-0.35447474499999998</v>
      </c>
      <c r="F1026">
        <f t="shared" si="15"/>
        <v>0.78215435728993121</v>
      </c>
      <c r="G1026">
        <v>0.171641866</v>
      </c>
      <c r="H1026">
        <v>-2.0651997899999999</v>
      </c>
      <c r="I1026">
        <v>3.8904099999999997E-2</v>
      </c>
      <c r="J1026">
        <v>0.12974659499999999</v>
      </c>
      <c r="K1026">
        <v>652.0692947</v>
      </c>
      <c r="L1026">
        <v>716.01060719999998</v>
      </c>
      <c r="M1026">
        <v>547.75415880000003</v>
      </c>
      <c r="N1026">
        <v>647.57796489999998</v>
      </c>
      <c r="O1026">
        <v>490.10278599999998</v>
      </c>
      <c r="P1026">
        <v>352.99097230000001</v>
      </c>
      <c r="Q1026">
        <v>467.72872269999999</v>
      </c>
      <c r="R1026">
        <v>518.03076350000003</v>
      </c>
      <c r="S1026">
        <v>530.45073960000002</v>
      </c>
      <c r="T1026">
        <v>516.04658830000005</v>
      </c>
    </row>
    <row r="1027" spans="1:20" x14ac:dyDescent="0.3">
      <c r="A1027">
        <v>527312</v>
      </c>
      <c r="B1027" t="s">
        <v>9864</v>
      </c>
      <c r="C1027" t="s">
        <v>9863</v>
      </c>
      <c r="D1027">
        <v>42.554849869999998</v>
      </c>
      <c r="E1027">
        <v>0.81152408200000004</v>
      </c>
      <c r="F1027">
        <f t="shared" ref="F1027:F1090" si="16">2^E1027</f>
        <v>1.7550645368836635</v>
      </c>
      <c r="G1027">
        <v>0.39296120600000001</v>
      </c>
      <c r="H1027">
        <v>2.0651506309999998</v>
      </c>
      <c r="I1027">
        <v>3.8908749999999999E-2</v>
      </c>
      <c r="J1027">
        <v>0.12974659499999999</v>
      </c>
      <c r="K1027">
        <v>11.365042170000001</v>
      </c>
      <c r="L1027">
        <v>12.34501047</v>
      </c>
      <c r="M1027">
        <v>45.46993982</v>
      </c>
      <c r="N1027">
        <v>42.050517200000002</v>
      </c>
      <c r="O1027">
        <v>41.743770419999997</v>
      </c>
      <c r="P1027">
        <v>53.908663130000001</v>
      </c>
      <c r="Q1027">
        <v>68.365558590000006</v>
      </c>
      <c r="R1027">
        <v>66.480614650000007</v>
      </c>
      <c r="S1027">
        <v>46.778517800000003</v>
      </c>
      <c r="T1027">
        <v>37.040864409999998</v>
      </c>
    </row>
    <row r="1028" spans="1:20" x14ac:dyDescent="0.3">
      <c r="A1028">
        <v>533131</v>
      </c>
      <c r="B1028" t="s">
        <v>8197</v>
      </c>
      <c r="C1028" t="s">
        <v>8196</v>
      </c>
      <c r="D1028">
        <v>50.862052169999998</v>
      </c>
      <c r="E1028">
        <v>0.87318430800000002</v>
      </c>
      <c r="F1028">
        <f t="shared" si="16"/>
        <v>1.8317013624470884</v>
      </c>
      <c r="G1028">
        <v>0.42322332699999998</v>
      </c>
      <c r="H1028">
        <v>2.0631762290000002</v>
      </c>
      <c r="I1028">
        <v>3.9095888000000002E-2</v>
      </c>
      <c r="J1028">
        <v>0.13024319200000001</v>
      </c>
      <c r="K1028">
        <v>18.468193530000001</v>
      </c>
      <c r="L1028">
        <v>21.60376832</v>
      </c>
      <c r="M1028">
        <v>20.091368760000002</v>
      </c>
      <c r="N1028">
        <v>32.238729859999999</v>
      </c>
      <c r="O1028">
        <v>85.033606410000004</v>
      </c>
      <c r="P1028">
        <v>79.755282440000002</v>
      </c>
      <c r="Q1028">
        <v>84.610839839999997</v>
      </c>
      <c r="R1028">
        <v>46.622768710000003</v>
      </c>
      <c r="S1028">
        <v>68.843856389999999</v>
      </c>
      <c r="T1028">
        <v>51.352107480000001</v>
      </c>
    </row>
    <row r="1029" spans="1:20" x14ac:dyDescent="0.3">
      <c r="A1029">
        <v>540945</v>
      </c>
      <c r="B1029" t="s">
        <v>3676</v>
      </c>
      <c r="C1029" t="s">
        <v>3675</v>
      </c>
      <c r="D1029">
        <v>46.331287449999998</v>
      </c>
      <c r="E1029">
        <v>0.58213155599999999</v>
      </c>
      <c r="F1029">
        <f t="shared" si="16"/>
        <v>1.4970594939365431</v>
      </c>
      <c r="G1029">
        <v>0.282210081</v>
      </c>
      <c r="H1029">
        <v>2.0627596050000001</v>
      </c>
      <c r="I1029">
        <v>3.9135474000000003E-2</v>
      </c>
      <c r="J1029">
        <v>0.130247749</v>
      </c>
      <c r="K1029">
        <v>25.571344889999999</v>
      </c>
      <c r="L1029">
        <v>55.552547109999999</v>
      </c>
      <c r="M1029">
        <v>39.125297060000001</v>
      </c>
      <c r="N1029">
        <v>25.230310320000001</v>
      </c>
      <c r="O1029">
        <v>40.197704850000001</v>
      </c>
      <c r="P1029">
        <v>61.293411499999998</v>
      </c>
      <c r="Q1029">
        <v>64.981125000000006</v>
      </c>
      <c r="R1029">
        <v>43.169230290000002</v>
      </c>
      <c r="S1029">
        <v>45.895904260000002</v>
      </c>
      <c r="T1029">
        <v>62.29599924</v>
      </c>
    </row>
    <row r="1030" spans="1:20" x14ac:dyDescent="0.3">
      <c r="A1030">
        <v>514863</v>
      </c>
      <c r="B1030" t="s">
        <v>8273</v>
      </c>
      <c r="C1030" t="s">
        <v>8272</v>
      </c>
      <c r="D1030">
        <v>242.72242320000001</v>
      </c>
      <c r="E1030">
        <v>-0.46176131100000001</v>
      </c>
      <c r="F1030">
        <f t="shared" si="16"/>
        <v>0.72609926067419039</v>
      </c>
      <c r="G1030">
        <v>0.223935356</v>
      </c>
      <c r="H1030">
        <v>-2.0620295020000001</v>
      </c>
      <c r="I1030">
        <v>3.9204927000000001E-2</v>
      </c>
      <c r="J1030">
        <v>0.13035160200000001</v>
      </c>
      <c r="K1030">
        <v>362.26071930000001</v>
      </c>
      <c r="L1030">
        <v>188.26140960000001</v>
      </c>
      <c r="M1030">
        <v>302.42797180000002</v>
      </c>
      <c r="N1030">
        <v>301.36203999999998</v>
      </c>
      <c r="O1030">
        <v>252.0086881</v>
      </c>
      <c r="P1030">
        <v>238.52737250000001</v>
      </c>
      <c r="Q1030">
        <v>187.4976211</v>
      </c>
      <c r="R1030">
        <v>145.91199839999999</v>
      </c>
      <c r="S1030">
        <v>187.9966847</v>
      </c>
      <c r="T1030">
        <v>260.96972649999998</v>
      </c>
    </row>
    <row r="1031" spans="1:20" x14ac:dyDescent="0.3">
      <c r="A1031">
        <v>505351</v>
      </c>
      <c r="B1031" t="s">
        <v>9916</v>
      </c>
      <c r="C1031" t="s">
        <v>9915</v>
      </c>
      <c r="D1031">
        <v>34.012605489999999</v>
      </c>
      <c r="E1031">
        <v>-0.83077656200000005</v>
      </c>
      <c r="F1031">
        <f t="shared" si="16"/>
        <v>0.56222653021661351</v>
      </c>
      <c r="G1031">
        <v>0.40313780900000001</v>
      </c>
      <c r="H1031">
        <v>-2.060775606</v>
      </c>
      <c r="I1031">
        <v>3.9324453000000002E-2</v>
      </c>
      <c r="J1031">
        <v>0.13062157399999999</v>
      </c>
      <c r="K1031">
        <v>72.452143849999999</v>
      </c>
      <c r="L1031">
        <v>60.18192604</v>
      </c>
      <c r="M1031">
        <v>25.378571059999999</v>
      </c>
      <c r="N1031">
        <v>39.247149389999997</v>
      </c>
      <c r="O1031">
        <v>21.64491799</v>
      </c>
      <c r="P1031">
        <v>39.877641220000001</v>
      </c>
      <c r="Q1031">
        <v>21.660374999999998</v>
      </c>
      <c r="R1031">
        <v>19.85784593</v>
      </c>
      <c r="S1031">
        <v>23.830565669999999</v>
      </c>
      <c r="T1031">
        <v>15.994918719999999</v>
      </c>
    </row>
    <row r="1032" spans="1:20" x14ac:dyDescent="0.3">
      <c r="A1032">
        <v>527153</v>
      </c>
      <c r="B1032" t="s">
        <v>15714</v>
      </c>
      <c r="C1032" t="s">
        <v>15713</v>
      </c>
      <c r="D1032">
        <v>301.5355452</v>
      </c>
      <c r="E1032">
        <v>-0.48614843899999999</v>
      </c>
      <c r="F1032">
        <f t="shared" si="16"/>
        <v>0.71392852990393585</v>
      </c>
      <c r="G1032">
        <v>0.23599932300000001</v>
      </c>
      <c r="H1032">
        <v>-2.0599569209999999</v>
      </c>
      <c r="I1032">
        <v>3.9402659E-2</v>
      </c>
      <c r="J1032">
        <v>0.130753907</v>
      </c>
      <c r="K1032">
        <v>421.92719069999998</v>
      </c>
      <c r="L1032">
        <v>379.6090719</v>
      </c>
      <c r="M1032">
        <v>367.98928039999998</v>
      </c>
      <c r="N1032">
        <v>374.2496031</v>
      </c>
      <c r="O1032">
        <v>217.2222127</v>
      </c>
      <c r="P1032">
        <v>372.9297929</v>
      </c>
      <c r="Q1032">
        <v>195.62026169999999</v>
      </c>
      <c r="R1032">
        <v>221.8898437</v>
      </c>
      <c r="S1032">
        <v>238.30565669999999</v>
      </c>
      <c r="T1032">
        <v>225.61253780000001</v>
      </c>
    </row>
    <row r="1033" spans="1:20" x14ac:dyDescent="0.3">
      <c r="A1033">
        <v>280712</v>
      </c>
      <c r="B1033" t="s">
        <v>273</v>
      </c>
      <c r="C1033" t="s">
        <v>272</v>
      </c>
      <c r="D1033">
        <v>44.487783800000003</v>
      </c>
      <c r="E1033">
        <v>-0.56492919900000005</v>
      </c>
      <c r="F1033">
        <f t="shared" si="16"/>
        <v>0.6759885901872531</v>
      </c>
      <c r="G1033">
        <v>0.27448034300000002</v>
      </c>
      <c r="H1033">
        <v>-2.0581772549999999</v>
      </c>
      <c r="I1033">
        <v>3.9573121000000003E-2</v>
      </c>
      <c r="J1033">
        <v>0.13083880000000001</v>
      </c>
      <c r="K1033">
        <v>56.825210869999999</v>
      </c>
      <c r="L1033">
        <v>37.035031410000002</v>
      </c>
      <c r="M1033">
        <v>62.388987200000003</v>
      </c>
      <c r="N1033">
        <v>71.485879249999996</v>
      </c>
      <c r="O1033">
        <v>37.878606490000003</v>
      </c>
      <c r="P1033">
        <v>31.754418009999998</v>
      </c>
      <c r="Q1033">
        <v>30.459902339999999</v>
      </c>
      <c r="R1033">
        <v>38.852307260000003</v>
      </c>
      <c r="S1033">
        <v>34.421928190000003</v>
      </c>
      <c r="T1033">
        <v>43.775567029999998</v>
      </c>
    </row>
    <row r="1034" spans="1:20" x14ac:dyDescent="0.3">
      <c r="A1034">
        <v>515605</v>
      </c>
      <c r="B1034" t="s">
        <v>853</v>
      </c>
      <c r="C1034" t="s">
        <v>852</v>
      </c>
      <c r="D1034">
        <v>424.29465820000001</v>
      </c>
      <c r="E1034">
        <v>0.48327728199999997</v>
      </c>
      <c r="F1034">
        <f t="shared" si="16"/>
        <v>1.3979156215527244</v>
      </c>
      <c r="G1034">
        <v>0.23481871500000001</v>
      </c>
      <c r="H1034">
        <v>2.058086732</v>
      </c>
      <c r="I1034">
        <v>3.9581808000000003E-2</v>
      </c>
      <c r="J1034">
        <v>0.13083880000000001</v>
      </c>
      <c r="K1034">
        <v>254.2928186</v>
      </c>
      <c r="L1034">
        <v>296.28025120000001</v>
      </c>
      <c r="M1034">
        <v>342.61070940000002</v>
      </c>
      <c r="N1034">
        <v>315.37887899999998</v>
      </c>
      <c r="O1034">
        <v>557.35663839999995</v>
      </c>
      <c r="P1034">
        <v>357.42182129999998</v>
      </c>
      <c r="Q1034">
        <v>526.61786719999998</v>
      </c>
      <c r="R1034">
        <v>520.62091729999997</v>
      </c>
      <c r="S1034">
        <v>598.41198240000006</v>
      </c>
      <c r="T1034">
        <v>473.95469689999999</v>
      </c>
    </row>
    <row r="1035" spans="1:20" x14ac:dyDescent="0.3">
      <c r="A1035">
        <v>506544</v>
      </c>
      <c r="B1035" t="s">
        <v>10608</v>
      </c>
      <c r="C1035" t="s">
        <v>10607</v>
      </c>
      <c r="D1035">
        <v>72.846941889999997</v>
      </c>
      <c r="E1035">
        <v>0.697459724</v>
      </c>
      <c r="F1035">
        <f t="shared" si="16"/>
        <v>1.621646905602798</v>
      </c>
      <c r="G1035">
        <v>0.33871602899999997</v>
      </c>
      <c r="H1035">
        <v>2.0591281939999999</v>
      </c>
      <c r="I1035">
        <v>3.9481960000000003E-2</v>
      </c>
      <c r="J1035">
        <v>0.13083880000000001</v>
      </c>
      <c r="K1035">
        <v>48.301429239999997</v>
      </c>
      <c r="L1035">
        <v>37.035031410000002</v>
      </c>
      <c r="M1035">
        <v>37.010416130000003</v>
      </c>
      <c r="N1035">
        <v>43.452201109999997</v>
      </c>
      <c r="O1035">
        <v>109.7706555</v>
      </c>
      <c r="P1035">
        <v>79.016807600000007</v>
      </c>
      <c r="Q1035">
        <v>125.90092970000001</v>
      </c>
      <c r="R1035">
        <v>70.797537669999997</v>
      </c>
      <c r="S1035">
        <v>99.735330410000003</v>
      </c>
      <c r="T1035">
        <v>77.449080140000007</v>
      </c>
    </row>
    <row r="1036" spans="1:20" x14ac:dyDescent="0.3">
      <c r="A1036">
        <v>282041</v>
      </c>
      <c r="B1036" t="s">
        <v>12355</v>
      </c>
      <c r="C1036" t="s">
        <v>12354</v>
      </c>
      <c r="D1036">
        <v>1042.3106929999999</v>
      </c>
      <c r="E1036">
        <v>-0.452896411</v>
      </c>
      <c r="F1036">
        <f t="shared" si="16"/>
        <v>0.73057464441947351</v>
      </c>
      <c r="G1036">
        <v>0.22001389599999999</v>
      </c>
      <c r="H1036">
        <v>-2.0584900269999999</v>
      </c>
      <c r="I1036">
        <v>3.9543118000000002E-2</v>
      </c>
      <c r="J1036">
        <v>0.13083880000000001</v>
      </c>
      <c r="K1036">
        <v>1341.0749760000001</v>
      </c>
      <c r="L1036">
        <v>1589.4200980000001</v>
      </c>
      <c r="M1036">
        <v>959.09849810000003</v>
      </c>
      <c r="N1036">
        <v>1143.7740679999999</v>
      </c>
      <c r="O1036">
        <v>991.02803100000006</v>
      </c>
      <c r="P1036">
        <v>554.59460290000004</v>
      </c>
      <c r="Q1036">
        <v>1016.006965</v>
      </c>
      <c r="R1036">
        <v>775.31937600000003</v>
      </c>
      <c r="S1036">
        <v>1065.3145469999999</v>
      </c>
      <c r="T1036">
        <v>987.4757717</v>
      </c>
    </row>
    <row r="1037" spans="1:20" x14ac:dyDescent="0.3">
      <c r="A1037">
        <v>512525</v>
      </c>
      <c r="B1037" t="s">
        <v>8487</v>
      </c>
      <c r="C1037" t="s">
        <v>8486</v>
      </c>
      <c r="D1037">
        <v>91.080117979999997</v>
      </c>
      <c r="E1037">
        <v>-0.58219321899999998</v>
      </c>
      <c r="F1037">
        <f t="shared" si="16"/>
        <v>0.66794757551645922</v>
      </c>
      <c r="G1037">
        <v>0.28294150200000001</v>
      </c>
      <c r="H1037">
        <v>-2.0576451869999999</v>
      </c>
      <c r="I1037">
        <v>3.9624206000000002E-2</v>
      </c>
      <c r="J1037">
        <v>0.13085202800000001</v>
      </c>
      <c r="K1037">
        <v>107.96790059999999</v>
      </c>
      <c r="L1037">
        <v>179.0026518</v>
      </c>
      <c r="M1037">
        <v>74.02083227</v>
      </c>
      <c r="N1037">
        <v>103.7246091</v>
      </c>
      <c r="O1037">
        <v>82.714508050000006</v>
      </c>
      <c r="P1037">
        <v>95.263254020000005</v>
      </c>
      <c r="Q1037">
        <v>51.443390620000002</v>
      </c>
      <c r="R1037">
        <v>61.300307009999997</v>
      </c>
      <c r="S1037">
        <v>82.965673080000002</v>
      </c>
      <c r="T1037">
        <v>72.398053169999997</v>
      </c>
    </row>
    <row r="1038" spans="1:20" x14ac:dyDescent="0.3">
      <c r="A1038" t="s">
        <v>19</v>
      </c>
      <c r="B1038" t="s">
        <v>7667</v>
      </c>
      <c r="C1038" t="s">
        <v>19</v>
      </c>
      <c r="D1038">
        <v>163.9700014</v>
      </c>
      <c r="E1038">
        <v>-0.417380629</v>
      </c>
      <c r="F1038">
        <f t="shared" si="16"/>
        <v>0.74878288832369488</v>
      </c>
      <c r="G1038">
        <v>0.20306659499999999</v>
      </c>
      <c r="H1038">
        <v>-2.0553879369999999</v>
      </c>
      <c r="I1038">
        <v>3.9841550000000003E-2</v>
      </c>
      <c r="J1038">
        <v>0.13144240200000001</v>
      </c>
      <c r="K1038">
        <v>205.9913894</v>
      </c>
      <c r="L1038">
        <v>214.49455689999999</v>
      </c>
      <c r="M1038">
        <v>187.16696160000001</v>
      </c>
      <c r="N1038">
        <v>210.25258600000001</v>
      </c>
      <c r="O1038">
        <v>122.1391801</v>
      </c>
      <c r="P1038">
        <v>158.03361520000001</v>
      </c>
      <c r="Q1038">
        <v>140.79243750000001</v>
      </c>
      <c r="R1038">
        <v>129.5076909</v>
      </c>
      <c r="S1038">
        <v>114.7397606</v>
      </c>
      <c r="T1038">
        <v>156.58183589999999</v>
      </c>
    </row>
    <row r="1039" spans="1:20" x14ac:dyDescent="0.3">
      <c r="A1039">
        <v>533643</v>
      </c>
      <c r="B1039" t="s">
        <v>16603</v>
      </c>
      <c r="C1039" t="s">
        <v>16602</v>
      </c>
      <c r="D1039">
        <v>36.125947099999998</v>
      </c>
      <c r="E1039">
        <v>0.75864606199999995</v>
      </c>
      <c r="F1039">
        <f t="shared" si="16"/>
        <v>1.6919020660405693</v>
      </c>
      <c r="G1039">
        <v>0.369438508</v>
      </c>
      <c r="H1039">
        <v>2.0535110599999999</v>
      </c>
      <c r="I1039">
        <v>4.0023037999999997E-2</v>
      </c>
      <c r="J1039">
        <v>0.13191345700000001</v>
      </c>
      <c r="K1039">
        <v>18.468193530000001</v>
      </c>
      <c r="L1039">
        <v>35.491905099999997</v>
      </c>
      <c r="M1039">
        <v>22.206249679999999</v>
      </c>
      <c r="N1039">
        <v>11.21347125</v>
      </c>
      <c r="O1039">
        <v>45.608934349999998</v>
      </c>
      <c r="P1039">
        <v>48.00086443</v>
      </c>
      <c r="Q1039">
        <v>58.212257809999997</v>
      </c>
      <c r="R1039">
        <v>41.442461080000001</v>
      </c>
      <c r="S1039">
        <v>50.308971970000002</v>
      </c>
      <c r="T1039">
        <v>30.306161790000001</v>
      </c>
    </row>
    <row r="1040" spans="1:20" x14ac:dyDescent="0.3">
      <c r="A1040">
        <v>787450</v>
      </c>
      <c r="B1040" t="s">
        <v>577</v>
      </c>
      <c r="C1040" t="s">
        <v>576</v>
      </c>
      <c r="D1040">
        <v>165.03924119999999</v>
      </c>
      <c r="E1040">
        <v>-0.390424718</v>
      </c>
      <c r="F1040">
        <f t="shared" si="16"/>
        <v>0.76290497823119374</v>
      </c>
      <c r="G1040">
        <v>0.19029214899999999</v>
      </c>
      <c r="H1040">
        <v>-2.0517121719999998</v>
      </c>
      <c r="I1040">
        <v>4.0197642999999998E-2</v>
      </c>
      <c r="J1040">
        <v>0.132281647</v>
      </c>
      <c r="K1040">
        <v>227.30084350000001</v>
      </c>
      <c r="L1040">
        <v>211.4083043</v>
      </c>
      <c r="M1040">
        <v>180.82231880000001</v>
      </c>
      <c r="N1040">
        <v>185.02227569999999</v>
      </c>
      <c r="O1040">
        <v>133.7346719</v>
      </c>
      <c r="P1040">
        <v>158.03361520000001</v>
      </c>
      <c r="Q1040">
        <v>124.5471562</v>
      </c>
      <c r="R1040">
        <v>141.59507529999999</v>
      </c>
      <c r="S1040">
        <v>127.9789638</v>
      </c>
      <c r="T1040">
        <v>159.94918720000001</v>
      </c>
    </row>
    <row r="1041" spans="1:20" x14ac:dyDescent="0.3">
      <c r="A1041">
        <v>100140639</v>
      </c>
      <c r="B1041" t="s">
        <v>11855</v>
      </c>
      <c r="C1041" t="s">
        <v>11854</v>
      </c>
      <c r="D1041">
        <v>48.184650959999999</v>
      </c>
      <c r="E1041">
        <v>0.54439477700000005</v>
      </c>
      <c r="F1041">
        <f t="shared" si="16"/>
        <v>1.4584084010014648</v>
      </c>
      <c r="G1041">
        <v>0.26535641199999999</v>
      </c>
      <c r="H1041">
        <v>2.051560662</v>
      </c>
      <c r="I1041">
        <v>4.0212378999999999E-2</v>
      </c>
      <c r="J1041">
        <v>0.132281647</v>
      </c>
      <c r="K1041">
        <v>31.25386598</v>
      </c>
      <c r="L1041">
        <v>38.578157709999999</v>
      </c>
      <c r="M1041">
        <v>35.952975670000001</v>
      </c>
      <c r="N1041">
        <v>36.44378158</v>
      </c>
      <c r="O1041">
        <v>52.566229419999999</v>
      </c>
      <c r="P1041">
        <v>73.847483740000001</v>
      </c>
      <c r="Q1041">
        <v>57.535371089999998</v>
      </c>
      <c r="R1041">
        <v>44.895999500000002</v>
      </c>
      <c r="S1041">
        <v>65.313402210000007</v>
      </c>
      <c r="T1041">
        <v>45.459242690000004</v>
      </c>
    </row>
    <row r="1042" spans="1:20" x14ac:dyDescent="0.3">
      <c r="A1042">
        <v>540080</v>
      </c>
      <c r="B1042" t="s">
        <v>3450</v>
      </c>
      <c r="C1042" t="s">
        <v>3449</v>
      </c>
      <c r="D1042">
        <v>99.594575559999996</v>
      </c>
      <c r="E1042">
        <v>-0.53564078800000003</v>
      </c>
      <c r="F1042">
        <f t="shared" si="16"/>
        <v>0.68985220361413069</v>
      </c>
      <c r="G1042">
        <v>0.26130397300000002</v>
      </c>
      <c r="H1042">
        <v>-2.049876169</v>
      </c>
      <c r="I1042">
        <v>4.0376516000000001E-2</v>
      </c>
      <c r="J1042">
        <v>0.13269350799999999</v>
      </c>
      <c r="K1042">
        <v>161.951851</v>
      </c>
      <c r="L1042">
        <v>97.216957440000002</v>
      </c>
      <c r="M1042">
        <v>121.605653</v>
      </c>
      <c r="N1042">
        <v>124.7498677</v>
      </c>
      <c r="O1042">
        <v>85.033606410000004</v>
      </c>
      <c r="P1042">
        <v>104.86342689999999</v>
      </c>
      <c r="Q1042">
        <v>85.964613279999995</v>
      </c>
      <c r="R1042">
        <v>77.704614520000007</v>
      </c>
      <c r="S1042">
        <v>46.778517800000003</v>
      </c>
      <c r="T1042">
        <v>90.076647550000004</v>
      </c>
    </row>
    <row r="1043" spans="1:20" x14ac:dyDescent="0.3">
      <c r="A1043">
        <v>505015</v>
      </c>
      <c r="B1043" t="s">
        <v>5773</v>
      </c>
      <c r="C1043" t="s">
        <v>5772</v>
      </c>
      <c r="D1043">
        <v>90.386533630000002</v>
      </c>
      <c r="E1043">
        <v>0.60385549400000005</v>
      </c>
      <c r="F1043">
        <f t="shared" si="16"/>
        <v>1.5197726223842589</v>
      </c>
      <c r="G1043">
        <v>0.29464643800000001</v>
      </c>
      <c r="H1043">
        <v>2.0494240399999999</v>
      </c>
      <c r="I1043">
        <v>4.0420668999999999E-2</v>
      </c>
      <c r="J1043">
        <v>0.13271063399999999</v>
      </c>
      <c r="K1043">
        <v>56.825210869999999</v>
      </c>
      <c r="L1043">
        <v>37.035031410000002</v>
      </c>
      <c r="M1043">
        <v>104.68660559999999</v>
      </c>
      <c r="N1043">
        <v>85.50271832</v>
      </c>
      <c r="O1043">
        <v>73.438114630000001</v>
      </c>
      <c r="P1043">
        <v>99.694103049999995</v>
      </c>
      <c r="Q1043">
        <v>140.11555079999999</v>
      </c>
      <c r="R1043">
        <v>117.4203064</v>
      </c>
      <c r="S1043">
        <v>121.800669</v>
      </c>
      <c r="T1043">
        <v>67.347026209999996</v>
      </c>
    </row>
    <row r="1044" spans="1:20" x14ac:dyDescent="0.3">
      <c r="A1044">
        <v>524771</v>
      </c>
      <c r="B1044" t="s">
        <v>7671</v>
      </c>
      <c r="C1044" t="s">
        <v>7670</v>
      </c>
      <c r="D1044">
        <v>143.70084650000001</v>
      </c>
      <c r="E1044">
        <v>0.49588854300000001</v>
      </c>
      <c r="F1044">
        <f t="shared" si="16"/>
        <v>1.4101890105652222</v>
      </c>
      <c r="G1044">
        <v>0.242024874</v>
      </c>
      <c r="H1044">
        <v>2.0489156120000001</v>
      </c>
      <c r="I1044">
        <v>4.0470367E-2</v>
      </c>
      <c r="J1044">
        <v>0.132745846</v>
      </c>
      <c r="K1044">
        <v>99.444119009999994</v>
      </c>
      <c r="L1044">
        <v>94.130704820000005</v>
      </c>
      <c r="M1044">
        <v>104.68660559999999</v>
      </c>
      <c r="N1044">
        <v>127.5532355</v>
      </c>
      <c r="O1044">
        <v>168.5211472</v>
      </c>
      <c r="P1044">
        <v>176.49548609999999</v>
      </c>
      <c r="Q1044">
        <v>184.11318750000001</v>
      </c>
      <c r="R1044">
        <v>111.3766141</v>
      </c>
      <c r="S1044">
        <v>151.8095295</v>
      </c>
      <c r="T1044">
        <v>218.87783519999999</v>
      </c>
    </row>
    <row r="1045" spans="1:20" x14ac:dyDescent="0.3">
      <c r="A1045">
        <v>353353</v>
      </c>
      <c r="B1045" t="s">
        <v>15311</v>
      </c>
      <c r="C1045" t="s">
        <v>15310</v>
      </c>
      <c r="D1045">
        <v>83.700971859999996</v>
      </c>
      <c r="E1045">
        <v>0.47250395299999998</v>
      </c>
      <c r="F1045">
        <f t="shared" si="16"/>
        <v>1.3875155625466364</v>
      </c>
      <c r="G1045">
        <v>0.23065651000000001</v>
      </c>
      <c r="H1045">
        <v>2.0485177399999999</v>
      </c>
      <c r="I1045">
        <v>4.0509296E-2</v>
      </c>
      <c r="J1045">
        <v>0.132745846</v>
      </c>
      <c r="K1045">
        <v>66.769622769999998</v>
      </c>
      <c r="L1045">
        <v>72.526936500000005</v>
      </c>
      <c r="M1045">
        <v>53.929463509999998</v>
      </c>
      <c r="N1045">
        <v>65.879143619999994</v>
      </c>
      <c r="O1045">
        <v>90.444835909999995</v>
      </c>
      <c r="P1045">
        <v>98.95562821</v>
      </c>
      <c r="Q1045">
        <v>97.471687500000002</v>
      </c>
      <c r="R1045">
        <v>90.655383610000001</v>
      </c>
      <c r="S1045">
        <v>127.9789638</v>
      </c>
      <c r="T1045">
        <v>72.398053169999997</v>
      </c>
    </row>
    <row r="1046" spans="1:20" x14ac:dyDescent="0.3">
      <c r="A1046">
        <v>507122</v>
      </c>
      <c r="B1046" t="s">
        <v>2417</v>
      </c>
      <c r="C1046" t="s">
        <v>2416</v>
      </c>
      <c r="D1046">
        <v>223.18468129999999</v>
      </c>
      <c r="E1046">
        <v>-0.63907482100000002</v>
      </c>
      <c r="F1046">
        <f t="shared" si="16"/>
        <v>0.6421246017873985</v>
      </c>
      <c r="G1046">
        <v>0.31229847399999999</v>
      </c>
      <c r="H1046">
        <v>-2.046359093</v>
      </c>
      <c r="I1046">
        <v>4.0721054E-2</v>
      </c>
      <c r="J1046">
        <v>0.13318363799999999</v>
      </c>
      <c r="K1046">
        <v>306.85613869999997</v>
      </c>
      <c r="L1046">
        <v>328.68590369999998</v>
      </c>
      <c r="M1046">
        <v>314.05981689999999</v>
      </c>
      <c r="N1046">
        <v>260.7132067</v>
      </c>
      <c r="O1046">
        <v>149.96836039999999</v>
      </c>
      <c r="P1046">
        <v>321.23655430000002</v>
      </c>
      <c r="Q1046">
        <v>132.66979689999999</v>
      </c>
      <c r="R1046">
        <v>120.8738448</v>
      </c>
      <c r="S1046">
        <v>173.87486809999999</v>
      </c>
      <c r="T1046">
        <v>122.90832279999999</v>
      </c>
    </row>
    <row r="1047" spans="1:20" x14ac:dyDescent="0.3">
      <c r="A1047">
        <v>100125318</v>
      </c>
      <c r="B1047" t="s">
        <v>6616</v>
      </c>
      <c r="C1047" t="s">
        <v>6615</v>
      </c>
      <c r="D1047">
        <v>67.340859719999997</v>
      </c>
      <c r="E1047">
        <v>0.52858399700000003</v>
      </c>
      <c r="F1047">
        <f t="shared" si="16"/>
        <v>1.4425126764709593</v>
      </c>
      <c r="G1047">
        <v>0.25825968399999999</v>
      </c>
      <c r="H1047">
        <v>2.0467151069999998</v>
      </c>
      <c r="I1047">
        <v>4.0686065E-2</v>
      </c>
      <c r="J1047">
        <v>0.13318363799999999</v>
      </c>
      <c r="K1047">
        <v>48.301429239999997</v>
      </c>
      <c r="L1047">
        <v>66.354431270000006</v>
      </c>
      <c r="M1047">
        <v>61.33154674</v>
      </c>
      <c r="N1047">
        <v>28.033678139999999</v>
      </c>
      <c r="O1047">
        <v>70.345983480000001</v>
      </c>
      <c r="P1047">
        <v>68.678159879999995</v>
      </c>
      <c r="Q1047">
        <v>89.349046869999995</v>
      </c>
      <c r="R1047">
        <v>75.114460699999995</v>
      </c>
      <c r="S1047">
        <v>74.139537649999994</v>
      </c>
      <c r="T1047">
        <v>91.760323209999996</v>
      </c>
    </row>
    <row r="1048" spans="1:20" x14ac:dyDescent="0.3">
      <c r="A1048">
        <v>513821</v>
      </c>
      <c r="B1048" t="s">
        <v>4908</v>
      </c>
      <c r="C1048" t="s">
        <v>4907</v>
      </c>
      <c r="D1048">
        <v>78.673607380000007</v>
      </c>
      <c r="E1048">
        <v>0.686899853</v>
      </c>
      <c r="F1048">
        <f t="shared" si="16"/>
        <v>1.6098205230790263</v>
      </c>
      <c r="G1048">
        <v>0.335954892</v>
      </c>
      <c r="H1048">
        <v>2.0446192920000001</v>
      </c>
      <c r="I1048">
        <v>4.0892405999999999E-2</v>
      </c>
      <c r="J1048">
        <v>0.13361583899999999</v>
      </c>
      <c r="K1048">
        <v>44.03953842</v>
      </c>
      <c r="L1048">
        <v>30.862526169999999</v>
      </c>
      <c r="M1048">
        <v>57.101784889999998</v>
      </c>
      <c r="N1048">
        <v>65.879143619999994</v>
      </c>
      <c r="O1048">
        <v>101.2672949</v>
      </c>
      <c r="P1048">
        <v>48.739339270000002</v>
      </c>
      <c r="Q1048">
        <v>107.6249883</v>
      </c>
      <c r="R1048">
        <v>109.64984490000001</v>
      </c>
      <c r="S1048">
        <v>112.9745336</v>
      </c>
      <c r="T1048">
        <v>108.5970798</v>
      </c>
    </row>
    <row r="1049" spans="1:20" x14ac:dyDescent="0.3">
      <c r="A1049">
        <v>508158</v>
      </c>
      <c r="B1049" t="s">
        <v>460</v>
      </c>
      <c r="C1049" t="s">
        <v>459</v>
      </c>
      <c r="D1049">
        <v>49.499868380000002</v>
      </c>
      <c r="E1049">
        <v>0.56676502799999995</v>
      </c>
      <c r="F1049">
        <f t="shared" si="16"/>
        <v>1.4811985353025627</v>
      </c>
      <c r="G1049">
        <v>0.27777902399999999</v>
      </c>
      <c r="H1049">
        <v>2.0403449450000002</v>
      </c>
      <c r="I1049">
        <v>4.1315981000000002E-2</v>
      </c>
      <c r="J1049">
        <v>0.13427599000000001</v>
      </c>
      <c r="K1049">
        <v>38.357017329999998</v>
      </c>
      <c r="L1049">
        <v>30.862526169999999</v>
      </c>
      <c r="M1049">
        <v>42.297618440000001</v>
      </c>
      <c r="N1049">
        <v>44.85388502</v>
      </c>
      <c r="O1049">
        <v>42.516803199999998</v>
      </c>
      <c r="P1049">
        <v>36.185267029999999</v>
      </c>
      <c r="Q1049">
        <v>68.365558590000006</v>
      </c>
      <c r="R1049">
        <v>58.71015319</v>
      </c>
      <c r="S1049">
        <v>51.191585519999997</v>
      </c>
      <c r="T1049">
        <v>81.658269279999999</v>
      </c>
    </row>
    <row r="1050" spans="1:20" x14ac:dyDescent="0.3">
      <c r="A1050">
        <v>533620</v>
      </c>
      <c r="B1050" t="s">
        <v>675</v>
      </c>
      <c r="C1050" t="s">
        <v>674</v>
      </c>
      <c r="D1050">
        <v>234.74158069999999</v>
      </c>
      <c r="E1050">
        <v>0.74647254699999999</v>
      </c>
      <c r="F1050">
        <f t="shared" si="16"/>
        <v>1.6776857958537361</v>
      </c>
      <c r="G1050">
        <v>0.366166194</v>
      </c>
      <c r="H1050">
        <v>2.038616776</v>
      </c>
      <c r="I1050">
        <v>4.1488289999999997E-2</v>
      </c>
      <c r="J1050">
        <v>0.13427599000000001</v>
      </c>
      <c r="K1050">
        <v>136.38050609999999</v>
      </c>
      <c r="L1050">
        <v>75.613189120000001</v>
      </c>
      <c r="M1050">
        <v>112.08868889999999</v>
      </c>
      <c r="N1050">
        <v>162.5953332</v>
      </c>
      <c r="O1050">
        <v>387.28942549999999</v>
      </c>
      <c r="P1050">
        <v>273.23568979999999</v>
      </c>
      <c r="Q1050">
        <v>389.88675000000001</v>
      </c>
      <c r="R1050">
        <v>269.37599699999998</v>
      </c>
      <c r="S1050">
        <v>320.3887163</v>
      </c>
      <c r="T1050">
        <v>220.56151080000001</v>
      </c>
    </row>
    <row r="1051" spans="1:20" x14ac:dyDescent="0.3">
      <c r="A1051">
        <v>785713</v>
      </c>
      <c r="B1051" t="s">
        <v>1258</v>
      </c>
      <c r="C1051" t="s">
        <v>1257</v>
      </c>
      <c r="D1051">
        <v>149.8670209</v>
      </c>
      <c r="E1051">
        <v>0.64104076399999999</v>
      </c>
      <c r="F1051">
        <f t="shared" si="16"/>
        <v>1.5594537476701378</v>
      </c>
      <c r="G1051">
        <v>0.31416485199999999</v>
      </c>
      <c r="H1051">
        <v>2.04045984</v>
      </c>
      <c r="I1051">
        <v>4.1304546999999997E-2</v>
      </c>
      <c r="J1051">
        <v>0.13427599000000001</v>
      </c>
      <c r="K1051">
        <v>120.7535731</v>
      </c>
      <c r="L1051">
        <v>67.897557579999997</v>
      </c>
      <c r="M1051">
        <v>85.652677339999997</v>
      </c>
      <c r="N1051">
        <v>88.306086129999997</v>
      </c>
      <c r="O1051">
        <v>220.31434390000001</v>
      </c>
      <c r="P1051">
        <v>129.97157139999999</v>
      </c>
      <c r="Q1051">
        <v>230.1414844</v>
      </c>
      <c r="R1051">
        <v>157.13599830000001</v>
      </c>
      <c r="S1051">
        <v>188.87929829999999</v>
      </c>
      <c r="T1051">
        <v>209.61761910000001</v>
      </c>
    </row>
    <row r="1052" spans="1:20" x14ac:dyDescent="0.3">
      <c r="A1052">
        <v>338056</v>
      </c>
      <c r="B1052" t="s">
        <v>2300</v>
      </c>
      <c r="C1052" t="s">
        <v>2299</v>
      </c>
      <c r="D1052">
        <v>58.426615849999997</v>
      </c>
      <c r="E1052">
        <v>0.52209937900000003</v>
      </c>
      <c r="F1052">
        <f t="shared" si="16"/>
        <v>1.4360434280249488</v>
      </c>
      <c r="G1052">
        <v>0.25615445999999997</v>
      </c>
      <c r="H1052">
        <v>2.038220919</v>
      </c>
      <c r="I1052">
        <v>4.1527844000000001E-2</v>
      </c>
      <c r="J1052">
        <v>0.13427599000000001</v>
      </c>
      <c r="K1052">
        <v>44.03953842</v>
      </c>
      <c r="L1052">
        <v>46.293789259999997</v>
      </c>
      <c r="M1052">
        <v>46.527380280000003</v>
      </c>
      <c r="N1052">
        <v>60.272407989999998</v>
      </c>
      <c r="O1052">
        <v>43.28983599</v>
      </c>
      <c r="P1052">
        <v>59.816461830000001</v>
      </c>
      <c r="Q1052">
        <v>83.933953119999998</v>
      </c>
      <c r="R1052">
        <v>76.841229920000004</v>
      </c>
      <c r="S1052">
        <v>80.317832449999997</v>
      </c>
      <c r="T1052">
        <v>42.933729210000003</v>
      </c>
    </row>
    <row r="1053" spans="1:20" x14ac:dyDescent="0.3">
      <c r="A1053">
        <v>281691</v>
      </c>
      <c r="B1053" t="s">
        <v>3881</v>
      </c>
      <c r="C1053" t="s">
        <v>3880</v>
      </c>
      <c r="D1053">
        <v>144.05454789999999</v>
      </c>
      <c r="E1053">
        <v>0.57569535699999996</v>
      </c>
      <c r="F1053">
        <f t="shared" si="16"/>
        <v>1.4903956379942191</v>
      </c>
      <c r="G1053">
        <v>0.28191391100000002</v>
      </c>
      <c r="H1053">
        <v>2.042096312</v>
      </c>
      <c r="I1053">
        <v>4.1141979000000002E-2</v>
      </c>
      <c r="J1053">
        <v>0.13427599000000001</v>
      </c>
      <c r="K1053">
        <v>86.658446569999995</v>
      </c>
      <c r="L1053">
        <v>72.526936500000005</v>
      </c>
      <c r="M1053">
        <v>138.5247004</v>
      </c>
      <c r="N1053">
        <v>82.699350499999994</v>
      </c>
      <c r="O1053">
        <v>194.80426199999999</v>
      </c>
      <c r="P1053">
        <v>169.11073780000001</v>
      </c>
      <c r="Q1053">
        <v>221.34195700000001</v>
      </c>
      <c r="R1053">
        <v>149.3655368</v>
      </c>
      <c r="S1053">
        <v>157.9878243</v>
      </c>
      <c r="T1053">
        <v>167.5257277</v>
      </c>
    </row>
    <row r="1054" spans="1:20" x14ac:dyDescent="0.3">
      <c r="A1054">
        <v>514772</v>
      </c>
      <c r="B1054" t="s">
        <v>5753</v>
      </c>
      <c r="C1054" t="s">
        <v>5752</v>
      </c>
      <c r="D1054">
        <v>321.91347109999998</v>
      </c>
      <c r="E1054">
        <v>-0.54147599199999996</v>
      </c>
      <c r="F1054">
        <f t="shared" si="16"/>
        <v>0.68706762443859604</v>
      </c>
      <c r="G1054">
        <v>0.26546466699999999</v>
      </c>
      <c r="H1054">
        <v>-2.0397290460000002</v>
      </c>
      <c r="I1054">
        <v>4.1377320000000002E-2</v>
      </c>
      <c r="J1054">
        <v>0.13427599000000001</v>
      </c>
      <c r="K1054">
        <v>402.03836690000003</v>
      </c>
      <c r="L1054">
        <v>575.58611310000003</v>
      </c>
      <c r="M1054">
        <v>352.12767350000001</v>
      </c>
      <c r="N1054">
        <v>391.06981000000002</v>
      </c>
      <c r="O1054">
        <v>189.3930325</v>
      </c>
      <c r="P1054">
        <v>345.60622389999997</v>
      </c>
      <c r="Q1054">
        <v>216.60374999999999</v>
      </c>
      <c r="R1054">
        <v>240.02092039999999</v>
      </c>
      <c r="S1054">
        <v>234.77520250000001</v>
      </c>
      <c r="T1054">
        <v>271.9136183</v>
      </c>
    </row>
    <row r="1055" spans="1:20" x14ac:dyDescent="0.3">
      <c r="A1055">
        <v>515398</v>
      </c>
      <c r="B1055" t="s">
        <v>10424</v>
      </c>
      <c r="C1055" t="s">
        <v>10423</v>
      </c>
      <c r="D1055">
        <v>61.264764069999998</v>
      </c>
      <c r="E1055">
        <v>-0.60364673400000002</v>
      </c>
      <c r="F1055">
        <f t="shared" si="16"/>
        <v>0.65808838581794815</v>
      </c>
      <c r="G1055">
        <v>0.29601419899999998</v>
      </c>
      <c r="H1055">
        <v>-2.0392492500000001</v>
      </c>
      <c r="I1055">
        <v>4.1425157999999997E-2</v>
      </c>
      <c r="J1055">
        <v>0.13427599000000001</v>
      </c>
      <c r="K1055">
        <v>69.610883310000006</v>
      </c>
      <c r="L1055">
        <v>100.3032101</v>
      </c>
      <c r="M1055">
        <v>97.284522409999994</v>
      </c>
      <c r="N1055">
        <v>64.477459710000005</v>
      </c>
      <c r="O1055">
        <v>38.651639279999998</v>
      </c>
      <c r="P1055">
        <v>59.077986989999999</v>
      </c>
      <c r="Q1055">
        <v>35.198109369999997</v>
      </c>
      <c r="R1055">
        <v>50.076307139999997</v>
      </c>
      <c r="S1055">
        <v>43.248063629999997</v>
      </c>
      <c r="T1055">
        <v>54.719458789999997</v>
      </c>
    </row>
    <row r="1056" spans="1:20" x14ac:dyDescent="0.3">
      <c r="A1056">
        <v>535312</v>
      </c>
      <c r="B1056" t="s">
        <v>10720</v>
      </c>
      <c r="C1056" t="s">
        <v>10719</v>
      </c>
      <c r="D1056">
        <v>61.6405259</v>
      </c>
      <c r="E1056">
        <v>0.75857538700000005</v>
      </c>
      <c r="F1056">
        <f t="shared" si="16"/>
        <v>1.6918191848728303</v>
      </c>
      <c r="G1056">
        <v>0.37157577899999999</v>
      </c>
      <c r="H1056">
        <v>2.0415092420000001</v>
      </c>
      <c r="I1056">
        <v>4.1200236000000001E-2</v>
      </c>
      <c r="J1056">
        <v>0.13427599000000001</v>
      </c>
      <c r="K1056">
        <v>31.25386598</v>
      </c>
      <c r="L1056">
        <v>29.319399860000001</v>
      </c>
      <c r="M1056">
        <v>34.895535209999998</v>
      </c>
      <c r="N1056">
        <v>39.247149389999997</v>
      </c>
      <c r="O1056">
        <v>91.990901480000005</v>
      </c>
      <c r="P1056">
        <v>51.693238620000002</v>
      </c>
      <c r="Q1056">
        <v>102.2098945</v>
      </c>
      <c r="R1056">
        <v>80.294768340000005</v>
      </c>
      <c r="S1056">
        <v>104.14839809999999</v>
      </c>
      <c r="T1056">
        <v>51.352107480000001</v>
      </c>
    </row>
    <row r="1057" spans="1:20" x14ac:dyDescent="0.3">
      <c r="A1057">
        <v>615857</v>
      </c>
      <c r="B1057" t="s">
        <v>11430</v>
      </c>
      <c r="C1057" t="s">
        <v>11429</v>
      </c>
      <c r="D1057">
        <v>298.56879700000002</v>
      </c>
      <c r="E1057">
        <v>0.32103593400000002</v>
      </c>
      <c r="F1057">
        <f t="shared" si="16"/>
        <v>1.2492272404568137</v>
      </c>
      <c r="G1057">
        <v>0.157485293</v>
      </c>
      <c r="H1057">
        <v>2.0385137439999998</v>
      </c>
      <c r="I1057">
        <v>4.1498581999999999E-2</v>
      </c>
      <c r="J1057">
        <v>0.13427599000000001</v>
      </c>
      <c r="K1057">
        <v>238.6658856</v>
      </c>
      <c r="L1057">
        <v>245.35708310000001</v>
      </c>
      <c r="M1057">
        <v>283.39404350000001</v>
      </c>
      <c r="N1057">
        <v>227.0727929</v>
      </c>
      <c r="O1057">
        <v>329.31196660000001</v>
      </c>
      <c r="P1057">
        <v>307.94400719999999</v>
      </c>
      <c r="Q1057">
        <v>337.08958589999997</v>
      </c>
      <c r="R1057">
        <v>371.2553805</v>
      </c>
      <c r="S1057">
        <v>344.2192819</v>
      </c>
      <c r="T1057">
        <v>301.37794229999997</v>
      </c>
    </row>
    <row r="1058" spans="1:20" x14ac:dyDescent="0.3">
      <c r="A1058">
        <v>506648</v>
      </c>
      <c r="B1058" t="s">
        <v>13496</v>
      </c>
      <c r="C1058" t="s">
        <v>13495</v>
      </c>
      <c r="D1058">
        <v>36.570500119999998</v>
      </c>
      <c r="E1058">
        <v>-0.65260969899999999</v>
      </c>
      <c r="F1058">
        <f t="shared" si="16"/>
        <v>0.63612857579921811</v>
      </c>
      <c r="G1058">
        <v>0.31998386200000001</v>
      </c>
      <c r="H1058">
        <v>-2.0395081639999999</v>
      </c>
      <c r="I1058">
        <v>4.1399337000000001E-2</v>
      </c>
      <c r="J1058">
        <v>0.13427599000000001</v>
      </c>
      <c r="K1058">
        <v>46.88079896</v>
      </c>
      <c r="L1058">
        <v>74.070062809999996</v>
      </c>
      <c r="M1058">
        <v>34.895535209999998</v>
      </c>
      <c r="N1058">
        <v>36.44378158</v>
      </c>
      <c r="O1058">
        <v>32.467376989999998</v>
      </c>
      <c r="P1058">
        <v>36.923741870000001</v>
      </c>
      <c r="Q1058">
        <v>26.39858203</v>
      </c>
      <c r="R1058">
        <v>33.671999630000002</v>
      </c>
      <c r="S1058">
        <v>22.06533859</v>
      </c>
      <c r="T1058">
        <v>21.887783519999999</v>
      </c>
    </row>
    <row r="1059" spans="1:20" x14ac:dyDescent="0.3">
      <c r="A1059">
        <v>513699</v>
      </c>
      <c r="B1059" t="s">
        <v>14945</v>
      </c>
      <c r="C1059" t="s">
        <v>14944</v>
      </c>
      <c r="D1059">
        <v>61.895036750000003</v>
      </c>
      <c r="E1059">
        <v>-0.57752910499999999</v>
      </c>
      <c r="F1059">
        <f t="shared" si="16"/>
        <v>0.67011048927865202</v>
      </c>
      <c r="G1059">
        <v>0.28324837000000003</v>
      </c>
      <c r="H1059">
        <v>-2.0389494410000002</v>
      </c>
      <c r="I1059">
        <v>4.1455074000000001E-2</v>
      </c>
      <c r="J1059">
        <v>0.13427599000000001</v>
      </c>
      <c r="K1059">
        <v>69.610883310000006</v>
      </c>
      <c r="L1059">
        <v>95.673831129999996</v>
      </c>
      <c r="M1059">
        <v>100.4568438</v>
      </c>
      <c r="N1059">
        <v>68.682511430000005</v>
      </c>
      <c r="O1059">
        <v>37.105573710000002</v>
      </c>
      <c r="P1059">
        <v>49.477814109999997</v>
      </c>
      <c r="Q1059">
        <v>45.35141016</v>
      </c>
      <c r="R1059">
        <v>44.032614899999999</v>
      </c>
      <c r="S1059">
        <v>53.839426150000001</v>
      </c>
      <c r="T1059">
        <v>54.719458789999997</v>
      </c>
    </row>
    <row r="1060" spans="1:20" x14ac:dyDescent="0.3">
      <c r="A1060">
        <v>535603</v>
      </c>
      <c r="B1060" t="s">
        <v>336</v>
      </c>
      <c r="C1060" t="s">
        <v>335</v>
      </c>
      <c r="D1060">
        <v>461.87663099999997</v>
      </c>
      <c r="E1060">
        <v>-0.631893017</v>
      </c>
      <c r="F1060">
        <f t="shared" si="16"/>
        <v>0.64532909780815806</v>
      </c>
      <c r="G1060">
        <v>0.31028523499999999</v>
      </c>
      <c r="H1060">
        <v>-2.036490771</v>
      </c>
      <c r="I1060">
        <v>4.1701098999999998E-2</v>
      </c>
      <c r="J1060">
        <v>0.13470838399999999</v>
      </c>
      <c r="K1060">
        <v>612.29164709999998</v>
      </c>
      <c r="L1060">
        <v>990.68709009999998</v>
      </c>
      <c r="M1060">
        <v>472.67588599999999</v>
      </c>
      <c r="N1060">
        <v>434.52201109999999</v>
      </c>
      <c r="O1060">
        <v>298.39065520000003</v>
      </c>
      <c r="P1060">
        <v>335.26757620000001</v>
      </c>
      <c r="Q1060">
        <v>285.64619529999999</v>
      </c>
      <c r="R1060">
        <v>270.2393816</v>
      </c>
      <c r="S1060">
        <v>359.22371220000002</v>
      </c>
      <c r="T1060">
        <v>559.82215529999996</v>
      </c>
    </row>
    <row r="1061" spans="1:20" x14ac:dyDescent="0.3">
      <c r="A1061">
        <v>540840</v>
      </c>
      <c r="B1061" t="s">
        <v>4045</v>
      </c>
      <c r="C1061" t="s">
        <v>4044</v>
      </c>
      <c r="D1061">
        <v>138.90734370000001</v>
      </c>
      <c r="E1061">
        <v>-0.480808813</v>
      </c>
      <c r="F1061">
        <f t="shared" si="16"/>
        <v>0.71657578004014588</v>
      </c>
      <c r="G1061">
        <v>0.23616452600000001</v>
      </c>
      <c r="H1061">
        <v>-2.0359061569999999</v>
      </c>
      <c r="I1061">
        <v>4.1759778999999997E-2</v>
      </c>
      <c r="J1061">
        <v>0.13477019700000001</v>
      </c>
      <c r="K1061">
        <v>164.79311150000001</v>
      </c>
      <c r="L1061">
        <v>220.66706210000001</v>
      </c>
      <c r="M1061">
        <v>142.75446220000001</v>
      </c>
      <c r="N1061">
        <v>179.41554009999999</v>
      </c>
      <c r="O1061">
        <v>103.5863933</v>
      </c>
      <c r="P1061">
        <v>119.63292370000001</v>
      </c>
      <c r="Q1061">
        <v>113.040082</v>
      </c>
      <c r="R1061">
        <v>82.021537550000005</v>
      </c>
      <c r="S1061">
        <v>138.5703263</v>
      </c>
      <c r="T1061">
        <v>124.5919985</v>
      </c>
    </row>
    <row r="1062" spans="1:20" x14ac:dyDescent="0.3">
      <c r="A1062">
        <v>505472</v>
      </c>
      <c r="B1062" t="s">
        <v>11701</v>
      </c>
      <c r="C1062" t="s">
        <v>11700</v>
      </c>
      <c r="D1062">
        <v>328.34949289999997</v>
      </c>
      <c r="E1062">
        <v>-0.55378143800000001</v>
      </c>
      <c r="F1062">
        <f t="shared" si="16"/>
        <v>0.68123221320927752</v>
      </c>
      <c r="G1062">
        <v>0.27233542199999999</v>
      </c>
      <c r="H1062">
        <v>-2.0334535749999998</v>
      </c>
      <c r="I1062">
        <v>4.2006718999999998E-2</v>
      </c>
      <c r="J1062">
        <v>0.13543888300000001</v>
      </c>
      <c r="K1062">
        <v>500.0618556</v>
      </c>
      <c r="L1062">
        <v>570.95673420000003</v>
      </c>
      <c r="M1062">
        <v>330.9788643</v>
      </c>
      <c r="N1062">
        <v>332.1990859</v>
      </c>
      <c r="O1062">
        <v>220.31434390000001</v>
      </c>
      <c r="P1062">
        <v>211.20380349999999</v>
      </c>
      <c r="Q1062">
        <v>222.01884369999999</v>
      </c>
      <c r="R1062">
        <v>227.07015129999999</v>
      </c>
      <c r="S1062">
        <v>297.44076410000002</v>
      </c>
      <c r="T1062">
        <v>371.25048199999998</v>
      </c>
    </row>
    <row r="1063" spans="1:20" x14ac:dyDescent="0.3">
      <c r="A1063">
        <v>506840</v>
      </c>
      <c r="B1063" t="s">
        <v>2591</v>
      </c>
      <c r="C1063" t="s">
        <v>2590</v>
      </c>
      <c r="D1063">
        <v>95.242852900000003</v>
      </c>
      <c r="E1063">
        <v>-0.398567593</v>
      </c>
      <c r="F1063">
        <f t="shared" si="16"/>
        <v>0.75861111082282573</v>
      </c>
      <c r="G1063">
        <v>0.196237668</v>
      </c>
      <c r="H1063">
        <v>-2.0310453019999999</v>
      </c>
      <c r="I1063">
        <v>4.2250399000000001E-2</v>
      </c>
      <c r="J1063">
        <v>0.13609580399999999</v>
      </c>
      <c r="K1063">
        <v>129.27735469999999</v>
      </c>
      <c r="L1063">
        <v>83.328820660000005</v>
      </c>
      <c r="M1063">
        <v>113.1461293</v>
      </c>
      <c r="N1063">
        <v>121.94649990000001</v>
      </c>
      <c r="O1063">
        <v>94.309999829999995</v>
      </c>
      <c r="P1063">
        <v>93.786304349999995</v>
      </c>
      <c r="Q1063">
        <v>75.134425780000001</v>
      </c>
      <c r="R1063">
        <v>71.660922279999994</v>
      </c>
      <c r="S1063">
        <v>86.496127259999994</v>
      </c>
      <c r="T1063">
        <v>83.341944929999997</v>
      </c>
    </row>
    <row r="1064" spans="1:20" x14ac:dyDescent="0.3">
      <c r="A1064">
        <v>282120</v>
      </c>
      <c r="B1064" t="s">
        <v>15992</v>
      </c>
      <c r="C1064" t="s">
        <v>15991</v>
      </c>
      <c r="D1064">
        <v>60.742476719999999</v>
      </c>
      <c r="E1064">
        <v>0.68146230299999999</v>
      </c>
      <c r="F1064">
        <f t="shared" si="16"/>
        <v>1.6037644932097723</v>
      </c>
      <c r="G1064">
        <v>0.33572234000000001</v>
      </c>
      <c r="H1064">
        <v>2.0298390089999998</v>
      </c>
      <c r="I1064">
        <v>4.2372906000000002E-2</v>
      </c>
      <c r="J1064">
        <v>0.13636153400000001</v>
      </c>
      <c r="K1064">
        <v>29.833235699999999</v>
      </c>
      <c r="L1064">
        <v>29.319399860000001</v>
      </c>
      <c r="M1064">
        <v>44.412499359999998</v>
      </c>
      <c r="N1064">
        <v>49.05893674</v>
      </c>
      <c r="O1064">
        <v>78.849344119999998</v>
      </c>
      <c r="P1064">
        <v>70.893584390000001</v>
      </c>
      <c r="Q1064">
        <v>119.1320625</v>
      </c>
      <c r="R1064">
        <v>69.070768459999996</v>
      </c>
      <c r="S1064">
        <v>51.191585519999997</v>
      </c>
      <c r="T1064">
        <v>65.663350550000004</v>
      </c>
    </row>
    <row r="1065" spans="1:20" x14ac:dyDescent="0.3">
      <c r="A1065">
        <v>540675</v>
      </c>
      <c r="B1065" t="s">
        <v>6958</v>
      </c>
      <c r="C1065" t="s">
        <v>6957</v>
      </c>
      <c r="D1065">
        <v>32.490751420000002</v>
      </c>
      <c r="E1065">
        <v>0.75292012600000002</v>
      </c>
      <c r="F1065">
        <f t="shared" si="16"/>
        <v>1.6852003562530271</v>
      </c>
      <c r="G1065">
        <v>0.37152785399999999</v>
      </c>
      <c r="H1065">
        <v>2.0265509509999999</v>
      </c>
      <c r="I1065">
        <v>4.2708357000000002E-2</v>
      </c>
      <c r="J1065">
        <v>0.137269312</v>
      </c>
      <c r="K1065">
        <v>14.20630272</v>
      </c>
      <c r="L1065">
        <v>33.948778789999999</v>
      </c>
      <c r="M1065">
        <v>28.550892449999999</v>
      </c>
      <c r="N1065">
        <v>16.820206880000001</v>
      </c>
      <c r="O1065">
        <v>27.056147490000001</v>
      </c>
      <c r="P1065">
        <v>33.231367679999998</v>
      </c>
      <c r="Q1065">
        <v>39.259429689999997</v>
      </c>
      <c r="R1065">
        <v>72.524306890000005</v>
      </c>
      <c r="S1065">
        <v>26.4784063</v>
      </c>
      <c r="T1065">
        <v>32.831675279999999</v>
      </c>
    </row>
    <row r="1066" spans="1:20" x14ac:dyDescent="0.3">
      <c r="A1066">
        <v>614102</v>
      </c>
      <c r="B1066" t="s">
        <v>9059</v>
      </c>
      <c r="C1066" t="s">
        <v>9058</v>
      </c>
      <c r="D1066">
        <v>45.51460634</v>
      </c>
      <c r="E1066">
        <v>-0.60016289599999995</v>
      </c>
      <c r="F1066">
        <f t="shared" si="16"/>
        <v>0.65967946617690565</v>
      </c>
      <c r="G1066">
        <v>0.29618872699999998</v>
      </c>
      <c r="H1066">
        <v>-2.0262854080000001</v>
      </c>
      <c r="I1066">
        <v>4.2735545999999999E-2</v>
      </c>
      <c r="J1066">
        <v>0.137269312</v>
      </c>
      <c r="K1066">
        <v>61.087101680000004</v>
      </c>
      <c r="L1066">
        <v>75.613189120000001</v>
      </c>
      <c r="M1066">
        <v>50.757142129999998</v>
      </c>
      <c r="N1066">
        <v>46.255568920000002</v>
      </c>
      <c r="O1066">
        <v>41.743770419999997</v>
      </c>
      <c r="P1066">
        <v>50.95476378</v>
      </c>
      <c r="Q1066">
        <v>37.90565625</v>
      </c>
      <c r="R1066">
        <v>22.447999750000001</v>
      </c>
      <c r="S1066">
        <v>40.600223</v>
      </c>
      <c r="T1066">
        <v>27.78064831</v>
      </c>
    </row>
    <row r="1067" spans="1:20" x14ac:dyDescent="0.3">
      <c r="A1067">
        <v>509897</v>
      </c>
      <c r="B1067" t="s">
        <v>9161</v>
      </c>
      <c r="C1067" t="s">
        <v>9160</v>
      </c>
      <c r="D1067">
        <v>43.625406949999999</v>
      </c>
      <c r="E1067">
        <v>-0.69529836700000003</v>
      </c>
      <c r="F1067">
        <f t="shared" si="16"/>
        <v>0.61758158192185098</v>
      </c>
      <c r="G1067">
        <v>0.34338969000000003</v>
      </c>
      <c r="H1067">
        <v>-2.0248085109999998</v>
      </c>
      <c r="I1067">
        <v>4.2887030999999999E-2</v>
      </c>
      <c r="J1067">
        <v>0.13755186799999999</v>
      </c>
      <c r="K1067">
        <v>62.50773195</v>
      </c>
      <c r="L1067">
        <v>50.923168179999998</v>
      </c>
      <c r="M1067">
        <v>60.274106269999997</v>
      </c>
      <c r="N1067">
        <v>71.485879249999996</v>
      </c>
      <c r="O1067">
        <v>25.510081920000001</v>
      </c>
      <c r="P1067">
        <v>50.216288939999998</v>
      </c>
      <c r="Q1067">
        <v>28.42924219</v>
      </c>
      <c r="R1067">
        <v>19.85784593</v>
      </c>
      <c r="S1067">
        <v>30.008860479999999</v>
      </c>
      <c r="T1067">
        <v>37.040864409999998</v>
      </c>
    </row>
    <row r="1068" spans="1:20" x14ac:dyDescent="0.3">
      <c r="A1068">
        <v>281958</v>
      </c>
      <c r="B1068" t="s">
        <v>10076</v>
      </c>
      <c r="C1068" t="s">
        <v>10075</v>
      </c>
      <c r="D1068">
        <v>125.6920442</v>
      </c>
      <c r="E1068">
        <v>-0.48302635999999999</v>
      </c>
      <c r="F1068">
        <f t="shared" si="16"/>
        <v>0.71547518718754055</v>
      </c>
      <c r="G1068">
        <v>0.23857382499999999</v>
      </c>
      <c r="H1068">
        <v>-2.0246410510000001</v>
      </c>
      <c r="I1068">
        <v>4.2904235999999998E-2</v>
      </c>
      <c r="J1068">
        <v>0.13755186799999999</v>
      </c>
      <c r="K1068">
        <v>161.951851</v>
      </c>
      <c r="L1068">
        <v>216.0376832</v>
      </c>
      <c r="M1068">
        <v>127.95029580000001</v>
      </c>
      <c r="N1068">
        <v>138.76670680000001</v>
      </c>
      <c r="O1068">
        <v>90.444835909999995</v>
      </c>
      <c r="P1068">
        <v>101.9095276</v>
      </c>
      <c r="Q1068">
        <v>123.19338279999999</v>
      </c>
      <c r="R1068">
        <v>90.655383610000001</v>
      </c>
      <c r="S1068">
        <v>104.14839809999999</v>
      </c>
      <c r="T1068">
        <v>101.8623771</v>
      </c>
    </row>
    <row r="1069" spans="1:20" x14ac:dyDescent="0.3">
      <c r="A1069">
        <v>540423</v>
      </c>
      <c r="B1069" t="s">
        <v>8978</v>
      </c>
      <c r="C1069" t="s">
        <v>8977</v>
      </c>
      <c r="D1069">
        <v>51.302040310000002</v>
      </c>
      <c r="E1069">
        <v>0.85754362399999995</v>
      </c>
      <c r="F1069">
        <f t="shared" si="16"/>
        <v>1.8119506011356596</v>
      </c>
      <c r="G1069">
        <v>0.423868313</v>
      </c>
      <c r="H1069">
        <v>2.0231368970000001</v>
      </c>
      <c r="I1069">
        <v>4.3059035000000002E-2</v>
      </c>
      <c r="J1069">
        <v>0.13791841399999999</v>
      </c>
      <c r="K1069">
        <v>18.468193530000001</v>
      </c>
      <c r="L1069">
        <v>24.69002094</v>
      </c>
      <c r="M1069">
        <v>29.608332910000001</v>
      </c>
      <c r="N1069">
        <v>18.22189079</v>
      </c>
      <c r="O1069">
        <v>88.898770339999999</v>
      </c>
      <c r="P1069">
        <v>62.03188634</v>
      </c>
      <c r="Q1069">
        <v>87.995273440000005</v>
      </c>
      <c r="R1069">
        <v>51.803076349999998</v>
      </c>
      <c r="S1069">
        <v>72.374310559999998</v>
      </c>
      <c r="T1069">
        <v>58.928647929999997</v>
      </c>
    </row>
    <row r="1070" spans="1:20" x14ac:dyDescent="0.3">
      <c r="A1070">
        <v>530393</v>
      </c>
      <c r="B1070" t="s">
        <v>10820</v>
      </c>
      <c r="C1070" t="s">
        <v>10819</v>
      </c>
      <c r="D1070">
        <v>45.043655200000003</v>
      </c>
      <c r="E1070">
        <v>-0.78101432100000001</v>
      </c>
      <c r="F1070">
        <f t="shared" si="16"/>
        <v>0.58195749033600108</v>
      </c>
      <c r="G1070">
        <v>0.38654954800000002</v>
      </c>
      <c r="H1070">
        <v>-2.0204766099999998</v>
      </c>
      <c r="I1070">
        <v>4.3333973999999997E-2</v>
      </c>
      <c r="J1070">
        <v>0.138668716</v>
      </c>
      <c r="K1070">
        <v>56.825210869999999</v>
      </c>
      <c r="L1070">
        <v>120.3638521</v>
      </c>
      <c r="M1070">
        <v>45.46993982</v>
      </c>
      <c r="N1070">
        <v>39.247149389999997</v>
      </c>
      <c r="O1070">
        <v>23.964016350000001</v>
      </c>
      <c r="P1070">
        <v>29.5389935</v>
      </c>
      <c r="Q1070">
        <v>29.106128909999999</v>
      </c>
      <c r="R1070">
        <v>37.988922649999999</v>
      </c>
      <c r="S1070">
        <v>30.89147402</v>
      </c>
      <c r="T1070">
        <v>37.040864409999998</v>
      </c>
    </row>
    <row r="1071" spans="1:20" x14ac:dyDescent="0.3">
      <c r="A1071">
        <v>513908</v>
      </c>
      <c r="B1071" t="s">
        <v>6560</v>
      </c>
      <c r="C1071" t="s">
        <v>6559</v>
      </c>
      <c r="D1071">
        <v>46.998028519999998</v>
      </c>
      <c r="E1071">
        <v>0.64343151300000001</v>
      </c>
      <c r="F1071">
        <f t="shared" si="16"/>
        <v>1.5620401247056832</v>
      </c>
      <c r="G1071">
        <v>0.31862565500000001</v>
      </c>
      <c r="H1071">
        <v>2.0193964379999998</v>
      </c>
      <c r="I1071">
        <v>4.3446031000000003E-2</v>
      </c>
      <c r="J1071">
        <v>0.138896881</v>
      </c>
      <c r="K1071">
        <v>34.095126520000001</v>
      </c>
      <c r="L1071">
        <v>23.146894629999998</v>
      </c>
      <c r="M1071">
        <v>51.814582590000001</v>
      </c>
      <c r="N1071">
        <v>29.435362040000001</v>
      </c>
      <c r="O1071">
        <v>43.28983599</v>
      </c>
      <c r="P1071">
        <v>31.754418009999998</v>
      </c>
      <c r="Q1071">
        <v>60.919804689999999</v>
      </c>
      <c r="R1071">
        <v>67.343999249999996</v>
      </c>
      <c r="S1071">
        <v>77.669991820000007</v>
      </c>
      <c r="T1071">
        <v>50.510269649999998</v>
      </c>
    </row>
    <row r="1072" spans="1:20" x14ac:dyDescent="0.3">
      <c r="A1072">
        <v>514150</v>
      </c>
      <c r="B1072" t="s">
        <v>6760</v>
      </c>
      <c r="C1072" t="s">
        <v>6759</v>
      </c>
      <c r="D1072">
        <v>88.257023669999995</v>
      </c>
      <c r="E1072">
        <v>0.77641075999999998</v>
      </c>
      <c r="F1072">
        <f t="shared" si="16"/>
        <v>1.7128641814577295</v>
      </c>
      <c r="G1072">
        <v>0.38495812600000001</v>
      </c>
      <c r="H1072">
        <v>2.0168706890000001</v>
      </c>
      <c r="I1072">
        <v>4.370901E-2</v>
      </c>
      <c r="J1072">
        <v>0.13960665899999999</v>
      </c>
      <c r="K1072">
        <v>56.825210869999999</v>
      </c>
      <c r="L1072">
        <v>52.466294490000003</v>
      </c>
      <c r="M1072">
        <v>66.618749039999997</v>
      </c>
      <c r="N1072">
        <v>32.238729859999999</v>
      </c>
      <c r="O1072">
        <v>115.18188499999999</v>
      </c>
      <c r="P1072">
        <v>45.04696508</v>
      </c>
      <c r="Q1072">
        <v>123.19338279999999</v>
      </c>
      <c r="R1072">
        <v>117.4203064</v>
      </c>
      <c r="S1072">
        <v>181.8183899</v>
      </c>
      <c r="T1072">
        <v>91.760323209999996</v>
      </c>
    </row>
    <row r="1073" spans="1:20" x14ac:dyDescent="0.3">
      <c r="A1073">
        <v>613556</v>
      </c>
      <c r="B1073" t="s">
        <v>13374</v>
      </c>
      <c r="C1073" t="s">
        <v>13373</v>
      </c>
      <c r="D1073">
        <v>102.8231756</v>
      </c>
      <c r="E1073">
        <v>-0.47048411299999998</v>
      </c>
      <c r="F1073">
        <f t="shared" si="16"/>
        <v>0.72172237483644464</v>
      </c>
      <c r="G1073">
        <v>0.233336872</v>
      </c>
      <c r="H1073">
        <v>-2.016329904</v>
      </c>
      <c r="I1073">
        <v>4.3765489999999997E-2</v>
      </c>
      <c r="J1073">
        <v>0.13965617</v>
      </c>
      <c r="K1073">
        <v>146.324918</v>
      </c>
      <c r="L1073">
        <v>163.5713887</v>
      </c>
      <c r="M1073">
        <v>91.997320099999996</v>
      </c>
      <c r="N1073">
        <v>100.92124130000001</v>
      </c>
      <c r="O1073">
        <v>95.856065409999999</v>
      </c>
      <c r="P1073">
        <v>67.939685040000001</v>
      </c>
      <c r="Q1073">
        <v>89.349046869999995</v>
      </c>
      <c r="R1073">
        <v>89.791999000000004</v>
      </c>
      <c r="S1073">
        <v>105.03101169999999</v>
      </c>
      <c r="T1073">
        <v>77.449080140000007</v>
      </c>
    </row>
    <row r="1074" spans="1:20" x14ac:dyDescent="0.3">
      <c r="A1074">
        <v>509463</v>
      </c>
      <c r="B1074" t="s">
        <v>1133</v>
      </c>
      <c r="C1074" t="s">
        <v>1132</v>
      </c>
      <c r="D1074">
        <v>96.986547770000001</v>
      </c>
      <c r="E1074">
        <v>0.73178743300000004</v>
      </c>
      <c r="F1074">
        <f t="shared" si="16"/>
        <v>1.6606953429430176</v>
      </c>
      <c r="G1074">
        <v>0.36314276000000001</v>
      </c>
      <c r="H1074">
        <v>2.0151508269999998</v>
      </c>
      <c r="I1074">
        <v>4.3888848000000001E-2</v>
      </c>
      <c r="J1074">
        <v>0.13991879700000001</v>
      </c>
      <c r="K1074">
        <v>58.245841140000003</v>
      </c>
      <c r="L1074">
        <v>61.725052339999998</v>
      </c>
      <c r="M1074">
        <v>35.952975670000001</v>
      </c>
      <c r="N1074">
        <v>63.075775810000003</v>
      </c>
      <c r="O1074">
        <v>143.78409809999999</v>
      </c>
      <c r="P1074">
        <v>99.694103049999995</v>
      </c>
      <c r="Q1074">
        <v>165.1603594</v>
      </c>
      <c r="R1074">
        <v>69.070768459999996</v>
      </c>
      <c r="S1074">
        <v>154.45737009999999</v>
      </c>
      <c r="T1074">
        <v>118.6991337</v>
      </c>
    </row>
    <row r="1075" spans="1:20" x14ac:dyDescent="0.3">
      <c r="A1075">
        <v>540959</v>
      </c>
      <c r="B1075" t="s">
        <v>3230</v>
      </c>
      <c r="C1075" t="s">
        <v>3229</v>
      </c>
      <c r="D1075">
        <v>525.35562960000004</v>
      </c>
      <c r="E1075">
        <v>-0.67471815199999996</v>
      </c>
      <c r="F1075">
        <f t="shared" si="16"/>
        <v>0.6264545928720715</v>
      </c>
      <c r="G1075">
        <v>0.33507533299999998</v>
      </c>
      <c r="H1075">
        <v>-2.013631218</v>
      </c>
      <c r="I1075">
        <v>4.4048266000000003E-2</v>
      </c>
      <c r="J1075">
        <v>0.14029578700000001</v>
      </c>
      <c r="K1075">
        <v>663.43433689999995</v>
      </c>
      <c r="L1075">
        <v>802.4256805</v>
      </c>
      <c r="M1075">
        <v>822.6886786</v>
      </c>
      <c r="N1075">
        <v>643.37291319999997</v>
      </c>
      <c r="O1075">
        <v>299.16368799999998</v>
      </c>
      <c r="P1075">
        <v>769.49078059999999</v>
      </c>
      <c r="Q1075">
        <v>273.4622344</v>
      </c>
      <c r="R1075">
        <v>395.43014950000003</v>
      </c>
      <c r="S1075">
        <v>324.801784</v>
      </c>
      <c r="T1075">
        <v>259.28605090000002</v>
      </c>
    </row>
    <row r="1076" spans="1:20" x14ac:dyDescent="0.3">
      <c r="A1076">
        <v>532824</v>
      </c>
      <c r="B1076" t="s">
        <v>4202</v>
      </c>
      <c r="C1076" t="s">
        <v>4201</v>
      </c>
      <c r="D1076">
        <v>59.882611339999997</v>
      </c>
      <c r="E1076">
        <v>-0.78935063999999999</v>
      </c>
      <c r="F1076">
        <f t="shared" si="16"/>
        <v>0.57860446440856206</v>
      </c>
      <c r="G1076">
        <v>0.392316991</v>
      </c>
      <c r="H1076">
        <v>-2.0120225700000001</v>
      </c>
      <c r="I1076">
        <v>4.4217557999999997E-2</v>
      </c>
      <c r="J1076">
        <v>0.140667811</v>
      </c>
      <c r="K1076">
        <v>69.610883310000006</v>
      </c>
      <c r="L1076">
        <v>70.983810199999994</v>
      </c>
      <c r="M1076">
        <v>122.6630935</v>
      </c>
      <c r="N1076">
        <v>64.477459710000005</v>
      </c>
      <c r="O1076">
        <v>51.793196629999997</v>
      </c>
      <c r="P1076">
        <v>81.970706949999993</v>
      </c>
      <c r="Q1076">
        <v>32.490562500000003</v>
      </c>
      <c r="R1076">
        <v>54.393230160000002</v>
      </c>
      <c r="S1076">
        <v>16.76965732</v>
      </c>
      <c r="T1076">
        <v>33.673513100000001</v>
      </c>
    </row>
    <row r="1077" spans="1:20" x14ac:dyDescent="0.3">
      <c r="A1077">
        <v>517192</v>
      </c>
      <c r="B1077" t="s">
        <v>6956</v>
      </c>
      <c r="C1077" t="s">
        <v>6955</v>
      </c>
      <c r="D1077">
        <v>553.30955800000004</v>
      </c>
      <c r="E1077">
        <v>-0.44590041499999999</v>
      </c>
      <c r="F1077">
        <f t="shared" si="16"/>
        <v>0.73412599082840091</v>
      </c>
      <c r="G1077">
        <v>0.221656618</v>
      </c>
      <c r="H1077">
        <v>-2.0116720130000001</v>
      </c>
      <c r="I1077">
        <v>4.4254522999999997E-2</v>
      </c>
      <c r="J1077">
        <v>0.140667811</v>
      </c>
      <c r="K1077">
        <v>689.00568169999997</v>
      </c>
      <c r="L1077">
        <v>785.45129110000005</v>
      </c>
      <c r="M1077">
        <v>720.1169539</v>
      </c>
      <c r="N1077">
        <v>490.58936740000001</v>
      </c>
      <c r="O1077">
        <v>506.33647450000001</v>
      </c>
      <c r="P1077">
        <v>433.48472959999998</v>
      </c>
      <c r="Q1077">
        <v>443.36080079999999</v>
      </c>
      <c r="R1077">
        <v>342.7636885</v>
      </c>
      <c r="S1077">
        <v>433.36324980000001</v>
      </c>
      <c r="T1077">
        <v>688.62334299999998</v>
      </c>
    </row>
    <row r="1078" spans="1:20" x14ac:dyDescent="0.3">
      <c r="A1078">
        <v>281343</v>
      </c>
      <c r="B1078" t="s">
        <v>9291</v>
      </c>
      <c r="C1078" t="s">
        <v>9290</v>
      </c>
      <c r="D1078">
        <v>275.99149670000003</v>
      </c>
      <c r="E1078">
        <v>-0.33844632899999999</v>
      </c>
      <c r="F1078">
        <f t="shared" si="16"/>
        <v>0.79089258355948455</v>
      </c>
      <c r="G1078">
        <v>0.16826855700000001</v>
      </c>
      <c r="H1078">
        <v>-2.0113462439999998</v>
      </c>
      <c r="I1078">
        <v>4.4288897000000001E-2</v>
      </c>
      <c r="J1078">
        <v>0.140667811</v>
      </c>
      <c r="K1078">
        <v>340.95126520000002</v>
      </c>
      <c r="L1078">
        <v>341.03091419999998</v>
      </c>
      <c r="M1078">
        <v>288.6812458</v>
      </c>
      <c r="N1078">
        <v>330.79740199999998</v>
      </c>
      <c r="O1078">
        <v>241.9592619</v>
      </c>
      <c r="P1078">
        <v>271.02026530000001</v>
      </c>
      <c r="Q1078">
        <v>229.46459770000001</v>
      </c>
      <c r="R1078">
        <v>194.26153629999999</v>
      </c>
      <c r="S1078">
        <v>269.1971307</v>
      </c>
      <c r="T1078">
        <v>252.5513483</v>
      </c>
    </row>
    <row r="1079" spans="1:20" x14ac:dyDescent="0.3">
      <c r="A1079">
        <v>783869</v>
      </c>
      <c r="B1079" t="s">
        <v>5995</v>
      </c>
      <c r="C1079" t="s">
        <v>5994</v>
      </c>
      <c r="D1079">
        <v>236.5878865</v>
      </c>
      <c r="E1079">
        <v>-0.40529427200000001</v>
      </c>
      <c r="F1079">
        <f t="shared" si="16"/>
        <v>0.75508226006935408</v>
      </c>
      <c r="G1079">
        <v>0.20155731099999999</v>
      </c>
      <c r="H1079">
        <v>-2.0108140479999999</v>
      </c>
      <c r="I1079">
        <v>4.4345101999999997E-2</v>
      </c>
      <c r="J1079">
        <v>0.14066911300000001</v>
      </c>
      <c r="K1079">
        <v>285.54668459999999</v>
      </c>
      <c r="L1079">
        <v>344.11716680000001</v>
      </c>
      <c r="M1079">
        <v>309.83005509999998</v>
      </c>
      <c r="N1079">
        <v>239.6879481</v>
      </c>
      <c r="O1079">
        <v>170.8402456</v>
      </c>
      <c r="P1079">
        <v>206.7729545</v>
      </c>
      <c r="Q1079">
        <v>201.03535550000001</v>
      </c>
      <c r="R1079">
        <v>189.94461329999999</v>
      </c>
      <c r="S1079">
        <v>194.1749796</v>
      </c>
      <c r="T1079">
        <v>223.9288621</v>
      </c>
    </row>
    <row r="1080" spans="1:20" x14ac:dyDescent="0.3">
      <c r="A1080">
        <v>507839</v>
      </c>
      <c r="B1080" t="s">
        <v>11360</v>
      </c>
      <c r="C1080" t="s">
        <v>11359</v>
      </c>
      <c r="D1080">
        <v>108.7115313</v>
      </c>
      <c r="E1080">
        <v>-0.45978972800000001</v>
      </c>
      <c r="F1080">
        <f t="shared" si="16"/>
        <v>0.72709222422513831</v>
      </c>
      <c r="G1080">
        <v>0.22868729400000001</v>
      </c>
      <c r="H1080">
        <v>-2.0105608830000001</v>
      </c>
      <c r="I1080">
        <v>4.4371859E-2</v>
      </c>
      <c r="J1080">
        <v>0.14066911300000001</v>
      </c>
      <c r="K1080">
        <v>149.1661785</v>
      </c>
      <c r="L1080">
        <v>143.5107467</v>
      </c>
      <c r="M1080">
        <v>117.3758912</v>
      </c>
      <c r="N1080">
        <v>138.76670680000001</v>
      </c>
      <c r="O1080">
        <v>82.714508050000006</v>
      </c>
      <c r="P1080">
        <v>107.8173263</v>
      </c>
      <c r="Q1080">
        <v>90.025933589999994</v>
      </c>
      <c r="R1080">
        <v>82.021537550000005</v>
      </c>
      <c r="S1080">
        <v>67.961242839999997</v>
      </c>
      <c r="T1080">
        <v>107.7552419</v>
      </c>
    </row>
    <row r="1081" spans="1:20" x14ac:dyDescent="0.3">
      <c r="A1081">
        <v>407229</v>
      </c>
      <c r="B1081" t="s">
        <v>279</v>
      </c>
      <c r="C1081" t="s">
        <v>278</v>
      </c>
      <c r="D1081">
        <v>24.13977882</v>
      </c>
      <c r="E1081">
        <v>-0.76470555200000001</v>
      </c>
      <c r="F1081">
        <f t="shared" si="16"/>
        <v>0.58857348172788837</v>
      </c>
      <c r="G1081">
        <v>0.38102797399999999</v>
      </c>
      <c r="H1081">
        <v>-2.006953829</v>
      </c>
      <c r="I1081">
        <v>4.4754579000000003E-2</v>
      </c>
      <c r="J1081">
        <v>0.14168254899999999</v>
      </c>
      <c r="K1081">
        <v>34.095126520000001</v>
      </c>
      <c r="L1081">
        <v>43.207536640000001</v>
      </c>
      <c r="M1081">
        <v>30.66577337</v>
      </c>
      <c r="N1081">
        <v>23.828626419999999</v>
      </c>
      <c r="O1081">
        <v>20.871885209999999</v>
      </c>
      <c r="P1081">
        <v>19.93882061</v>
      </c>
      <c r="Q1081">
        <v>18.275941410000001</v>
      </c>
      <c r="R1081">
        <v>22.447999750000001</v>
      </c>
      <c r="S1081">
        <v>6.1782948040000001</v>
      </c>
      <c r="T1081">
        <v>21.887783519999999</v>
      </c>
    </row>
    <row r="1082" spans="1:20" x14ac:dyDescent="0.3">
      <c r="A1082">
        <v>512902</v>
      </c>
      <c r="B1082" t="s">
        <v>3172</v>
      </c>
      <c r="C1082" t="s">
        <v>3171</v>
      </c>
      <c r="D1082">
        <v>127.06293909999999</v>
      </c>
      <c r="E1082">
        <v>-0.392323329</v>
      </c>
      <c r="F1082">
        <f t="shared" si="16"/>
        <v>0.76190164276402284</v>
      </c>
      <c r="G1082">
        <v>0.19559636499999999</v>
      </c>
      <c r="H1082">
        <v>-2.0057802680000001</v>
      </c>
      <c r="I1082">
        <v>4.4879697000000003E-2</v>
      </c>
      <c r="J1082">
        <v>0.14168254899999999</v>
      </c>
      <c r="K1082">
        <v>132.11861529999999</v>
      </c>
      <c r="L1082">
        <v>183.6320307</v>
      </c>
      <c r="M1082">
        <v>154.3863073</v>
      </c>
      <c r="N1082">
        <v>123.3481838</v>
      </c>
      <c r="O1082">
        <v>128.3234424</v>
      </c>
      <c r="P1082">
        <v>83.447656629999997</v>
      </c>
      <c r="Q1082">
        <v>119.8089492</v>
      </c>
      <c r="R1082">
        <v>102.74276810000001</v>
      </c>
      <c r="S1082">
        <v>117.3876013</v>
      </c>
      <c r="T1082">
        <v>125.4338363</v>
      </c>
    </row>
    <row r="1083" spans="1:20" x14ac:dyDescent="0.3">
      <c r="A1083">
        <v>281095</v>
      </c>
      <c r="B1083" t="s">
        <v>3264</v>
      </c>
      <c r="C1083" t="s">
        <v>3263</v>
      </c>
      <c r="D1083">
        <v>94.465325480000004</v>
      </c>
      <c r="E1083">
        <v>0.43680996900000002</v>
      </c>
      <c r="F1083">
        <f t="shared" si="16"/>
        <v>1.3536079708094244</v>
      </c>
      <c r="G1083">
        <v>0.217844702</v>
      </c>
      <c r="H1083">
        <v>2.0051438680000002</v>
      </c>
      <c r="I1083">
        <v>4.4947669000000003E-2</v>
      </c>
      <c r="J1083">
        <v>0.14168254899999999</v>
      </c>
      <c r="K1083">
        <v>93.761597929999994</v>
      </c>
      <c r="L1083">
        <v>74.070062809999996</v>
      </c>
      <c r="M1083">
        <v>75.078272729999995</v>
      </c>
      <c r="N1083">
        <v>58.870724090000003</v>
      </c>
      <c r="O1083">
        <v>98.175163760000004</v>
      </c>
      <c r="P1083">
        <v>82.709181790000002</v>
      </c>
      <c r="Q1083">
        <v>115.7476289</v>
      </c>
      <c r="R1083">
        <v>101.0159989</v>
      </c>
      <c r="S1083">
        <v>114.7397606</v>
      </c>
      <c r="T1083">
        <v>130.4848633</v>
      </c>
    </row>
    <row r="1084" spans="1:20" x14ac:dyDescent="0.3">
      <c r="A1084">
        <v>509425</v>
      </c>
      <c r="B1084" t="s">
        <v>4234</v>
      </c>
      <c r="C1084" t="s">
        <v>4233</v>
      </c>
      <c r="D1084">
        <v>142.47407390000001</v>
      </c>
      <c r="E1084">
        <v>-0.76658207099999998</v>
      </c>
      <c r="F1084">
        <f t="shared" si="16"/>
        <v>0.58780841959926644</v>
      </c>
      <c r="G1084">
        <v>0.38238809899999998</v>
      </c>
      <c r="H1084">
        <v>-2.004722621</v>
      </c>
      <c r="I1084">
        <v>4.4992708999999999E-2</v>
      </c>
      <c r="J1084">
        <v>0.14168254899999999</v>
      </c>
      <c r="K1084">
        <v>252.8721884</v>
      </c>
      <c r="L1084">
        <v>183.6320307</v>
      </c>
      <c r="M1084">
        <v>190.33928299999999</v>
      </c>
      <c r="N1084">
        <v>207.44921819999999</v>
      </c>
      <c r="O1084">
        <v>64.161721200000002</v>
      </c>
      <c r="P1084">
        <v>207.5114293</v>
      </c>
      <c r="Q1084">
        <v>85.287726559999996</v>
      </c>
      <c r="R1084">
        <v>96.69907585</v>
      </c>
      <c r="S1084">
        <v>63.548175129999997</v>
      </c>
      <c r="T1084">
        <v>73.239891</v>
      </c>
    </row>
    <row r="1085" spans="1:20" x14ac:dyDescent="0.3">
      <c r="A1085">
        <v>615679</v>
      </c>
      <c r="B1085" t="s">
        <v>5092</v>
      </c>
      <c r="C1085" t="s">
        <v>5091</v>
      </c>
      <c r="D1085">
        <v>41.739069260000001</v>
      </c>
      <c r="E1085">
        <v>0.61976619899999996</v>
      </c>
      <c r="F1085">
        <f t="shared" si="16"/>
        <v>1.5366261377757109</v>
      </c>
      <c r="G1085">
        <v>0.30931816299999998</v>
      </c>
      <c r="H1085">
        <v>2.003652787</v>
      </c>
      <c r="I1085">
        <v>4.5107267E-2</v>
      </c>
      <c r="J1085">
        <v>0.14168254899999999</v>
      </c>
      <c r="K1085">
        <v>32.674496249999997</v>
      </c>
      <c r="L1085">
        <v>33.948778789999999</v>
      </c>
      <c r="M1085">
        <v>21.14880922</v>
      </c>
      <c r="N1085">
        <v>30.83704595</v>
      </c>
      <c r="O1085">
        <v>45.608934349999998</v>
      </c>
      <c r="P1085">
        <v>49.477814109999997</v>
      </c>
      <c r="Q1085">
        <v>75.8113125</v>
      </c>
      <c r="R1085">
        <v>37.125538050000003</v>
      </c>
      <c r="S1085">
        <v>51.191585519999997</v>
      </c>
      <c r="T1085">
        <v>39.566377899999999</v>
      </c>
    </row>
    <row r="1086" spans="1:20" x14ac:dyDescent="0.3">
      <c r="A1086">
        <v>513412</v>
      </c>
      <c r="B1086" t="s">
        <v>6934</v>
      </c>
      <c r="C1086" t="s">
        <v>6933</v>
      </c>
      <c r="D1086">
        <v>99.933385299999998</v>
      </c>
      <c r="E1086">
        <v>0.68943278799999996</v>
      </c>
      <c r="F1086">
        <f t="shared" si="16"/>
        <v>1.6126493623108602</v>
      </c>
      <c r="G1086">
        <v>0.34403371500000002</v>
      </c>
      <c r="H1086">
        <v>2.003968671</v>
      </c>
      <c r="I1086">
        <v>4.5073415999999998E-2</v>
      </c>
      <c r="J1086">
        <v>0.14168254899999999</v>
      </c>
      <c r="K1086">
        <v>45.460168690000003</v>
      </c>
      <c r="L1086">
        <v>38.578157709999999</v>
      </c>
      <c r="M1086">
        <v>89.882439180000006</v>
      </c>
      <c r="N1086">
        <v>67.280827529999996</v>
      </c>
      <c r="O1086">
        <v>138.3728686</v>
      </c>
      <c r="P1086">
        <v>86.401555979999998</v>
      </c>
      <c r="Q1086">
        <v>119.8089492</v>
      </c>
      <c r="R1086">
        <v>165.76984429999999</v>
      </c>
      <c r="S1086">
        <v>151.8095295</v>
      </c>
      <c r="T1086">
        <v>95.969512339999994</v>
      </c>
    </row>
    <row r="1087" spans="1:20" x14ac:dyDescent="0.3">
      <c r="A1087">
        <v>100498838</v>
      </c>
      <c r="B1087" t="s">
        <v>8555</v>
      </c>
      <c r="C1087" t="s">
        <v>8554</v>
      </c>
      <c r="D1087">
        <v>66.088572490000004</v>
      </c>
      <c r="E1087">
        <v>-0.59679298599999997</v>
      </c>
      <c r="F1087">
        <f t="shared" si="16"/>
        <v>0.66122217530827809</v>
      </c>
      <c r="G1087">
        <v>0.29776958199999998</v>
      </c>
      <c r="H1087">
        <v>-2.0042107090000001</v>
      </c>
      <c r="I1087">
        <v>4.5047494E-2</v>
      </c>
      <c r="J1087">
        <v>0.14168254899999999</v>
      </c>
      <c r="K1087">
        <v>95.182228199999997</v>
      </c>
      <c r="L1087">
        <v>118.82072580000001</v>
      </c>
      <c r="M1087">
        <v>63.446427659999998</v>
      </c>
      <c r="N1087">
        <v>77.092614870000006</v>
      </c>
      <c r="O1087">
        <v>44.835901560000003</v>
      </c>
      <c r="P1087">
        <v>50.216288939999998</v>
      </c>
      <c r="Q1087">
        <v>47.382070310000003</v>
      </c>
      <c r="R1087">
        <v>44.895999500000002</v>
      </c>
      <c r="S1087">
        <v>43.248063629999997</v>
      </c>
      <c r="T1087">
        <v>75.765404480000001</v>
      </c>
    </row>
    <row r="1088" spans="1:20" x14ac:dyDescent="0.3">
      <c r="A1088">
        <v>519463</v>
      </c>
      <c r="B1088" t="s">
        <v>9522</v>
      </c>
      <c r="C1088" t="s">
        <v>9521</v>
      </c>
      <c r="D1088">
        <v>3051.2386029999998</v>
      </c>
      <c r="E1088">
        <v>-0.41483532699999998</v>
      </c>
      <c r="F1088">
        <f t="shared" si="16"/>
        <v>0.75010510872334213</v>
      </c>
      <c r="G1088">
        <v>0.20700421299999999</v>
      </c>
      <c r="H1088">
        <v>-2.0039946070000001</v>
      </c>
      <c r="I1088">
        <v>4.5070638000000003E-2</v>
      </c>
      <c r="J1088">
        <v>0.14168254899999999</v>
      </c>
      <c r="K1088">
        <v>4033.1693409999998</v>
      </c>
      <c r="L1088">
        <v>4309.9517800000003</v>
      </c>
      <c r="M1088">
        <v>2735.598473</v>
      </c>
      <c r="N1088">
        <v>3962.5604050000002</v>
      </c>
      <c r="O1088">
        <v>2395.6286019999998</v>
      </c>
      <c r="P1088">
        <v>2222.0707860000002</v>
      </c>
      <c r="Q1088">
        <v>2476.7285040000002</v>
      </c>
      <c r="R1088">
        <v>2264.6578209999998</v>
      </c>
      <c r="S1088">
        <v>2721.0975539999999</v>
      </c>
      <c r="T1088">
        <v>3390.9227689999998</v>
      </c>
    </row>
    <row r="1089" spans="1:20" x14ac:dyDescent="0.3">
      <c r="A1089">
        <v>282704</v>
      </c>
      <c r="B1089" t="s">
        <v>14455</v>
      </c>
      <c r="C1089" t="s">
        <v>14454</v>
      </c>
      <c r="D1089">
        <v>44.164839980000004</v>
      </c>
      <c r="E1089">
        <v>0.86660823200000003</v>
      </c>
      <c r="F1089">
        <f t="shared" si="16"/>
        <v>1.8233711221169069</v>
      </c>
      <c r="G1089">
        <v>0.43249724299999998</v>
      </c>
      <c r="H1089">
        <v>2.0037312260000002</v>
      </c>
      <c r="I1089">
        <v>4.5098858999999998E-2</v>
      </c>
      <c r="J1089">
        <v>0.14168254899999999</v>
      </c>
      <c r="K1089">
        <v>38.357017329999998</v>
      </c>
      <c r="L1089">
        <v>10.80188416</v>
      </c>
      <c r="M1089">
        <v>56.044344430000002</v>
      </c>
      <c r="N1089">
        <v>16.820206880000001</v>
      </c>
      <c r="O1089">
        <v>33.24040978</v>
      </c>
      <c r="P1089">
        <v>36.923741870000001</v>
      </c>
      <c r="Q1089">
        <v>62.950464840000002</v>
      </c>
      <c r="R1089">
        <v>83.748306760000006</v>
      </c>
      <c r="S1089">
        <v>74.139537649999994</v>
      </c>
      <c r="T1089">
        <v>28.622486139999999</v>
      </c>
    </row>
    <row r="1090" spans="1:20" x14ac:dyDescent="0.3">
      <c r="A1090">
        <v>369019</v>
      </c>
      <c r="B1090" t="s">
        <v>16296</v>
      </c>
      <c r="C1090" t="s">
        <v>16295</v>
      </c>
      <c r="D1090">
        <v>64.098237240000003</v>
      </c>
      <c r="E1090">
        <v>0.81515154199999995</v>
      </c>
      <c r="F1090">
        <f t="shared" si="16"/>
        <v>1.7594829598297961</v>
      </c>
      <c r="G1090">
        <v>0.40633669300000003</v>
      </c>
      <c r="H1090">
        <v>2.0060987749999999</v>
      </c>
      <c r="I1090">
        <v>4.4845711000000003E-2</v>
      </c>
      <c r="J1090">
        <v>0.14168254899999999</v>
      </c>
      <c r="K1090">
        <v>45.460168690000003</v>
      </c>
      <c r="L1090">
        <v>15.43126309</v>
      </c>
      <c r="M1090">
        <v>30.66577337</v>
      </c>
      <c r="N1090">
        <v>36.44378158</v>
      </c>
      <c r="O1090">
        <v>102.04032770000001</v>
      </c>
      <c r="P1090">
        <v>70.155109550000006</v>
      </c>
      <c r="Q1090">
        <v>112.3631953</v>
      </c>
      <c r="R1090">
        <v>75.977845310000006</v>
      </c>
      <c r="S1090">
        <v>92.674422059999998</v>
      </c>
      <c r="T1090">
        <v>59.77048576</v>
      </c>
    </row>
    <row r="1091" spans="1:20" x14ac:dyDescent="0.3">
      <c r="A1091">
        <v>338036</v>
      </c>
      <c r="B1091" t="s">
        <v>10182</v>
      </c>
      <c r="C1091" t="s">
        <v>10181</v>
      </c>
      <c r="D1091">
        <v>73.008600459999997</v>
      </c>
      <c r="E1091">
        <v>-0.69781552000000002</v>
      </c>
      <c r="F1091">
        <f t="shared" ref="F1091:F1154" si="17">2^E1091</f>
        <v>0.61650499128975433</v>
      </c>
      <c r="G1091">
        <v>0.348424277</v>
      </c>
      <c r="H1091">
        <v>-2.0027752529999998</v>
      </c>
      <c r="I1091">
        <v>4.5201417000000001E-2</v>
      </c>
      <c r="J1091">
        <v>0.14184754099999999</v>
      </c>
      <c r="K1091">
        <v>95.182228199999997</v>
      </c>
      <c r="L1091">
        <v>137.33824150000001</v>
      </c>
      <c r="M1091">
        <v>107.85892699999999</v>
      </c>
      <c r="N1091">
        <v>51.862304549999998</v>
      </c>
      <c r="O1091">
        <v>60.296557270000001</v>
      </c>
      <c r="P1091">
        <v>84.924606299999994</v>
      </c>
      <c r="Q1091">
        <v>60.919804689999999</v>
      </c>
      <c r="R1091">
        <v>55.256614769999999</v>
      </c>
      <c r="S1091">
        <v>51.191585519999997</v>
      </c>
      <c r="T1091">
        <v>25.255134829999999</v>
      </c>
    </row>
    <row r="1092" spans="1:20" x14ac:dyDescent="0.3">
      <c r="A1092">
        <v>538392</v>
      </c>
      <c r="B1092" t="s">
        <v>2407</v>
      </c>
      <c r="C1092" t="s">
        <v>2406</v>
      </c>
      <c r="D1092">
        <v>139.702991</v>
      </c>
      <c r="E1092">
        <v>0.67021593999999995</v>
      </c>
      <c r="F1092">
        <f t="shared" si="17"/>
        <v>1.5913111342748776</v>
      </c>
      <c r="G1092">
        <v>0.33478184100000002</v>
      </c>
      <c r="H1092">
        <v>2.0019483089999999</v>
      </c>
      <c r="I1092">
        <v>4.5290291000000003E-2</v>
      </c>
      <c r="J1092">
        <v>0.14199568800000001</v>
      </c>
      <c r="K1092">
        <v>92.340967660000004</v>
      </c>
      <c r="L1092">
        <v>57.095673419999997</v>
      </c>
      <c r="M1092">
        <v>77.193153649999999</v>
      </c>
      <c r="N1092">
        <v>92.511137849999997</v>
      </c>
      <c r="O1092">
        <v>217.2222127</v>
      </c>
      <c r="P1092">
        <v>133.66394560000001</v>
      </c>
      <c r="Q1092">
        <v>199.68158199999999</v>
      </c>
      <c r="R1092">
        <v>126.05415240000001</v>
      </c>
      <c r="S1092">
        <v>194.1749796</v>
      </c>
      <c r="T1092">
        <v>207.0921056</v>
      </c>
    </row>
    <row r="1093" spans="1:20" x14ac:dyDescent="0.3">
      <c r="A1093" t="s">
        <v>19</v>
      </c>
      <c r="B1093" t="s">
        <v>9834</v>
      </c>
      <c r="C1093" t="s">
        <v>19</v>
      </c>
      <c r="D1093">
        <v>113.7237389</v>
      </c>
      <c r="E1093">
        <v>0.70764868199999997</v>
      </c>
      <c r="F1093">
        <f t="shared" si="17"/>
        <v>1.6331402395158336</v>
      </c>
      <c r="G1093">
        <v>0.353561664</v>
      </c>
      <c r="H1093">
        <v>2.001485894</v>
      </c>
      <c r="I1093">
        <v>4.5340051999999999E-2</v>
      </c>
      <c r="J1093">
        <v>0.14202104700000001</v>
      </c>
      <c r="K1093">
        <v>62.50773195</v>
      </c>
      <c r="L1093">
        <v>50.923168179999998</v>
      </c>
      <c r="M1093">
        <v>50.757142129999998</v>
      </c>
      <c r="N1093">
        <v>89.70777004</v>
      </c>
      <c r="O1093">
        <v>175.47844230000001</v>
      </c>
      <c r="P1093">
        <v>96.00172886</v>
      </c>
      <c r="Q1093">
        <v>129.2853633</v>
      </c>
      <c r="R1093">
        <v>141.59507529999999</v>
      </c>
      <c r="S1093">
        <v>201.23588789999999</v>
      </c>
      <c r="T1093">
        <v>139.74507940000001</v>
      </c>
    </row>
    <row r="1094" spans="1:20" x14ac:dyDescent="0.3">
      <c r="A1094">
        <v>510355</v>
      </c>
      <c r="B1094" t="s">
        <v>10965</v>
      </c>
      <c r="C1094" t="s">
        <v>10964</v>
      </c>
      <c r="D1094">
        <v>36.416498509999997</v>
      </c>
      <c r="E1094">
        <v>0.61486012999999995</v>
      </c>
      <c r="F1094">
        <f t="shared" si="17"/>
        <v>1.5314095189843193</v>
      </c>
      <c r="G1094">
        <v>0.30773170500000002</v>
      </c>
      <c r="H1094">
        <v>1.998039592</v>
      </c>
      <c r="I1094">
        <v>4.5712368000000003E-2</v>
      </c>
      <c r="J1094">
        <v>0.14305578499999999</v>
      </c>
      <c r="K1094">
        <v>19.888823800000001</v>
      </c>
      <c r="L1094">
        <v>32.405652480000001</v>
      </c>
      <c r="M1094">
        <v>31.723213829999999</v>
      </c>
      <c r="N1094">
        <v>29.435362040000001</v>
      </c>
      <c r="O1094">
        <v>30.148278640000001</v>
      </c>
      <c r="P1094">
        <v>26.58509415</v>
      </c>
      <c r="Q1094">
        <v>54.827824219999997</v>
      </c>
      <c r="R1094">
        <v>45.759384109999999</v>
      </c>
      <c r="S1094">
        <v>35.304541739999998</v>
      </c>
      <c r="T1094">
        <v>58.086810100000001</v>
      </c>
    </row>
    <row r="1095" spans="1:20" x14ac:dyDescent="0.3">
      <c r="A1095">
        <v>531420</v>
      </c>
      <c r="B1095" t="s">
        <v>5709</v>
      </c>
      <c r="C1095" t="s">
        <v>5708</v>
      </c>
      <c r="D1095">
        <v>455.7487026</v>
      </c>
      <c r="E1095">
        <v>-0.35117116900000001</v>
      </c>
      <c r="F1095">
        <f t="shared" si="17"/>
        <v>0.78394743687134538</v>
      </c>
      <c r="G1095">
        <v>0.17590027599999999</v>
      </c>
      <c r="H1095">
        <v>-1.9964219320000001</v>
      </c>
      <c r="I1095">
        <v>4.5888014999999997E-2</v>
      </c>
      <c r="J1095">
        <v>0.143473722</v>
      </c>
      <c r="K1095">
        <v>448.91916579999997</v>
      </c>
      <c r="L1095">
        <v>584.84487100000001</v>
      </c>
      <c r="M1095">
        <v>557.27112290000002</v>
      </c>
      <c r="N1095">
        <v>601.32239600000003</v>
      </c>
      <c r="O1095">
        <v>364.09844199999998</v>
      </c>
      <c r="P1095">
        <v>349.29859809999999</v>
      </c>
      <c r="Q1095">
        <v>393.27118359999997</v>
      </c>
      <c r="R1095">
        <v>455.00368730000002</v>
      </c>
      <c r="S1095">
        <v>390.11518619999998</v>
      </c>
      <c r="T1095">
        <v>413.34237330000002</v>
      </c>
    </row>
    <row r="1096" spans="1:20" x14ac:dyDescent="0.3">
      <c r="A1096">
        <v>514094</v>
      </c>
      <c r="B1096" t="s">
        <v>16791</v>
      </c>
      <c r="C1096" t="s">
        <v>16790</v>
      </c>
      <c r="D1096">
        <v>205.54126160000001</v>
      </c>
      <c r="E1096">
        <v>-0.39495757100000001</v>
      </c>
      <c r="F1096">
        <f t="shared" si="17"/>
        <v>0.7605117425934419</v>
      </c>
      <c r="G1096">
        <v>0.197940167</v>
      </c>
      <c r="H1096">
        <v>-1.995338171</v>
      </c>
      <c r="I1096">
        <v>4.6006009E-2</v>
      </c>
      <c r="J1096">
        <v>0.143710797</v>
      </c>
      <c r="K1096">
        <v>242.9277764</v>
      </c>
      <c r="L1096">
        <v>248.44333570000001</v>
      </c>
      <c r="M1096">
        <v>268.58987710000002</v>
      </c>
      <c r="N1096">
        <v>229.87616070000001</v>
      </c>
      <c r="O1096">
        <v>179.34360620000001</v>
      </c>
      <c r="P1096">
        <v>220.06550150000001</v>
      </c>
      <c r="Q1096">
        <v>206.45044920000001</v>
      </c>
      <c r="R1096">
        <v>161.45292130000001</v>
      </c>
      <c r="S1096">
        <v>169.46180029999999</v>
      </c>
      <c r="T1096">
        <v>128.80118759999999</v>
      </c>
    </row>
    <row r="1097" spans="1:20" x14ac:dyDescent="0.3">
      <c r="A1097">
        <v>512930</v>
      </c>
      <c r="B1097" t="s">
        <v>11269</v>
      </c>
      <c r="C1097" t="s">
        <v>11268</v>
      </c>
      <c r="D1097">
        <v>165.57765900000001</v>
      </c>
      <c r="E1097">
        <v>0.53418322299999998</v>
      </c>
      <c r="F1097">
        <f t="shared" si="17"/>
        <v>1.4481220729373954</v>
      </c>
      <c r="G1097">
        <v>0.26826952100000001</v>
      </c>
      <c r="H1097">
        <v>1.9912184660000001</v>
      </c>
      <c r="I1097">
        <v>4.6456875000000002E-2</v>
      </c>
      <c r="J1097">
        <v>0.14498628999999999</v>
      </c>
      <c r="K1097">
        <v>115.07105199999999</v>
      </c>
      <c r="L1097">
        <v>141.96762039999999</v>
      </c>
      <c r="M1097">
        <v>116.3184507</v>
      </c>
      <c r="N1097">
        <v>107.92966079999999</v>
      </c>
      <c r="O1097">
        <v>193.2581964</v>
      </c>
      <c r="P1097">
        <v>107.0788514</v>
      </c>
      <c r="Q1097">
        <v>199.00469530000001</v>
      </c>
      <c r="R1097">
        <v>255.56184329999999</v>
      </c>
      <c r="S1097">
        <v>244.48395149999999</v>
      </c>
      <c r="T1097">
        <v>175.1022681</v>
      </c>
    </row>
    <row r="1098" spans="1:20" x14ac:dyDescent="0.3">
      <c r="A1098">
        <v>533338</v>
      </c>
      <c r="B1098" t="s">
        <v>1431</v>
      </c>
      <c r="C1098" t="s">
        <v>1430</v>
      </c>
      <c r="D1098">
        <v>480.11357829999997</v>
      </c>
      <c r="E1098">
        <v>-0.532666894</v>
      </c>
      <c r="F1098">
        <f t="shared" si="17"/>
        <v>0.6912756945109142</v>
      </c>
      <c r="G1098">
        <v>0.26780552600000002</v>
      </c>
      <c r="H1098">
        <v>-1.9890063570000001</v>
      </c>
      <c r="I1098">
        <v>4.6700500999999998E-2</v>
      </c>
      <c r="J1098">
        <v>0.14529840899999999</v>
      </c>
      <c r="K1098">
        <v>613.71227729999998</v>
      </c>
      <c r="L1098">
        <v>766.93377539999994</v>
      </c>
      <c r="M1098">
        <v>613.31546739999999</v>
      </c>
      <c r="N1098">
        <v>445.73548240000002</v>
      </c>
      <c r="O1098">
        <v>400.4309829</v>
      </c>
      <c r="P1098">
        <v>632.87293569999997</v>
      </c>
      <c r="Q1098">
        <v>349.9504336</v>
      </c>
      <c r="R1098">
        <v>241.7476896</v>
      </c>
      <c r="S1098">
        <v>397.17609449999998</v>
      </c>
      <c r="T1098">
        <v>339.26064450000001</v>
      </c>
    </row>
    <row r="1099" spans="1:20" x14ac:dyDescent="0.3">
      <c r="A1099">
        <v>788008</v>
      </c>
      <c r="B1099" t="s">
        <v>1713</v>
      </c>
      <c r="C1099" t="s">
        <v>1712</v>
      </c>
      <c r="D1099">
        <v>185.3190544</v>
      </c>
      <c r="E1099">
        <v>0.397714385</v>
      </c>
      <c r="F1099">
        <f t="shared" si="17"/>
        <v>1.3174191121958609</v>
      </c>
      <c r="G1099">
        <v>0.199980834</v>
      </c>
      <c r="H1099">
        <v>1.9887625090000001</v>
      </c>
      <c r="I1099">
        <v>4.6727422999999997E-2</v>
      </c>
      <c r="J1099">
        <v>0.14529840899999999</v>
      </c>
      <c r="K1099">
        <v>125.0154639</v>
      </c>
      <c r="L1099">
        <v>166.65764129999999</v>
      </c>
      <c r="M1099">
        <v>189.28184250000001</v>
      </c>
      <c r="N1099">
        <v>142.97175849999999</v>
      </c>
      <c r="O1099">
        <v>174.7054095</v>
      </c>
      <c r="P1099">
        <v>290.22061109999999</v>
      </c>
      <c r="Q1099">
        <v>199.68158199999999</v>
      </c>
      <c r="R1099">
        <v>197.7150747</v>
      </c>
      <c r="S1099">
        <v>180.05316289999999</v>
      </c>
      <c r="T1099">
        <v>186.8879977</v>
      </c>
    </row>
    <row r="1100" spans="1:20" x14ac:dyDescent="0.3">
      <c r="A1100">
        <v>282644</v>
      </c>
      <c r="B1100" t="s">
        <v>6886</v>
      </c>
      <c r="C1100" t="s">
        <v>6885</v>
      </c>
      <c r="D1100">
        <v>37.080974580000003</v>
      </c>
      <c r="E1100">
        <v>0.64875152899999999</v>
      </c>
      <c r="F1100">
        <f t="shared" si="17"/>
        <v>1.5678108655780638</v>
      </c>
      <c r="G1100">
        <v>0.32609316199999999</v>
      </c>
      <c r="H1100">
        <v>1.989466827</v>
      </c>
      <c r="I1100">
        <v>4.6649700000000002E-2</v>
      </c>
      <c r="J1100">
        <v>0.14529840899999999</v>
      </c>
      <c r="K1100">
        <v>25.571344889999999</v>
      </c>
      <c r="L1100">
        <v>29.319399860000001</v>
      </c>
      <c r="M1100">
        <v>16.919047379999999</v>
      </c>
      <c r="N1100">
        <v>29.435362040000001</v>
      </c>
      <c r="O1100">
        <v>42.516803199999998</v>
      </c>
      <c r="P1100">
        <v>39.877641220000001</v>
      </c>
      <c r="Q1100">
        <v>61.596691409999998</v>
      </c>
      <c r="R1100">
        <v>45.759384109999999</v>
      </c>
      <c r="S1100">
        <v>51.191585519999997</v>
      </c>
      <c r="T1100">
        <v>28.622486139999999</v>
      </c>
    </row>
    <row r="1101" spans="1:20" x14ac:dyDescent="0.3">
      <c r="A1101">
        <v>614507</v>
      </c>
      <c r="B1101" t="s">
        <v>11752</v>
      </c>
      <c r="C1101" t="s">
        <v>11751</v>
      </c>
      <c r="D1101">
        <v>176.93457599999999</v>
      </c>
      <c r="E1101">
        <v>-0.79716708300000005</v>
      </c>
      <c r="F1101">
        <f t="shared" si="17"/>
        <v>0.57547809389637794</v>
      </c>
      <c r="G1101">
        <v>0.40078395700000002</v>
      </c>
      <c r="H1101">
        <v>-1.9890194459999999</v>
      </c>
      <c r="I1101">
        <v>4.6699057000000002E-2</v>
      </c>
      <c r="J1101">
        <v>0.14529840899999999</v>
      </c>
      <c r="K1101">
        <v>225.88021319999999</v>
      </c>
      <c r="L1101">
        <v>271.59023029999997</v>
      </c>
      <c r="M1101">
        <v>249.55594880000001</v>
      </c>
      <c r="N1101">
        <v>302.7637239</v>
      </c>
      <c r="O1101">
        <v>74.211147409999995</v>
      </c>
      <c r="P1101">
        <v>256.25076860000001</v>
      </c>
      <c r="Q1101">
        <v>79.19574609</v>
      </c>
      <c r="R1101">
        <v>145.91199839999999</v>
      </c>
      <c r="S1101">
        <v>87.378740800000003</v>
      </c>
      <c r="T1101">
        <v>76.607242310000004</v>
      </c>
    </row>
    <row r="1102" spans="1:20" x14ac:dyDescent="0.3">
      <c r="A1102">
        <v>615847</v>
      </c>
      <c r="B1102" t="s">
        <v>13151</v>
      </c>
      <c r="C1102" t="s">
        <v>13150</v>
      </c>
      <c r="D1102">
        <v>128.5737378</v>
      </c>
      <c r="E1102">
        <v>0.56467038599999997</v>
      </c>
      <c r="F1102">
        <f t="shared" si="17"/>
        <v>1.4790495506916941</v>
      </c>
      <c r="G1102">
        <v>0.28399008999999997</v>
      </c>
      <c r="H1102">
        <v>1.9883453929999999</v>
      </c>
      <c r="I1102">
        <v>4.6773504E-2</v>
      </c>
      <c r="J1102">
        <v>0.14530911599999999</v>
      </c>
      <c r="K1102">
        <v>86.658446569999995</v>
      </c>
      <c r="L1102">
        <v>57.095673419999997</v>
      </c>
      <c r="M1102">
        <v>108.91636750000001</v>
      </c>
      <c r="N1102">
        <v>99.519557379999995</v>
      </c>
      <c r="O1102">
        <v>163.88295049999999</v>
      </c>
      <c r="P1102">
        <v>112.2481753</v>
      </c>
      <c r="Q1102">
        <v>212.54242970000001</v>
      </c>
      <c r="R1102">
        <v>126.05415240000001</v>
      </c>
      <c r="S1102">
        <v>158.87043779999999</v>
      </c>
      <c r="T1102">
        <v>159.94918720000001</v>
      </c>
    </row>
    <row r="1103" spans="1:20" x14ac:dyDescent="0.3">
      <c r="A1103">
        <v>516853</v>
      </c>
      <c r="B1103" t="s">
        <v>6574</v>
      </c>
      <c r="C1103" t="s">
        <v>6573</v>
      </c>
      <c r="D1103">
        <v>102.421122</v>
      </c>
      <c r="E1103">
        <v>0.49763393700000003</v>
      </c>
      <c r="F1103">
        <f t="shared" si="17"/>
        <v>1.4118961107138261</v>
      </c>
      <c r="G1103">
        <v>0.25036519099999999</v>
      </c>
      <c r="H1103">
        <v>1.9876322829999999</v>
      </c>
      <c r="I1103">
        <v>4.6852373000000003E-2</v>
      </c>
      <c r="J1103">
        <v>0.145421574</v>
      </c>
      <c r="K1103">
        <v>72.452143849999999</v>
      </c>
      <c r="L1103">
        <v>58.638799730000002</v>
      </c>
      <c r="M1103">
        <v>99.399403329999998</v>
      </c>
      <c r="N1103">
        <v>102.3229252</v>
      </c>
      <c r="O1103">
        <v>91.217868690000003</v>
      </c>
      <c r="P1103">
        <v>138.83326940000001</v>
      </c>
      <c r="Q1103">
        <v>165.83724609999999</v>
      </c>
      <c r="R1103">
        <v>103.6061527</v>
      </c>
      <c r="S1103">
        <v>108.56146579999999</v>
      </c>
      <c r="T1103">
        <v>83.341944929999997</v>
      </c>
    </row>
    <row r="1104" spans="1:20" x14ac:dyDescent="0.3">
      <c r="A1104">
        <v>517425</v>
      </c>
      <c r="B1104" t="s">
        <v>13330</v>
      </c>
      <c r="C1104" t="s">
        <v>13329</v>
      </c>
      <c r="D1104">
        <v>119.4422848</v>
      </c>
      <c r="E1104">
        <v>-0.51447449099999998</v>
      </c>
      <c r="F1104">
        <f t="shared" si="17"/>
        <v>0.70004788236003135</v>
      </c>
      <c r="G1104">
        <v>0.25890964300000002</v>
      </c>
      <c r="H1104">
        <v>-1.9870812259999999</v>
      </c>
      <c r="I1104">
        <v>4.6913396000000003E-2</v>
      </c>
      <c r="J1104">
        <v>0.14547848499999999</v>
      </c>
      <c r="K1104">
        <v>150.5868088</v>
      </c>
      <c r="L1104">
        <v>203.6926727</v>
      </c>
      <c r="M1104">
        <v>126.89285529999999</v>
      </c>
      <c r="N1104">
        <v>137.36502290000001</v>
      </c>
      <c r="O1104">
        <v>85.806639189999999</v>
      </c>
      <c r="P1104">
        <v>105.6019017</v>
      </c>
      <c r="Q1104">
        <v>92.733480470000003</v>
      </c>
      <c r="R1104">
        <v>64.753845429999998</v>
      </c>
      <c r="S1104">
        <v>120.9180554</v>
      </c>
      <c r="T1104">
        <v>106.0715663</v>
      </c>
    </row>
    <row r="1105" spans="1:20" x14ac:dyDescent="0.3">
      <c r="A1105">
        <v>541270</v>
      </c>
      <c r="B1105" t="s">
        <v>16148</v>
      </c>
      <c r="C1105" t="s">
        <v>16147</v>
      </c>
      <c r="D1105">
        <v>122.475196</v>
      </c>
      <c r="E1105">
        <v>-0.57530690699999998</v>
      </c>
      <c r="F1105">
        <f t="shared" si="17"/>
        <v>0.67114346269847103</v>
      </c>
      <c r="G1105">
        <v>0.28967435899999999</v>
      </c>
      <c r="H1105">
        <v>-1.986047049</v>
      </c>
      <c r="I1105">
        <v>4.7028100000000003E-2</v>
      </c>
      <c r="J1105">
        <v>0.14570160400000001</v>
      </c>
      <c r="K1105">
        <v>178.99941419999999</v>
      </c>
      <c r="L1105">
        <v>222.21018839999999</v>
      </c>
      <c r="M1105">
        <v>145.92678359999999</v>
      </c>
      <c r="N1105">
        <v>106.5279769</v>
      </c>
      <c r="O1105">
        <v>80.395409689999994</v>
      </c>
      <c r="P1105">
        <v>93.786304349999995</v>
      </c>
      <c r="Q1105">
        <v>71.073105470000002</v>
      </c>
      <c r="R1105">
        <v>96.69907585</v>
      </c>
      <c r="S1105">
        <v>94.439649149999994</v>
      </c>
      <c r="T1105">
        <v>134.6940524</v>
      </c>
    </row>
    <row r="1106" spans="1:20" x14ac:dyDescent="0.3">
      <c r="A1106">
        <v>100138748</v>
      </c>
      <c r="B1106" t="s">
        <v>14709</v>
      </c>
      <c r="C1106" t="s">
        <v>14708</v>
      </c>
      <c r="D1106">
        <v>32.93925728</v>
      </c>
      <c r="E1106">
        <v>0.66546903000000002</v>
      </c>
      <c r="F1106">
        <f t="shared" si="17"/>
        <v>1.5860838360850564</v>
      </c>
      <c r="G1106">
        <v>0.33523951600000002</v>
      </c>
      <c r="H1106">
        <v>1.9850554549999999</v>
      </c>
      <c r="I1106">
        <v>4.7138302E-2</v>
      </c>
      <c r="J1106">
        <v>0.145910385</v>
      </c>
      <c r="K1106">
        <v>17.04756326</v>
      </c>
      <c r="L1106">
        <v>13.88813678</v>
      </c>
      <c r="M1106">
        <v>22.206249679999999</v>
      </c>
      <c r="N1106">
        <v>28.033678139999999</v>
      </c>
      <c r="O1106">
        <v>44.062868780000002</v>
      </c>
      <c r="P1106">
        <v>42.093065729999999</v>
      </c>
      <c r="Q1106">
        <v>39.936316410000003</v>
      </c>
      <c r="R1106">
        <v>41.442461080000001</v>
      </c>
      <c r="S1106">
        <v>33.539314650000001</v>
      </c>
      <c r="T1106">
        <v>47.142918340000001</v>
      </c>
    </row>
    <row r="1107" spans="1:20" x14ac:dyDescent="0.3">
      <c r="A1107">
        <v>527553</v>
      </c>
      <c r="B1107" t="s">
        <v>3220</v>
      </c>
      <c r="C1107" t="s">
        <v>3219</v>
      </c>
      <c r="D1107">
        <v>961.4513882</v>
      </c>
      <c r="E1107">
        <v>-0.410443903</v>
      </c>
      <c r="F1107">
        <f t="shared" si="17"/>
        <v>0.75239183455769287</v>
      </c>
      <c r="G1107">
        <v>0.20690207699999999</v>
      </c>
      <c r="H1107">
        <v>-1.9837592260000001</v>
      </c>
      <c r="I1107">
        <v>4.7282688000000003E-2</v>
      </c>
      <c r="J1107">
        <v>0.14622450000000001</v>
      </c>
      <c r="K1107">
        <v>1183.385016</v>
      </c>
      <c r="L1107">
        <v>1413.5036990000001</v>
      </c>
      <c r="M1107">
        <v>936.89224839999997</v>
      </c>
      <c r="N1107">
        <v>1129.7572290000001</v>
      </c>
      <c r="O1107">
        <v>824.8259822</v>
      </c>
      <c r="P1107">
        <v>736.25941290000003</v>
      </c>
      <c r="Q1107">
        <v>768.26642579999998</v>
      </c>
      <c r="R1107">
        <v>613.86645469999996</v>
      </c>
      <c r="S1107">
        <v>892.32229240000004</v>
      </c>
      <c r="T1107">
        <v>1115.4351220000001</v>
      </c>
    </row>
    <row r="1108" spans="1:20" x14ac:dyDescent="0.3">
      <c r="A1108">
        <v>537748</v>
      </c>
      <c r="B1108" t="s">
        <v>4091</v>
      </c>
      <c r="C1108" t="s">
        <v>4090</v>
      </c>
      <c r="D1108">
        <v>1308.103697</v>
      </c>
      <c r="E1108">
        <v>-0.42611139399999998</v>
      </c>
      <c r="F1108">
        <f t="shared" si="17"/>
        <v>0.74426515883793609</v>
      </c>
      <c r="G1108">
        <v>0.21505234000000001</v>
      </c>
      <c r="H1108">
        <v>-1.9814310980000001</v>
      </c>
      <c r="I1108">
        <v>4.7542949000000001E-2</v>
      </c>
      <c r="J1108">
        <v>0.14689607499999999</v>
      </c>
      <c r="K1108">
        <v>1754.4783849999999</v>
      </c>
      <c r="L1108">
        <v>1856.3809490000001</v>
      </c>
      <c r="M1108">
        <v>1681.3303330000001</v>
      </c>
      <c r="N1108">
        <v>1355.4283379999999</v>
      </c>
      <c r="O1108">
        <v>854.20122800000001</v>
      </c>
      <c r="P1108">
        <v>1310.7928360000001</v>
      </c>
      <c r="Q1108">
        <v>1175.7522300000001</v>
      </c>
      <c r="R1108">
        <v>929.00183579999998</v>
      </c>
      <c r="S1108">
        <v>1114.7409050000001</v>
      </c>
      <c r="T1108">
        <v>1048.9299329999999</v>
      </c>
    </row>
    <row r="1109" spans="1:20" x14ac:dyDescent="0.3">
      <c r="A1109">
        <v>523204</v>
      </c>
      <c r="B1109" t="s">
        <v>16617</v>
      </c>
      <c r="C1109" t="s">
        <v>16616</v>
      </c>
      <c r="D1109">
        <v>58.240500560000001</v>
      </c>
      <c r="E1109">
        <v>0.60193241500000005</v>
      </c>
      <c r="F1109">
        <f t="shared" si="17"/>
        <v>1.5177481503442185</v>
      </c>
      <c r="G1109">
        <v>0.30387469</v>
      </c>
      <c r="H1109">
        <v>1.980857353</v>
      </c>
      <c r="I1109">
        <v>4.7607272999999999E-2</v>
      </c>
      <c r="J1109">
        <v>0.14696158100000001</v>
      </c>
      <c r="K1109">
        <v>22.730084349999998</v>
      </c>
      <c r="L1109">
        <v>47.836915570000002</v>
      </c>
      <c r="M1109">
        <v>41.240177979999999</v>
      </c>
      <c r="N1109">
        <v>39.247149389999997</v>
      </c>
      <c r="O1109">
        <v>78.076311340000004</v>
      </c>
      <c r="P1109">
        <v>56.862562480000001</v>
      </c>
      <c r="Q1109">
        <v>80.549519529999998</v>
      </c>
      <c r="R1109">
        <v>75.977845310000006</v>
      </c>
      <c r="S1109">
        <v>75.904764729999997</v>
      </c>
      <c r="T1109">
        <v>63.979674899999999</v>
      </c>
    </row>
    <row r="1110" spans="1:20" x14ac:dyDescent="0.3">
      <c r="A1110">
        <v>522221</v>
      </c>
      <c r="B1110" t="s">
        <v>15535</v>
      </c>
      <c r="C1110" t="s">
        <v>15534</v>
      </c>
      <c r="D1110">
        <v>204.9304755</v>
      </c>
      <c r="E1110">
        <v>-0.46187682099999999</v>
      </c>
      <c r="F1110">
        <f t="shared" si="17"/>
        <v>0.72604112755131955</v>
      </c>
      <c r="G1110">
        <v>0.23325077899999999</v>
      </c>
      <c r="H1110">
        <v>-1.980172684</v>
      </c>
      <c r="I1110">
        <v>4.7684127999999999E-2</v>
      </c>
      <c r="J1110">
        <v>0.14706561900000001</v>
      </c>
      <c r="K1110">
        <v>289.8085754</v>
      </c>
      <c r="L1110">
        <v>296.28025120000001</v>
      </c>
      <c r="M1110">
        <v>150.15654549999999</v>
      </c>
      <c r="N1110">
        <v>263.51657449999999</v>
      </c>
      <c r="O1110">
        <v>189.3930325</v>
      </c>
      <c r="P1110">
        <v>206.0344796</v>
      </c>
      <c r="Q1110">
        <v>145.53064449999999</v>
      </c>
      <c r="R1110">
        <v>132.0978447</v>
      </c>
      <c r="S1110">
        <v>186.23145769999999</v>
      </c>
      <c r="T1110">
        <v>190.255349</v>
      </c>
    </row>
    <row r="1111" spans="1:20" x14ac:dyDescent="0.3">
      <c r="A1111">
        <v>781854</v>
      </c>
      <c r="B1111" t="s">
        <v>4914</v>
      </c>
      <c r="C1111" t="s">
        <v>4913</v>
      </c>
      <c r="D1111">
        <v>245.27048149999999</v>
      </c>
      <c r="E1111">
        <v>-0.37846415100000003</v>
      </c>
      <c r="F1111">
        <f t="shared" si="17"/>
        <v>0.76925608138477808</v>
      </c>
      <c r="G1111">
        <v>0.191267043</v>
      </c>
      <c r="H1111">
        <v>-1.978721188</v>
      </c>
      <c r="I1111">
        <v>4.7847406000000002E-2</v>
      </c>
      <c r="J1111">
        <v>0.14733267899999999</v>
      </c>
      <c r="K1111">
        <v>264.23723050000001</v>
      </c>
      <c r="L1111">
        <v>294.73712490000003</v>
      </c>
      <c r="M1111">
        <v>233.69434190000001</v>
      </c>
      <c r="N1111">
        <v>370.04455139999999</v>
      </c>
      <c r="O1111">
        <v>225.7255734</v>
      </c>
      <c r="P1111">
        <v>255.51229369999999</v>
      </c>
      <c r="Q1111">
        <v>210.51176950000001</v>
      </c>
      <c r="R1111">
        <v>177.8572288</v>
      </c>
      <c r="S1111">
        <v>188.87929829999999</v>
      </c>
      <c r="T1111">
        <v>231.5054026</v>
      </c>
    </row>
    <row r="1112" spans="1:20" x14ac:dyDescent="0.3">
      <c r="A1112">
        <v>541460</v>
      </c>
      <c r="B1112" t="s">
        <v>7062</v>
      </c>
      <c r="C1112" t="s">
        <v>7061</v>
      </c>
      <c r="D1112">
        <v>23.62438173</v>
      </c>
      <c r="E1112">
        <v>0.68614517600000002</v>
      </c>
      <c r="F1112">
        <f t="shared" si="17"/>
        <v>1.6089786425797863</v>
      </c>
      <c r="G1112">
        <v>0.34684595299999998</v>
      </c>
      <c r="H1112">
        <v>1.978241841</v>
      </c>
      <c r="I1112">
        <v>4.7901431000000001E-2</v>
      </c>
      <c r="J1112">
        <v>0.14733267899999999</v>
      </c>
      <c r="K1112">
        <v>14.20630272</v>
      </c>
      <c r="L1112">
        <v>16.974389389999999</v>
      </c>
      <c r="M1112">
        <v>17.976487840000001</v>
      </c>
      <c r="N1112">
        <v>16.820206880000001</v>
      </c>
      <c r="O1112">
        <v>23.964016350000001</v>
      </c>
      <c r="P1112">
        <v>41.354590889999997</v>
      </c>
      <c r="Q1112">
        <v>35.874996090000003</v>
      </c>
      <c r="R1112">
        <v>25.038153569999999</v>
      </c>
      <c r="S1112">
        <v>23.830565669999999</v>
      </c>
      <c r="T1112">
        <v>20.204107860000001</v>
      </c>
    </row>
    <row r="1113" spans="1:20" x14ac:dyDescent="0.3">
      <c r="A1113" t="s">
        <v>19</v>
      </c>
      <c r="B1113" t="s">
        <v>11697</v>
      </c>
      <c r="C1113" t="s">
        <v>19</v>
      </c>
      <c r="D1113">
        <v>160.44598780000001</v>
      </c>
      <c r="E1113">
        <v>-0.43658856099999999</v>
      </c>
      <c r="F1113">
        <f t="shared" si="17"/>
        <v>0.73887972121629353</v>
      </c>
      <c r="G1113">
        <v>0.22071792000000001</v>
      </c>
      <c r="H1113">
        <v>-1.978038577</v>
      </c>
      <c r="I1113">
        <v>4.7924355000000002E-2</v>
      </c>
      <c r="J1113">
        <v>0.14733267899999999</v>
      </c>
      <c r="K1113">
        <v>198.888238</v>
      </c>
      <c r="L1113">
        <v>243.8139568</v>
      </c>
      <c r="M1113">
        <v>180.82231880000001</v>
      </c>
      <c r="N1113">
        <v>161.1936493</v>
      </c>
      <c r="O1113">
        <v>139.14590140000001</v>
      </c>
      <c r="P1113">
        <v>113.72512500000001</v>
      </c>
      <c r="Q1113">
        <v>127.2547031</v>
      </c>
      <c r="R1113">
        <v>189.0812287</v>
      </c>
      <c r="S1113">
        <v>138.5703263</v>
      </c>
      <c r="T1113">
        <v>111.9644311</v>
      </c>
    </row>
    <row r="1114" spans="1:20" x14ac:dyDescent="0.3">
      <c r="A1114">
        <v>515399</v>
      </c>
      <c r="B1114" t="s">
        <v>14101</v>
      </c>
      <c r="C1114" t="s">
        <v>14100</v>
      </c>
      <c r="D1114">
        <v>55.650674960000003</v>
      </c>
      <c r="E1114">
        <v>-0.64174857799999996</v>
      </c>
      <c r="F1114">
        <f t="shared" si="17"/>
        <v>0.64093564977402429</v>
      </c>
      <c r="G1114">
        <v>0.32446488200000001</v>
      </c>
      <c r="H1114">
        <v>-1.9778676040000001</v>
      </c>
      <c r="I1114">
        <v>4.7943645E-2</v>
      </c>
      <c r="J1114">
        <v>0.14733267899999999</v>
      </c>
      <c r="K1114">
        <v>68.190253040000002</v>
      </c>
      <c r="L1114">
        <v>111.1050942</v>
      </c>
      <c r="M1114">
        <v>65.561308580000002</v>
      </c>
      <c r="N1114">
        <v>47.657252829999997</v>
      </c>
      <c r="O1114">
        <v>47.154999920000002</v>
      </c>
      <c r="P1114">
        <v>32.492892849999997</v>
      </c>
      <c r="Q1114">
        <v>33.844335940000001</v>
      </c>
      <c r="R1114">
        <v>33.671999630000002</v>
      </c>
      <c r="S1114">
        <v>68.843856389999999</v>
      </c>
      <c r="T1114">
        <v>47.984756169999997</v>
      </c>
    </row>
    <row r="1115" spans="1:20" x14ac:dyDescent="0.3">
      <c r="A1115">
        <v>520094</v>
      </c>
      <c r="B1115" t="s">
        <v>4282</v>
      </c>
      <c r="C1115" t="s">
        <v>4281</v>
      </c>
      <c r="D1115">
        <v>92.488357129999997</v>
      </c>
      <c r="E1115">
        <v>-0.41947262299999999</v>
      </c>
      <c r="F1115">
        <f t="shared" si="17"/>
        <v>0.74769789524371177</v>
      </c>
      <c r="G1115">
        <v>0.21218858800000001</v>
      </c>
      <c r="H1115">
        <v>-1.97688588</v>
      </c>
      <c r="I1115">
        <v>4.8054530999999998E-2</v>
      </c>
      <c r="J1115">
        <v>0.147407599</v>
      </c>
      <c r="K1115">
        <v>95.182228199999997</v>
      </c>
      <c r="L1115">
        <v>115.7344731</v>
      </c>
      <c r="M1115">
        <v>112.08868889999999</v>
      </c>
      <c r="N1115">
        <v>135.96333899999999</v>
      </c>
      <c r="O1115">
        <v>71.892049049999997</v>
      </c>
      <c r="P1115">
        <v>77.539857929999997</v>
      </c>
      <c r="Q1115">
        <v>81.903292969999995</v>
      </c>
      <c r="R1115">
        <v>70.797537669999997</v>
      </c>
      <c r="S1115">
        <v>82.965673080000002</v>
      </c>
      <c r="T1115">
        <v>80.816431449999996</v>
      </c>
    </row>
    <row r="1116" spans="1:20" x14ac:dyDescent="0.3">
      <c r="A1116">
        <v>526637</v>
      </c>
      <c r="B1116" t="s">
        <v>13936</v>
      </c>
      <c r="C1116" t="s">
        <v>13935</v>
      </c>
      <c r="D1116">
        <v>54.879922759999999</v>
      </c>
      <c r="E1116">
        <v>-0.50874876400000002</v>
      </c>
      <c r="F1116">
        <f t="shared" si="17"/>
        <v>0.70283173304246482</v>
      </c>
      <c r="G1116">
        <v>0.25734135299999999</v>
      </c>
      <c r="H1116">
        <v>-1.9769413579999999</v>
      </c>
      <c r="I1116">
        <v>4.8048259000000003E-2</v>
      </c>
      <c r="J1116">
        <v>0.147407599</v>
      </c>
      <c r="K1116">
        <v>68.190253040000002</v>
      </c>
      <c r="L1116">
        <v>50.923168179999998</v>
      </c>
      <c r="M1116">
        <v>72.963391810000005</v>
      </c>
      <c r="N1116">
        <v>61.674091900000001</v>
      </c>
      <c r="O1116">
        <v>68.026885129999997</v>
      </c>
      <c r="P1116">
        <v>51.693238620000002</v>
      </c>
      <c r="Q1116">
        <v>43.320749999999997</v>
      </c>
      <c r="R1116">
        <v>64.753845429999998</v>
      </c>
      <c r="S1116">
        <v>34.421928190000003</v>
      </c>
      <c r="T1116">
        <v>32.831675279999999</v>
      </c>
    </row>
    <row r="1117" spans="1:20" x14ac:dyDescent="0.3">
      <c r="A1117">
        <v>281962</v>
      </c>
      <c r="B1117" t="s">
        <v>10156</v>
      </c>
      <c r="C1117" t="s">
        <v>10155</v>
      </c>
      <c r="D1117">
        <v>34.85054109</v>
      </c>
      <c r="E1117">
        <v>0.77309375499999999</v>
      </c>
      <c r="F1117">
        <f t="shared" si="17"/>
        <v>1.7089305347544905</v>
      </c>
      <c r="G1117">
        <v>0.391360822</v>
      </c>
      <c r="H1117">
        <v>1.9753989439999999</v>
      </c>
      <c r="I1117">
        <v>4.8222893000000003E-2</v>
      </c>
      <c r="J1117">
        <v>0.14779102299999999</v>
      </c>
      <c r="K1117">
        <v>12.785672440000001</v>
      </c>
      <c r="L1117">
        <v>15.43126309</v>
      </c>
      <c r="M1117">
        <v>17.976487840000001</v>
      </c>
      <c r="N1117">
        <v>33.640413760000001</v>
      </c>
      <c r="O1117">
        <v>47.154999920000002</v>
      </c>
      <c r="P1117">
        <v>48.739339270000002</v>
      </c>
      <c r="Q1117">
        <v>39.259429689999997</v>
      </c>
      <c r="R1117">
        <v>26.764922779999999</v>
      </c>
      <c r="S1117">
        <v>51.191585519999997</v>
      </c>
      <c r="T1117">
        <v>55.56129662</v>
      </c>
    </row>
    <row r="1118" spans="1:20" x14ac:dyDescent="0.3">
      <c r="A1118">
        <v>533968</v>
      </c>
      <c r="B1118" t="s">
        <v>2956</v>
      </c>
      <c r="C1118" t="s">
        <v>2955</v>
      </c>
      <c r="D1118">
        <v>32.48829405</v>
      </c>
      <c r="E1118">
        <v>0.60970961499999998</v>
      </c>
      <c r="F1118">
        <f t="shared" si="17"/>
        <v>1.5259520351178553</v>
      </c>
      <c r="G1118">
        <v>0.30898340299999999</v>
      </c>
      <c r="H1118">
        <v>1.9732762660000001</v>
      </c>
      <c r="I1118">
        <v>4.8464094999999999E-2</v>
      </c>
      <c r="J1118">
        <v>0.148396799</v>
      </c>
      <c r="K1118">
        <v>18.468193530000001</v>
      </c>
      <c r="L1118">
        <v>21.60376832</v>
      </c>
      <c r="M1118">
        <v>23.263690140000001</v>
      </c>
      <c r="N1118">
        <v>30.83704595</v>
      </c>
      <c r="O1118">
        <v>33.24040978</v>
      </c>
      <c r="P1118">
        <v>26.58509415</v>
      </c>
      <c r="Q1118">
        <v>34.521222659999999</v>
      </c>
      <c r="R1118">
        <v>52.666460950000001</v>
      </c>
      <c r="S1118">
        <v>44.130677169999998</v>
      </c>
      <c r="T1118">
        <v>39.566377899999999</v>
      </c>
    </row>
    <row r="1119" spans="1:20" x14ac:dyDescent="0.3">
      <c r="A1119">
        <v>100124518</v>
      </c>
      <c r="B1119" t="s">
        <v>16647</v>
      </c>
      <c r="C1119" t="s">
        <v>16646</v>
      </c>
      <c r="D1119">
        <v>23.720525250000001</v>
      </c>
      <c r="E1119">
        <v>-0.73675523300000001</v>
      </c>
      <c r="F1119">
        <f t="shared" si="17"/>
        <v>0.60008749312813925</v>
      </c>
      <c r="G1119">
        <v>0.37369868099999998</v>
      </c>
      <c r="H1119">
        <v>-1.971522167</v>
      </c>
      <c r="I1119">
        <v>4.8664180000000001E-2</v>
      </c>
      <c r="J1119">
        <v>0.148875696</v>
      </c>
      <c r="K1119">
        <v>14.20630272</v>
      </c>
      <c r="L1119">
        <v>40.121284019999997</v>
      </c>
      <c r="M1119">
        <v>31.723213829999999</v>
      </c>
      <c r="N1119">
        <v>39.247149389999997</v>
      </c>
      <c r="O1119">
        <v>23.19098357</v>
      </c>
      <c r="P1119">
        <v>22.892719960000001</v>
      </c>
      <c r="Q1119">
        <v>12.18396094</v>
      </c>
      <c r="R1119">
        <v>13.814153689999999</v>
      </c>
      <c r="S1119">
        <v>23.830565669999999</v>
      </c>
      <c r="T1119">
        <v>15.994918719999999</v>
      </c>
    </row>
    <row r="1120" spans="1:20" x14ac:dyDescent="0.3">
      <c r="A1120">
        <v>530186</v>
      </c>
      <c r="B1120" t="s">
        <v>11506</v>
      </c>
      <c r="C1120" t="s">
        <v>11505</v>
      </c>
      <c r="D1120">
        <v>26.825739909999999</v>
      </c>
      <c r="E1120">
        <v>0.89123936800000003</v>
      </c>
      <c r="F1120">
        <f t="shared" si="17"/>
        <v>1.854768805490401</v>
      </c>
      <c r="G1120">
        <v>0.45229463199999997</v>
      </c>
      <c r="H1120">
        <v>1.9704840690000001</v>
      </c>
      <c r="I1120">
        <v>4.8782919000000001E-2</v>
      </c>
      <c r="J1120">
        <v>0.14910510099999999</v>
      </c>
      <c r="K1120">
        <v>14.20630272</v>
      </c>
      <c r="L1120">
        <v>12.34501047</v>
      </c>
      <c r="M1120">
        <v>9.5169641489999997</v>
      </c>
      <c r="N1120">
        <v>15.41852297</v>
      </c>
      <c r="O1120">
        <v>40.970737630000002</v>
      </c>
      <c r="P1120">
        <v>24.369669630000001</v>
      </c>
      <c r="Q1120">
        <v>58.889144530000003</v>
      </c>
      <c r="R1120">
        <v>28.49169199</v>
      </c>
      <c r="S1120">
        <v>37.952382370000002</v>
      </c>
      <c r="T1120">
        <v>26.096972650000001</v>
      </c>
    </row>
    <row r="1121" spans="1:20" x14ac:dyDescent="0.3">
      <c r="A1121">
        <v>282088</v>
      </c>
      <c r="B1121" t="s">
        <v>14375</v>
      </c>
      <c r="C1121" t="s">
        <v>14374</v>
      </c>
      <c r="D1121">
        <v>65.058845579999996</v>
      </c>
      <c r="E1121">
        <v>-0.71989832399999998</v>
      </c>
      <c r="F1121">
        <f t="shared" si="17"/>
        <v>0.60714022976730941</v>
      </c>
      <c r="G1121">
        <v>0.365454995</v>
      </c>
      <c r="H1121">
        <v>-1.969868612</v>
      </c>
      <c r="I1121">
        <v>4.8853431000000003E-2</v>
      </c>
      <c r="J1121">
        <v>0.14918682</v>
      </c>
      <c r="K1121">
        <v>139.2217666</v>
      </c>
      <c r="L1121">
        <v>70.983810199999994</v>
      </c>
      <c r="M1121">
        <v>84.595236880000002</v>
      </c>
      <c r="N1121">
        <v>68.682511430000005</v>
      </c>
      <c r="O1121">
        <v>41.743770419999997</v>
      </c>
      <c r="P1121">
        <v>45.785439920000002</v>
      </c>
      <c r="Q1121">
        <v>37.228769530000001</v>
      </c>
      <c r="R1121">
        <v>68.207383859999993</v>
      </c>
      <c r="S1121">
        <v>69.726469929999993</v>
      </c>
      <c r="T1121">
        <v>24.413297</v>
      </c>
    </row>
    <row r="1122" spans="1:20" x14ac:dyDescent="0.3">
      <c r="A1122">
        <v>100140477</v>
      </c>
      <c r="B1122" t="s">
        <v>7212</v>
      </c>
      <c r="C1122" t="s">
        <v>7211</v>
      </c>
      <c r="D1122">
        <v>43.553089559999997</v>
      </c>
      <c r="E1122">
        <v>0.71524794400000002</v>
      </c>
      <c r="F1122">
        <f t="shared" si="17"/>
        <v>1.6417653499350888</v>
      </c>
      <c r="G1122">
        <v>0.363334557</v>
      </c>
      <c r="H1122">
        <v>1.9685656929999999</v>
      </c>
      <c r="I1122">
        <v>4.9002984999999999E-2</v>
      </c>
      <c r="J1122">
        <v>0.149490226</v>
      </c>
      <c r="K1122">
        <v>17.04756326</v>
      </c>
      <c r="L1122">
        <v>13.88813678</v>
      </c>
      <c r="M1122">
        <v>34.895535209999998</v>
      </c>
      <c r="N1122">
        <v>50.460620650000003</v>
      </c>
      <c r="O1122">
        <v>47.154999920000002</v>
      </c>
      <c r="P1122">
        <v>62.03188634</v>
      </c>
      <c r="Q1122">
        <v>48.735843750000001</v>
      </c>
      <c r="R1122">
        <v>55.256614769999999</v>
      </c>
      <c r="S1122">
        <v>36.187155279999999</v>
      </c>
      <c r="T1122">
        <v>69.872539689999996</v>
      </c>
    </row>
    <row r="1123" spans="1:20" x14ac:dyDescent="0.3">
      <c r="A1123">
        <v>513924</v>
      </c>
      <c r="B1123" t="s">
        <v>11552</v>
      </c>
      <c r="C1123" t="s">
        <v>11551</v>
      </c>
      <c r="D1123">
        <v>26.969733860000002</v>
      </c>
      <c r="E1123">
        <v>0.89830975300000004</v>
      </c>
      <c r="F1123">
        <f t="shared" si="17"/>
        <v>1.863880999138336</v>
      </c>
      <c r="G1123">
        <v>0.45657954099999998</v>
      </c>
      <c r="H1123">
        <v>1.967477014</v>
      </c>
      <c r="I1123">
        <v>4.9128243000000002E-2</v>
      </c>
      <c r="J1123">
        <v>0.149490226</v>
      </c>
      <c r="K1123">
        <v>9.9444119010000005</v>
      </c>
      <c r="L1123">
        <v>6.172505234</v>
      </c>
      <c r="M1123">
        <v>16.919047379999999</v>
      </c>
      <c r="N1123">
        <v>22.42694251</v>
      </c>
      <c r="O1123">
        <v>37.105573710000002</v>
      </c>
      <c r="P1123">
        <v>20.677295449999999</v>
      </c>
      <c r="Q1123">
        <v>58.212257809999997</v>
      </c>
      <c r="R1123">
        <v>35.398768840000002</v>
      </c>
      <c r="S1123">
        <v>30.008860479999999</v>
      </c>
      <c r="T1123">
        <v>32.831675279999999</v>
      </c>
    </row>
    <row r="1124" spans="1:20" x14ac:dyDescent="0.3">
      <c r="A1124">
        <v>513554</v>
      </c>
      <c r="B1124" t="s">
        <v>13823</v>
      </c>
      <c r="C1124" t="s">
        <v>13822</v>
      </c>
      <c r="D1124">
        <v>267.06290159999998</v>
      </c>
      <c r="E1124">
        <v>-0.40909654899999998</v>
      </c>
      <c r="F1124">
        <f t="shared" si="17"/>
        <v>0.75309483251564879</v>
      </c>
      <c r="G1124">
        <v>0.207918887</v>
      </c>
      <c r="H1124">
        <v>-1.9675776229999999</v>
      </c>
      <c r="I1124">
        <v>4.9116657000000001E-2</v>
      </c>
      <c r="J1124">
        <v>0.149490226</v>
      </c>
      <c r="K1124">
        <v>331.00685329999999</v>
      </c>
      <c r="L1124">
        <v>402.7559665</v>
      </c>
      <c r="M1124">
        <v>328.8639834</v>
      </c>
      <c r="N1124">
        <v>278.93509749999998</v>
      </c>
      <c r="O1124">
        <v>183.98180300000001</v>
      </c>
      <c r="P1124">
        <v>225.97330020000001</v>
      </c>
      <c r="Q1124">
        <v>219.3112969</v>
      </c>
      <c r="R1124">
        <v>212.39261300000001</v>
      </c>
      <c r="S1124">
        <v>236.54042960000001</v>
      </c>
      <c r="T1124">
        <v>250.86767259999999</v>
      </c>
    </row>
    <row r="1125" spans="1:20" x14ac:dyDescent="0.3">
      <c r="A1125">
        <v>767999</v>
      </c>
      <c r="B1125" t="s">
        <v>16144</v>
      </c>
      <c r="C1125" t="s">
        <v>16143</v>
      </c>
      <c r="D1125">
        <v>30.141009650000001</v>
      </c>
      <c r="E1125">
        <v>1.0533849319999999</v>
      </c>
      <c r="F1125">
        <f t="shared" si="17"/>
        <v>2.0753935444183376</v>
      </c>
      <c r="G1125">
        <v>0.535315867</v>
      </c>
      <c r="H1125">
        <v>1.9677820100000001</v>
      </c>
      <c r="I1125">
        <v>4.9093125000000001E-2</v>
      </c>
      <c r="J1125">
        <v>0.149490226</v>
      </c>
      <c r="K1125">
        <v>9.9444119010000005</v>
      </c>
      <c r="L1125">
        <v>3.086252617</v>
      </c>
      <c r="M1125">
        <v>7.4020832270000003</v>
      </c>
      <c r="N1125">
        <v>28.033678139999999</v>
      </c>
      <c r="O1125">
        <v>47.928032700000003</v>
      </c>
      <c r="P1125">
        <v>44.308490239999998</v>
      </c>
      <c r="Q1125">
        <v>33.167449220000002</v>
      </c>
      <c r="R1125">
        <v>54.393230160000002</v>
      </c>
      <c r="S1125">
        <v>34.421928190000003</v>
      </c>
      <c r="T1125">
        <v>38.724540070000003</v>
      </c>
    </row>
    <row r="1126" spans="1:20" x14ac:dyDescent="0.3">
      <c r="A1126" t="s">
        <v>19</v>
      </c>
      <c r="B1126" t="s">
        <v>4507</v>
      </c>
      <c r="C1126" t="s">
        <v>19</v>
      </c>
      <c r="D1126">
        <v>24.715507110000001</v>
      </c>
      <c r="E1126">
        <v>0.86154321099999998</v>
      </c>
      <c r="F1126">
        <f t="shared" si="17"/>
        <v>1.8169808456888408</v>
      </c>
      <c r="G1126">
        <v>0.43800831000000001</v>
      </c>
      <c r="H1126">
        <v>1.966956317</v>
      </c>
      <c r="I1126">
        <v>4.9188246999999997E-2</v>
      </c>
      <c r="J1126">
        <v>0.14953929199999999</v>
      </c>
      <c r="K1126">
        <v>12.785672440000001</v>
      </c>
      <c r="L1126">
        <v>9.2587578520000005</v>
      </c>
      <c r="M1126">
        <v>10.57440461</v>
      </c>
      <c r="N1126">
        <v>19.623574699999999</v>
      </c>
      <c r="O1126">
        <v>34.013442560000001</v>
      </c>
      <c r="P1126">
        <v>25.108144469999999</v>
      </c>
      <c r="Q1126">
        <v>30.459902339999999</v>
      </c>
      <c r="R1126">
        <v>38.852307260000003</v>
      </c>
      <c r="S1126">
        <v>17.652270869999999</v>
      </c>
      <c r="T1126">
        <v>48.826594</v>
      </c>
    </row>
    <row r="1127" spans="1:20" x14ac:dyDescent="0.3">
      <c r="A1127">
        <v>538970</v>
      </c>
      <c r="B1127" t="s">
        <v>1832</v>
      </c>
      <c r="C1127" t="s">
        <v>1831</v>
      </c>
      <c r="D1127">
        <v>33.562339430000002</v>
      </c>
      <c r="E1127">
        <v>0.66178044599999997</v>
      </c>
      <c r="F1127">
        <f t="shared" si="17"/>
        <v>1.5820338250231452</v>
      </c>
      <c r="G1127">
        <v>0.33660326200000001</v>
      </c>
      <c r="H1127">
        <v>1.9660547580000001</v>
      </c>
      <c r="I1127">
        <v>4.9292285999999998E-2</v>
      </c>
      <c r="J1127">
        <v>0.14972202300000001</v>
      </c>
      <c r="K1127">
        <v>18.468193530000001</v>
      </c>
      <c r="L1127">
        <v>23.146894629999998</v>
      </c>
      <c r="M1127">
        <v>31.723213829999999</v>
      </c>
      <c r="N1127">
        <v>19.623574699999999</v>
      </c>
      <c r="O1127">
        <v>35.559508129999998</v>
      </c>
      <c r="P1127">
        <v>22.154245119999999</v>
      </c>
      <c r="Q1127">
        <v>50.766503909999997</v>
      </c>
      <c r="R1127">
        <v>45.759384109999999</v>
      </c>
      <c r="S1127">
        <v>37.06976882</v>
      </c>
      <c r="T1127">
        <v>51.352107480000001</v>
      </c>
    </row>
    <row r="1128" spans="1:20" x14ac:dyDescent="0.3">
      <c r="A1128">
        <v>508374</v>
      </c>
      <c r="B1128" t="s">
        <v>11732</v>
      </c>
      <c r="C1128" t="s">
        <v>19</v>
      </c>
      <c r="D1128">
        <v>299.72077189999999</v>
      </c>
      <c r="E1128">
        <v>-0.55048814599999996</v>
      </c>
      <c r="F1128">
        <f t="shared" si="17"/>
        <v>0.68278906281303287</v>
      </c>
      <c r="G1128">
        <v>0.28014997400000002</v>
      </c>
      <c r="H1128">
        <v>-1.9649766070000001</v>
      </c>
      <c r="I1128">
        <v>4.9416944999999997E-2</v>
      </c>
      <c r="J1128">
        <v>0.14996700700000001</v>
      </c>
      <c r="K1128">
        <v>359.41945870000001</v>
      </c>
      <c r="L1128">
        <v>438.2478716</v>
      </c>
      <c r="M1128">
        <v>358.47231629999999</v>
      </c>
      <c r="N1128">
        <v>363.03613189999999</v>
      </c>
      <c r="O1128">
        <v>262.83114710000001</v>
      </c>
      <c r="P1128">
        <v>261.42009239999999</v>
      </c>
      <c r="Q1128">
        <v>217.95752340000001</v>
      </c>
      <c r="R1128">
        <v>134.68799849999999</v>
      </c>
      <c r="S1128">
        <v>183.583617</v>
      </c>
      <c r="T1128">
        <v>417.55156249999999</v>
      </c>
    </row>
    <row r="1129" spans="1:20" x14ac:dyDescent="0.3">
      <c r="A1129">
        <v>510689</v>
      </c>
      <c r="B1129" t="s">
        <v>9358</v>
      </c>
      <c r="C1129" t="s">
        <v>9357</v>
      </c>
      <c r="D1129">
        <v>129.5003016</v>
      </c>
      <c r="E1129">
        <v>0.55977239199999995</v>
      </c>
      <c r="F1129">
        <f t="shared" si="17"/>
        <v>1.4740366463108898</v>
      </c>
      <c r="G1129">
        <v>0.28506580599999998</v>
      </c>
      <c r="H1129">
        <v>1.963660253</v>
      </c>
      <c r="I1129">
        <v>4.9569505E-2</v>
      </c>
      <c r="J1129">
        <v>0.15029614999999999</v>
      </c>
      <c r="K1129">
        <v>106.5472704</v>
      </c>
      <c r="L1129">
        <v>66.354431270000006</v>
      </c>
      <c r="M1129">
        <v>102.5717247</v>
      </c>
      <c r="N1129">
        <v>67.280827529999996</v>
      </c>
      <c r="O1129">
        <v>177.79754070000001</v>
      </c>
      <c r="P1129">
        <v>127.7561469</v>
      </c>
      <c r="Q1129">
        <v>184.79007419999999</v>
      </c>
      <c r="R1129">
        <v>123.4639986</v>
      </c>
      <c r="S1129">
        <v>182.70100350000001</v>
      </c>
      <c r="T1129">
        <v>155.73999810000001</v>
      </c>
    </row>
    <row r="1130" spans="1:20" x14ac:dyDescent="0.3">
      <c r="A1130">
        <v>615868</v>
      </c>
      <c r="B1130" t="s">
        <v>5114</v>
      </c>
      <c r="C1130" t="s">
        <v>5113</v>
      </c>
      <c r="D1130">
        <v>54.293105910000001</v>
      </c>
      <c r="E1130">
        <v>0.78446723500000004</v>
      </c>
      <c r="F1130">
        <f t="shared" si="17"/>
        <v>1.7224561255145869</v>
      </c>
      <c r="G1130">
        <v>0.39961132500000002</v>
      </c>
      <c r="H1130">
        <v>1.963075581</v>
      </c>
      <c r="I1130">
        <v>4.9637392000000002E-2</v>
      </c>
      <c r="J1130">
        <v>0.150368208</v>
      </c>
      <c r="K1130">
        <v>38.357017329999998</v>
      </c>
      <c r="L1130">
        <v>26.233147249999998</v>
      </c>
      <c r="M1130">
        <v>31.723213829999999</v>
      </c>
      <c r="N1130">
        <v>37.845465480000001</v>
      </c>
      <c r="O1130">
        <v>64.161721200000002</v>
      </c>
      <c r="P1130">
        <v>63.508836019999997</v>
      </c>
      <c r="Q1130">
        <v>79.19574609</v>
      </c>
      <c r="R1130">
        <v>23.311384360000002</v>
      </c>
      <c r="S1130">
        <v>57.36988032</v>
      </c>
      <c r="T1130">
        <v>121.22464720000001</v>
      </c>
    </row>
    <row r="1131" spans="1:20" x14ac:dyDescent="0.3">
      <c r="A1131">
        <v>524280</v>
      </c>
      <c r="B1131" t="s">
        <v>9398</v>
      </c>
      <c r="C1131" t="s">
        <v>9397</v>
      </c>
      <c r="D1131">
        <v>700.79780470000003</v>
      </c>
      <c r="E1131">
        <v>0.367868315</v>
      </c>
      <c r="F1131">
        <f t="shared" si="17"/>
        <v>1.2904446970437418</v>
      </c>
      <c r="G1131">
        <v>0.18750813899999999</v>
      </c>
      <c r="H1131">
        <v>1.9618791870000001</v>
      </c>
      <c r="I1131">
        <v>4.9776551000000002E-2</v>
      </c>
      <c r="J1131">
        <v>0.15043132400000001</v>
      </c>
      <c r="K1131">
        <v>551.20454540000003</v>
      </c>
      <c r="L1131">
        <v>496.88667140000001</v>
      </c>
      <c r="M1131">
        <v>499.11189760000002</v>
      </c>
      <c r="N1131">
        <v>625.15102239999999</v>
      </c>
      <c r="O1131">
        <v>884.34950660000004</v>
      </c>
      <c r="P1131">
        <v>830.04571720000001</v>
      </c>
      <c r="Q1131">
        <v>890.10603509999999</v>
      </c>
      <c r="R1131">
        <v>735.60368410000001</v>
      </c>
      <c r="S1131">
        <v>737.86492229999999</v>
      </c>
      <c r="T1131">
        <v>757.65404479999995</v>
      </c>
    </row>
    <row r="1132" spans="1:20" x14ac:dyDescent="0.3">
      <c r="A1132">
        <v>510157</v>
      </c>
      <c r="B1132" t="s">
        <v>13190</v>
      </c>
      <c r="C1132" t="s">
        <v>13189</v>
      </c>
      <c r="D1132">
        <v>251.03129759999999</v>
      </c>
      <c r="E1132">
        <v>-0.42957092800000002</v>
      </c>
      <c r="F1132">
        <f t="shared" si="17"/>
        <v>0.74248257425782138</v>
      </c>
      <c r="G1132">
        <v>0.218893214</v>
      </c>
      <c r="H1132">
        <v>-1.962468002</v>
      </c>
      <c r="I1132">
        <v>4.9708021999999998E-2</v>
      </c>
      <c r="J1132">
        <v>0.15043132400000001</v>
      </c>
      <c r="K1132">
        <v>322.48307169999998</v>
      </c>
      <c r="L1132">
        <v>370.35031409999999</v>
      </c>
      <c r="M1132">
        <v>293.96844809999999</v>
      </c>
      <c r="N1132">
        <v>246.6963676</v>
      </c>
      <c r="O1132">
        <v>208.71885209999999</v>
      </c>
      <c r="P1132">
        <v>192.74193260000001</v>
      </c>
      <c r="Q1132">
        <v>219.98818360000001</v>
      </c>
      <c r="R1132">
        <v>152.81907519999999</v>
      </c>
      <c r="S1132">
        <v>218.0055452</v>
      </c>
      <c r="T1132">
        <v>284.54118570000003</v>
      </c>
    </row>
    <row r="1133" spans="1:20" x14ac:dyDescent="0.3">
      <c r="A1133">
        <v>533257</v>
      </c>
      <c r="B1133" t="s">
        <v>15063</v>
      </c>
      <c r="C1133" t="s">
        <v>15062</v>
      </c>
      <c r="D1133">
        <v>38.388336639999999</v>
      </c>
      <c r="E1133">
        <v>0.72527480799999999</v>
      </c>
      <c r="F1133">
        <f t="shared" si="17"/>
        <v>1.6532155147611614</v>
      </c>
      <c r="G1133">
        <v>0.369706537</v>
      </c>
      <c r="H1133">
        <v>1.9617581390000001</v>
      </c>
      <c r="I1133">
        <v>4.9790648999999999E-2</v>
      </c>
      <c r="J1133">
        <v>0.15043132400000001</v>
      </c>
      <c r="K1133">
        <v>21.309454070000001</v>
      </c>
      <c r="L1133">
        <v>13.88813678</v>
      </c>
      <c r="M1133">
        <v>27.493451990000001</v>
      </c>
      <c r="N1133">
        <v>26.63199423</v>
      </c>
      <c r="O1133">
        <v>53.3392622</v>
      </c>
      <c r="P1133">
        <v>52.431713459999997</v>
      </c>
      <c r="Q1133">
        <v>64.981125000000006</v>
      </c>
      <c r="R1133">
        <v>45.759384109999999</v>
      </c>
      <c r="S1133">
        <v>49.426358430000001</v>
      </c>
      <c r="T1133">
        <v>28.622486139999999</v>
      </c>
    </row>
    <row r="1134" spans="1:20" x14ac:dyDescent="0.3">
      <c r="A1134">
        <v>538625</v>
      </c>
      <c r="B1134" t="s">
        <v>11530</v>
      </c>
      <c r="C1134" t="s">
        <v>11529</v>
      </c>
      <c r="D1134">
        <v>26.812015980000002</v>
      </c>
      <c r="E1134">
        <v>0.76883775300000001</v>
      </c>
      <c r="F1134">
        <f t="shared" si="17"/>
        <v>1.7038965573773588</v>
      </c>
      <c r="G1134">
        <v>0.39204893600000001</v>
      </c>
      <c r="H1134">
        <v>1.9610759870000001</v>
      </c>
      <c r="I1134">
        <v>4.9870158999999997E-2</v>
      </c>
      <c r="J1134">
        <v>0.15053809000000001</v>
      </c>
      <c r="K1134">
        <v>22.730084349999998</v>
      </c>
      <c r="L1134">
        <v>16.974389389999999</v>
      </c>
      <c r="M1134">
        <v>8.4595236880000009</v>
      </c>
      <c r="N1134">
        <v>23.828626419999999</v>
      </c>
      <c r="O1134">
        <v>27.056147490000001</v>
      </c>
      <c r="P1134">
        <v>28.800518660000002</v>
      </c>
      <c r="Q1134">
        <v>47.382070310000003</v>
      </c>
      <c r="R1134">
        <v>29.3550766</v>
      </c>
      <c r="S1134">
        <v>45.01329071</v>
      </c>
      <c r="T1134">
        <v>18.520432209999999</v>
      </c>
    </row>
    <row r="1135" spans="1:20" x14ac:dyDescent="0.3">
      <c r="A1135">
        <v>506401</v>
      </c>
      <c r="B1135" t="s">
        <v>5593</v>
      </c>
      <c r="C1135" t="s">
        <v>19</v>
      </c>
      <c r="D1135">
        <v>58.44266193</v>
      </c>
      <c r="E1135">
        <v>-0.60966262199999999</v>
      </c>
      <c r="F1135">
        <f t="shared" si="17"/>
        <v>0.65534993930443408</v>
      </c>
      <c r="G1135">
        <v>0.31111444300000002</v>
      </c>
      <c r="H1135">
        <v>-1.959608869</v>
      </c>
      <c r="I1135">
        <v>5.0041523999999997E-2</v>
      </c>
      <c r="J1135">
        <v>0.150921694</v>
      </c>
      <c r="K1135">
        <v>76.714034670000004</v>
      </c>
      <c r="L1135">
        <v>97.216957440000002</v>
      </c>
      <c r="M1135">
        <v>85.652677339999997</v>
      </c>
      <c r="N1135">
        <v>51.862304549999998</v>
      </c>
      <c r="O1135">
        <v>42.516803199999998</v>
      </c>
      <c r="P1135">
        <v>59.816461830000001</v>
      </c>
      <c r="Q1135">
        <v>41.29008984</v>
      </c>
      <c r="R1135">
        <v>63.027076219999998</v>
      </c>
      <c r="S1135">
        <v>32.65670111</v>
      </c>
      <c r="T1135">
        <v>33.673513100000001</v>
      </c>
    </row>
    <row r="1136" spans="1:20" x14ac:dyDescent="0.3">
      <c r="A1136">
        <v>539321</v>
      </c>
      <c r="B1136" t="s">
        <v>12957</v>
      </c>
      <c r="C1136" t="s">
        <v>12956</v>
      </c>
      <c r="D1136">
        <v>353.35790889999998</v>
      </c>
      <c r="E1136">
        <v>-0.45266299700000001</v>
      </c>
      <c r="F1136">
        <f t="shared" si="17"/>
        <v>0.73069285384053184</v>
      </c>
      <c r="G1136">
        <v>0.23106275500000001</v>
      </c>
      <c r="H1136">
        <v>-1.9590478650000001</v>
      </c>
      <c r="I1136">
        <v>5.0107182E-2</v>
      </c>
      <c r="J1136">
        <v>0.15098609599999999</v>
      </c>
      <c r="K1136">
        <v>396.3558458</v>
      </c>
      <c r="L1136">
        <v>445.96350319999999</v>
      </c>
      <c r="M1136">
        <v>535.06487319999997</v>
      </c>
      <c r="N1136">
        <v>405.08664909999999</v>
      </c>
      <c r="O1136">
        <v>260.51204869999998</v>
      </c>
      <c r="P1136">
        <v>412.06895930000002</v>
      </c>
      <c r="Q1136">
        <v>296.47638280000001</v>
      </c>
      <c r="R1136">
        <v>230.52368970000001</v>
      </c>
      <c r="S1136">
        <v>312.44519439999999</v>
      </c>
      <c r="T1136">
        <v>239.081943</v>
      </c>
    </row>
    <row r="1137" spans="1:20" x14ac:dyDescent="0.3">
      <c r="A1137">
        <v>533746</v>
      </c>
      <c r="B1137" t="s">
        <v>3993</v>
      </c>
      <c r="C1137" t="s">
        <v>3992</v>
      </c>
      <c r="D1137">
        <v>24.299714999999999</v>
      </c>
      <c r="E1137">
        <v>1.089152997</v>
      </c>
      <c r="F1137">
        <f t="shared" si="17"/>
        <v>2.1274909530458359</v>
      </c>
      <c r="G1137">
        <v>0.55624697599999995</v>
      </c>
      <c r="H1137">
        <v>1.9580385039999999</v>
      </c>
      <c r="I1137">
        <v>5.0225495000000002E-2</v>
      </c>
      <c r="J1137">
        <v>0.151075451</v>
      </c>
      <c r="K1137">
        <v>11.365042170000001</v>
      </c>
      <c r="L1137">
        <v>1.543126309</v>
      </c>
      <c r="M1137">
        <v>11.631845070000001</v>
      </c>
      <c r="N1137">
        <v>30.83704595</v>
      </c>
      <c r="O1137">
        <v>21.64491799</v>
      </c>
      <c r="P1137">
        <v>19.200345769999998</v>
      </c>
      <c r="Q1137">
        <v>11.50707422</v>
      </c>
      <c r="R1137">
        <v>45.759384109999999</v>
      </c>
      <c r="S1137">
        <v>42.365450080000002</v>
      </c>
      <c r="T1137">
        <v>47.142918340000001</v>
      </c>
    </row>
    <row r="1138" spans="1:20" x14ac:dyDescent="0.3">
      <c r="A1138" t="s">
        <v>19</v>
      </c>
      <c r="B1138" t="s">
        <v>7126</v>
      </c>
      <c r="C1138" t="s">
        <v>19</v>
      </c>
      <c r="D1138">
        <v>179.97369180000001</v>
      </c>
      <c r="E1138">
        <v>0.54254373300000003</v>
      </c>
      <c r="F1138">
        <f t="shared" si="17"/>
        <v>1.4565383959464524</v>
      </c>
      <c r="G1138">
        <v>0.27708526100000003</v>
      </c>
      <c r="H1138">
        <v>1.9580389520000001</v>
      </c>
      <c r="I1138">
        <v>5.0225442000000002E-2</v>
      </c>
      <c r="J1138">
        <v>0.151075451</v>
      </c>
      <c r="K1138">
        <v>123.5948336</v>
      </c>
      <c r="L1138">
        <v>98.760083750000007</v>
      </c>
      <c r="M1138">
        <v>149.09910500000001</v>
      </c>
      <c r="N1138">
        <v>116.3397643</v>
      </c>
      <c r="O1138">
        <v>241.9592619</v>
      </c>
      <c r="P1138">
        <v>165.41836359999999</v>
      </c>
      <c r="Q1138">
        <v>272.78534769999999</v>
      </c>
      <c r="R1138">
        <v>151.09230600000001</v>
      </c>
      <c r="S1138">
        <v>255.07531399999999</v>
      </c>
      <c r="T1138">
        <v>225.61253780000001</v>
      </c>
    </row>
    <row r="1139" spans="1:20" x14ac:dyDescent="0.3">
      <c r="A1139">
        <v>282132</v>
      </c>
      <c r="B1139" t="s">
        <v>277</v>
      </c>
      <c r="C1139" t="s">
        <v>276</v>
      </c>
      <c r="D1139">
        <v>35.418476820000002</v>
      </c>
      <c r="E1139">
        <v>0.57601872200000004</v>
      </c>
      <c r="F1139">
        <f t="shared" si="17"/>
        <v>1.4907297320244608</v>
      </c>
      <c r="G1139">
        <v>0.29430286700000002</v>
      </c>
      <c r="H1139">
        <v>1.957231095</v>
      </c>
      <c r="I1139">
        <v>5.0320304000000003E-2</v>
      </c>
      <c r="J1139">
        <v>0.151227158</v>
      </c>
      <c r="K1139">
        <v>22.730084349999998</v>
      </c>
      <c r="L1139">
        <v>26.233147249999998</v>
      </c>
      <c r="M1139">
        <v>19.033928299999999</v>
      </c>
      <c r="N1139">
        <v>32.238729859999999</v>
      </c>
      <c r="O1139">
        <v>40.970737630000002</v>
      </c>
      <c r="P1139">
        <v>48.739339270000002</v>
      </c>
      <c r="Q1139">
        <v>43.320749999999997</v>
      </c>
      <c r="R1139">
        <v>47.48615332</v>
      </c>
      <c r="S1139">
        <v>40.600223</v>
      </c>
      <c r="T1139">
        <v>32.831675279999999</v>
      </c>
    </row>
    <row r="1140" spans="1:20" x14ac:dyDescent="0.3">
      <c r="A1140">
        <v>777592</v>
      </c>
      <c r="B1140" t="s">
        <v>4799</v>
      </c>
      <c r="C1140" t="s">
        <v>4798</v>
      </c>
      <c r="D1140">
        <v>159.75021100000001</v>
      </c>
      <c r="E1140">
        <v>-0.49225674200000002</v>
      </c>
      <c r="F1140">
        <f t="shared" si="17"/>
        <v>0.71091218010885826</v>
      </c>
      <c r="G1140">
        <v>0.25164581200000002</v>
      </c>
      <c r="H1140">
        <v>-1.956149154</v>
      </c>
      <c r="I1140">
        <v>5.0447586000000003E-2</v>
      </c>
      <c r="J1140">
        <v>0.1514761</v>
      </c>
      <c r="K1140">
        <v>196.0469775</v>
      </c>
      <c r="L1140">
        <v>219.1239358</v>
      </c>
      <c r="M1140">
        <v>149.09910500000001</v>
      </c>
      <c r="N1140">
        <v>245.29468370000001</v>
      </c>
      <c r="O1140">
        <v>126.004344</v>
      </c>
      <c r="P1140">
        <v>168.37226290000001</v>
      </c>
      <c r="Q1140">
        <v>134.02357029999999</v>
      </c>
      <c r="R1140">
        <v>107.05969109999999</v>
      </c>
      <c r="S1140">
        <v>162.400892</v>
      </c>
      <c r="T1140">
        <v>90.076647550000004</v>
      </c>
    </row>
    <row r="1141" spans="1:20" x14ac:dyDescent="0.3">
      <c r="A1141">
        <v>789044</v>
      </c>
      <c r="B1141" t="s">
        <v>3849</v>
      </c>
      <c r="C1141" t="s">
        <v>3848</v>
      </c>
      <c r="D1141">
        <v>1377.6513279999999</v>
      </c>
      <c r="E1141">
        <v>-0.34517336300000001</v>
      </c>
      <c r="F1141">
        <f t="shared" si="17"/>
        <v>0.78721337454419871</v>
      </c>
      <c r="G1141">
        <v>0.17667063099999999</v>
      </c>
      <c r="H1141">
        <v>-1.953767652</v>
      </c>
      <c r="I1141">
        <v>5.0728701000000001E-2</v>
      </c>
      <c r="J1141">
        <v>0.152052256</v>
      </c>
      <c r="K1141">
        <v>1787.1528820000001</v>
      </c>
      <c r="L1141">
        <v>1629.5413820000001</v>
      </c>
      <c r="M1141">
        <v>1433.889265</v>
      </c>
      <c r="N1141">
        <v>1743.69478</v>
      </c>
      <c r="O1141">
        <v>1116.2593420000001</v>
      </c>
      <c r="P1141">
        <v>1381.6864210000001</v>
      </c>
      <c r="Q1141">
        <v>946.28763279999998</v>
      </c>
      <c r="R1141">
        <v>1270.9021399999999</v>
      </c>
      <c r="S1141">
        <v>1122.6844269999999</v>
      </c>
      <c r="T1141">
        <v>1344.415011</v>
      </c>
    </row>
    <row r="1142" spans="1:20" x14ac:dyDescent="0.3">
      <c r="A1142">
        <v>614774</v>
      </c>
      <c r="B1142" t="s">
        <v>13677</v>
      </c>
      <c r="C1142" t="s">
        <v>13676</v>
      </c>
      <c r="D1142">
        <v>63.333726149999997</v>
      </c>
      <c r="E1142">
        <v>-0.50870759600000004</v>
      </c>
      <c r="F1142">
        <f t="shared" si="17"/>
        <v>0.70285178897167722</v>
      </c>
      <c r="G1142">
        <v>0.260330126</v>
      </c>
      <c r="H1142">
        <v>-1.954086542</v>
      </c>
      <c r="I1142">
        <v>5.0690983000000002E-2</v>
      </c>
      <c r="J1142">
        <v>0.152052256</v>
      </c>
      <c r="K1142">
        <v>95.182228199999997</v>
      </c>
      <c r="L1142">
        <v>91.044452210000003</v>
      </c>
      <c r="M1142">
        <v>59.216665810000002</v>
      </c>
      <c r="N1142">
        <v>84.101034409999997</v>
      </c>
      <c r="O1142">
        <v>44.062868780000002</v>
      </c>
      <c r="P1142">
        <v>50.216288939999998</v>
      </c>
      <c r="Q1142">
        <v>43.997636720000003</v>
      </c>
      <c r="R1142">
        <v>52.666460950000001</v>
      </c>
      <c r="S1142">
        <v>55.604653239999998</v>
      </c>
      <c r="T1142">
        <v>57.244972279999999</v>
      </c>
    </row>
    <row r="1143" spans="1:20" x14ac:dyDescent="0.3">
      <c r="A1143">
        <v>539983</v>
      </c>
      <c r="B1143" t="s">
        <v>12630</v>
      </c>
      <c r="C1143" t="s">
        <v>12629</v>
      </c>
      <c r="D1143">
        <v>90.448977319999997</v>
      </c>
      <c r="E1143">
        <v>0.94661672200000002</v>
      </c>
      <c r="F1143">
        <f t="shared" si="17"/>
        <v>1.9273475127751931</v>
      </c>
      <c r="G1143">
        <v>0.48497219000000003</v>
      </c>
      <c r="H1143">
        <v>1.9518989760000001</v>
      </c>
      <c r="I1143">
        <v>5.0950200000000001E-2</v>
      </c>
      <c r="J1143">
        <v>0.15258196900000001</v>
      </c>
      <c r="K1143">
        <v>32.674496249999997</v>
      </c>
      <c r="L1143">
        <v>27.776273549999999</v>
      </c>
      <c r="M1143">
        <v>97.284522409999994</v>
      </c>
      <c r="N1143">
        <v>35.042097669999997</v>
      </c>
      <c r="O1143">
        <v>114.40885230000001</v>
      </c>
      <c r="P1143">
        <v>68.678159879999995</v>
      </c>
      <c r="Q1143">
        <v>213.89620310000001</v>
      </c>
      <c r="R1143">
        <v>132.0978447</v>
      </c>
      <c r="S1143">
        <v>144.74862110000001</v>
      </c>
      <c r="T1143">
        <v>37.88270224</v>
      </c>
    </row>
    <row r="1144" spans="1:20" x14ac:dyDescent="0.3">
      <c r="A1144">
        <v>353160</v>
      </c>
      <c r="B1144" t="s">
        <v>156</v>
      </c>
      <c r="C1144" t="s">
        <v>155</v>
      </c>
      <c r="D1144">
        <v>87.545512889999998</v>
      </c>
      <c r="E1144">
        <v>0.56909432400000004</v>
      </c>
      <c r="F1144">
        <f t="shared" si="17"/>
        <v>1.4835919285257828</v>
      </c>
      <c r="G1144">
        <v>0.29174920700000001</v>
      </c>
      <c r="H1144">
        <v>1.9506285219999999</v>
      </c>
      <c r="I1144">
        <v>5.1101252E-2</v>
      </c>
      <c r="J1144">
        <v>0.15274184299999999</v>
      </c>
      <c r="K1144">
        <v>63.928362219999997</v>
      </c>
      <c r="L1144">
        <v>41.664410330000003</v>
      </c>
      <c r="M1144">
        <v>53.929463509999998</v>
      </c>
      <c r="N1144">
        <v>65.879143619999994</v>
      </c>
      <c r="O1144">
        <v>124.45827850000001</v>
      </c>
      <c r="P1144">
        <v>112.98665010000001</v>
      </c>
      <c r="Q1144">
        <v>106.9481016</v>
      </c>
      <c r="R1144">
        <v>79.431383729999993</v>
      </c>
      <c r="S1144">
        <v>122.6832825</v>
      </c>
      <c r="T1144">
        <v>103.5460528</v>
      </c>
    </row>
    <row r="1145" spans="1:20" x14ac:dyDescent="0.3">
      <c r="A1145">
        <v>533188</v>
      </c>
      <c r="B1145" t="s">
        <v>2322</v>
      </c>
      <c r="C1145" t="s">
        <v>2321</v>
      </c>
      <c r="D1145">
        <v>340.66067120000002</v>
      </c>
      <c r="E1145">
        <v>-0.46497506500000002</v>
      </c>
      <c r="F1145">
        <f t="shared" si="17"/>
        <v>0.72448359887203317</v>
      </c>
      <c r="G1145">
        <v>0.23838526600000001</v>
      </c>
      <c r="H1145">
        <v>-1.9505193139999999</v>
      </c>
      <c r="I1145">
        <v>5.1114253999999998E-2</v>
      </c>
      <c r="J1145">
        <v>0.15274184299999999</v>
      </c>
      <c r="K1145">
        <v>461.70483830000001</v>
      </c>
      <c r="L1145">
        <v>472.19665040000001</v>
      </c>
      <c r="M1145">
        <v>367.98928039999998</v>
      </c>
      <c r="N1145">
        <v>391.06981000000002</v>
      </c>
      <c r="O1145">
        <v>283.70303230000002</v>
      </c>
      <c r="P1145">
        <v>312.37485620000001</v>
      </c>
      <c r="Q1145">
        <v>209.15799609999999</v>
      </c>
      <c r="R1145">
        <v>229.66030509999999</v>
      </c>
      <c r="S1145">
        <v>241.83611089999999</v>
      </c>
      <c r="T1145">
        <v>436.91383250000001</v>
      </c>
    </row>
    <row r="1146" spans="1:20" x14ac:dyDescent="0.3">
      <c r="A1146">
        <v>281484</v>
      </c>
      <c r="B1146" t="s">
        <v>12873</v>
      </c>
      <c r="C1146" t="s">
        <v>12872</v>
      </c>
      <c r="D1146">
        <v>227.19254849999999</v>
      </c>
      <c r="E1146">
        <v>0.37742081500000002</v>
      </c>
      <c r="F1146">
        <f t="shared" si="17"/>
        <v>1.2990174536285923</v>
      </c>
      <c r="G1146">
        <v>0.193517421</v>
      </c>
      <c r="H1146">
        <v>1.9503195760000001</v>
      </c>
      <c r="I1146">
        <v>5.1138041000000002E-2</v>
      </c>
      <c r="J1146">
        <v>0.15274184299999999</v>
      </c>
      <c r="K1146">
        <v>181.84067479999999</v>
      </c>
      <c r="L1146">
        <v>174.37327289999999</v>
      </c>
      <c r="M1146">
        <v>182.93719970000001</v>
      </c>
      <c r="N1146">
        <v>213.0559538</v>
      </c>
      <c r="O1146">
        <v>234.22893400000001</v>
      </c>
      <c r="P1146">
        <v>176.49548609999999</v>
      </c>
      <c r="Q1146">
        <v>252.4787461</v>
      </c>
      <c r="R1146">
        <v>252.9716895</v>
      </c>
      <c r="S1146">
        <v>290.37985579999997</v>
      </c>
      <c r="T1146">
        <v>313.1636719</v>
      </c>
    </row>
    <row r="1147" spans="1:20" x14ac:dyDescent="0.3">
      <c r="A1147">
        <v>526329</v>
      </c>
      <c r="B1147" t="s">
        <v>4095</v>
      </c>
      <c r="C1147" t="s">
        <v>4094</v>
      </c>
      <c r="D1147">
        <v>264.0709531</v>
      </c>
      <c r="E1147">
        <v>-0.41981354500000001</v>
      </c>
      <c r="F1147">
        <f t="shared" si="17"/>
        <v>0.74752122828457901</v>
      </c>
      <c r="G1147">
        <v>0.215401234</v>
      </c>
      <c r="H1147">
        <v>-1.94898394</v>
      </c>
      <c r="I1147">
        <v>5.1297343000000002E-2</v>
      </c>
      <c r="J1147">
        <v>0.15302520999999999</v>
      </c>
      <c r="K1147">
        <v>295.49109650000003</v>
      </c>
      <c r="L1147">
        <v>344.11716680000001</v>
      </c>
      <c r="M1147">
        <v>314.05981689999999</v>
      </c>
      <c r="N1147">
        <v>311.17382730000003</v>
      </c>
      <c r="O1147">
        <v>247.37049139999999</v>
      </c>
      <c r="P1147">
        <v>289.48213629999998</v>
      </c>
      <c r="Q1147">
        <v>196.9740352</v>
      </c>
      <c r="R1147">
        <v>139.00492149999999</v>
      </c>
      <c r="S1147">
        <v>228.5969077</v>
      </c>
      <c r="T1147">
        <v>274.43913179999998</v>
      </c>
    </row>
    <row r="1148" spans="1:20" x14ac:dyDescent="0.3">
      <c r="A1148">
        <v>539813</v>
      </c>
      <c r="B1148" t="s">
        <v>7016</v>
      </c>
      <c r="C1148" t="s">
        <v>7015</v>
      </c>
      <c r="D1148">
        <v>465.73240659999999</v>
      </c>
      <c r="E1148">
        <v>-0.49151033599999999</v>
      </c>
      <c r="F1148">
        <f t="shared" si="17"/>
        <v>0.71128007934668991</v>
      </c>
      <c r="G1148">
        <v>0.25221547500000002</v>
      </c>
      <c r="H1148">
        <v>-1.9487715249999999</v>
      </c>
      <c r="I1148">
        <v>5.1322715999999997E-2</v>
      </c>
      <c r="J1148">
        <v>0.15302520999999999</v>
      </c>
      <c r="K1148">
        <v>559.72832700000004</v>
      </c>
      <c r="L1148">
        <v>691.32058619999998</v>
      </c>
      <c r="M1148">
        <v>505.45654029999997</v>
      </c>
      <c r="N1148">
        <v>646.17628100000002</v>
      </c>
      <c r="O1148">
        <v>320.808606</v>
      </c>
      <c r="P1148">
        <v>478.53169459999998</v>
      </c>
      <c r="Q1148">
        <v>356.04241409999997</v>
      </c>
      <c r="R1148">
        <v>253.83507410000001</v>
      </c>
      <c r="S1148">
        <v>332.74530590000001</v>
      </c>
      <c r="T1148">
        <v>512.67923699999994</v>
      </c>
    </row>
    <row r="1149" spans="1:20" x14ac:dyDescent="0.3">
      <c r="A1149">
        <v>535487</v>
      </c>
      <c r="B1149" t="s">
        <v>6730</v>
      </c>
      <c r="C1149" t="s">
        <v>6729</v>
      </c>
      <c r="D1149">
        <v>153.83378730000001</v>
      </c>
      <c r="E1149">
        <v>-0.50360466999999998</v>
      </c>
      <c r="F1149">
        <f t="shared" si="17"/>
        <v>0.70534223296436549</v>
      </c>
      <c r="G1149">
        <v>0.25849285</v>
      </c>
      <c r="H1149">
        <v>-1.9482344300000001</v>
      </c>
      <c r="I1149">
        <v>5.1386919000000003E-2</v>
      </c>
      <c r="J1149">
        <v>0.15308270900000001</v>
      </c>
      <c r="K1149">
        <v>123.5948336</v>
      </c>
      <c r="L1149">
        <v>172.83014660000001</v>
      </c>
      <c r="M1149">
        <v>179.76487839999999</v>
      </c>
      <c r="N1149">
        <v>192.0306952</v>
      </c>
      <c r="O1149">
        <v>233.4559012</v>
      </c>
      <c r="P1149">
        <v>173.5415868</v>
      </c>
      <c r="Q1149">
        <v>149.5919648</v>
      </c>
      <c r="R1149">
        <v>120.0104602</v>
      </c>
      <c r="S1149">
        <v>70.609083470000002</v>
      </c>
      <c r="T1149">
        <v>122.90832279999999</v>
      </c>
    </row>
    <row r="1150" spans="1:20" x14ac:dyDescent="0.3">
      <c r="A1150">
        <v>100313325</v>
      </c>
      <c r="B1150" t="s">
        <v>8591</v>
      </c>
      <c r="C1150" t="s">
        <v>8590</v>
      </c>
      <c r="D1150">
        <v>106.33351759999999</v>
      </c>
      <c r="E1150">
        <v>0.82977101900000005</v>
      </c>
      <c r="F1150">
        <f t="shared" si="17"/>
        <v>1.7774032348851008</v>
      </c>
      <c r="G1150">
        <v>0.426232679</v>
      </c>
      <c r="H1150">
        <v>1.946755985</v>
      </c>
      <c r="I1150">
        <v>5.1563996000000001E-2</v>
      </c>
      <c r="J1150">
        <v>0.15334214600000001</v>
      </c>
      <c r="K1150">
        <v>76.714034670000004</v>
      </c>
      <c r="L1150">
        <v>94.130704820000005</v>
      </c>
      <c r="M1150">
        <v>40.182737520000003</v>
      </c>
      <c r="N1150">
        <v>61.674091900000001</v>
      </c>
      <c r="O1150">
        <v>109.7706555</v>
      </c>
      <c r="P1150">
        <v>43.570015410000003</v>
      </c>
      <c r="Q1150">
        <v>146.88441800000001</v>
      </c>
      <c r="R1150">
        <v>260.74215090000001</v>
      </c>
      <c r="S1150">
        <v>160.63566489999999</v>
      </c>
      <c r="T1150">
        <v>69.030701859999994</v>
      </c>
    </row>
    <row r="1151" spans="1:20" x14ac:dyDescent="0.3">
      <c r="A1151">
        <v>281375</v>
      </c>
      <c r="B1151" t="s">
        <v>12945</v>
      </c>
      <c r="C1151" t="s">
        <v>12944</v>
      </c>
      <c r="D1151">
        <v>119.72199070000001</v>
      </c>
      <c r="E1151">
        <v>-0.62140393100000002</v>
      </c>
      <c r="F1151">
        <f t="shared" si="17"/>
        <v>0.65003804777863006</v>
      </c>
      <c r="G1151">
        <v>0.31914786699999997</v>
      </c>
      <c r="H1151">
        <v>-1.9470721710000001</v>
      </c>
      <c r="I1151">
        <v>5.1526083E-2</v>
      </c>
      <c r="J1151">
        <v>0.15334214600000001</v>
      </c>
      <c r="K1151">
        <v>156.2693299</v>
      </c>
      <c r="L1151">
        <v>166.65764129999999</v>
      </c>
      <c r="M1151">
        <v>181.87975929999999</v>
      </c>
      <c r="N1151">
        <v>130.35660329999999</v>
      </c>
      <c r="O1151">
        <v>91.217868690000003</v>
      </c>
      <c r="P1151">
        <v>180.18786030000001</v>
      </c>
      <c r="Q1151">
        <v>62.950464840000002</v>
      </c>
      <c r="R1151">
        <v>84.611691370000003</v>
      </c>
      <c r="S1151">
        <v>72.374310559999998</v>
      </c>
      <c r="T1151">
        <v>70.714377519999999</v>
      </c>
    </row>
    <row r="1152" spans="1:20" x14ac:dyDescent="0.3">
      <c r="A1152">
        <v>532569</v>
      </c>
      <c r="B1152" t="s">
        <v>12626</v>
      </c>
      <c r="C1152" t="s">
        <v>12625</v>
      </c>
      <c r="D1152">
        <v>529.12985600000002</v>
      </c>
      <c r="E1152">
        <v>-0.40028784099999998</v>
      </c>
      <c r="F1152">
        <f t="shared" si="17"/>
        <v>0.7577070933502793</v>
      </c>
      <c r="G1152">
        <v>0.20585133</v>
      </c>
      <c r="H1152">
        <v>-1.944548239</v>
      </c>
      <c r="I1152">
        <v>5.1829373999999998E-2</v>
      </c>
      <c r="J1152">
        <v>0.15399695499999999</v>
      </c>
      <c r="K1152">
        <v>730.20395959999996</v>
      </c>
      <c r="L1152">
        <v>726.81249130000003</v>
      </c>
      <c r="M1152">
        <v>578.41993209999998</v>
      </c>
      <c r="N1152">
        <v>555.06682709999995</v>
      </c>
      <c r="O1152">
        <v>421.30286810000001</v>
      </c>
      <c r="P1152">
        <v>377.36064190000002</v>
      </c>
      <c r="Q1152">
        <v>409.51646479999999</v>
      </c>
      <c r="R1152">
        <v>554.29291690000002</v>
      </c>
      <c r="S1152">
        <v>557.81175940000003</v>
      </c>
      <c r="T1152">
        <v>380.51069810000001</v>
      </c>
    </row>
    <row r="1153" spans="1:20" x14ac:dyDescent="0.3">
      <c r="A1153">
        <v>281754</v>
      </c>
      <c r="B1153" t="s">
        <v>4451</v>
      </c>
      <c r="C1153" t="s">
        <v>4450</v>
      </c>
      <c r="D1153">
        <v>46.393529119999997</v>
      </c>
      <c r="E1153">
        <v>-0.654152858</v>
      </c>
      <c r="F1153">
        <f t="shared" si="17"/>
        <v>0.63544851335129415</v>
      </c>
      <c r="G1153">
        <v>0.336535796</v>
      </c>
      <c r="H1153">
        <v>-1.9437838869999999</v>
      </c>
      <c r="I1153">
        <v>5.1921518E-2</v>
      </c>
      <c r="J1153">
        <v>0.154136352</v>
      </c>
      <c r="K1153">
        <v>85.237816300000006</v>
      </c>
      <c r="L1153">
        <v>78.699441739999997</v>
      </c>
      <c r="M1153">
        <v>34.895535209999998</v>
      </c>
      <c r="N1153">
        <v>44.85388502</v>
      </c>
      <c r="O1153">
        <v>40.970737630000002</v>
      </c>
      <c r="P1153">
        <v>28.800518660000002</v>
      </c>
      <c r="Q1153">
        <v>36.551882810000002</v>
      </c>
      <c r="R1153">
        <v>22.447999750000001</v>
      </c>
      <c r="S1153">
        <v>48.543744889999999</v>
      </c>
      <c r="T1153">
        <v>42.933729210000003</v>
      </c>
    </row>
    <row r="1154" spans="1:20" x14ac:dyDescent="0.3">
      <c r="A1154">
        <v>530050</v>
      </c>
      <c r="B1154" t="s">
        <v>9247</v>
      </c>
      <c r="C1154" t="s">
        <v>9246</v>
      </c>
      <c r="D1154">
        <v>127.6342782</v>
      </c>
      <c r="E1154">
        <v>0.41679107799999998</v>
      </c>
      <c r="F1154">
        <f t="shared" si="17"/>
        <v>1.3349549695354179</v>
      </c>
      <c r="G1154">
        <v>0.21471642699999999</v>
      </c>
      <c r="H1154">
        <v>1.941123385</v>
      </c>
      <c r="I1154">
        <v>5.2243313E-2</v>
      </c>
      <c r="J1154">
        <v>0.154285278</v>
      </c>
      <c r="K1154">
        <v>99.444119009999994</v>
      </c>
      <c r="L1154">
        <v>95.673831129999996</v>
      </c>
      <c r="M1154">
        <v>96.227081949999999</v>
      </c>
      <c r="N1154">
        <v>91.109453939999995</v>
      </c>
      <c r="O1154">
        <v>161.56385220000001</v>
      </c>
      <c r="P1154">
        <v>141.04869389999999</v>
      </c>
      <c r="Q1154">
        <v>177.34432029999999</v>
      </c>
      <c r="R1154">
        <v>138.14153690000001</v>
      </c>
      <c r="S1154">
        <v>138.5703263</v>
      </c>
      <c r="T1154">
        <v>137.21956589999999</v>
      </c>
    </row>
    <row r="1155" spans="1:20" x14ac:dyDescent="0.3">
      <c r="A1155">
        <v>531802</v>
      </c>
      <c r="B1155" t="s">
        <v>9426</v>
      </c>
      <c r="C1155" t="s">
        <v>9425</v>
      </c>
      <c r="D1155">
        <v>46.867788400000002</v>
      </c>
      <c r="E1155">
        <v>0.57562655100000004</v>
      </c>
      <c r="F1155">
        <f t="shared" ref="F1155:F1218" si="18">2^E1155</f>
        <v>1.4903245587196658</v>
      </c>
      <c r="G1155">
        <v>0.29629117100000002</v>
      </c>
      <c r="H1155">
        <v>1.9427732150000001</v>
      </c>
      <c r="I1155">
        <v>5.2043565999999999E-2</v>
      </c>
      <c r="J1155">
        <v>0.154285278</v>
      </c>
      <c r="K1155">
        <v>25.571344889999999</v>
      </c>
      <c r="L1155">
        <v>44.750662949999999</v>
      </c>
      <c r="M1155">
        <v>30.66577337</v>
      </c>
      <c r="N1155">
        <v>50.460620650000003</v>
      </c>
      <c r="O1155">
        <v>37.105573710000002</v>
      </c>
      <c r="P1155">
        <v>38.400691539999997</v>
      </c>
      <c r="Q1155">
        <v>61.596691409999998</v>
      </c>
      <c r="R1155">
        <v>67.343999249999996</v>
      </c>
      <c r="S1155">
        <v>72.374310559999998</v>
      </c>
      <c r="T1155">
        <v>40.408215720000001</v>
      </c>
    </row>
    <row r="1156" spans="1:20" x14ac:dyDescent="0.3">
      <c r="A1156">
        <v>504750</v>
      </c>
      <c r="B1156" t="s">
        <v>13074</v>
      </c>
      <c r="C1156" t="s">
        <v>13073</v>
      </c>
      <c r="D1156">
        <v>223.7843057</v>
      </c>
      <c r="E1156">
        <v>-0.36720556900000001</v>
      </c>
      <c r="F1156">
        <f t="shared" si="18"/>
        <v>0.77528272877144921</v>
      </c>
      <c r="G1156">
        <v>0.189027958</v>
      </c>
      <c r="H1156">
        <v>-1.9425992430000001</v>
      </c>
      <c r="I1156">
        <v>5.2064597999999997E-2</v>
      </c>
      <c r="J1156">
        <v>0.154285278</v>
      </c>
      <c r="K1156">
        <v>277.02290299999999</v>
      </c>
      <c r="L1156">
        <v>274.6764829</v>
      </c>
      <c r="M1156">
        <v>237.92410369999999</v>
      </c>
      <c r="N1156">
        <v>298.55867219999999</v>
      </c>
      <c r="O1156">
        <v>174.7054095</v>
      </c>
      <c r="P1156">
        <v>186.09565900000001</v>
      </c>
      <c r="Q1156">
        <v>198.3278086</v>
      </c>
      <c r="R1156">
        <v>158.86276749999999</v>
      </c>
      <c r="S1156">
        <v>214.47509109999999</v>
      </c>
      <c r="T1156">
        <v>217.19415950000001</v>
      </c>
    </row>
    <row r="1157" spans="1:20" x14ac:dyDescent="0.3">
      <c r="A1157">
        <v>511955</v>
      </c>
      <c r="B1157" t="s">
        <v>13476</v>
      </c>
      <c r="C1157" t="s">
        <v>13475</v>
      </c>
      <c r="D1157">
        <v>220.0477396</v>
      </c>
      <c r="E1157">
        <v>-0.38003293500000002</v>
      </c>
      <c r="F1157">
        <f t="shared" si="18"/>
        <v>0.76842004833433475</v>
      </c>
      <c r="G1157">
        <v>0.19573898200000001</v>
      </c>
      <c r="H1157">
        <v>-1.941529125</v>
      </c>
      <c r="I1157">
        <v>5.2194129999999998E-2</v>
      </c>
      <c r="J1157">
        <v>0.154285278</v>
      </c>
      <c r="K1157">
        <v>257.13407919999997</v>
      </c>
      <c r="L1157">
        <v>276.21960919999998</v>
      </c>
      <c r="M1157">
        <v>233.69434190000001</v>
      </c>
      <c r="N1157">
        <v>264.91825840000001</v>
      </c>
      <c r="O1157">
        <v>213.3570488</v>
      </c>
      <c r="P1157">
        <v>163.94141389999999</v>
      </c>
      <c r="Q1157">
        <v>182.75941409999999</v>
      </c>
      <c r="R1157">
        <v>148.50215220000001</v>
      </c>
      <c r="S1157">
        <v>188.87929829999999</v>
      </c>
      <c r="T1157">
        <v>271.07178049999999</v>
      </c>
    </row>
    <row r="1158" spans="1:20" x14ac:dyDescent="0.3">
      <c r="A1158">
        <v>515911</v>
      </c>
      <c r="B1158" t="s">
        <v>14178</v>
      </c>
      <c r="C1158" t="s">
        <v>14177</v>
      </c>
      <c r="D1158">
        <v>66.689826710000006</v>
      </c>
      <c r="E1158">
        <v>-0.48004992800000001</v>
      </c>
      <c r="F1158">
        <f t="shared" si="18"/>
        <v>0.7169528116682452</v>
      </c>
      <c r="G1158">
        <v>0.24728950899999999</v>
      </c>
      <c r="H1158">
        <v>-1.941246638</v>
      </c>
      <c r="I1158">
        <v>5.2228368999999997E-2</v>
      </c>
      <c r="J1158">
        <v>0.154285278</v>
      </c>
      <c r="K1158">
        <v>69.610883310000006</v>
      </c>
      <c r="L1158">
        <v>95.673831129999996</v>
      </c>
      <c r="M1158">
        <v>85.652677339999997</v>
      </c>
      <c r="N1158">
        <v>91.109453939999995</v>
      </c>
      <c r="O1158">
        <v>47.928032700000003</v>
      </c>
      <c r="P1158">
        <v>64.247310850000005</v>
      </c>
      <c r="Q1158">
        <v>54.150937499999998</v>
      </c>
      <c r="R1158">
        <v>44.032614899999999</v>
      </c>
      <c r="S1158">
        <v>54.722039690000003</v>
      </c>
      <c r="T1158">
        <v>59.77048576</v>
      </c>
    </row>
    <row r="1159" spans="1:20" x14ac:dyDescent="0.3">
      <c r="A1159">
        <v>614551</v>
      </c>
      <c r="B1159" t="s">
        <v>15702</v>
      </c>
      <c r="C1159" t="s">
        <v>15701</v>
      </c>
      <c r="D1159">
        <v>49.465463110000002</v>
      </c>
      <c r="E1159">
        <v>0.56479041699999999</v>
      </c>
      <c r="F1159">
        <f t="shared" si="18"/>
        <v>1.4791726114751855</v>
      </c>
      <c r="G1159">
        <v>0.29088422200000003</v>
      </c>
      <c r="H1159">
        <v>1.941633041</v>
      </c>
      <c r="I1159">
        <v>5.2181539999999998E-2</v>
      </c>
      <c r="J1159">
        <v>0.154285278</v>
      </c>
      <c r="K1159">
        <v>42.618908150000003</v>
      </c>
      <c r="L1159">
        <v>37.035031410000002</v>
      </c>
      <c r="M1159">
        <v>38.067856589999998</v>
      </c>
      <c r="N1159">
        <v>37.845465480000001</v>
      </c>
      <c r="O1159">
        <v>43.28983599</v>
      </c>
      <c r="P1159">
        <v>39.877641220000001</v>
      </c>
      <c r="Q1159">
        <v>48.058957030000002</v>
      </c>
      <c r="R1159">
        <v>82.884922160000002</v>
      </c>
      <c r="S1159">
        <v>81.200445990000006</v>
      </c>
      <c r="T1159">
        <v>43.775567029999998</v>
      </c>
    </row>
    <row r="1160" spans="1:20" x14ac:dyDescent="0.3">
      <c r="A1160">
        <v>534850</v>
      </c>
      <c r="B1160" t="s">
        <v>4744</v>
      </c>
      <c r="C1160" t="s">
        <v>4743</v>
      </c>
      <c r="D1160">
        <v>74.251500160000006</v>
      </c>
      <c r="E1160">
        <v>0.59461467000000001</v>
      </c>
      <c r="F1160">
        <f t="shared" si="18"/>
        <v>1.5100692067028076</v>
      </c>
      <c r="G1160">
        <v>0.306539742</v>
      </c>
      <c r="H1160">
        <v>1.93976372</v>
      </c>
      <c r="I1160">
        <v>5.2408412000000001E-2</v>
      </c>
      <c r="J1160">
        <v>0.15450507499999999</v>
      </c>
      <c r="K1160">
        <v>46.88079896</v>
      </c>
      <c r="L1160">
        <v>32.405652480000001</v>
      </c>
      <c r="M1160">
        <v>47.584820739999998</v>
      </c>
      <c r="N1160">
        <v>58.870724090000003</v>
      </c>
      <c r="O1160">
        <v>107.4515572</v>
      </c>
      <c r="P1160">
        <v>86.401555979999998</v>
      </c>
      <c r="Q1160">
        <v>104.9174414</v>
      </c>
      <c r="R1160">
        <v>70.797537669999997</v>
      </c>
      <c r="S1160">
        <v>97.970103320000007</v>
      </c>
      <c r="T1160">
        <v>89.234809720000001</v>
      </c>
    </row>
    <row r="1161" spans="1:20" x14ac:dyDescent="0.3">
      <c r="A1161">
        <v>100337117</v>
      </c>
      <c r="B1161" t="s">
        <v>10142</v>
      </c>
      <c r="C1161" t="s">
        <v>10141</v>
      </c>
      <c r="D1161">
        <v>26.69764223</v>
      </c>
      <c r="E1161">
        <v>0.69358862700000001</v>
      </c>
      <c r="F1161">
        <f t="shared" si="18"/>
        <v>1.6173014703364521</v>
      </c>
      <c r="G1161">
        <v>0.35755803400000002</v>
      </c>
      <c r="H1161">
        <v>1.939793152</v>
      </c>
      <c r="I1161">
        <v>5.2404832999999998E-2</v>
      </c>
      <c r="J1161">
        <v>0.15450507499999999</v>
      </c>
      <c r="K1161">
        <v>21.309454070000001</v>
      </c>
      <c r="L1161">
        <v>9.2587578520000005</v>
      </c>
      <c r="M1161">
        <v>14.80416645</v>
      </c>
      <c r="N1161">
        <v>21.025258600000001</v>
      </c>
      <c r="O1161">
        <v>34.013442560000001</v>
      </c>
      <c r="P1161">
        <v>27.323568980000001</v>
      </c>
      <c r="Q1161">
        <v>35.198109369999997</v>
      </c>
      <c r="R1161">
        <v>30.2184612</v>
      </c>
      <c r="S1161">
        <v>30.89147402</v>
      </c>
      <c r="T1161">
        <v>42.933729210000003</v>
      </c>
    </row>
    <row r="1162" spans="1:20" x14ac:dyDescent="0.3">
      <c r="A1162">
        <v>617589</v>
      </c>
      <c r="B1162" t="s">
        <v>2898</v>
      </c>
      <c r="C1162" t="s">
        <v>2897</v>
      </c>
      <c r="D1162">
        <v>121.2822381</v>
      </c>
      <c r="E1162">
        <v>-0.53047388799999995</v>
      </c>
      <c r="F1162">
        <f t="shared" si="18"/>
        <v>0.6923272850985478</v>
      </c>
      <c r="G1162">
        <v>0.27395440799999998</v>
      </c>
      <c r="H1162">
        <v>-1.9363582850000001</v>
      </c>
      <c r="I1162">
        <v>5.2823835E-2</v>
      </c>
      <c r="J1162">
        <v>0.15552887400000001</v>
      </c>
      <c r="K1162">
        <v>152.0074391</v>
      </c>
      <c r="L1162">
        <v>192.89078860000001</v>
      </c>
      <c r="M1162">
        <v>151.21398590000001</v>
      </c>
      <c r="N1162">
        <v>145.77512630000001</v>
      </c>
      <c r="O1162">
        <v>76.530245769999993</v>
      </c>
      <c r="P1162">
        <v>133.66394560000001</v>
      </c>
      <c r="Q1162">
        <v>96.794800780000003</v>
      </c>
      <c r="R1162">
        <v>63.027076219999998</v>
      </c>
      <c r="S1162">
        <v>103.2657846</v>
      </c>
      <c r="T1162">
        <v>97.653188</v>
      </c>
    </row>
    <row r="1163" spans="1:20" x14ac:dyDescent="0.3">
      <c r="A1163">
        <v>505149</v>
      </c>
      <c r="B1163" t="s">
        <v>4113</v>
      </c>
      <c r="C1163" t="s">
        <v>4112</v>
      </c>
      <c r="D1163">
        <v>157.47978259999999</v>
      </c>
      <c r="E1163">
        <v>0.64552644199999998</v>
      </c>
      <c r="F1163">
        <f t="shared" si="18"/>
        <v>1.5643100016399516</v>
      </c>
      <c r="G1163">
        <v>0.33346808300000003</v>
      </c>
      <c r="H1163">
        <v>1.9357967810000001</v>
      </c>
      <c r="I1163">
        <v>5.2892595000000001E-2</v>
      </c>
      <c r="J1163">
        <v>0.15552887400000001</v>
      </c>
      <c r="K1163">
        <v>106.5472704</v>
      </c>
      <c r="L1163">
        <v>109.5619679</v>
      </c>
      <c r="M1163">
        <v>78.250594109999994</v>
      </c>
      <c r="N1163">
        <v>102.3229252</v>
      </c>
      <c r="O1163">
        <v>215.6761472</v>
      </c>
      <c r="P1163">
        <v>131.44852109999999</v>
      </c>
      <c r="Q1163">
        <v>228.1108242</v>
      </c>
      <c r="R1163">
        <v>204.6221516</v>
      </c>
      <c r="S1163">
        <v>293.02769640000002</v>
      </c>
      <c r="T1163">
        <v>105.2297284</v>
      </c>
    </row>
    <row r="1164" spans="1:20" x14ac:dyDescent="0.3">
      <c r="A1164">
        <v>508840</v>
      </c>
      <c r="B1164" t="s">
        <v>5116</v>
      </c>
      <c r="C1164" t="s">
        <v>5115</v>
      </c>
      <c r="D1164">
        <v>187.368584</v>
      </c>
      <c r="E1164">
        <v>0.50165886900000001</v>
      </c>
      <c r="F1164">
        <f t="shared" si="18"/>
        <v>1.415840617466843</v>
      </c>
      <c r="G1164">
        <v>0.25913257299999998</v>
      </c>
      <c r="H1164">
        <v>1.935915904</v>
      </c>
      <c r="I1164">
        <v>5.2878002E-2</v>
      </c>
      <c r="J1164">
        <v>0.15552887400000001</v>
      </c>
      <c r="K1164">
        <v>126.4360942</v>
      </c>
      <c r="L1164">
        <v>123.4501047</v>
      </c>
      <c r="M1164">
        <v>112.08868889999999</v>
      </c>
      <c r="N1164">
        <v>168.20206880000001</v>
      </c>
      <c r="O1164">
        <v>243.5053274</v>
      </c>
      <c r="P1164">
        <v>172.0646371</v>
      </c>
      <c r="Q1164">
        <v>310.01411719999999</v>
      </c>
      <c r="R1164">
        <v>197.7150747</v>
      </c>
      <c r="S1164">
        <v>221.53599940000001</v>
      </c>
      <c r="T1164">
        <v>198.6737273</v>
      </c>
    </row>
    <row r="1165" spans="1:20" x14ac:dyDescent="0.3">
      <c r="A1165">
        <v>533538</v>
      </c>
      <c r="B1165" t="s">
        <v>13038</v>
      </c>
      <c r="C1165" t="s">
        <v>13037</v>
      </c>
      <c r="D1165">
        <v>144.65839819999999</v>
      </c>
      <c r="E1165">
        <v>0.54891763999999998</v>
      </c>
      <c r="F1165">
        <f t="shared" si="18"/>
        <v>1.4629876998611122</v>
      </c>
      <c r="G1165">
        <v>0.28366286400000001</v>
      </c>
      <c r="H1165">
        <v>1.9351057540000001</v>
      </c>
      <c r="I1165">
        <v>5.2977320000000001E-2</v>
      </c>
      <c r="J1165">
        <v>0.15564371099999999</v>
      </c>
      <c r="K1165">
        <v>83.817186030000002</v>
      </c>
      <c r="L1165">
        <v>103.3894627</v>
      </c>
      <c r="M1165">
        <v>81.422915489999994</v>
      </c>
      <c r="N1165">
        <v>93.91282176</v>
      </c>
      <c r="O1165">
        <v>221.86040940000001</v>
      </c>
      <c r="P1165">
        <v>161.7259894</v>
      </c>
      <c r="Q1165">
        <v>184.11318750000001</v>
      </c>
      <c r="R1165">
        <v>164.9064597</v>
      </c>
      <c r="S1165">
        <v>190.64452539999999</v>
      </c>
      <c r="T1165">
        <v>160.79102510000001</v>
      </c>
    </row>
    <row r="1166" spans="1:20" x14ac:dyDescent="0.3">
      <c r="A1166">
        <v>531211</v>
      </c>
      <c r="B1166" t="s">
        <v>4896</v>
      </c>
      <c r="C1166" t="s">
        <v>4895</v>
      </c>
      <c r="D1166">
        <v>591.36636999999996</v>
      </c>
      <c r="E1166">
        <v>-0.41446699999999997</v>
      </c>
      <c r="F1166">
        <f t="shared" si="18"/>
        <v>0.75029663862249951</v>
      </c>
      <c r="G1166">
        <v>0.21453723699999999</v>
      </c>
      <c r="H1166">
        <v>-1.9319117050000001</v>
      </c>
      <c r="I1166">
        <v>5.3370405000000003E-2</v>
      </c>
      <c r="J1166">
        <v>0.15625974200000001</v>
      </c>
      <c r="K1166">
        <v>809.75925480000001</v>
      </c>
      <c r="L1166">
        <v>703.66559670000004</v>
      </c>
      <c r="M1166">
        <v>580.53481309999995</v>
      </c>
      <c r="N1166">
        <v>577.49376959999995</v>
      </c>
      <c r="O1166">
        <v>707.3249988</v>
      </c>
      <c r="P1166">
        <v>352.99097230000001</v>
      </c>
      <c r="Q1166">
        <v>547.60135549999995</v>
      </c>
      <c r="R1166">
        <v>452.41353340000001</v>
      </c>
      <c r="S1166">
        <v>436.0110904</v>
      </c>
      <c r="T1166">
        <v>745.86831519999998</v>
      </c>
    </row>
    <row r="1167" spans="1:20" x14ac:dyDescent="0.3">
      <c r="A1167">
        <v>785513</v>
      </c>
      <c r="B1167" t="s">
        <v>12662</v>
      </c>
      <c r="C1167" t="s">
        <v>12661</v>
      </c>
      <c r="D1167">
        <v>104.786869</v>
      </c>
      <c r="E1167">
        <v>-0.44350169699999997</v>
      </c>
      <c r="F1167">
        <f t="shared" si="18"/>
        <v>0.73534761143023886</v>
      </c>
      <c r="G1167">
        <v>0.22952741099999999</v>
      </c>
      <c r="H1167">
        <v>-1.9322384880000001</v>
      </c>
      <c r="I1167">
        <v>5.3330076999999997E-2</v>
      </c>
      <c r="J1167">
        <v>0.15625974200000001</v>
      </c>
      <c r="K1167">
        <v>152.0074391</v>
      </c>
      <c r="L1167">
        <v>162.02826239999999</v>
      </c>
      <c r="M1167">
        <v>101.5142843</v>
      </c>
      <c r="N1167">
        <v>98.11787348</v>
      </c>
      <c r="O1167">
        <v>91.990901480000005</v>
      </c>
      <c r="P1167">
        <v>88.616980490000003</v>
      </c>
      <c r="Q1167">
        <v>87.995273440000005</v>
      </c>
      <c r="R1167">
        <v>80.294768340000005</v>
      </c>
      <c r="S1167">
        <v>75.022151190000002</v>
      </c>
      <c r="T1167">
        <v>110.2807554</v>
      </c>
    </row>
    <row r="1168" spans="1:20" x14ac:dyDescent="0.3">
      <c r="A1168">
        <v>511211</v>
      </c>
      <c r="B1168" t="s">
        <v>13948</v>
      </c>
      <c r="C1168" t="s">
        <v>13947</v>
      </c>
      <c r="D1168">
        <v>71.457306709999997</v>
      </c>
      <c r="E1168">
        <v>-0.434273468</v>
      </c>
      <c r="F1168">
        <f t="shared" si="18"/>
        <v>0.74006635348199834</v>
      </c>
      <c r="G1168">
        <v>0.22468148900000001</v>
      </c>
      <c r="H1168">
        <v>-1.9328404379999999</v>
      </c>
      <c r="I1168">
        <v>5.3255856999999997E-2</v>
      </c>
      <c r="J1168">
        <v>0.15625974200000001</v>
      </c>
      <c r="K1168">
        <v>92.340967660000004</v>
      </c>
      <c r="L1168">
        <v>83.328820660000005</v>
      </c>
      <c r="M1168">
        <v>88.824998719999996</v>
      </c>
      <c r="N1168">
        <v>85.50271832</v>
      </c>
      <c r="O1168">
        <v>61.842622839999997</v>
      </c>
      <c r="P1168">
        <v>70.155109550000006</v>
      </c>
      <c r="Q1168">
        <v>61.596691409999998</v>
      </c>
      <c r="R1168">
        <v>72.524306890000005</v>
      </c>
      <c r="S1168">
        <v>53.839426150000001</v>
      </c>
      <c r="T1168">
        <v>44.617404860000001</v>
      </c>
    </row>
    <row r="1169" spans="1:20" x14ac:dyDescent="0.3">
      <c r="A1169">
        <v>521829</v>
      </c>
      <c r="B1169" t="s">
        <v>16326</v>
      </c>
      <c r="C1169" t="s">
        <v>16325</v>
      </c>
      <c r="D1169">
        <v>24.399017300000001</v>
      </c>
      <c r="E1169">
        <v>0.72891114000000001</v>
      </c>
      <c r="F1169">
        <f t="shared" si="18"/>
        <v>1.6573877222532247</v>
      </c>
      <c r="G1169">
        <v>0.377298947</v>
      </c>
      <c r="H1169">
        <v>1.9319193569999999</v>
      </c>
      <c r="I1169">
        <v>5.3369460000000001E-2</v>
      </c>
      <c r="J1169">
        <v>0.15625974200000001</v>
      </c>
      <c r="K1169">
        <v>25.571344889999999</v>
      </c>
      <c r="L1169">
        <v>7.7156315429999998</v>
      </c>
      <c r="M1169">
        <v>9.5169641489999997</v>
      </c>
      <c r="N1169">
        <v>23.828626419999999</v>
      </c>
      <c r="O1169">
        <v>24.73704914</v>
      </c>
      <c r="P1169">
        <v>23.631194799999999</v>
      </c>
      <c r="Q1169">
        <v>35.874996090000003</v>
      </c>
      <c r="R1169">
        <v>25.901538169999998</v>
      </c>
      <c r="S1169">
        <v>33.539314650000001</v>
      </c>
      <c r="T1169">
        <v>33.673513100000001</v>
      </c>
    </row>
    <row r="1170" spans="1:20" x14ac:dyDescent="0.3">
      <c r="A1170">
        <v>506384</v>
      </c>
      <c r="B1170" t="s">
        <v>10324</v>
      </c>
      <c r="C1170" t="s">
        <v>10323</v>
      </c>
      <c r="D1170">
        <v>1030.2819689999999</v>
      </c>
      <c r="E1170">
        <v>-0.34885977299999998</v>
      </c>
      <c r="F1170">
        <f t="shared" si="18"/>
        <v>0.78520443522579642</v>
      </c>
      <c r="G1170">
        <v>0.180798497</v>
      </c>
      <c r="H1170">
        <v>-1.9295501829999999</v>
      </c>
      <c r="I1170">
        <v>5.3662596999999999E-2</v>
      </c>
      <c r="J1170">
        <v>0.15674502700000001</v>
      </c>
      <c r="K1170">
        <v>1306.9798499999999</v>
      </c>
      <c r="L1170">
        <v>1291.59672</v>
      </c>
      <c r="M1170">
        <v>947.46665299999995</v>
      </c>
      <c r="N1170">
        <v>1390.4704360000001</v>
      </c>
      <c r="O1170">
        <v>837.19450670000003</v>
      </c>
      <c r="P1170">
        <v>901.67777650000005</v>
      </c>
      <c r="Q1170">
        <v>808.20274219999999</v>
      </c>
      <c r="R1170">
        <v>879.78891329999999</v>
      </c>
      <c r="S1170">
        <v>1090.027726</v>
      </c>
      <c r="T1170">
        <v>849.41436799999997</v>
      </c>
    </row>
    <row r="1171" spans="1:20" x14ac:dyDescent="0.3">
      <c r="A1171">
        <v>514554</v>
      </c>
      <c r="B1171" t="s">
        <v>10906</v>
      </c>
      <c r="C1171" t="s">
        <v>10905</v>
      </c>
      <c r="D1171">
        <v>68.380258330000004</v>
      </c>
      <c r="E1171">
        <v>0.51285664200000003</v>
      </c>
      <c r="F1171">
        <f t="shared" si="18"/>
        <v>1.4268727129092962</v>
      </c>
      <c r="G1171">
        <v>0.26580359100000001</v>
      </c>
      <c r="H1171">
        <v>1.929457161</v>
      </c>
      <c r="I1171">
        <v>5.3674132999999999E-2</v>
      </c>
      <c r="J1171">
        <v>0.15674502700000001</v>
      </c>
      <c r="K1171">
        <v>69.610883310000006</v>
      </c>
      <c r="L1171">
        <v>40.121284019999997</v>
      </c>
      <c r="M1171">
        <v>47.584820739999998</v>
      </c>
      <c r="N1171">
        <v>50.460620650000003</v>
      </c>
      <c r="O1171">
        <v>72.665081839999999</v>
      </c>
      <c r="P1171">
        <v>51.693238620000002</v>
      </c>
      <c r="Q1171">
        <v>87.995273440000005</v>
      </c>
      <c r="R1171">
        <v>90.655383610000001</v>
      </c>
      <c r="S1171">
        <v>100.6179439</v>
      </c>
      <c r="T1171">
        <v>72.398053169999997</v>
      </c>
    </row>
    <row r="1172" spans="1:20" x14ac:dyDescent="0.3">
      <c r="A1172">
        <v>617865</v>
      </c>
      <c r="B1172" t="s">
        <v>13194</v>
      </c>
      <c r="C1172" t="s">
        <v>13193</v>
      </c>
      <c r="D1172">
        <v>1002.484989</v>
      </c>
      <c r="E1172">
        <v>-0.482823263</v>
      </c>
      <c r="F1172">
        <f t="shared" si="18"/>
        <v>0.71557591609323634</v>
      </c>
      <c r="G1172">
        <v>0.25022662299999998</v>
      </c>
      <c r="H1172">
        <v>-1.929543937</v>
      </c>
      <c r="I1172">
        <v>5.3663371000000001E-2</v>
      </c>
      <c r="J1172">
        <v>0.15674502700000001</v>
      </c>
      <c r="K1172">
        <v>1261.519681</v>
      </c>
      <c r="L1172">
        <v>1425.8487090000001</v>
      </c>
      <c r="M1172">
        <v>973.90266450000001</v>
      </c>
      <c r="N1172">
        <v>1553.065769</v>
      </c>
      <c r="O1172">
        <v>631.56778580000002</v>
      </c>
      <c r="P1172">
        <v>1126.9126020000001</v>
      </c>
      <c r="Q1172">
        <v>831.21689060000006</v>
      </c>
      <c r="R1172">
        <v>697.61476149999999</v>
      </c>
      <c r="S1172">
        <v>662.84277110000005</v>
      </c>
      <c r="T1172">
        <v>860.35825980000004</v>
      </c>
    </row>
    <row r="1173" spans="1:20" x14ac:dyDescent="0.3">
      <c r="A1173">
        <v>493717</v>
      </c>
      <c r="B1173" t="s">
        <v>9678</v>
      </c>
      <c r="C1173" t="s">
        <v>9677</v>
      </c>
      <c r="D1173">
        <v>1217.7304509999999</v>
      </c>
      <c r="E1173">
        <v>-0.37571636000000003</v>
      </c>
      <c r="F1173">
        <f t="shared" si="18"/>
        <v>0.77072262081930409</v>
      </c>
      <c r="G1173">
        <v>0.194950709</v>
      </c>
      <c r="H1173">
        <v>-1.9272377190000001</v>
      </c>
      <c r="I1173">
        <v>5.3950010999999999E-2</v>
      </c>
      <c r="J1173">
        <v>0.157415786</v>
      </c>
      <c r="K1173">
        <v>1368.0669519999999</v>
      </c>
      <c r="L1173">
        <v>1780.76776</v>
      </c>
      <c r="M1173">
        <v>1294.3071239999999</v>
      </c>
      <c r="N1173">
        <v>1491.3916770000001</v>
      </c>
      <c r="O1173">
        <v>944.64606389999994</v>
      </c>
      <c r="P1173">
        <v>780.56790309999997</v>
      </c>
      <c r="Q1173">
        <v>1096.556484</v>
      </c>
      <c r="R1173">
        <v>1059.3729109999999</v>
      </c>
      <c r="S1173">
        <v>1172.110786</v>
      </c>
      <c r="T1173">
        <v>1189.51685</v>
      </c>
    </row>
    <row r="1174" spans="1:20" x14ac:dyDescent="0.3">
      <c r="A1174">
        <v>533098</v>
      </c>
      <c r="B1174" t="s">
        <v>14341</v>
      </c>
      <c r="C1174" t="s">
        <v>14340</v>
      </c>
      <c r="D1174">
        <v>692.79968140000005</v>
      </c>
      <c r="E1174">
        <v>-0.29778701000000002</v>
      </c>
      <c r="F1174">
        <f t="shared" si="18"/>
        <v>0.81349928894775669</v>
      </c>
      <c r="G1174">
        <v>0.154579507</v>
      </c>
      <c r="H1174">
        <v>-1.926432653</v>
      </c>
      <c r="I1174">
        <v>5.4050372999999999E-2</v>
      </c>
      <c r="J1174">
        <v>0.157573715</v>
      </c>
      <c r="K1174">
        <v>835.33059969999999</v>
      </c>
      <c r="L1174">
        <v>870.32323799999995</v>
      </c>
      <c r="M1174">
        <v>649.26844300000005</v>
      </c>
      <c r="N1174">
        <v>828.39518889999999</v>
      </c>
      <c r="O1174">
        <v>639.29811359999997</v>
      </c>
      <c r="P1174">
        <v>561.24087640000005</v>
      </c>
      <c r="Q1174">
        <v>585.50701170000002</v>
      </c>
      <c r="R1174">
        <v>570.69722439999998</v>
      </c>
      <c r="S1174">
        <v>650.48618150000004</v>
      </c>
      <c r="T1174">
        <v>737.44993699999998</v>
      </c>
    </row>
    <row r="1175" spans="1:20" x14ac:dyDescent="0.3">
      <c r="A1175">
        <v>514767</v>
      </c>
      <c r="B1175" t="s">
        <v>14681</v>
      </c>
      <c r="C1175" t="s">
        <v>14680</v>
      </c>
      <c r="D1175">
        <v>106.5689115</v>
      </c>
      <c r="E1175">
        <v>-0.41032859199999999</v>
      </c>
      <c r="F1175">
        <f t="shared" si="18"/>
        <v>0.75245197375529527</v>
      </c>
      <c r="G1175">
        <v>0.21312494000000001</v>
      </c>
      <c r="H1175">
        <v>-1.9252959940000001</v>
      </c>
      <c r="I1175">
        <v>5.4192338999999999E-2</v>
      </c>
      <c r="J1175">
        <v>0.15785255500000001</v>
      </c>
      <c r="K1175">
        <v>120.7535731</v>
      </c>
      <c r="L1175">
        <v>152.7695046</v>
      </c>
      <c r="M1175">
        <v>104.68660559999999</v>
      </c>
      <c r="N1175">
        <v>128.95491939999999</v>
      </c>
      <c r="O1175">
        <v>102.04032770000001</v>
      </c>
      <c r="P1175">
        <v>62.03188634</v>
      </c>
      <c r="Q1175">
        <v>92.733480470000003</v>
      </c>
      <c r="R1175">
        <v>107.05969109999999</v>
      </c>
      <c r="S1175">
        <v>95.322262690000002</v>
      </c>
      <c r="T1175">
        <v>99.336863649999998</v>
      </c>
    </row>
    <row r="1176" spans="1:20" x14ac:dyDescent="0.3">
      <c r="A1176">
        <v>618133</v>
      </c>
      <c r="B1176" t="s">
        <v>14274</v>
      </c>
      <c r="C1176" t="s">
        <v>14273</v>
      </c>
      <c r="D1176">
        <v>83.83558146</v>
      </c>
      <c r="E1176">
        <v>-0.54472735299999997</v>
      </c>
      <c r="F1176">
        <f t="shared" si="18"/>
        <v>0.68552094308109834</v>
      </c>
      <c r="G1176">
        <v>0.28308017400000002</v>
      </c>
      <c r="H1176">
        <v>-1.924286487</v>
      </c>
      <c r="I1176">
        <v>5.4318683E-2</v>
      </c>
      <c r="J1176">
        <v>0.15808545900000001</v>
      </c>
      <c r="K1176">
        <v>116.49168229999999</v>
      </c>
      <c r="L1176">
        <v>145.05387300000001</v>
      </c>
      <c r="M1176">
        <v>80.365475029999999</v>
      </c>
      <c r="N1176">
        <v>98.11787348</v>
      </c>
      <c r="O1176">
        <v>58.750491699999998</v>
      </c>
      <c r="P1176">
        <v>67.201210200000006</v>
      </c>
      <c r="Q1176">
        <v>49.41273047</v>
      </c>
      <c r="R1176">
        <v>55.256614769999999</v>
      </c>
      <c r="S1176">
        <v>76.787378279999999</v>
      </c>
      <c r="T1176">
        <v>90.918485380000007</v>
      </c>
    </row>
    <row r="1177" spans="1:20" x14ac:dyDescent="0.3">
      <c r="A1177">
        <v>616227</v>
      </c>
      <c r="B1177" t="s">
        <v>1992</v>
      </c>
      <c r="C1177" t="s">
        <v>1991</v>
      </c>
      <c r="D1177">
        <v>105.58027269999999</v>
      </c>
      <c r="E1177">
        <v>-0.59985586400000002</v>
      </c>
      <c r="F1177">
        <f t="shared" si="18"/>
        <v>0.65981987302246259</v>
      </c>
      <c r="G1177">
        <v>0.31201970800000001</v>
      </c>
      <c r="H1177">
        <v>-1.922493513</v>
      </c>
      <c r="I1177">
        <v>5.4543688999999999E-2</v>
      </c>
      <c r="J1177">
        <v>0.15847523399999999</v>
      </c>
      <c r="K1177">
        <v>150.5868088</v>
      </c>
      <c r="L1177">
        <v>183.6320307</v>
      </c>
      <c r="M1177">
        <v>118.4333316</v>
      </c>
      <c r="N1177">
        <v>130.35660329999999</v>
      </c>
      <c r="O1177">
        <v>54.885327770000004</v>
      </c>
      <c r="P1177">
        <v>114.4635998</v>
      </c>
      <c r="Q1177">
        <v>87.995273440000005</v>
      </c>
      <c r="R1177">
        <v>76.841229920000004</v>
      </c>
      <c r="S1177">
        <v>84.730900169999998</v>
      </c>
      <c r="T1177">
        <v>53.877620970000002</v>
      </c>
    </row>
    <row r="1178" spans="1:20" x14ac:dyDescent="0.3">
      <c r="A1178">
        <v>534011</v>
      </c>
      <c r="B1178" t="s">
        <v>5034</v>
      </c>
      <c r="C1178" t="s">
        <v>5033</v>
      </c>
      <c r="D1178">
        <v>33.433527779999999</v>
      </c>
      <c r="E1178">
        <v>0.76771672099999999</v>
      </c>
      <c r="F1178">
        <f t="shared" si="18"/>
        <v>1.7025730755724073</v>
      </c>
      <c r="G1178">
        <v>0.39941384400000002</v>
      </c>
      <c r="H1178">
        <v>1.9221084429999999</v>
      </c>
      <c r="I1178">
        <v>5.4592113999999997E-2</v>
      </c>
      <c r="J1178">
        <v>0.15847523399999999</v>
      </c>
      <c r="K1178">
        <v>19.888823800000001</v>
      </c>
      <c r="L1178">
        <v>21.60376832</v>
      </c>
      <c r="M1178">
        <v>14.80416645</v>
      </c>
      <c r="N1178">
        <v>23.828626419999999</v>
      </c>
      <c r="O1178">
        <v>42.516803199999998</v>
      </c>
      <c r="P1178">
        <v>31.01594317</v>
      </c>
      <c r="Q1178">
        <v>56.181597660000001</v>
      </c>
      <c r="R1178">
        <v>67.343999249999996</v>
      </c>
      <c r="S1178">
        <v>34.421928190000003</v>
      </c>
      <c r="T1178">
        <v>22.729621340000001</v>
      </c>
    </row>
    <row r="1179" spans="1:20" x14ac:dyDescent="0.3">
      <c r="A1179">
        <v>507522</v>
      </c>
      <c r="B1179" t="s">
        <v>9775</v>
      </c>
      <c r="C1179" t="s">
        <v>9774</v>
      </c>
      <c r="D1179">
        <v>48.696620690000003</v>
      </c>
      <c r="E1179">
        <v>0.48755907799999998</v>
      </c>
      <c r="F1179">
        <f t="shared" si="18"/>
        <v>1.4020706789284167</v>
      </c>
      <c r="G1179">
        <v>0.25363448500000002</v>
      </c>
      <c r="H1179">
        <v>1.922290174</v>
      </c>
      <c r="I1179">
        <v>5.4569255999999997E-2</v>
      </c>
      <c r="J1179">
        <v>0.15847523399999999</v>
      </c>
      <c r="K1179">
        <v>35.515756789999998</v>
      </c>
      <c r="L1179">
        <v>40.121284019999997</v>
      </c>
      <c r="M1179">
        <v>45.46993982</v>
      </c>
      <c r="N1179">
        <v>28.033678139999999</v>
      </c>
      <c r="O1179">
        <v>51.793196629999997</v>
      </c>
      <c r="P1179">
        <v>45.04696508</v>
      </c>
      <c r="Q1179">
        <v>59.566031250000002</v>
      </c>
      <c r="R1179">
        <v>64.753845429999998</v>
      </c>
      <c r="S1179">
        <v>65.313402210000007</v>
      </c>
      <c r="T1179">
        <v>51.352107480000001</v>
      </c>
    </row>
    <row r="1180" spans="1:20" x14ac:dyDescent="0.3">
      <c r="A1180">
        <v>537150</v>
      </c>
      <c r="B1180" t="s">
        <v>13208</v>
      </c>
      <c r="C1180" t="s">
        <v>13207</v>
      </c>
      <c r="D1180">
        <v>25.37911995</v>
      </c>
      <c r="E1180">
        <v>0.82433537499999998</v>
      </c>
      <c r="F1180">
        <f t="shared" si="18"/>
        <v>1.7707191101828557</v>
      </c>
      <c r="G1180">
        <v>0.42897511999999999</v>
      </c>
      <c r="H1180">
        <v>1.921639128</v>
      </c>
      <c r="I1180">
        <v>5.4651182E-2</v>
      </c>
      <c r="J1180">
        <v>0.15851168199999999</v>
      </c>
      <c r="K1180">
        <v>14.20630272</v>
      </c>
      <c r="L1180">
        <v>16.974389389999999</v>
      </c>
      <c r="M1180">
        <v>14.80416645</v>
      </c>
      <c r="N1180">
        <v>25.230310320000001</v>
      </c>
      <c r="O1180">
        <v>20.09885242</v>
      </c>
      <c r="P1180">
        <v>11.8155974</v>
      </c>
      <c r="Q1180">
        <v>23.01414844</v>
      </c>
      <c r="R1180">
        <v>58.71015319</v>
      </c>
      <c r="S1180">
        <v>34.421928190000003</v>
      </c>
      <c r="T1180">
        <v>34.515350929999997</v>
      </c>
    </row>
    <row r="1181" spans="1:20" x14ac:dyDescent="0.3">
      <c r="A1181">
        <v>505267</v>
      </c>
      <c r="B1181" t="s">
        <v>8419</v>
      </c>
      <c r="C1181" t="s">
        <v>8418</v>
      </c>
      <c r="D1181">
        <v>94.425748499999997</v>
      </c>
      <c r="E1181">
        <v>0.42780712900000001</v>
      </c>
      <c r="F1181">
        <f t="shared" si="18"/>
        <v>1.3451873611060805</v>
      </c>
      <c r="G1181">
        <v>0.22283392699999999</v>
      </c>
      <c r="H1181">
        <v>1.9198473739999999</v>
      </c>
      <c r="I1181">
        <v>5.4877180999999997E-2</v>
      </c>
      <c r="J1181">
        <v>0.15903183000000001</v>
      </c>
      <c r="K1181">
        <v>68.190253040000002</v>
      </c>
      <c r="L1181">
        <v>57.095673419999997</v>
      </c>
      <c r="M1181">
        <v>95.169641490000004</v>
      </c>
      <c r="N1181">
        <v>81.297666599999999</v>
      </c>
      <c r="O1181">
        <v>98.948196550000006</v>
      </c>
      <c r="P1181">
        <v>132.92547070000001</v>
      </c>
      <c r="Q1181">
        <v>120.4858359</v>
      </c>
      <c r="R1181">
        <v>93.245537429999999</v>
      </c>
      <c r="S1181">
        <v>89.143967889999999</v>
      </c>
      <c r="T1181">
        <v>107.7552419</v>
      </c>
    </row>
    <row r="1182" spans="1:20" x14ac:dyDescent="0.3">
      <c r="A1182">
        <v>526521</v>
      </c>
      <c r="B1182" t="s">
        <v>3943</v>
      </c>
      <c r="C1182" t="s">
        <v>3942</v>
      </c>
      <c r="D1182">
        <v>285.48937439999997</v>
      </c>
      <c r="E1182">
        <v>-0.364552353</v>
      </c>
      <c r="F1182">
        <f t="shared" si="18"/>
        <v>0.7767098392265358</v>
      </c>
      <c r="G1182">
        <v>0.18992923</v>
      </c>
      <c r="H1182">
        <v>-1.9194115220000001</v>
      </c>
      <c r="I1182">
        <v>5.4932274000000003E-2</v>
      </c>
      <c r="J1182">
        <v>0.15905623599999999</v>
      </c>
      <c r="K1182">
        <v>402.03836690000003</v>
      </c>
      <c r="L1182">
        <v>378.06594560000002</v>
      </c>
      <c r="M1182">
        <v>314.05981689999999</v>
      </c>
      <c r="N1182">
        <v>239.6879481</v>
      </c>
      <c r="O1182">
        <v>274.4266389</v>
      </c>
      <c r="P1182">
        <v>231.88109890000001</v>
      </c>
      <c r="Q1182">
        <v>279.55421480000001</v>
      </c>
      <c r="R1182">
        <v>211.52922839999999</v>
      </c>
      <c r="S1182">
        <v>292.14508289999998</v>
      </c>
      <c r="T1182">
        <v>231.5054026</v>
      </c>
    </row>
    <row r="1183" spans="1:20" x14ac:dyDescent="0.3">
      <c r="A1183">
        <v>281684</v>
      </c>
      <c r="B1183" t="s">
        <v>2713</v>
      </c>
      <c r="C1183" t="s">
        <v>2712</v>
      </c>
      <c r="D1183">
        <v>4875.2444759999998</v>
      </c>
      <c r="E1183">
        <v>-0.35923971700000001</v>
      </c>
      <c r="F1183">
        <f t="shared" si="18"/>
        <v>0.77957529827032335</v>
      </c>
      <c r="G1183">
        <v>0.18726314999999999</v>
      </c>
      <c r="H1183">
        <v>-1.918368437</v>
      </c>
      <c r="I1183">
        <v>5.5064309999999998E-2</v>
      </c>
      <c r="J1183">
        <v>0.159059118</v>
      </c>
      <c r="K1183">
        <v>5665.4735229999997</v>
      </c>
      <c r="L1183">
        <v>7263.495535</v>
      </c>
      <c r="M1183">
        <v>4168.4302969999999</v>
      </c>
      <c r="N1183">
        <v>5480.5840760000001</v>
      </c>
      <c r="O1183">
        <v>4819.859418</v>
      </c>
      <c r="P1183">
        <v>3388.8610290000001</v>
      </c>
      <c r="Q1183">
        <v>5027.9145470000003</v>
      </c>
      <c r="R1183">
        <v>3880.9138029999999</v>
      </c>
      <c r="S1183">
        <v>4036.191734</v>
      </c>
      <c r="T1183">
        <v>5020.7208039999996</v>
      </c>
    </row>
    <row r="1184" spans="1:20" x14ac:dyDescent="0.3">
      <c r="A1184">
        <v>539633</v>
      </c>
      <c r="B1184" t="s">
        <v>6252</v>
      </c>
      <c r="C1184" t="s">
        <v>6251</v>
      </c>
      <c r="D1184">
        <v>49.961697999999998</v>
      </c>
      <c r="E1184">
        <v>0.52843010099999999</v>
      </c>
      <c r="F1184">
        <f t="shared" si="18"/>
        <v>1.442358808131154</v>
      </c>
      <c r="G1184">
        <v>0.27543325099999999</v>
      </c>
      <c r="H1184">
        <v>1.918541421</v>
      </c>
      <c r="I1184">
        <v>5.5042395000000001E-2</v>
      </c>
      <c r="J1184">
        <v>0.159059118</v>
      </c>
      <c r="K1184">
        <v>36.936387060000001</v>
      </c>
      <c r="L1184">
        <v>27.776273549999999</v>
      </c>
      <c r="M1184">
        <v>27.493451990000001</v>
      </c>
      <c r="N1184">
        <v>53.26398846</v>
      </c>
      <c r="O1184">
        <v>57.977458910000003</v>
      </c>
      <c r="P1184">
        <v>64.247310850000005</v>
      </c>
      <c r="Q1184">
        <v>65.658011720000005</v>
      </c>
      <c r="R1184">
        <v>58.71015319</v>
      </c>
      <c r="S1184">
        <v>50.308971970000002</v>
      </c>
      <c r="T1184">
        <v>57.244972279999999</v>
      </c>
    </row>
    <row r="1185" spans="1:20" x14ac:dyDescent="0.3">
      <c r="A1185" t="s">
        <v>19</v>
      </c>
      <c r="B1185" t="s">
        <v>7690</v>
      </c>
      <c r="C1185" t="s">
        <v>19</v>
      </c>
      <c r="D1185">
        <v>40.723081630000003</v>
      </c>
      <c r="E1185">
        <v>0.64269332199999996</v>
      </c>
      <c r="F1185">
        <f t="shared" si="18"/>
        <v>1.5612410722537033</v>
      </c>
      <c r="G1185">
        <v>0.33503316700000002</v>
      </c>
      <c r="H1185">
        <v>1.918297602</v>
      </c>
      <c r="I1185">
        <v>5.5073285999999999E-2</v>
      </c>
      <c r="J1185">
        <v>0.159059118</v>
      </c>
      <c r="K1185">
        <v>25.571344889999999</v>
      </c>
      <c r="L1185">
        <v>16.974389389999999</v>
      </c>
      <c r="M1185">
        <v>40.182737520000003</v>
      </c>
      <c r="N1185">
        <v>23.828626419999999</v>
      </c>
      <c r="O1185">
        <v>50.247131060000001</v>
      </c>
      <c r="P1185">
        <v>36.923741870000001</v>
      </c>
      <c r="Q1185">
        <v>68.365558590000006</v>
      </c>
      <c r="R1185">
        <v>44.032614899999999</v>
      </c>
      <c r="S1185">
        <v>56.487266779999999</v>
      </c>
      <c r="T1185">
        <v>44.617404860000001</v>
      </c>
    </row>
    <row r="1186" spans="1:20" x14ac:dyDescent="0.3">
      <c r="A1186">
        <v>505225</v>
      </c>
      <c r="B1186" t="s">
        <v>354</v>
      </c>
      <c r="C1186" t="s">
        <v>353</v>
      </c>
      <c r="D1186">
        <v>75.673177069999994</v>
      </c>
      <c r="E1186">
        <v>0.60565573699999997</v>
      </c>
      <c r="F1186">
        <f t="shared" si="18"/>
        <v>1.5216702290639703</v>
      </c>
      <c r="G1186">
        <v>0.315898864</v>
      </c>
      <c r="H1186">
        <v>1.917245694</v>
      </c>
      <c r="I1186">
        <v>5.5206724999999998E-2</v>
      </c>
      <c r="J1186">
        <v>0.15930950099999999</v>
      </c>
      <c r="K1186">
        <v>45.460168690000003</v>
      </c>
      <c r="L1186">
        <v>33.948778789999999</v>
      </c>
      <c r="M1186">
        <v>52.872023050000003</v>
      </c>
      <c r="N1186">
        <v>60.272407989999998</v>
      </c>
      <c r="O1186">
        <v>105.13245879999999</v>
      </c>
      <c r="P1186">
        <v>62.03188634</v>
      </c>
      <c r="Q1186">
        <v>119.1320625</v>
      </c>
      <c r="R1186">
        <v>87.201845180000007</v>
      </c>
      <c r="S1186">
        <v>82.083059539999994</v>
      </c>
      <c r="T1186">
        <v>108.5970798</v>
      </c>
    </row>
    <row r="1187" spans="1:20" x14ac:dyDescent="0.3">
      <c r="A1187">
        <v>768307</v>
      </c>
      <c r="B1187" t="s">
        <v>12177</v>
      </c>
      <c r="C1187" t="s">
        <v>12176</v>
      </c>
      <c r="D1187">
        <v>4152.5418369999998</v>
      </c>
      <c r="E1187">
        <v>-0.47105917000000003</v>
      </c>
      <c r="F1187">
        <f t="shared" si="18"/>
        <v>0.72143475424627479</v>
      </c>
      <c r="G1187">
        <v>0.245769762</v>
      </c>
      <c r="H1187">
        <v>-1.9166685400000001</v>
      </c>
      <c r="I1187">
        <v>5.5280054000000002E-2</v>
      </c>
      <c r="J1187">
        <v>0.15938614700000001</v>
      </c>
      <c r="K1187">
        <v>5406.9188139999997</v>
      </c>
      <c r="L1187">
        <v>6552.1143060000004</v>
      </c>
      <c r="M1187">
        <v>3727.477625</v>
      </c>
      <c r="N1187">
        <v>4987.1913400000003</v>
      </c>
      <c r="O1187">
        <v>3450.8183549999999</v>
      </c>
      <c r="P1187">
        <v>2864.5438939999999</v>
      </c>
      <c r="Q1187">
        <v>4281.9853830000002</v>
      </c>
      <c r="R1187">
        <v>2079.030131</v>
      </c>
      <c r="S1187">
        <v>4178.2925150000001</v>
      </c>
      <c r="T1187">
        <v>3997.0460050000002</v>
      </c>
    </row>
    <row r="1188" spans="1:20" x14ac:dyDescent="0.3">
      <c r="A1188">
        <v>786914</v>
      </c>
      <c r="B1188" t="s">
        <v>7750</v>
      </c>
      <c r="C1188" t="s">
        <v>7749</v>
      </c>
      <c r="D1188">
        <v>48.922676250000002</v>
      </c>
      <c r="E1188">
        <v>0.590914571</v>
      </c>
      <c r="F1188">
        <f t="shared" si="18"/>
        <v>1.5062012744796902</v>
      </c>
      <c r="G1188">
        <v>0.308428229</v>
      </c>
      <c r="H1188">
        <v>1.915890036</v>
      </c>
      <c r="I1188">
        <v>5.5379093999999997E-2</v>
      </c>
      <c r="J1188">
        <v>0.15953673099999999</v>
      </c>
      <c r="K1188">
        <v>28.412605429999999</v>
      </c>
      <c r="L1188">
        <v>30.862526169999999</v>
      </c>
      <c r="M1188">
        <v>45.46993982</v>
      </c>
      <c r="N1188">
        <v>37.845465480000001</v>
      </c>
      <c r="O1188">
        <v>51.020163840000002</v>
      </c>
      <c r="P1188">
        <v>29.5389935</v>
      </c>
      <c r="Q1188">
        <v>67.688671869999993</v>
      </c>
      <c r="R1188">
        <v>56.983383979999999</v>
      </c>
      <c r="S1188">
        <v>72.374310559999998</v>
      </c>
      <c r="T1188">
        <v>69.030701859999994</v>
      </c>
    </row>
    <row r="1189" spans="1:20" x14ac:dyDescent="0.3">
      <c r="A1189">
        <v>537804</v>
      </c>
      <c r="B1189" t="s">
        <v>5889</v>
      </c>
      <c r="C1189" t="s">
        <v>5888</v>
      </c>
      <c r="D1189">
        <v>28.701988159999999</v>
      </c>
      <c r="E1189">
        <v>0.78645705700000001</v>
      </c>
      <c r="F1189">
        <f t="shared" si="18"/>
        <v>1.7248334441246276</v>
      </c>
      <c r="G1189">
        <v>0.41064502200000003</v>
      </c>
      <c r="H1189">
        <v>1.9151749469999999</v>
      </c>
      <c r="I1189">
        <v>5.5470195999999999E-2</v>
      </c>
      <c r="J1189">
        <v>0.15964814699999999</v>
      </c>
      <c r="K1189">
        <v>24.150714619999999</v>
      </c>
      <c r="L1189">
        <v>6.172505234</v>
      </c>
      <c r="M1189">
        <v>15.861606910000001</v>
      </c>
      <c r="N1189">
        <v>15.41852297</v>
      </c>
      <c r="O1189">
        <v>41.743770419999997</v>
      </c>
      <c r="P1189">
        <v>26.58509415</v>
      </c>
      <c r="Q1189">
        <v>37.90565625</v>
      </c>
      <c r="R1189">
        <v>38.852307260000003</v>
      </c>
      <c r="S1189">
        <v>44.130677169999998</v>
      </c>
      <c r="T1189">
        <v>36.199026590000003</v>
      </c>
    </row>
    <row r="1190" spans="1:20" x14ac:dyDescent="0.3">
      <c r="A1190">
        <v>534787</v>
      </c>
      <c r="B1190" t="s">
        <v>6898</v>
      </c>
      <c r="C1190" t="s">
        <v>6897</v>
      </c>
      <c r="D1190">
        <v>32.638780910000001</v>
      </c>
      <c r="E1190">
        <v>-0.593366375</v>
      </c>
      <c r="F1190">
        <f t="shared" si="18"/>
        <v>0.66279454090965473</v>
      </c>
      <c r="G1190">
        <v>0.30987594099999999</v>
      </c>
      <c r="H1190">
        <v>-1.914851383</v>
      </c>
      <c r="I1190">
        <v>5.5511458999999999E-2</v>
      </c>
      <c r="J1190">
        <v>0.15964814699999999</v>
      </c>
      <c r="K1190">
        <v>53.983950319999998</v>
      </c>
      <c r="L1190">
        <v>37.035031410000002</v>
      </c>
      <c r="M1190">
        <v>39.125297060000001</v>
      </c>
      <c r="N1190">
        <v>29.435362040000001</v>
      </c>
      <c r="O1190">
        <v>37.105573710000002</v>
      </c>
      <c r="P1190">
        <v>18.461870940000001</v>
      </c>
      <c r="Q1190">
        <v>37.90565625</v>
      </c>
      <c r="R1190">
        <v>18.99446133</v>
      </c>
      <c r="S1190">
        <v>28.243633389999999</v>
      </c>
      <c r="T1190">
        <v>26.096972650000001</v>
      </c>
    </row>
    <row r="1191" spans="1:20" x14ac:dyDescent="0.3">
      <c r="A1191">
        <v>768072</v>
      </c>
      <c r="B1191" t="s">
        <v>2992</v>
      </c>
      <c r="C1191" t="s">
        <v>2991</v>
      </c>
      <c r="D1191">
        <v>64.118178119999996</v>
      </c>
      <c r="E1191">
        <v>0.57572993500000003</v>
      </c>
      <c r="F1191">
        <f t="shared" si="18"/>
        <v>1.4904313596931924</v>
      </c>
      <c r="G1191">
        <v>0.30083521899999999</v>
      </c>
      <c r="H1191">
        <v>1.91377172</v>
      </c>
      <c r="I1191">
        <v>5.5649329999999997E-2</v>
      </c>
      <c r="J1191">
        <v>0.15990971200000001</v>
      </c>
      <c r="K1191">
        <v>26.991975159999999</v>
      </c>
      <c r="L1191">
        <v>35.491905099999997</v>
      </c>
      <c r="M1191">
        <v>65.561308580000002</v>
      </c>
      <c r="N1191">
        <v>64.477459710000005</v>
      </c>
      <c r="O1191">
        <v>63.38868841</v>
      </c>
      <c r="P1191">
        <v>63.508836019999997</v>
      </c>
      <c r="Q1191">
        <v>91.379707030000006</v>
      </c>
      <c r="R1191">
        <v>83.748306760000006</v>
      </c>
      <c r="S1191">
        <v>94.439649149999994</v>
      </c>
      <c r="T1191">
        <v>52.193945309999997</v>
      </c>
    </row>
    <row r="1192" spans="1:20" x14ac:dyDescent="0.3">
      <c r="A1192">
        <v>100124520</v>
      </c>
      <c r="B1192" t="s">
        <v>5631</v>
      </c>
      <c r="C1192" t="s">
        <v>5630</v>
      </c>
      <c r="D1192">
        <v>55.551496999999998</v>
      </c>
      <c r="E1192">
        <v>0.55546223699999997</v>
      </c>
      <c r="F1192">
        <f t="shared" si="18"/>
        <v>1.4696394277884453</v>
      </c>
      <c r="G1192">
        <v>0.29037665400000001</v>
      </c>
      <c r="H1192">
        <v>1.91290253</v>
      </c>
      <c r="I1192">
        <v>5.5760532000000002E-2</v>
      </c>
      <c r="J1192">
        <v>0.159959505</v>
      </c>
      <c r="K1192">
        <v>19.888823800000001</v>
      </c>
      <c r="L1192">
        <v>44.750662949999999</v>
      </c>
      <c r="M1192">
        <v>46.527380280000003</v>
      </c>
      <c r="N1192">
        <v>60.272407989999998</v>
      </c>
      <c r="O1192">
        <v>52.566229419999999</v>
      </c>
      <c r="P1192">
        <v>48.00086443</v>
      </c>
      <c r="Q1192">
        <v>62.273578120000003</v>
      </c>
      <c r="R1192">
        <v>68.207383859999993</v>
      </c>
      <c r="S1192">
        <v>68.843856389999999</v>
      </c>
      <c r="T1192">
        <v>84.18378276</v>
      </c>
    </row>
    <row r="1193" spans="1:20" x14ac:dyDescent="0.3">
      <c r="A1193" t="s">
        <v>19</v>
      </c>
      <c r="B1193" t="s">
        <v>15041</v>
      </c>
      <c r="C1193" t="s">
        <v>19</v>
      </c>
      <c r="D1193">
        <v>301.22745800000001</v>
      </c>
      <c r="E1193">
        <v>-0.45417317400000001</v>
      </c>
      <c r="F1193">
        <f t="shared" si="18"/>
        <v>0.72992838306404995</v>
      </c>
      <c r="G1193">
        <v>0.23739940700000001</v>
      </c>
      <c r="H1193">
        <v>-1.9131183979999999</v>
      </c>
      <c r="I1193">
        <v>5.5732897000000003E-2</v>
      </c>
      <c r="J1193">
        <v>0.159959505</v>
      </c>
      <c r="K1193">
        <v>323.90370189999999</v>
      </c>
      <c r="L1193">
        <v>543.18046059999995</v>
      </c>
      <c r="M1193">
        <v>272.81963889999997</v>
      </c>
      <c r="N1193">
        <v>294.35362040000001</v>
      </c>
      <c r="O1193">
        <v>308.4400814</v>
      </c>
      <c r="P1193">
        <v>197.91125640000001</v>
      </c>
      <c r="Q1193">
        <v>297.83015619999998</v>
      </c>
      <c r="R1193">
        <v>190.8079979</v>
      </c>
      <c r="S1193">
        <v>301.85383180000002</v>
      </c>
      <c r="T1193">
        <v>281.17383439999998</v>
      </c>
    </row>
    <row r="1194" spans="1:20" x14ac:dyDescent="0.3">
      <c r="A1194">
        <v>512082</v>
      </c>
      <c r="B1194" t="s">
        <v>10768</v>
      </c>
      <c r="C1194" t="s">
        <v>10767</v>
      </c>
      <c r="D1194">
        <v>116.34660119999999</v>
      </c>
      <c r="E1194">
        <v>-0.49405404800000002</v>
      </c>
      <c r="F1194">
        <f t="shared" si="18"/>
        <v>0.71002707887362804</v>
      </c>
      <c r="G1194">
        <v>0.25860294700000003</v>
      </c>
      <c r="H1194">
        <v>-1.910473388</v>
      </c>
      <c r="I1194">
        <v>5.6072289999999997E-2</v>
      </c>
      <c r="J1194">
        <v>0.16044866799999999</v>
      </c>
      <c r="K1194">
        <v>142.06302719999999</v>
      </c>
      <c r="L1194">
        <v>179.0026518</v>
      </c>
      <c r="M1194">
        <v>156.5011882</v>
      </c>
      <c r="N1194">
        <v>123.3481838</v>
      </c>
      <c r="O1194">
        <v>81.168442479999996</v>
      </c>
      <c r="P1194">
        <v>127.017672</v>
      </c>
      <c r="Q1194">
        <v>106.2712148</v>
      </c>
      <c r="R1194">
        <v>93.245537429999999</v>
      </c>
      <c r="S1194">
        <v>90.026581429999993</v>
      </c>
      <c r="T1194">
        <v>64.821512720000001</v>
      </c>
    </row>
    <row r="1195" spans="1:20" x14ac:dyDescent="0.3">
      <c r="A1195">
        <v>616881</v>
      </c>
      <c r="B1195" t="s">
        <v>15475</v>
      </c>
      <c r="C1195" t="s">
        <v>15474</v>
      </c>
      <c r="D1195">
        <v>43.947191850000003</v>
      </c>
      <c r="E1195">
        <v>0.75235447899999996</v>
      </c>
      <c r="F1195">
        <f t="shared" si="18"/>
        <v>1.6845397580988699</v>
      </c>
      <c r="G1195">
        <v>0.39374432700000001</v>
      </c>
      <c r="H1195">
        <v>1.91076906</v>
      </c>
      <c r="I1195">
        <v>5.6034265E-2</v>
      </c>
      <c r="J1195">
        <v>0.16044866799999999</v>
      </c>
      <c r="K1195">
        <v>36.936387060000001</v>
      </c>
      <c r="L1195">
        <v>18.517515700000001</v>
      </c>
      <c r="M1195">
        <v>24.3211306</v>
      </c>
      <c r="N1195">
        <v>21.025258600000001</v>
      </c>
      <c r="O1195">
        <v>61.069590060000003</v>
      </c>
      <c r="P1195">
        <v>28.06204382</v>
      </c>
      <c r="Q1195">
        <v>60.919804689999999</v>
      </c>
      <c r="R1195">
        <v>47.48615332</v>
      </c>
      <c r="S1195">
        <v>84.730900169999998</v>
      </c>
      <c r="T1195">
        <v>56.403134450000003</v>
      </c>
    </row>
    <row r="1196" spans="1:20" x14ac:dyDescent="0.3">
      <c r="A1196">
        <v>506676</v>
      </c>
      <c r="B1196" t="s">
        <v>15726</v>
      </c>
      <c r="C1196" t="s">
        <v>15725</v>
      </c>
      <c r="D1196">
        <v>58.291851540000003</v>
      </c>
      <c r="E1196">
        <v>-0.554526407</v>
      </c>
      <c r="F1196">
        <f t="shared" si="18"/>
        <v>0.68088053398398851</v>
      </c>
      <c r="G1196">
        <v>0.29025381700000003</v>
      </c>
      <c r="H1196">
        <v>-1.9104879020000001</v>
      </c>
      <c r="I1196">
        <v>5.6070423000000001E-2</v>
      </c>
      <c r="J1196">
        <v>0.16044866799999999</v>
      </c>
      <c r="K1196">
        <v>72.452143849999999</v>
      </c>
      <c r="L1196">
        <v>94.130704820000005</v>
      </c>
      <c r="M1196">
        <v>57.101784889999998</v>
      </c>
      <c r="N1196">
        <v>79.895982689999997</v>
      </c>
      <c r="O1196">
        <v>44.835901560000003</v>
      </c>
      <c r="P1196">
        <v>53.170188289999999</v>
      </c>
      <c r="Q1196">
        <v>50.766503909999997</v>
      </c>
      <c r="R1196">
        <v>27.62830739</v>
      </c>
      <c r="S1196">
        <v>41.482836540000001</v>
      </c>
      <c r="T1196">
        <v>61.454161409999998</v>
      </c>
    </row>
    <row r="1197" spans="1:20" x14ac:dyDescent="0.3">
      <c r="A1197">
        <v>538943</v>
      </c>
      <c r="B1197" t="s">
        <v>5525</v>
      </c>
      <c r="C1197" t="s">
        <v>5524</v>
      </c>
      <c r="D1197">
        <v>67.932811799999996</v>
      </c>
      <c r="E1197">
        <v>0.53971856799999995</v>
      </c>
      <c r="F1197">
        <f t="shared" si="18"/>
        <v>1.4536889130429398</v>
      </c>
      <c r="G1197">
        <v>0.282772095</v>
      </c>
      <c r="H1197">
        <v>1.9086698360000001</v>
      </c>
      <c r="I1197">
        <v>5.6304697000000001E-2</v>
      </c>
      <c r="J1197">
        <v>0.160895177</v>
      </c>
      <c r="K1197">
        <v>38.357017329999998</v>
      </c>
      <c r="L1197">
        <v>50.923168179999998</v>
      </c>
      <c r="M1197">
        <v>74.02083227</v>
      </c>
      <c r="N1197">
        <v>63.075775810000003</v>
      </c>
      <c r="O1197">
        <v>50.247131060000001</v>
      </c>
      <c r="P1197">
        <v>50.216288939999998</v>
      </c>
      <c r="Q1197">
        <v>116.42451560000001</v>
      </c>
      <c r="R1197">
        <v>88.928614400000001</v>
      </c>
      <c r="S1197">
        <v>68.843856389999999</v>
      </c>
      <c r="T1197">
        <v>78.290917960000002</v>
      </c>
    </row>
    <row r="1198" spans="1:20" x14ac:dyDescent="0.3">
      <c r="A1198">
        <v>444880</v>
      </c>
      <c r="B1198" t="s">
        <v>10273</v>
      </c>
      <c r="C1198" t="s">
        <v>10272</v>
      </c>
      <c r="D1198">
        <v>112.6267489</v>
      </c>
      <c r="E1198">
        <v>-0.50066284800000005</v>
      </c>
      <c r="F1198">
        <f t="shared" si="18"/>
        <v>0.70678197473368132</v>
      </c>
      <c r="G1198">
        <v>0.26237929799999998</v>
      </c>
      <c r="H1198">
        <v>-1.908164448</v>
      </c>
      <c r="I1198">
        <v>5.6369965000000001E-2</v>
      </c>
      <c r="J1198">
        <v>0.160895177</v>
      </c>
      <c r="K1198">
        <v>184.68193529999999</v>
      </c>
      <c r="L1198">
        <v>163.5713887</v>
      </c>
      <c r="M1198">
        <v>116.3184507</v>
      </c>
      <c r="N1198">
        <v>121.94649990000001</v>
      </c>
      <c r="O1198">
        <v>74.984180199999997</v>
      </c>
      <c r="P1198">
        <v>67.201210200000006</v>
      </c>
      <c r="Q1198">
        <v>98.825460939999999</v>
      </c>
      <c r="R1198">
        <v>91.518768210000005</v>
      </c>
      <c r="S1198">
        <v>112.09192</v>
      </c>
      <c r="T1198">
        <v>95.127674519999999</v>
      </c>
    </row>
    <row r="1199" spans="1:20" x14ac:dyDescent="0.3">
      <c r="A1199">
        <v>100125278</v>
      </c>
      <c r="B1199" t="s">
        <v>16753</v>
      </c>
      <c r="C1199" t="s">
        <v>16752</v>
      </c>
      <c r="D1199">
        <v>3803.1006440000001</v>
      </c>
      <c r="E1199">
        <v>-0.54472409899999996</v>
      </c>
      <c r="F1199">
        <f t="shared" si="18"/>
        <v>0.6855224892759636</v>
      </c>
      <c r="G1199">
        <v>0.28541771399999999</v>
      </c>
      <c r="H1199">
        <v>-1.9085153850000001</v>
      </c>
      <c r="I1199">
        <v>5.6324636999999997E-2</v>
      </c>
      <c r="J1199">
        <v>0.160895177</v>
      </c>
      <c r="K1199">
        <v>6013.5279399999999</v>
      </c>
      <c r="L1199">
        <v>6155.5308450000002</v>
      </c>
      <c r="M1199">
        <v>3223.0785249999999</v>
      </c>
      <c r="N1199">
        <v>4081.7035369999999</v>
      </c>
      <c r="O1199">
        <v>3090.5850770000002</v>
      </c>
      <c r="P1199">
        <v>1994.6205359999999</v>
      </c>
      <c r="Q1199">
        <v>2582.9997189999999</v>
      </c>
      <c r="R1199">
        <v>2460.646127</v>
      </c>
      <c r="S1199">
        <v>3385.7055529999998</v>
      </c>
      <c r="T1199">
        <v>5042.6085869999997</v>
      </c>
    </row>
    <row r="1200" spans="1:20" x14ac:dyDescent="0.3">
      <c r="A1200">
        <v>506107</v>
      </c>
      <c r="B1200" t="s">
        <v>1348</v>
      </c>
      <c r="C1200" t="s">
        <v>1347</v>
      </c>
      <c r="D1200">
        <v>338.67343010000002</v>
      </c>
      <c r="E1200">
        <v>0.41713014100000001</v>
      </c>
      <c r="F1200">
        <f t="shared" si="18"/>
        <v>1.33526874827403</v>
      </c>
      <c r="G1200">
        <v>0.21884805800000001</v>
      </c>
      <c r="H1200">
        <v>1.906026241</v>
      </c>
      <c r="I1200">
        <v>5.6646800999999997E-2</v>
      </c>
      <c r="J1200">
        <v>0.16155004000000001</v>
      </c>
      <c r="K1200">
        <v>208.83264990000001</v>
      </c>
      <c r="L1200">
        <v>260.78834619999998</v>
      </c>
      <c r="M1200">
        <v>226.2922586</v>
      </c>
      <c r="N1200">
        <v>357.42939619999999</v>
      </c>
      <c r="O1200">
        <v>395.01975340000001</v>
      </c>
      <c r="P1200">
        <v>303.51315820000002</v>
      </c>
      <c r="Q1200">
        <v>387.1792031</v>
      </c>
      <c r="R1200">
        <v>369.52861130000002</v>
      </c>
      <c r="S1200">
        <v>403.35438929999998</v>
      </c>
      <c r="T1200">
        <v>474.79653480000002</v>
      </c>
    </row>
    <row r="1201" spans="1:20" x14ac:dyDescent="0.3">
      <c r="A1201">
        <v>513446</v>
      </c>
      <c r="B1201" t="s">
        <v>1371</v>
      </c>
      <c r="C1201" t="s">
        <v>1370</v>
      </c>
      <c r="D1201">
        <v>26.312830460000001</v>
      </c>
      <c r="E1201">
        <v>-0.95055318899999997</v>
      </c>
      <c r="F1201">
        <f t="shared" si="18"/>
        <v>0.51743401825523694</v>
      </c>
      <c r="G1201">
        <v>0.49911119399999998</v>
      </c>
      <c r="H1201">
        <v>-1.904491825</v>
      </c>
      <c r="I1201">
        <v>5.684616E-2</v>
      </c>
      <c r="J1201">
        <v>0.16190623100000001</v>
      </c>
      <c r="K1201">
        <v>35.515756789999998</v>
      </c>
      <c r="L1201">
        <v>37.035031410000002</v>
      </c>
      <c r="M1201">
        <v>47.584820739999998</v>
      </c>
      <c r="N1201">
        <v>40.6488333</v>
      </c>
      <c r="O1201">
        <v>13.141557349999999</v>
      </c>
      <c r="P1201">
        <v>37.662216710000003</v>
      </c>
      <c r="Q1201">
        <v>14.21462109</v>
      </c>
      <c r="R1201">
        <v>18.99446133</v>
      </c>
      <c r="S1201">
        <v>14.121816689999999</v>
      </c>
      <c r="T1201">
        <v>4.2091891380000002</v>
      </c>
    </row>
    <row r="1202" spans="1:20" x14ac:dyDescent="0.3">
      <c r="A1202">
        <v>506971</v>
      </c>
      <c r="B1202" t="s">
        <v>11927</v>
      </c>
      <c r="C1202" t="s">
        <v>11926</v>
      </c>
      <c r="D1202">
        <v>68.078668070000006</v>
      </c>
      <c r="E1202">
        <v>0.83792354899999999</v>
      </c>
      <c r="F1202">
        <f t="shared" si="18"/>
        <v>1.7874756006630188</v>
      </c>
      <c r="G1202">
        <v>0.44003550699999999</v>
      </c>
      <c r="H1202">
        <v>1.904218038</v>
      </c>
      <c r="I1202">
        <v>5.6881793999999999E-2</v>
      </c>
      <c r="J1202">
        <v>0.16190623100000001</v>
      </c>
      <c r="K1202">
        <v>19.888823800000001</v>
      </c>
      <c r="L1202">
        <v>23.146894629999998</v>
      </c>
      <c r="M1202">
        <v>30.66577337</v>
      </c>
      <c r="N1202">
        <v>47.657252829999997</v>
      </c>
      <c r="O1202">
        <v>120.5931145</v>
      </c>
      <c r="P1202">
        <v>86.401555979999998</v>
      </c>
      <c r="Q1202">
        <v>125.90092970000001</v>
      </c>
      <c r="R1202">
        <v>84.611691370000003</v>
      </c>
      <c r="S1202">
        <v>65.313402210000007</v>
      </c>
      <c r="T1202">
        <v>76.607242310000004</v>
      </c>
    </row>
    <row r="1203" spans="1:20" x14ac:dyDescent="0.3">
      <c r="A1203">
        <v>513556</v>
      </c>
      <c r="B1203" t="s">
        <v>15207</v>
      </c>
      <c r="C1203" t="s">
        <v>15206</v>
      </c>
      <c r="D1203">
        <v>33.712655470000001</v>
      </c>
      <c r="E1203">
        <v>0.61214082800000003</v>
      </c>
      <c r="F1203">
        <f t="shared" si="18"/>
        <v>1.528525719804531</v>
      </c>
      <c r="G1203">
        <v>0.321507769</v>
      </c>
      <c r="H1203">
        <v>1.9039690060000001</v>
      </c>
      <c r="I1203">
        <v>5.6914221000000001E-2</v>
      </c>
      <c r="J1203">
        <v>0.16190623100000001</v>
      </c>
      <c r="K1203">
        <v>18.468193530000001</v>
      </c>
      <c r="L1203">
        <v>18.517515700000001</v>
      </c>
      <c r="M1203">
        <v>30.66577337</v>
      </c>
      <c r="N1203">
        <v>21.025258600000001</v>
      </c>
      <c r="O1203">
        <v>42.516803199999998</v>
      </c>
      <c r="P1203">
        <v>39.139166379999999</v>
      </c>
      <c r="Q1203">
        <v>50.089617189999998</v>
      </c>
      <c r="R1203">
        <v>44.032614899999999</v>
      </c>
      <c r="S1203">
        <v>42.365450080000002</v>
      </c>
      <c r="T1203">
        <v>30.306161790000001</v>
      </c>
    </row>
    <row r="1204" spans="1:20" x14ac:dyDescent="0.3">
      <c r="A1204">
        <v>511073</v>
      </c>
      <c r="B1204" t="s">
        <v>5529</v>
      </c>
      <c r="C1204" t="s">
        <v>5528</v>
      </c>
      <c r="D1204">
        <v>159.57510830000001</v>
      </c>
      <c r="E1204">
        <v>-0.66854411400000002</v>
      </c>
      <c r="F1204">
        <f t="shared" si="18"/>
        <v>0.62914126069226106</v>
      </c>
      <c r="G1204">
        <v>0.35169971999999999</v>
      </c>
      <c r="H1204">
        <v>-1.9008946470000001</v>
      </c>
      <c r="I1204">
        <v>5.7315813E-2</v>
      </c>
      <c r="J1204">
        <v>0.16291267100000001</v>
      </c>
      <c r="K1204">
        <v>178.99941419999999</v>
      </c>
      <c r="L1204">
        <v>254.61584089999999</v>
      </c>
      <c r="M1204">
        <v>215.71785399999999</v>
      </c>
      <c r="N1204">
        <v>259.31152279999998</v>
      </c>
      <c r="O1204">
        <v>71.892049049999997</v>
      </c>
      <c r="P1204">
        <v>141.04869389999999</v>
      </c>
      <c r="Q1204">
        <v>96.794800780000003</v>
      </c>
      <c r="R1204">
        <v>68.207383859999993</v>
      </c>
      <c r="S1204">
        <v>113.85714710000001</v>
      </c>
      <c r="T1204">
        <v>195.306376</v>
      </c>
    </row>
    <row r="1205" spans="1:20" x14ac:dyDescent="0.3">
      <c r="A1205">
        <v>514674</v>
      </c>
      <c r="B1205" t="s">
        <v>14431</v>
      </c>
      <c r="C1205" t="s">
        <v>14430</v>
      </c>
      <c r="D1205">
        <v>28.19324555</v>
      </c>
      <c r="E1205">
        <v>-0.78985375400000002</v>
      </c>
      <c r="F1205">
        <f t="shared" si="18"/>
        <v>0.57840272166632711</v>
      </c>
      <c r="G1205">
        <v>0.41570842899999999</v>
      </c>
      <c r="H1205">
        <v>-1.900018618</v>
      </c>
      <c r="I1205">
        <v>5.7430676E-2</v>
      </c>
      <c r="J1205">
        <v>0.16310312099999999</v>
      </c>
      <c r="K1205">
        <v>42.618908150000003</v>
      </c>
      <c r="L1205">
        <v>55.552547109999999</v>
      </c>
      <c r="M1205">
        <v>42.297618440000001</v>
      </c>
      <c r="N1205">
        <v>21.025258600000001</v>
      </c>
      <c r="O1205">
        <v>17.779754069999999</v>
      </c>
      <c r="P1205">
        <v>14.03102191</v>
      </c>
      <c r="Q1205">
        <v>25.044808589999999</v>
      </c>
      <c r="R1205">
        <v>31.945230410000001</v>
      </c>
      <c r="S1205">
        <v>10.591362520000001</v>
      </c>
      <c r="T1205">
        <v>21.04594569</v>
      </c>
    </row>
    <row r="1206" spans="1:20" x14ac:dyDescent="0.3">
      <c r="A1206">
        <v>529613</v>
      </c>
      <c r="B1206" t="s">
        <v>3638</v>
      </c>
      <c r="C1206" t="s">
        <v>3637</v>
      </c>
      <c r="D1206">
        <v>23519.108830000001</v>
      </c>
      <c r="E1206">
        <v>-0.71334801800000003</v>
      </c>
      <c r="F1206">
        <f t="shared" si="18"/>
        <v>0.60990311186716506</v>
      </c>
      <c r="G1206">
        <v>0.37629978200000003</v>
      </c>
      <c r="H1206">
        <v>-1.8956907540000001</v>
      </c>
      <c r="I1206">
        <v>5.8000949000000003E-2</v>
      </c>
      <c r="J1206">
        <v>0.16376738399999999</v>
      </c>
      <c r="K1206">
        <v>26794.507549999998</v>
      </c>
      <c r="L1206">
        <v>43270.804819999998</v>
      </c>
      <c r="M1206">
        <v>37031.564939999997</v>
      </c>
      <c r="N1206">
        <v>28095.35223</v>
      </c>
      <c r="O1206">
        <v>10898.989240000001</v>
      </c>
      <c r="P1206">
        <v>32982.501660000002</v>
      </c>
      <c r="Q1206">
        <v>11983.60247</v>
      </c>
      <c r="R1206">
        <v>21312.648990000002</v>
      </c>
      <c r="S1206">
        <v>13952.354890000001</v>
      </c>
      <c r="T1206">
        <v>8868.7615139999998</v>
      </c>
    </row>
    <row r="1207" spans="1:20" x14ac:dyDescent="0.3">
      <c r="A1207">
        <v>535136</v>
      </c>
      <c r="B1207" t="s">
        <v>3782</v>
      </c>
      <c r="C1207" t="s">
        <v>3781</v>
      </c>
      <c r="D1207">
        <v>366.21054820000001</v>
      </c>
      <c r="E1207">
        <v>-0.43540942399999999</v>
      </c>
      <c r="F1207">
        <f t="shared" si="18"/>
        <v>0.7394838659102827</v>
      </c>
      <c r="G1207">
        <v>0.22962932699999999</v>
      </c>
      <c r="H1207">
        <v>-1.896140317</v>
      </c>
      <c r="I1207">
        <v>5.7941492999999997E-2</v>
      </c>
      <c r="J1207">
        <v>0.16376738399999999</v>
      </c>
      <c r="K1207">
        <v>569.67273890000001</v>
      </c>
      <c r="L1207">
        <v>422.8166086</v>
      </c>
      <c r="M1207">
        <v>429.3208272</v>
      </c>
      <c r="N1207">
        <v>349.01929280000002</v>
      </c>
      <c r="O1207">
        <v>334.7231961</v>
      </c>
      <c r="P1207">
        <v>271.75874019999998</v>
      </c>
      <c r="Q1207">
        <v>212.54242970000001</v>
      </c>
      <c r="R1207">
        <v>297.86768899999998</v>
      </c>
      <c r="S1207">
        <v>325.68439749999999</v>
      </c>
      <c r="T1207">
        <v>448.69956209999998</v>
      </c>
    </row>
    <row r="1208" spans="1:20" x14ac:dyDescent="0.3">
      <c r="A1208">
        <v>281767</v>
      </c>
      <c r="B1208" t="s">
        <v>4973</v>
      </c>
      <c r="C1208" t="s">
        <v>4972</v>
      </c>
      <c r="D1208">
        <v>686.97420509999995</v>
      </c>
      <c r="E1208">
        <v>-0.31627431700000003</v>
      </c>
      <c r="F1208">
        <f t="shared" si="18"/>
        <v>0.80314127130584279</v>
      </c>
      <c r="G1208">
        <v>0.16681312700000001</v>
      </c>
      <c r="H1208">
        <v>-1.8959797839999999</v>
      </c>
      <c r="I1208">
        <v>5.7962718000000003E-2</v>
      </c>
      <c r="J1208">
        <v>0.16376738399999999</v>
      </c>
      <c r="K1208">
        <v>843.85438139999997</v>
      </c>
      <c r="L1208">
        <v>896.55638529999999</v>
      </c>
      <c r="M1208">
        <v>833.26308319999998</v>
      </c>
      <c r="N1208">
        <v>627.9543903</v>
      </c>
      <c r="O1208">
        <v>609.92286779999995</v>
      </c>
      <c r="P1208">
        <v>691.21244779999995</v>
      </c>
      <c r="Q1208">
        <v>580.09191799999996</v>
      </c>
      <c r="R1208">
        <v>516.3039943</v>
      </c>
      <c r="S1208">
        <v>679.6124284</v>
      </c>
      <c r="T1208">
        <v>590.97015499999998</v>
      </c>
    </row>
    <row r="1209" spans="1:20" x14ac:dyDescent="0.3">
      <c r="A1209">
        <v>532572</v>
      </c>
      <c r="B1209" t="s">
        <v>7395</v>
      </c>
      <c r="C1209" t="s">
        <v>7394</v>
      </c>
      <c r="D1209">
        <v>38.627237569999998</v>
      </c>
      <c r="E1209">
        <v>0.58399060800000002</v>
      </c>
      <c r="F1209">
        <f t="shared" si="18"/>
        <v>1.4989898432424629</v>
      </c>
      <c r="G1209">
        <v>0.30800322499999999</v>
      </c>
      <c r="H1209">
        <v>1.8960535489999999</v>
      </c>
      <c r="I1209">
        <v>5.7952964000000003E-2</v>
      </c>
      <c r="J1209">
        <v>0.16376738399999999</v>
      </c>
      <c r="K1209">
        <v>25.571344889999999</v>
      </c>
      <c r="L1209">
        <v>27.776273549999999</v>
      </c>
      <c r="M1209">
        <v>33.838094750000003</v>
      </c>
      <c r="N1209">
        <v>26.63199423</v>
      </c>
      <c r="O1209">
        <v>39.424672059999999</v>
      </c>
      <c r="P1209">
        <v>31.01594317</v>
      </c>
      <c r="Q1209">
        <v>48.058957030000002</v>
      </c>
      <c r="R1209">
        <v>68.207383859999993</v>
      </c>
      <c r="S1209">
        <v>52.074199059999998</v>
      </c>
      <c r="T1209">
        <v>33.673513100000001</v>
      </c>
    </row>
    <row r="1210" spans="1:20" x14ac:dyDescent="0.3">
      <c r="A1210">
        <v>616744</v>
      </c>
      <c r="B1210" t="s">
        <v>9097</v>
      </c>
      <c r="C1210" t="s">
        <v>9096</v>
      </c>
      <c r="D1210">
        <v>530.35983399999998</v>
      </c>
      <c r="E1210">
        <v>-0.36538957999999999</v>
      </c>
      <c r="F1210">
        <f t="shared" si="18"/>
        <v>0.77625922854293239</v>
      </c>
      <c r="G1210">
        <v>0.19273459900000001</v>
      </c>
      <c r="H1210">
        <v>-1.895817267</v>
      </c>
      <c r="I1210">
        <v>5.7984212E-2</v>
      </c>
      <c r="J1210">
        <v>0.16376738399999999</v>
      </c>
      <c r="K1210">
        <v>694.6882028</v>
      </c>
      <c r="L1210">
        <v>711.38122829999998</v>
      </c>
      <c r="M1210">
        <v>476.90564790000002</v>
      </c>
      <c r="N1210">
        <v>655.98806839999997</v>
      </c>
      <c r="O1210">
        <v>449.13204839999997</v>
      </c>
      <c r="P1210">
        <v>353.72944710000002</v>
      </c>
      <c r="Q1210">
        <v>500.21928509999998</v>
      </c>
      <c r="R1210">
        <v>484.35876380000002</v>
      </c>
      <c r="S1210">
        <v>542.80732920000003</v>
      </c>
      <c r="T1210">
        <v>434.38831900000002</v>
      </c>
    </row>
    <row r="1211" spans="1:20" x14ac:dyDescent="0.3">
      <c r="A1211">
        <v>512868</v>
      </c>
      <c r="B1211" t="s">
        <v>13711</v>
      </c>
      <c r="C1211" t="s">
        <v>13710</v>
      </c>
      <c r="D1211">
        <v>178.2333548</v>
      </c>
      <c r="E1211">
        <v>0.38323102999999997</v>
      </c>
      <c r="F1211">
        <f t="shared" si="18"/>
        <v>1.3042595797869319</v>
      </c>
      <c r="G1211">
        <v>0.20207129500000001</v>
      </c>
      <c r="H1211">
        <v>1.8965139499999999</v>
      </c>
      <c r="I1211">
        <v>5.7892117E-2</v>
      </c>
      <c r="J1211">
        <v>0.16376738399999999</v>
      </c>
      <c r="K1211">
        <v>133.53924549999999</v>
      </c>
      <c r="L1211">
        <v>165.11451500000001</v>
      </c>
      <c r="M1211">
        <v>126.89285529999999</v>
      </c>
      <c r="N1211">
        <v>158.39028149999999</v>
      </c>
      <c r="O1211">
        <v>188.61999969999999</v>
      </c>
      <c r="P1211">
        <v>159.51056489999999</v>
      </c>
      <c r="Q1211">
        <v>226.7570508</v>
      </c>
      <c r="R1211">
        <v>234.8406128</v>
      </c>
      <c r="S1211">
        <v>231.24474839999999</v>
      </c>
      <c r="T1211">
        <v>157.42367379999999</v>
      </c>
    </row>
    <row r="1212" spans="1:20" x14ac:dyDescent="0.3">
      <c r="A1212">
        <v>510865</v>
      </c>
      <c r="B1212" t="s">
        <v>15573</v>
      </c>
      <c r="C1212" t="s">
        <v>15572</v>
      </c>
      <c r="D1212">
        <v>24.495999279999999</v>
      </c>
      <c r="E1212">
        <v>0.73167570800000004</v>
      </c>
      <c r="F1212">
        <f t="shared" si="18"/>
        <v>1.6605667405719071</v>
      </c>
      <c r="G1212">
        <v>0.385855161</v>
      </c>
      <c r="H1212">
        <v>1.8962444510000001</v>
      </c>
      <c r="I1212">
        <v>5.7927727999999998E-2</v>
      </c>
      <c r="J1212">
        <v>0.16376738399999999</v>
      </c>
      <c r="K1212">
        <v>17.04756326</v>
      </c>
      <c r="L1212">
        <v>10.80188416</v>
      </c>
      <c r="M1212">
        <v>7.4020832270000003</v>
      </c>
      <c r="N1212">
        <v>26.63199423</v>
      </c>
      <c r="O1212">
        <v>29.375245849999999</v>
      </c>
      <c r="P1212">
        <v>28.800518660000002</v>
      </c>
      <c r="Q1212">
        <v>31.136789060000002</v>
      </c>
      <c r="R1212">
        <v>34.535384229999998</v>
      </c>
      <c r="S1212">
        <v>24.713179220000001</v>
      </c>
      <c r="T1212">
        <v>34.515350929999997</v>
      </c>
    </row>
    <row r="1213" spans="1:20" x14ac:dyDescent="0.3">
      <c r="A1213">
        <v>281663</v>
      </c>
      <c r="B1213" t="s">
        <v>2028</v>
      </c>
      <c r="C1213" t="s">
        <v>2027</v>
      </c>
      <c r="D1213">
        <v>36.315145809999997</v>
      </c>
      <c r="E1213">
        <v>0.58684903099999997</v>
      </c>
      <c r="F1213">
        <f t="shared" si="18"/>
        <v>1.5019627477228534</v>
      </c>
      <c r="G1213">
        <v>0.30989761599999999</v>
      </c>
      <c r="H1213">
        <v>1.8936868200000001</v>
      </c>
      <c r="I1213">
        <v>5.8266591999999999E-2</v>
      </c>
      <c r="J1213">
        <v>0.164010558</v>
      </c>
      <c r="K1213">
        <v>29.833235699999999</v>
      </c>
      <c r="L1213">
        <v>21.60376832</v>
      </c>
      <c r="M1213">
        <v>16.919047379999999</v>
      </c>
      <c r="N1213">
        <v>35.042097669999997</v>
      </c>
      <c r="O1213">
        <v>40.970737630000002</v>
      </c>
      <c r="P1213">
        <v>38.400691539999997</v>
      </c>
      <c r="Q1213">
        <v>51.443390620000002</v>
      </c>
      <c r="R1213">
        <v>44.032614899999999</v>
      </c>
      <c r="S1213">
        <v>52.074199059999998</v>
      </c>
      <c r="T1213">
        <v>32.831675279999999</v>
      </c>
    </row>
    <row r="1214" spans="1:20" x14ac:dyDescent="0.3">
      <c r="A1214">
        <v>281051</v>
      </c>
      <c r="B1214" t="s">
        <v>2334</v>
      </c>
      <c r="C1214" t="s">
        <v>2333</v>
      </c>
      <c r="D1214">
        <v>37.135350070000001</v>
      </c>
      <c r="E1214">
        <v>0.55968895900000004</v>
      </c>
      <c r="F1214">
        <f t="shared" si="18"/>
        <v>1.473951403248462</v>
      </c>
      <c r="G1214">
        <v>0.29550842399999999</v>
      </c>
      <c r="H1214">
        <v>1.893986476</v>
      </c>
      <c r="I1214">
        <v>5.8226805E-2</v>
      </c>
      <c r="J1214">
        <v>0.164010558</v>
      </c>
      <c r="K1214">
        <v>31.25386598</v>
      </c>
      <c r="L1214">
        <v>13.88813678</v>
      </c>
      <c r="M1214">
        <v>31.723213829999999</v>
      </c>
      <c r="N1214">
        <v>32.238729859999999</v>
      </c>
      <c r="O1214">
        <v>39.424672059999999</v>
      </c>
      <c r="P1214">
        <v>50.216288939999998</v>
      </c>
      <c r="Q1214">
        <v>39.936316410000003</v>
      </c>
      <c r="R1214">
        <v>54.393230160000002</v>
      </c>
      <c r="S1214">
        <v>36.187155279999999</v>
      </c>
      <c r="T1214">
        <v>42.09189138</v>
      </c>
    </row>
    <row r="1215" spans="1:20" x14ac:dyDescent="0.3">
      <c r="A1215">
        <v>517097</v>
      </c>
      <c r="B1215" t="s">
        <v>3330</v>
      </c>
      <c r="C1215" t="s">
        <v>3329</v>
      </c>
      <c r="D1215">
        <v>117.54834630000001</v>
      </c>
      <c r="E1215">
        <v>0.38159306999999998</v>
      </c>
      <c r="F1215">
        <f t="shared" si="18"/>
        <v>1.3027796324077974</v>
      </c>
      <c r="G1215">
        <v>0.20149365999999999</v>
      </c>
      <c r="H1215">
        <v>1.8938217180000001</v>
      </c>
      <c r="I1215">
        <v>5.8248677999999998E-2</v>
      </c>
      <c r="J1215">
        <v>0.164010558</v>
      </c>
      <c r="K1215">
        <v>79.555295209999997</v>
      </c>
      <c r="L1215">
        <v>100.3032101</v>
      </c>
      <c r="M1215">
        <v>89.882439180000006</v>
      </c>
      <c r="N1215">
        <v>113.5363965</v>
      </c>
      <c r="O1215">
        <v>126.004344</v>
      </c>
      <c r="P1215">
        <v>114.4635998</v>
      </c>
      <c r="Q1215">
        <v>159.74526560000001</v>
      </c>
      <c r="R1215">
        <v>145.91199839999999</v>
      </c>
      <c r="S1215">
        <v>133.27464509999999</v>
      </c>
      <c r="T1215">
        <v>112.80626890000001</v>
      </c>
    </row>
    <row r="1216" spans="1:20" x14ac:dyDescent="0.3">
      <c r="A1216">
        <v>531476</v>
      </c>
      <c r="B1216" t="s">
        <v>6938</v>
      </c>
      <c r="C1216" t="s">
        <v>6937</v>
      </c>
      <c r="D1216">
        <v>260.97050259999997</v>
      </c>
      <c r="E1216">
        <v>-0.39933911500000002</v>
      </c>
      <c r="F1216">
        <f t="shared" si="18"/>
        <v>0.75820553052078488</v>
      </c>
      <c r="G1216">
        <v>0.21089005899999999</v>
      </c>
      <c r="H1216">
        <v>-1.893589086</v>
      </c>
      <c r="I1216">
        <v>5.8279573000000001E-2</v>
      </c>
      <c r="J1216">
        <v>0.164010558</v>
      </c>
      <c r="K1216">
        <v>353.73693759999998</v>
      </c>
      <c r="L1216">
        <v>358.00530359999999</v>
      </c>
      <c r="M1216">
        <v>274.9345199</v>
      </c>
      <c r="N1216">
        <v>285.94351699999999</v>
      </c>
      <c r="O1216">
        <v>213.3570488</v>
      </c>
      <c r="P1216">
        <v>162.46446420000001</v>
      </c>
      <c r="Q1216">
        <v>243.67921870000001</v>
      </c>
      <c r="R1216">
        <v>284.05353530000002</v>
      </c>
      <c r="S1216">
        <v>236.54042960000001</v>
      </c>
      <c r="T1216">
        <v>196.99005170000001</v>
      </c>
    </row>
    <row r="1217" spans="1:20" x14ac:dyDescent="0.3">
      <c r="A1217">
        <v>537960</v>
      </c>
      <c r="B1217" t="s">
        <v>1197</v>
      </c>
      <c r="C1217" t="s">
        <v>1196</v>
      </c>
      <c r="D1217">
        <v>173.29295250000001</v>
      </c>
      <c r="E1217">
        <v>-0.41654738800000002</v>
      </c>
      <c r="F1217">
        <f t="shared" si="18"/>
        <v>0.74921547926902199</v>
      </c>
      <c r="G1217">
        <v>0.220043137</v>
      </c>
      <c r="H1217">
        <v>-1.893026034</v>
      </c>
      <c r="I1217">
        <v>5.8354406999999997E-2</v>
      </c>
      <c r="J1217">
        <v>0.16408565999999999</v>
      </c>
      <c r="K1217">
        <v>210.25328020000001</v>
      </c>
      <c r="L1217">
        <v>208.3220517</v>
      </c>
      <c r="M1217">
        <v>177.64999739999999</v>
      </c>
      <c r="N1217">
        <v>169.6037527</v>
      </c>
      <c r="O1217">
        <v>224.17950780000001</v>
      </c>
      <c r="P1217">
        <v>92.309354679999998</v>
      </c>
      <c r="Q1217">
        <v>156.36083199999999</v>
      </c>
      <c r="R1217">
        <v>206.3489208</v>
      </c>
      <c r="S1217">
        <v>145.63123469999999</v>
      </c>
      <c r="T1217">
        <v>142.2705929</v>
      </c>
    </row>
    <row r="1218" spans="1:20" x14ac:dyDescent="0.3">
      <c r="A1218">
        <v>509598</v>
      </c>
      <c r="B1218" t="s">
        <v>9640</v>
      </c>
      <c r="C1218" t="s">
        <v>9639</v>
      </c>
      <c r="D1218">
        <v>59.951045350000001</v>
      </c>
      <c r="E1218">
        <v>-0.47563007899999998</v>
      </c>
      <c r="F1218">
        <f t="shared" si="18"/>
        <v>0.71915264049631322</v>
      </c>
      <c r="G1218">
        <v>0.25130940800000001</v>
      </c>
      <c r="H1218">
        <v>-1.892607538</v>
      </c>
      <c r="I1218">
        <v>5.8410081000000003E-2</v>
      </c>
      <c r="J1218">
        <v>0.16410680499999999</v>
      </c>
      <c r="K1218">
        <v>73.872774129999996</v>
      </c>
      <c r="L1218">
        <v>83.328820660000005</v>
      </c>
      <c r="M1218">
        <v>66.618749039999997</v>
      </c>
      <c r="N1218">
        <v>75.690930969999997</v>
      </c>
      <c r="O1218">
        <v>50.247131060000001</v>
      </c>
      <c r="P1218">
        <v>38.400691539999997</v>
      </c>
      <c r="Q1218">
        <v>51.443390620000002</v>
      </c>
      <c r="R1218">
        <v>67.343999249999996</v>
      </c>
      <c r="S1218">
        <v>53.839426150000001</v>
      </c>
      <c r="T1218">
        <v>38.724540070000003</v>
      </c>
    </row>
    <row r="1219" spans="1:20" x14ac:dyDescent="0.3">
      <c r="A1219">
        <v>614766</v>
      </c>
      <c r="B1219" t="s">
        <v>12461</v>
      </c>
      <c r="C1219" t="s">
        <v>12460</v>
      </c>
      <c r="D1219">
        <v>471.45539630000002</v>
      </c>
      <c r="E1219">
        <v>-0.42949942000000002</v>
      </c>
      <c r="F1219">
        <f t="shared" ref="F1219:F1282" si="19">2^E1219</f>
        <v>0.74251937674084112</v>
      </c>
      <c r="G1219">
        <v>0.226987412</v>
      </c>
      <c r="H1219">
        <v>-1.8921728550000001</v>
      </c>
      <c r="I1219">
        <v>5.8467954000000003E-2</v>
      </c>
      <c r="J1219">
        <v>0.16413409100000001</v>
      </c>
      <c r="K1219">
        <v>524.21257019999996</v>
      </c>
      <c r="L1219">
        <v>709.83810200000005</v>
      </c>
      <c r="M1219">
        <v>677.81933549999997</v>
      </c>
      <c r="N1219">
        <v>430.31695939999997</v>
      </c>
      <c r="O1219">
        <v>364.09844199999998</v>
      </c>
      <c r="P1219">
        <v>429.05388049999999</v>
      </c>
      <c r="Q1219">
        <v>296.47638280000001</v>
      </c>
      <c r="R1219">
        <v>451.55014879999999</v>
      </c>
      <c r="S1219">
        <v>480.14176759999998</v>
      </c>
      <c r="T1219">
        <v>351.04637409999998</v>
      </c>
    </row>
    <row r="1220" spans="1:20" x14ac:dyDescent="0.3">
      <c r="A1220">
        <v>783572</v>
      </c>
      <c r="B1220" t="s">
        <v>368</v>
      </c>
      <c r="C1220" t="s">
        <v>367</v>
      </c>
      <c r="D1220">
        <v>141.31047659999999</v>
      </c>
      <c r="E1220">
        <v>0.62942066500000005</v>
      </c>
      <c r="F1220">
        <f t="shared" si="19"/>
        <v>1.5469436712592941</v>
      </c>
      <c r="G1220">
        <v>0.33380396499999998</v>
      </c>
      <c r="H1220">
        <v>1.8855997250000001</v>
      </c>
      <c r="I1220">
        <v>5.9348915000000002E-2</v>
      </c>
      <c r="J1220">
        <v>0.16647004200000001</v>
      </c>
      <c r="K1220">
        <v>66.769622769999998</v>
      </c>
      <c r="L1220">
        <v>86.415073280000001</v>
      </c>
      <c r="M1220">
        <v>66.618749039999997</v>
      </c>
      <c r="N1220">
        <v>109.3313447</v>
      </c>
      <c r="O1220">
        <v>223.406475</v>
      </c>
      <c r="P1220">
        <v>151.38734170000001</v>
      </c>
      <c r="Q1220">
        <v>231.49525779999999</v>
      </c>
      <c r="R1220">
        <v>138.14153690000001</v>
      </c>
      <c r="S1220">
        <v>151.8095295</v>
      </c>
      <c r="T1220">
        <v>187.72983550000001</v>
      </c>
    </row>
    <row r="1221" spans="1:20" x14ac:dyDescent="0.3">
      <c r="A1221">
        <v>531850</v>
      </c>
      <c r="B1221" t="s">
        <v>15093</v>
      </c>
      <c r="C1221" t="s">
        <v>15092</v>
      </c>
      <c r="D1221">
        <v>29.446903559999999</v>
      </c>
      <c r="E1221">
        <v>0.56765933700000004</v>
      </c>
      <c r="F1221">
        <f t="shared" si="19"/>
        <v>1.4821169967896473</v>
      </c>
      <c r="G1221">
        <v>0.30135089700000001</v>
      </c>
      <c r="H1221">
        <v>1.88371544</v>
      </c>
      <c r="I1221">
        <v>5.9603477000000002E-2</v>
      </c>
      <c r="J1221">
        <v>0.167046586</v>
      </c>
      <c r="K1221">
        <v>21.309454070000001</v>
      </c>
      <c r="L1221">
        <v>18.517515700000001</v>
      </c>
      <c r="M1221">
        <v>27.493451990000001</v>
      </c>
      <c r="N1221">
        <v>25.230310320000001</v>
      </c>
      <c r="O1221">
        <v>25.510081920000001</v>
      </c>
      <c r="P1221">
        <v>33.231367679999998</v>
      </c>
      <c r="Q1221">
        <v>41.29008984</v>
      </c>
      <c r="R1221">
        <v>46.622768710000003</v>
      </c>
      <c r="S1221">
        <v>30.008860479999999</v>
      </c>
      <c r="T1221">
        <v>25.255134829999999</v>
      </c>
    </row>
    <row r="1222" spans="1:20" x14ac:dyDescent="0.3">
      <c r="A1222">
        <v>513438</v>
      </c>
      <c r="B1222" t="s">
        <v>9079</v>
      </c>
      <c r="C1222" t="s">
        <v>9078</v>
      </c>
      <c r="D1222">
        <v>155.36152250000001</v>
      </c>
      <c r="E1222">
        <v>-0.483045897</v>
      </c>
      <c r="F1222">
        <f t="shared" si="19"/>
        <v>0.71546549827637806</v>
      </c>
      <c r="G1222">
        <v>0.25661843200000001</v>
      </c>
      <c r="H1222">
        <v>-1.8823507450000001</v>
      </c>
      <c r="I1222">
        <v>5.9788409000000001E-2</v>
      </c>
      <c r="J1222">
        <v>0.167427196</v>
      </c>
      <c r="K1222">
        <v>225.88021319999999</v>
      </c>
      <c r="L1222">
        <v>223.7533147</v>
      </c>
      <c r="M1222">
        <v>143.81190269999999</v>
      </c>
      <c r="N1222">
        <v>180.81722400000001</v>
      </c>
      <c r="O1222">
        <v>132.96163910000001</v>
      </c>
      <c r="P1222">
        <v>136.61784489999999</v>
      </c>
      <c r="Q1222">
        <v>123.19338279999999</v>
      </c>
      <c r="R1222">
        <v>90.655383610000001</v>
      </c>
      <c r="S1222">
        <v>100.6179439</v>
      </c>
      <c r="T1222">
        <v>195.306376</v>
      </c>
    </row>
    <row r="1223" spans="1:20" x14ac:dyDescent="0.3">
      <c r="A1223">
        <v>516769</v>
      </c>
      <c r="B1223" t="s">
        <v>23</v>
      </c>
      <c r="C1223" t="s">
        <v>22</v>
      </c>
      <c r="D1223">
        <v>1071.6239479999999</v>
      </c>
      <c r="E1223">
        <v>-0.33726387099999999</v>
      </c>
      <c r="F1223">
        <f t="shared" si="19"/>
        <v>0.79154107862792955</v>
      </c>
      <c r="G1223">
        <v>0.179398429</v>
      </c>
      <c r="H1223">
        <v>-1.8799711509999999</v>
      </c>
      <c r="I1223">
        <v>6.011201E-2</v>
      </c>
      <c r="J1223">
        <v>0.16805720199999999</v>
      </c>
      <c r="K1223">
        <v>1345.336867</v>
      </c>
      <c r="L1223">
        <v>1444.366225</v>
      </c>
      <c r="M1223">
        <v>1220.286292</v>
      </c>
      <c r="N1223">
        <v>1117.1420740000001</v>
      </c>
      <c r="O1223">
        <v>856.52032640000004</v>
      </c>
      <c r="P1223">
        <v>1120.2663279999999</v>
      </c>
      <c r="Q1223">
        <v>750.66737109999997</v>
      </c>
      <c r="R1223">
        <v>976.48798910000005</v>
      </c>
      <c r="S1223">
        <v>990.29239570000004</v>
      </c>
      <c r="T1223">
        <v>894.87361069999997</v>
      </c>
    </row>
    <row r="1224" spans="1:20" x14ac:dyDescent="0.3">
      <c r="A1224">
        <v>616397</v>
      </c>
      <c r="B1224" t="s">
        <v>16525</v>
      </c>
      <c r="C1224" t="s">
        <v>16524</v>
      </c>
      <c r="D1224">
        <v>118.5932857</v>
      </c>
      <c r="E1224">
        <v>-0.34421329299999998</v>
      </c>
      <c r="F1224">
        <f t="shared" si="19"/>
        <v>0.78773741562927402</v>
      </c>
      <c r="G1224">
        <v>0.183067858</v>
      </c>
      <c r="H1224">
        <v>-1.880249748</v>
      </c>
      <c r="I1224">
        <v>6.0074047999999998E-2</v>
      </c>
      <c r="J1224">
        <v>0.16805720199999999</v>
      </c>
      <c r="K1224">
        <v>152.0074391</v>
      </c>
      <c r="L1224">
        <v>143.5107467</v>
      </c>
      <c r="M1224">
        <v>139.58214079999999</v>
      </c>
      <c r="N1224">
        <v>120.544816</v>
      </c>
      <c r="O1224">
        <v>108.9976228</v>
      </c>
      <c r="P1224">
        <v>125.54072240000001</v>
      </c>
      <c r="Q1224">
        <v>91.379707030000006</v>
      </c>
      <c r="R1224">
        <v>94.108922030000002</v>
      </c>
      <c r="S1224">
        <v>105.03101169999999</v>
      </c>
      <c r="T1224">
        <v>105.2297284</v>
      </c>
    </row>
    <row r="1225" spans="1:20" x14ac:dyDescent="0.3">
      <c r="A1225">
        <v>444987</v>
      </c>
      <c r="B1225" t="s">
        <v>9532</v>
      </c>
      <c r="C1225" t="s">
        <v>9531</v>
      </c>
      <c r="D1225">
        <v>327.87334010000001</v>
      </c>
      <c r="E1225">
        <v>0.74915765000000001</v>
      </c>
      <c r="F1225">
        <f t="shared" si="19"/>
        <v>1.680811164488472</v>
      </c>
      <c r="G1225">
        <v>0.39859172399999998</v>
      </c>
      <c r="H1225">
        <v>1.8795113029999999</v>
      </c>
      <c r="I1225">
        <v>6.0174711999999998E-2</v>
      </c>
      <c r="J1225">
        <v>0.16809460400000001</v>
      </c>
      <c r="K1225">
        <v>92.340967660000004</v>
      </c>
      <c r="L1225">
        <v>163.5713887</v>
      </c>
      <c r="M1225">
        <v>523.43302819999997</v>
      </c>
      <c r="N1225">
        <v>222.86774120000001</v>
      </c>
      <c r="O1225">
        <v>219.5413111</v>
      </c>
      <c r="P1225">
        <v>369.97589349999998</v>
      </c>
      <c r="Q1225">
        <v>454.19098830000001</v>
      </c>
      <c r="R1225">
        <v>483.4953792</v>
      </c>
      <c r="S1225">
        <v>566.63789489999999</v>
      </c>
      <c r="T1225">
        <v>182.6788086</v>
      </c>
    </row>
    <row r="1226" spans="1:20" x14ac:dyDescent="0.3">
      <c r="A1226">
        <v>789104</v>
      </c>
      <c r="B1226" t="s">
        <v>7002</v>
      </c>
      <c r="C1226" t="s">
        <v>7001</v>
      </c>
      <c r="D1226">
        <v>378.28972229999999</v>
      </c>
      <c r="E1226">
        <v>-0.43700885099999998</v>
      </c>
      <c r="F1226">
        <f t="shared" si="19"/>
        <v>0.73866450003691797</v>
      </c>
      <c r="G1226">
        <v>0.23263065799999999</v>
      </c>
      <c r="H1226">
        <v>-1.878552276</v>
      </c>
      <c r="I1226">
        <v>6.0305653000000001E-2</v>
      </c>
      <c r="J1226">
        <v>0.168322412</v>
      </c>
      <c r="K1226">
        <v>501.48248589999997</v>
      </c>
      <c r="L1226">
        <v>466.02414520000002</v>
      </c>
      <c r="M1226">
        <v>532.94999229999996</v>
      </c>
      <c r="N1226">
        <v>410.69338470000002</v>
      </c>
      <c r="O1226">
        <v>265.92327820000003</v>
      </c>
      <c r="P1226">
        <v>439.39252829999998</v>
      </c>
      <c r="Q1226">
        <v>271.4315742</v>
      </c>
      <c r="R1226">
        <v>360.89476519999999</v>
      </c>
      <c r="S1226">
        <v>281.55372039999997</v>
      </c>
      <c r="T1226">
        <v>252.5513483</v>
      </c>
    </row>
    <row r="1227" spans="1:20" x14ac:dyDescent="0.3">
      <c r="A1227">
        <v>530661</v>
      </c>
      <c r="B1227" t="s">
        <v>13564</v>
      </c>
      <c r="C1227" t="s">
        <v>13563</v>
      </c>
      <c r="D1227">
        <v>29.37161219</v>
      </c>
      <c r="E1227">
        <v>0.57095926799999996</v>
      </c>
      <c r="F1227">
        <f t="shared" si="19"/>
        <v>1.4855109792347709</v>
      </c>
      <c r="G1227">
        <v>0.30429392500000002</v>
      </c>
      <c r="H1227">
        <v>1.8763413339999999</v>
      </c>
      <c r="I1227">
        <v>6.0608425E-2</v>
      </c>
      <c r="J1227">
        <v>0.16902906000000001</v>
      </c>
      <c r="K1227">
        <v>21.309454070000001</v>
      </c>
      <c r="L1227">
        <v>13.88813678</v>
      </c>
      <c r="M1227">
        <v>22.206249679999999</v>
      </c>
      <c r="N1227">
        <v>25.230310320000001</v>
      </c>
      <c r="O1227">
        <v>34.013442560000001</v>
      </c>
      <c r="P1227">
        <v>35.446792199999997</v>
      </c>
      <c r="Q1227">
        <v>39.259429689999997</v>
      </c>
      <c r="R1227">
        <v>31.945230410000001</v>
      </c>
      <c r="S1227">
        <v>30.008860479999999</v>
      </c>
      <c r="T1227">
        <v>40.408215720000001</v>
      </c>
    </row>
    <row r="1228" spans="1:20" x14ac:dyDescent="0.3">
      <c r="A1228">
        <v>100125308</v>
      </c>
      <c r="B1228" t="s">
        <v>7092</v>
      </c>
      <c r="C1228" t="s">
        <v>7091</v>
      </c>
      <c r="D1228">
        <v>73.646697290000006</v>
      </c>
      <c r="E1228">
        <v>-0.438172493</v>
      </c>
      <c r="F1228">
        <f t="shared" si="19"/>
        <v>0.73806895180063092</v>
      </c>
      <c r="G1228">
        <v>0.233608024</v>
      </c>
      <c r="H1228">
        <v>-1.8756739790000001</v>
      </c>
      <c r="I1228">
        <v>6.0700061E-2</v>
      </c>
      <c r="J1228">
        <v>0.16914620399999999</v>
      </c>
      <c r="K1228">
        <v>78.134664939999993</v>
      </c>
      <c r="L1228">
        <v>97.216957440000002</v>
      </c>
      <c r="M1228">
        <v>96.227081949999999</v>
      </c>
      <c r="N1228">
        <v>93.91282176</v>
      </c>
      <c r="O1228">
        <v>59.52352449</v>
      </c>
      <c r="P1228">
        <v>79.755282440000002</v>
      </c>
      <c r="Q1228">
        <v>56.181597660000001</v>
      </c>
      <c r="R1228">
        <v>51.803076349999998</v>
      </c>
      <c r="S1228">
        <v>53.839426150000001</v>
      </c>
      <c r="T1228">
        <v>69.872539689999996</v>
      </c>
    </row>
    <row r="1229" spans="1:20" x14ac:dyDescent="0.3">
      <c r="A1229">
        <v>534122</v>
      </c>
      <c r="B1229" t="s">
        <v>9769</v>
      </c>
      <c r="C1229" t="s">
        <v>9768</v>
      </c>
      <c r="D1229">
        <v>71.793813240000006</v>
      </c>
      <c r="E1229">
        <v>-0.51591421999999998</v>
      </c>
      <c r="F1229">
        <f t="shared" si="19"/>
        <v>0.69934962217839114</v>
      </c>
      <c r="G1229">
        <v>0.27573942600000001</v>
      </c>
      <c r="H1229">
        <v>-1.8710208690000001</v>
      </c>
      <c r="I1229">
        <v>6.1342188999999998E-2</v>
      </c>
      <c r="J1229">
        <v>0.170656472</v>
      </c>
      <c r="K1229">
        <v>125.0154639</v>
      </c>
      <c r="L1229">
        <v>100.3032101</v>
      </c>
      <c r="M1229">
        <v>81.422915489999994</v>
      </c>
      <c r="N1229">
        <v>65.879143619999994</v>
      </c>
      <c r="O1229">
        <v>51.020163840000002</v>
      </c>
      <c r="P1229">
        <v>62.770361180000002</v>
      </c>
      <c r="Q1229">
        <v>46.028296869999998</v>
      </c>
      <c r="R1229">
        <v>74.251076100000006</v>
      </c>
      <c r="S1229">
        <v>57.36988032</v>
      </c>
      <c r="T1229">
        <v>53.877620970000002</v>
      </c>
    </row>
    <row r="1230" spans="1:20" x14ac:dyDescent="0.3">
      <c r="A1230">
        <v>497019</v>
      </c>
      <c r="B1230" t="s">
        <v>15231</v>
      </c>
      <c r="C1230" t="s">
        <v>15230</v>
      </c>
      <c r="D1230">
        <v>155.98494360000001</v>
      </c>
      <c r="E1230">
        <v>-0.50292404700000004</v>
      </c>
      <c r="F1230">
        <f t="shared" si="19"/>
        <v>0.70567507212517588</v>
      </c>
      <c r="G1230">
        <v>0.2687737</v>
      </c>
      <c r="H1230">
        <v>-1.8711802820000001</v>
      </c>
      <c r="I1230">
        <v>6.1320096999999997E-2</v>
      </c>
      <c r="J1230">
        <v>0.170656472</v>
      </c>
      <c r="K1230">
        <v>186.10256559999999</v>
      </c>
      <c r="L1230">
        <v>183.6320307</v>
      </c>
      <c r="M1230">
        <v>221.00505630000001</v>
      </c>
      <c r="N1230">
        <v>215.85932159999999</v>
      </c>
      <c r="O1230">
        <v>108.9976228</v>
      </c>
      <c r="P1230">
        <v>206.7729545</v>
      </c>
      <c r="Q1230">
        <v>96.117914060000004</v>
      </c>
      <c r="R1230">
        <v>107.9230757</v>
      </c>
      <c r="S1230">
        <v>114.7397606</v>
      </c>
      <c r="T1230">
        <v>118.6991337</v>
      </c>
    </row>
    <row r="1231" spans="1:20" x14ac:dyDescent="0.3">
      <c r="A1231">
        <v>515562</v>
      </c>
      <c r="B1231" t="s">
        <v>14407</v>
      </c>
      <c r="C1231" t="s">
        <v>14406</v>
      </c>
      <c r="D1231">
        <v>111.7724161</v>
      </c>
      <c r="E1231">
        <v>0.58452528100000001</v>
      </c>
      <c r="F1231">
        <f t="shared" si="19"/>
        <v>1.4995454824504746</v>
      </c>
      <c r="G1231">
        <v>0.31256875200000001</v>
      </c>
      <c r="H1231">
        <v>1.8700694739999999</v>
      </c>
      <c r="I1231">
        <v>6.1474171000000001E-2</v>
      </c>
      <c r="J1231">
        <v>0.17088415500000001</v>
      </c>
      <c r="K1231">
        <v>83.817186030000002</v>
      </c>
      <c r="L1231">
        <v>66.354431270000006</v>
      </c>
      <c r="M1231">
        <v>86.710117800000006</v>
      </c>
      <c r="N1231">
        <v>91.109453939999995</v>
      </c>
      <c r="O1231">
        <v>118.27401620000001</v>
      </c>
      <c r="P1231">
        <v>171.32616229999999</v>
      </c>
      <c r="Q1231">
        <v>152.97639839999999</v>
      </c>
      <c r="R1231">
        <v>56.119999380000003</v>
      </c>
      <c r="S1231">
        <v>104.14839809999999</v>
      </c>
      <c r="T1231">
        <v>186.8879977</v>
      </c>
    </row>
    <row r="1232" spans="1:20" x14ac:dyDescent="0.3">
      <c r="A1232">
        <v>614557</v>
      </c>
      <c r="B1232" t="s">
        <v>12600</v>
      </c>
      <c r="C1232" t="s">
        <v>12599</v>
      </c>
      <c r="D1232">
        <v>219.91294769999999</v>
      </c>
      <c r="E1232">
        <v>0.69772680099999995</v>
      </c>
      <c r="F1232">
        <f t="shared" si="19"/>
        <v>1.6219471386179265</v>
      </c>
      <c r="G1232">
        <v>0.37330133500000001</v>
      </c>
      <c r="H1232">
        <v>1.869071269</v>
      </c>
      <c r="I1232">
        <v>6.1612899999999998E-2</v>
      </c>
      <c r="J1232">
        <v>0.17113020500000001</v>
      </c>
      <c r="K1232">
        <v>174.73752339999999</v>
      </c>
      <c r="L1232">
        <v>83.328820660000005</v>
      </c>
      <c r="M1232">
        <v>76.135713190000004</v>
      </c>
      <c r="N1232">
        <v>201.84248260000001</v>
      </c>
      <c r="O1232">
        <v>301.48278640000001</v>
      </c>
      <c r="P1232">
        <v>326.4058781</v>
      </c>
      <c r="Q1232">
        <v>353.33486720000002</v>
      </c>
      <c r="R1232">
        <v>141.59507529999999</v>
      </c>
      <c r="S1232">
        <v>214.47509109999999</v>
      </c>
      <c r="T1232">
        <v>325.79123929999997</v>
      </c>
    </row>
    <row r="1233" spans="1:20" x14ac:dyDescent="0.3">
      <c r="A1233">
        <v>541302</v>
      </c>
      <c r="B1233" t="s">
        <v>3468</v>
      </c>
      <c r="C1233" t="s">
        <v>3467</v>
      </c>
      <c r="D1233">
        <v>70.10082783</v>
      </c>
      <c r="E1233">
        <v>-0.53523434800000003</v>
      </c>
      <c r="F1233">
        <f t="shared" si="19"/>
        <v>0.69004657804573721</v>
      </c>
      <c r="G1233">
        <v>0.286619385</v>
      </c>
      <c r="H1233">
        <v>-1.867404565</v>
      </c>
      <c r="I1233">
        <v>6.1845113E-2</v>
      </c>
      <c r="J1233">
        <v>0.17163529699999999</v>
      </c>
      <c r="K1233">
        <v>95.182228199999997</v>
      </c>
      <c r="L1233">
        <v>97.216957440000002</v>
      </c>
      <c r="M1233">
        <v>102.5717247</v>
      </c>
      <c r="N1233">
        <v>78.494298779999994</v>
      </c>
      <c r="O1233">
        <v>42.516803199999998</v>
      </c>
      <c r="P1233">
        <v>67.939685040000001</v>
      </c>
      <c r="Q1233">
        <v>51.443390620000002</v>
      </c>
      <c r="R1233">
        <v>51.803076349999998</v>
      </c>
      <c r="S1233">
        <v>40.600223</v>
      </c>
      <c r="T1233">
        <v>73.239891</v>
      </c>
    </row>
    <row r="1234" spans="1:20" x14ac:dyDescent="0.3">
      <c r="A1234">
        <v>281638</v>
      </c>
      <c r="B1234" t="s">
        <v>1040</v>
      </c>
      <c r="C1234" t="s">
        <v>1039</v>
      </c>
      <c r="D1234">
        <v>53.033728189999998</v>
      </c>
      <c r="E1234">
        <v>-0.72523067100000005</v>
      </c>
      <c r="F1234">
        <f t="shared" si="19"/>
        <v>0.60490031999824645</v>
      </c>
      <c r="G1234">
        <v>0.38874417100000003</v>
      </c>
      <c r="H1234">
        <v>-1.8655731069999999</v>
      </c>
      <c r="I1234">
        <v>6.2101114999999998E-2</v>
      </c>
      <c r="J1234">
        <v>0.17200400800000001</v>
      </c>
      <c r="K1234">
        <v>76.714034670000004</v>
      </c>
      <c r="L1234">
        <v>109.5619679</v>
      </c>
      <c r="M1234">
        <v>68.733629960000002</v>
      </c>
      <c r="N1234">
        <v>44.85388502</v>
      </c>
      <c r="O1234">
        <v>31.694344210000001</v>
      </c>
      <c r="P1234">
        <v>70.155109550000006</v>
      </c>
      <c r="Q1234">
        <v>33.167449220000002</v>
      </c>
      <c r="R1234">
        <v>41.442461080000001</v>
      </c>
      <c r="S1234">
        <v>21.182725040000001</v>
      </c>
      <c r="T1234">
        <v>32.831675279999999</v>
      </c>
    </row>
    <row r="1235" spans="1:20" x14ac:dyDescent="0.3">
      <c r="A1235">
        <v>280830</v>
      </c>
      <c r="B1235" t="s">
        <v>6920</v>
      </c>
      <c r="C1235" t="s">
        <v>6919</v>
      </c>
      <c r="D1235">
        <v>612.24485630000004</v>
      </c>
      <c r="E1235">
        <v>-0.41827969700000001</v>
      </c>
      <c r="F1235">
        <f t="shared" si="19"/>
        <v>0.7483164023431681</v>
      </c>
      <c r="G1235">
        <v>0.224277326</v>
      </c>
      <c r="H1235">
        <v>-1.86501107</v>
      </c>
      <c r="I1235">
        <v>6.2179853E-2</v>
      </c>
      <c r="J1235">
        <v>0.17200400800000001</v>
      </c>
      <c r="K1235">
        <v>727.36269909999999</v>
      </c>
      <c r="L1235">
        <v>998.40272170000003</v>
      </c>
      <c r="M1235">
        <v>594.28153910000003</v>
      </c>
      <c r="N1235">
        <v>710.65374080000004</v>
      </c>
      <c r="O1235">
        <v>473.0960647</v>
      </c>
      <c r="P1235">
        <v>359.63724580000002</v>
      </c>
      <c r="Q1235">
        <v>534.74050780000005</v>
      </c>
      <c r="R1235">
        <v>564.65353219999997</v>
      </c>
      <c r="S1235">
        <v>628.42084290000003</v>
      </c>
      <c r="T1235">
        <v>531.19966920000002</v>
      </c>
    </row>
    <row r="1236" spans="1:20" x14ac:dyDescent="0.3">
      <c r="A1236">
        <v>529591</v>
      </c>
      <c r="B1236" t="s">
        <v>10668</v>
      </c>
      <c r="C1236" t="s">
        <v>10667</v>
      </c>
      <c r="D1236">
        <v>69.679614009999995</v>
      </c>
      <c r="E1236">
        <v>-0.74035183000000004</v>
      </c>
      <c r="F1236">
        <f t="shared" si="19"/>
        <v>0.59859335556289495</v>
      </c>
      <c r="G1236">
        <v>0.39692988800000001</v>
      </c>
      <c r="H1236">
        <v>-1.865195471</v>
      </c>
      <c r="I1236">
        <v>6.2154010000000003E-2</v>
      </c>
      <c r="J1236">
        <v>0.17200400800000001</v>
      </c>
      <c r="K1236">
        <v>102.2853796</v>
      </c>
      <c r="L1236">
        <v>123.4501047</v>
      </c>
      <c r="M1236">
        <v>89.882439180000006</v>
      </c>
      <c r="N1236">
        <v>91.109453939999995</v>
      </c>
      <c r="O1236">
        <v>30.148278640000001</v>
      </c>
      <c r="P1236">
        <v>66.462735370000004</v>
      </c>
      <c r="Q1236">
        <v>41.29008984</v>
      </c>
      <c r="R1236">
        <v>27.62830739</v>
      </c>
      <c r="S1236">
        <v>35.304541739999998</v>
      </c>
      <c r="T1236">
        <v>89.234809720000001</v>
      </c>
    </row>
    <row r="1237" spans="1:20" x14ac:dyDescent="0.3">
      <c r="A1237">
        <v>281898</v>
      </c>
      <c r="B1237" t="s">
        <v>12513</v>
      </c>
      <c r="C1237" t="s">
        <v>12512</v>
      </c>
      <c r="D1237">
        <v>39.71831693</v>
      </c>
      <c r="E1237">
        <v>-0.78542486499999997</v>
      </c>
      <c r="F1237">
        <f t="shared" si="19"/>
        <v>0.58018107219953874</v>
      </c>
      <c r="G1237">
        <v>0.42097044099999997</v>
      </c>
      <c r="H1237">
        <v>-1.865748255</v>
      </c>
      <c r="I1237">
        <v>6.2076594999999998E-2</v>
      </c>
      <c r="J1237">
        <v>0.17200400800000001</v>
      </c>
      <c r="K1237">
        <v>92.340967660000004</v>
      </c>
      <c r="L1237">
        <v>41.664410330000003</v>
      </c>
      <c r="M1237">
        <v>30.66577337</v>
      </c>
      <c r="N1237">
        <v>64.477459710000005</v>
      </c>
      <c r="O1237">
        <v>23.19098357</v>
      </c>
      <c r="P1237">
        <v>41.354590889999997</v>
      </c>
      <c r="Q1237">
        <v>26.39858203</v>
      </c>
      <c r="R1237">
        <v>30.2184612</v>
      </c>
      <c r="S1237">
        <v>12.35658961</v>
      </c>
      <c r="T1237">
        <v>34.515350929999997</v>
      </c>
    </row>
    <row r="1238" spans="1:20" x14ac:dyDescent="0.3">
      <c r="A1238">
        <v>537739</v>
      </c>
      <c r="B1238" t="s">
        <v>6978</v>
      </c>
      <c r="C1238" t="s">
        <v>6977</v>
      </c>
      <c r="D1238">
        <v>450.08744730000001</v>
      </c>
      <c r="E1238">
        <v>-0.45248196000000002</v>
      </c>
      <c r="F1238">
        <f t="shared" si="19"/>
        <v>0.73078455079555604</v>
      </c>
      <c r="G1238">
        <v>0.242787436</v>
      </c>
      <c r="H1238">
        <v>-1.8636959470000001</v>
      </c>
      <c r="I1238">
        <v>6.2364414999999999E-2</v>
      </c>
      <c r="J1238">
        <v>0.172374636</v>
      </c>
      <c r="K1238">
        <v>546.94265459999997</v>
      </c>
      <c r="L1238">
        <v>705.20872299999996</v>
      </c>
      <c r="M1238">
        <v>317.23213829999997</v>
      </c>
      <c r="N1238">
        <v>490.58936740000001</v>
      </c>
      <c r="O1238">
        <v>541.12294989999998</v>
      </c>
      <c r="P1238">
        <v>299.820784</v>
      </c>
      <c r="Q1238">
        <v>372.2876953</v>
      </c>
      <c r="R1238">
        <v>317.72553490000001</v>
      </c>
      <c r="S1238">
        <v>563.10744069999998</v>
      </c>
      <c r="T1238">
        <v>346.83718499999998</v>
      </c>
    </row>
    <row r="1239" spans="1:20" x14ac:dyDescent="0.3">
      <c r="A1239">
        <v>618474</v>
      </c>
      <c r="B1239" t="s">
        <v>5014</v>
      </c>
      <c r="C1239" t="s">
        <v>5013</v>
      </c>
      <c r="D1239">
        <v>28.605425839999999</v>
      </c>
      <c r="E1239">
        <v>0.608262784</v>
      </c>
      <c r="F1239">
        <f t="shared" si="19"/>
        <v>1.5244224755405873</v>
      </c>
      <c r="G1239">
        <v>0.326726815</v>
      </c>
      <c r="H1239">
        <v>1.861686145</v>
      </c>
      <c r="I1239">
        <v>6.2647342999999994E-2</v>
      </c>
      <c r="J1239">
        <v>0.173016324</v>
      </c>
      <c r="K1239">
        <v>17.04756326</v>
      </c>
      <c r="L1239">
        <v>9.2587578520000005</v>
      </c>
      <c r="M1239">
        <v>27.493451990000001</v>
      </c>
      <c r="N1239">
        <v>29.435362040000001</v>
      </c>
      <c r="O1239">
        <v>28.60221306</v>
      </c>
      <c r="P1239">
        <v>37.662216710000003</v>
      </c>
      <c r="Q1239">
        <v>31.136789060000002</v>
      </c>
      <c r="R1239">
        <v>31.945230410000001</v>
      </c>
      <c r="S1239">
        <v>41.482836540000001</v>
      </c>
      <c r="T1239">
        <v>31.98983745</v>
      </c>
    </row>
    <row r="1240" spans="1:20" x14ac:dyDescent="0.3">
      <c r="A1240">
        <v>521686</v>
      </c>
      <c r="B1240" t="s">
        <v>16417</v>
      </c>
      <c r="C1240" t="s">
        <v>16416</v>
      </c>
      <c r="D1240">
        <v>422.76318120000002</v>
      </c>
      <c r="E1240">
        <v>-0.480751922</v>
      </c>
      <c r="F1240">
        <f t="shared" si="19"/>
        <v>0.71660403792927097</v>
      </c>
      <c r="G1240">
        <v>0.25838007400000002</v>
      </c>
      <c r="H1240">
        <v>-1.8606385299999999</v>
      </c>
      <c r="I1240">
        <v>6.2795240000000002E-2</v>
      </c>
      <c r="J1240">
        <v>0.173284354</v>
      </c>
      <c r="K1240">
        <v>532.73635190000005</v>
      </c>
      <c r="L1240">
        <v>720.63998609999999</v>
      </c>
      <c r="M1240">
        <v>520.26070679999998</v>
      </c>
      <c r="N1240">
        <v>430.31695939999997</v>
      </c>
      <c r="O1240">
        <v>260.51204869999998</v>
      </c>
      <c r="P1240">
        <v>265.85094149999998</v>
      </c>
      <c r="Q1240">
        <v>381.7641094</v>
      </c>
      <c r="R1240">
        <v>288.3704583</v>
      </c>
      <c r="S1240">
        <v>429.8327956</v>
      </c>
      <c r="T1240">
        <v>397.34745459999999</v>
      </c>
    </row>
    <row r="1241" spans="1:20" x14ac:dyDescent="0.3">
      <c r="A1241">
        <v>523797</v>
      </c>
      <c r="B1241" t="s">
        <v>1064</v>
      </c>
      <c r="C1241" t="s">
        <v>1063</v>
      </c>
      <c r="D1241">
        <v>54.008555379999997</v>
      </c>
      <c r="E1241">
        <v>0.62826426199999996</v>
      </c>
      <c r="F1241">
        <f t="shared" si="19"/>
        <v>1.545704203808506</v>
      </c>
      <c r="G1241">
        <v>0.33796633799999998</v>
      </c>
      <c r="H1241">
        <v>1.85895514</v>
      </c>
      <c r="I1241">
        <v>6.3033496999999994E-2</v>
      </c>
      <c r="J1241">
        <v>0.17380109899999999</v>
      </c>
      <c r="K1241">
        <v>38.357017329999998</v>
      </c>
      <c r="L1241">
        <v>13.88813678</v>
      </c>
      <c r="M1241">
        <v>42.297618440000001</v>
      </c>
      <c r="N1241">
        <v>47.657252829999997</v>
      </c>
      <c r="O1241">
        <v>68.026885129999997</v>
      </c>
      <c r="P1241">
        <v>56.124087639999999</v>
      </c>
      <c r="Q1241">
        <v>87.995273440000005</v>
      </c>
      <c r="R1241">
        <v>56.119999380000003</v>
      </c>
      <c r="S1241">
        <v>72.374310559999998</v>
      </c>
      <c r="T1241">
        <v>57.244972279999999</v>
      </c>
    </row>
    <row r="1242" spans="1:20" x14ac:dyDescent="0.3">
      <c r="A1242">
        <v>540204</v>
      </c>
      <c r="B1242" t="s">
        <v>7350</v>
      </c>
      <c r="C1242" t="s">
        <v>7349</v>
      </c>
      <c r="D1242">
        <v>54.630620960000002</v>
      </c>
      <c r="E1242">
        <v>0.50253880100000003</v>
      </c>
      <c r="F1242">
        <f t="shared" si="19"/>
        <v>1.4167044337565318</v>
      </c>
      <c r="G1242">
        <v>0.27047745000000001</v>
      </c>
      <c r="H1242">
        <v>1.8579693070000001</v>
      </c>
      <c r="I1242">
        <v>6.3173373000000005E-2</v>
      </c>
      <c r="J1242">
        <v>0.174045962</v>
      </c>
      <c r="K1242">
        <v>26.991975159999999</v>
      </c>
      <c r="L1242">
        <v>49.380041869999999</v>
      </c>
      <c r="M1242">
        <v>57.101784889999998</v>
      </c>
      <c r="N1242">
        <v>40.6488333</v>
      </c>
      <c r="O1242">
        <v>51.020163840000002</v>
      </c>
      <c r="P1242">
        <v>67.939685040000001</v>
      </c>
      <c r="Q1242">
        <v>75.8113125</v>
      </c>
      <c r="R1242">
        <v>48.349537920000003</v>
      </c>
      <c r="S1242">
        <v>78.552605360000001</v>
      </c>
      <c r="T1242">
        <v>50.510269649999998</v>
      </c>
    </row>
    <row r="1243" spans="1:20" x14ac:dyDescent="0.3">
      <c r="A1243">
        <v>518047</v>
      </c>
      <c r="B1243" t="s">
        <v>13590</v>
      </c>
      <c r="C1243" t="s">
        <v>13589</v>
      </c>
      <c r="D1243">
        <v>93.478352049999998</v>
      </c>
      <c r="E1243">
        <v>0.43317815399999998</v>
      </c>
      <c r="F1243">
        <f t="shared" si="19"/>
        <v>1.350204707480005</v>
      </c>
      <c r="G1243">
        <v>0.233214423</v>
      </c>
      <c r="H1243">
        <v>1.857424374</v>
      </c>
      <c r="I1243">
        <v>6.3250800999999995E-2</v>
      </c>
      <c r="J1243">
        <v>0.174118523</v>
      </c>
      <c r="K1243">
        <v>66.769622769999998</v>
      </c>
      <c r="L1243">
        <v>50.923168179999998</v>
      </c>
      <c r="M1243">
        <v>93.054760560000005</v>
      </c>
      <c r="N1243">
        <v>79.895982689999997</v>
      </c>
      <c r="O1243">
        <v>104.359426</v>
      </c>
      <c r="P1243">
        <v>101.1710527</v>
      </c>
      <c r="Q1243">
        <v>106.9481016</v>
      </c>
      <c r="R1243">
        <v>88.065229790000004</v>
      </c>
      <c r="S1243">
        <v>134.15725860000001</v>
      </c>
      <c r="T1243">
        <v>109.4389176</v>
      </c>
    </row>
    <row r="1244" spans="1:20" x14ac:dyDescent="0.3">
      <c r="A1244">
        <v>510320</v>
      </c>
      <c r="B1244" t="s">
        <v>14529</v>
      </c>
      <c r="C1244" t="s">
        <v>14528</v>
      </c>
      <c r="D1244">
        <v>66.939261669999993</v>
      </c>
      <c r="E1244">
        <v>-3.4515770890000002</v>
      </c>
      <c r="F1244">
        <f t="shared" si="19"/>
        <v>9.1405381131988664E-2</v>
      </c>
      <c r="G1244">
        <v>1.8589048050000001</v>
      </c>
      <c r="H1244">
        <v>-1.8567799060000001</v>
      </c>
      <c r="I1244">
        <v>6.3342473999999996E-2</v>
      </c>
      <c r="J1244">
        <v>0.174230146</v>
      </c>
      <c r="K1244">
        <v>117.9123125</v>
      </c>
      <c r="L1244">
        <v>0</v>
      </c>
      <c r="M1244">
        <v>432.49314850000002</v>
      </c>
      <c r="N1244">
        <v>49.05893674</v>
      </c>
      <c r="O1244">
        <v>13.91459014</v>
      </c>
      <c r="P1244">
        <v>47.262389589999998</v>
      </c>
      <c r="Q1244">
        <v>2.7075468749999998</v>
      </c>
      <c r="R1244">
        <v>6.0436922409999996</v>
      </c>
      <c r="S1244">
        <v>0</v>
      </c>
      <c r="T1244">
        <v>0</v>
      </c>
    </row>
    <row r="1245" spans="1:20" x14ac:dyDescent="0.3">
      <c r="A1245">
        <v>507580</v>
      </c>
      <c r="B1245" t="s">
        <v>3002</v>
      </c>
      <c r="C1245" t="s">
        <v>3001</v>
      </c>
      <c r="D1245">
        <v>70.571423240000001</v>
      </c>
      <c r="E1245">
        <v>0.38976360700000001</v>
      </c>
      <c r="F1245">
        <f t="shared" si="19"/>
        <v>1.3101787067519062</v>
      </c>
      <c r="G1245">
        <v>0.20996482699999999</v>
      </c>
      <c r="H1245">
        <v>1.8563280959999999</v>
      </c>
      <c r="I1245">
        <v>6.3406806999999996E-2</v>
      </c>
      <c r="J1245">
        <v>0.17426644899999999</v>
      </c>
      <c r="K1245">
        <v>71.031513579999995</v>
      </c>
      <c r="L1245">
        <v>55.552547109999999</v>
      </c>
      <c r="M1245">
        <v>60.274106269999997</v>
      </c>
      <c r="N1245">
        <v>50.460620650000003</v>
      </c>
      <c r="O1245">
        <v>67.253852339999995</v>
      </c>
      <c r="P1245">
        <v>67.201210200000006</v>
      </c>
      <c r="Q1245">
        <v>82.580179689999994</v>
      </c>
      <c r="R1245">
        <v>94.108922030000002</v>
      </c>
      <c r="S1245">
        <v>87.378740800000003</v>
      </c>
      <c r="T1245">
        <v>69.872539689999996</v>
      </c>
    </row>
    <row r="1246" spans="1:20" x14ac:dyDescent="0.3">
      <c r="A1246">
        <v>518544</v>
      </c>
      <c r="B1246" t="s">
        <v>1503</v>
      </c>
      <c r="C1246" t="s">
        <v>1502</v>
      </c>
      <c r="D1246">
        <v>144.81151360000001</v>
      </c>
      <c r="E1246">
        <v>-0.53238777299999995</v>
      </c>
      <c r="F1246">
        <f t="shared" si="19"/>
        <v>0.69140944989512554</v>
      </c>
      <c r="G1246">
        <v>0.286857537</v>
      </c>
      <c r="H1246">
        <v>-1.855930919</v>
      </c>
      <c r="I1246">
        <v>6.3463405000000001E-2</v>
      </c>
      <c r="J1246">
        <v>0.174281454</v>
      </c>
      <c r="K1246">
        <v>177.57878400000001</v>
      </c>
      <c r="L1246">
        <v>209.86517799999999</v>
      </c>
      <c r="M1246">
        <v>194.5690448</v>
      </c>
      <c r="N1246">
        <v>149.980178</v>
      </c>
      <c r="O1246">
        <v>125.2313113</v>
      </c>
      <c r="P1246">
        <v>187.57260869999999</v>
      </c>
      <c r="Q1246">
        <v>123.19338279999999</v>
      </c>
      <c r="R1246">
        <v>87.201845180000007</v>
      </c>
      <c r="S1246">
        <v>130.6268044</v>
      </c>
      <c r="T1246">
        <v>62.29599924</v>
      </c>
    </row>
    <row r="1247" spans="1:20" x14ac:dyDescent="0.3">
      <c r="A1247">
        <v>506627</v>
      </c>
      <c r="B1247" t="s">
        <v>3799</v>
      </c>
      <c r="C1247" t="s">
        <v>3798</v>
      </c>
      <c r="D1247">
        <v>90.652984770000003</v>
      </c>
      <c r="E1247">
        <v>-0.43524339400000001</v>
      </c>
      <c r="F1247">
        <f t="shared" si="19"/>
        <v>0.7395689729965389</v>
      </c>
      <c r="G1247">
        <v>0.23476928499999999</v>
      </c>
      <c r="H1247">
        <v>-1.853919664</v>
      </c>
      <c r="I1247">
        <v>6.3750654000000004E-2</v>
      </c>
      <c r="J1247">
        <v>0.17478859999999999</v>
      </c>
      <c r="K1247">
        <v>115.07105199999999</v>
      </c>
      <c r="L1247">
        <v>126.53635730000001</v>
      </c>
      <c r="M1247">
        <v>105.74404610000001</v>
      </c>
      <c r="N1247">
        <v>86.904402219999994</v>
      </c>
      <c r="O1247">
        <v>88.125737549999997</v>
      </c>
      <c r="P1247">
        <v>103.3864772</v>
      </c>
      <c r="Q1247">
        <v>80.549519529999998</v>
      </c>
      <c r="R1247">
        <v>85.475075970000006</v>
      </c>
      <c r="S1247">
        <v>60.017720949999998</v>
      </c>
      <c r="T1247">
        <v>54.719458789999997</v>
      </c>
    </row>
    <row r="1248" spans="1:20" x14ac:dyDescent="0.3">
      <c r="A1248">
        <v>789205</v>
      </c>
      <c r="B1248" t="s">
        <v>6598</v>
      </c>
      <c r="C1248" t="s">
        <v>6597</v>
      </c>
      <c r="D1248">
        <v>109.7819736</v>
      </c>
      <c r="E1248">
        <v>-0.36462847900000001</v>
      </c>
      <c r="F1248">
        <f t="shared" si="19"/>
        <v>0.77666885603078883</v>
      </c>
      <c r="G1248">
        <v>0.196662642</v>
      </c>
      <c r="H1248">
        <v>-1.854081055</v>
      </c>
      <c r="I1248">
        <v>6.3727565E-2</v>
      </c>
      <c r="J1248">
        <v>0.17478859999999999</v>
      </c>
      <c r="K1248">
        <v>147.7455483</v>
      </c>
      <c r="L1248">
        <v>137.33824150000001</v>
      </c>
      <c r="M1248">
        <v>118.4333316</v>
      </c>
      <c r="N1248">
        <v>120.544816</v>
      </c>
      <c r="O1248">
        <v>95.083032619999997</v>
      </c>
      <c r="P1248">
        <v>79.755282440000002</v>
      </c>
      <c r="Q1248">
        <v>87.995273440000005</v>
      </c>
      <c r="R1248">
        <v>101.0159989</v>
      </c>
      <c r="S1248">
        <v>115.6223742</v>
      </c>
      <c r="T1248">
        <v>94.285836689999996</v>
      </c>
    </row>
    <row r="1249" spans="1:20" x14ac:dyDescent="0.3">
      <c r="A1249">
        <v>786620</v>
      </c>
      <c r="B1249" t="s">
        <v>2000</v>
      </c>
      <c r="C1249" t="s">
        <v>1999</v>
      </c>
      <c r="D1249">
        <v>30.099173360000002</v>
      </c>
      <c r="E1249">
        <v>-0.59495761599999997</v>
      </c>
      <c r="F1249">
        <f t="shared" si="19"/>
        <v>0.66206390525718972</v>
      </c>
      <c r="G1249">
        <v>0.32099431699999997</v>
      </c>
      <c r="H1249">
        <v>-1.8534833289999999</v>
      </c>
      <c r="I1249">
        <v>6.3813113000000005E-2</v>
      </c>
      <c r="J1249">
        <v>0.17481920500000001</v>
      </c>
      <c r="K1249">
        <v>41.198277879999999</v>
      </c>
      <c r="L1249">
        <v>46.293789259999997</v>
      </c>
      <c r="M1249">
        <v>32.780654290000001</v>
      </c>
      <c r="N1249">
        <v>37.845465480000001</v>
      </c>
      <c r="O1249">
        <v>23.964016350000001</v>
      </c>
      <c r="P1249">
        <v>31.01594317</v>
      </c>
      <c r="Q1249">
        <v>18.275941410000001</v>
      </c>
      <c r="R1249">
        <v>16.404307509999999</v>
      </c>
      <c r="S1249">
        <v>22.06533859</v>
      </c>
      <c r="T1249">
        <v>31.14799962</v>
      </c>
    </row>
    <row r="1250" spans="1:20" x14ac:dyDescent="0.3">
      <c r="A1250">
        <v>282031</v>
      </c>
      <c r="B1250" t="s">
        <v>11893</v>
      </c>
      <c r="C1250" t="s">
        <v>11892</v>
      </c>
      <c r="D1250">
        <v>67.426136080000006</v>
      </c>
      <c r="E1250">
        <v>-0.64694579699999999</v>
      </c>
      <c r="F1250">
        <f t="shared" si="19"/>
        <v>0.6386308729282083</v>
      </c>
      <c r="G1250">
        <v>0.34917300800000001</v>
      </c>
      <c r="H1250">
        <v>-1.8527944119999999</v>
      </c>
      <c r="I1250">
        <v>6.3911832000000002E-2</v>
      </c>
      <c r="J1250">
        <v>0.174921779</v>
      </c>
      <c r="K1250">
        <v>102.2853796</v>
      </c>
      <c r="L1250">
        <v>123.4501047</v>
      </c>
      <c r="M1250">
        <v>79.308034570000004</v>
      </c>
      <c r="N1250">
        <v>77.092614870000006</v>
      </c>
      <c r="O1250">
        <v>30.921311419999999</v>
      </c>
      <c r="P1250">
        <v>74.585958579999996</v>
      </c>
      <c r="Q1250">
        <v>55.504710940000002</v>
      </c>
      <c r="R1250">
        <v>56.119999380000003</v>
      </c>
      <c r="S1250">
        <v>37.952382370000002</v>
      </c>
      <c r="T1250">
        <v>37.040864409999998</v>
      </c>
    </row>
    <row r="1251" spans="1:20" x14ac:dyDescent="0.3">
      <c r="A1251">
        <v>535470</v>
      </c>
      <c r="B1251" t="s">
        <v>10784</v>
      </c>
      <c r="C1251" t="s">
        <v>10783</v>
      </c>
      <c r="D1251">
        <v>62.416978229999998</v>
      </c>
      <c r="E1251">
        <v>0.45809522899999999</v>
      </c>
      <c r="F1251">
        <f t="shared" si="19"/>
        <v>1.3737269070082343</v>
      </c>
      <c r="G1251">
        <v>0.24745378100000001</v>
      </c>
      <c r="H1251">
        <v>1.8512355229999999</v>
      </c>
      <c r="I1251">
        <v>6.4135677000000002E-2</v>
      </c>
      <c r="J1251">
        <v>0.17528018300000001</v>
      </c>
      <c r="K1251">
        <v>48.301429239999997</v>
      </c>
      <c r="L1251">
        <v>46.293789259999997</v>
      </c>
      <c r="M1251">
        <v>62.388987200000003</v>
      </c>
      <c r="N1251">
        <v>43.452201109999997</v>
      </c>
      <c r="O1251">
        <v>61.069590060000003</v>
      </c>
      <c r="P1251">
        <v>57.601037320000003</v>
      </c>
      <c r="Q1251">
        <v>76.488199219999998</v>
      </c>
      <c r="R1251">
        <v>58.71015319</v>
      </c>
      <c r="S1251">
        <v>68.843856389999999</v>
      </c>
      <c r="T1251">
        <v>101.0205393</v>
      </c>
    </row>
    <row r="1252" spans="1:20" x14ac:dyDescent="0.3">
      <c r="A1252">
        <v>615106</v>
      </c>
      <c r="B1252" t="s">
        <v>4410</v>
      </c>
      <c r="C1252" t="s">
        <v>4409</v>
      </c>
      <c r="D1252">
        <v>445.93025269999998</v>
      </c>
      <c r="E1252">
        <v>-0.38266656700000001</v>
      </c>
      <c r="F1252">
        <f t="shared" si="19"/>
        <v>0.76701858126355116</v>
      </c>
      <c r="G1252">
        <v>0.207076235</v>
      </c>
      <c r="H1252">
        <v>-1.8479501920000001</v>
      </c>
      <c r="I1252">
        <v>6.4609549000000002E-2</v>
      </c>
      <c r="J1252">
        <v>0.17558958699999999</v>
      </c>
      <c r="K1252">
        <v>581.03778109999996</v>
      </c>
      <c r="L1252">
        <v>645.02679699999999</v>
      </c>
      <c r="M1252">
        <v>464.21636239999998</v>
      </c>
      <c r="N1252">
        <v>498.99947079999998</v>
      </c>
      <c r="O1252">
        <v>337.04229450000003</v>
      </c>
      <c r="P1252">
        <v>418.71523280000002</v>
      </c>
      <c r="Q1252">
        <v>415.60844530000003</v>
      </c>
      <c r="R1252">
        <v>288.3704583</v>
      </c>
      <c r="S1252">
        <v>355.69325800000001</v>
      </c>
      <c r="T1252">
        <v>454.59242690000002</v>
      </c>
    </row>
    <row r="1253" spans="1:20" x14ac:dyDescent="0.3">
      <c r="A1253">
        <v>506895</v>
      </c>
      <c r="B1253" t="s">
        <v>6097</v>
      </c>
      <c r="C1253" t="s">
        <v>6096</v>
      </c>
      <c r="D1253">
        <v>37.369916279999998</v>
      </c>
      <c r="E1253">
        <v>0.76824791599999998</v>
      </c>
      <c r="F1253">
        <f t="shared" si="19"/>
        <v>1.703200072129365</v>
      </c>
      <c r="G1253">
        <v>0.41569634599999999</v>
      </c>
      <c r="H1253">
        <v>1.8480987929999999</v>
      </c>
      <c r="I1253">
        <v>6.4588052000000007E-2</v>
      </c>
      <c r="J1253">
        <v>0.17558958699999999</v>
      </c>
      <c r="K1253">
        <v>25.571344889999999</v>
      </c>
      <c r="L1253">
        <v>7.7156315429999998</v>
      </c>
      <c r="M1253">
        <v>22.206249679999999</v>
      </c>
      <c r="N1253">
        <v>25.230310320000001</v>
      </c>
      <c r="O1253">
        <v>55.658360559999998</v>
      </c>
      <c r="P1253">
        <v>55.385612809999998</v>
      </c>
      <c r="Q1253">
        <v>57.535371089999998</v>
      </c>
      <c r="R1253">
        <v>34.535384229999998</v>
      </c>
      <c r="S1253">
        <v>31.774087560000002</v>
      </c>
      <c r="T1253">
        <v>58.086810100000001</v>
      </c>
    </row>
    <row r="1254" spans="1:20" x14ac:dyDescent="0.3">
      <c r="A1254">
        <v>540558</v>
      </c>
      <c r="B1254" t="s">
        <v>8223</v>
      </c>
      <c r="C1254" t="s">
        <v>8222</v>
      </c>
      <c r="D1254">
        <v>32.881217620000001</v>
      </c>
      <c r="E1254">
        <v>0.70651926300000001</v>
      </c>
      <c r="F1254">
        <f t="shared" si="19"/>
        <v>1.6318622301197345</v>
      </c>
      <c r="G1254">
        <v>0.38201860199999998</v>
      </c>
      <c r="H1254">
        <v>1.8494368080000001</v>
      </c>
      <c r="I1254">
        <v>6.4394765000000007E-2</v>
      </c>
      <c r="J1254">
        <v>0.17558958699999999</v>
      </c>
      <c r="K1254">
        <v>17.04756326</v>
      </c>
      <c r="L1254">
        <v>9.2587578520000005</v>
      </c>
      <c r="M1254">
        <v>23.263690140000001</v>
      </c>
      <c r="N1254">
        <v>25.230310320000001</v>
      </c>
      <c r="O1254">
        <v>47.928032700000003</v>
      </c>
      <c r="P1254">
        <v>31.01594317</v>
      </c>
      <c r="Q1254">
        <v>49.41273047</v>
      </c>
      <c r="R1254">
        <v>41.442461080000001</v>
      </c>
      <c r="S1254">
        <v>37.06976882</v>
      </c>
      <c r="T1254">
        <v>47.142918340000001</v>
      </c>
    </row>
    <row r="1255" spans="1:20" x14ac:dyDescent="0.3">
      <c r="A1255">
        <v>784035</v>
      </c>
      <c r="B1255" t="s">
        <v>12333</v>
      </c>
      <c r="C1255" t="s">
        <v>12332</v>
      </c>
      <c r="D1255">
        <v>56.444604599999998</v>
      </c>
      <c r="E1255">
        <v>0.55288509600000002</v>
      </c>
      <c r="F1255">
        <f t="shared" si="19"/>
        <v>1.4670164984224574</v>
      </c>
      <c r="G1255">
        <v>0.29917395400000002</v>
      </c>
      <c r="H1255">
        <v>1.8480388679999999</v>
      </c>
      <c r="I1255">
        <v>6.4596719999999996E-2</v>
      </c>
      <c r="J1255">
        <v>0.17558958699999999</v>
      </c>
      <c r="K1255">
        <v>44.03953842</v>
      </c>
      <c r="L1255">
        <v>35.491905099999997</v>
      </c>
      <c r="M1255">
        <v>53.929463509999998</v>
      </c>
      <c r="N1255">
        <v>33.640413760000001</v>
      </c>
      <c r="O1255">
        <v>60.296557270000001</v>
      </c>
      <c r="P1255">
        <v>48.00086443</v>
      </c>
      <c r="Q1255">
        <v>98.14857422</v>
      </c>
      <c r="R1255">
        <v>45.759384109999999</v>
      </c>
      <c r="S1255">
        <v>80.317832449999997</v>
      </c>
      <c r="T1255">
        <v>64.821512720000001</v>
      </c>
    </row>
    <row r="1256" spans="1:20" x14ac:dyDescent="0.3">
      <c r="A1256">
        <v>512692</v>
      </c>
      <c r="B1256" t="s">
        <v>12536</v>
      </c>
      <c r="C1256" t="s">
        <v>12535</v>
      </c>
      <c r="D1256">
        <v>30.372298789999999</v>
      </c>
      <c r="E1256">
        <v>0.81768661200000003</v>
      </c>
      <c r="F1256">
        <f t="shared" si="19"/>
        <v>1.7625774000982477</v>
      </c>
      <c r="G1256">
        <v>0.442468688</v>
      </c>
      <c r="H1256">
        <v>1.8480101179999999</v>
      </c>
      <c r="I1256">
        <v>6.4600879E-2</v>
      </c>
      <c r="J1256">
        <v>0.17558958699999999</v>
      </c>
      <c r="K1256">
        <v>19.888823800000001</v>
      </c>
      <c r="L1256">
        <v>10.80188416</v>
      </c>
      <c r="M1256">
        <v>17.976487840000001</v>
      </c>
      <c r="N1256">
        <v>19.623574699999999</v>
      </c>
      <c r="O1256">
        <v>40.197704850000001</v>
      </c>
      <c r="P1256">
        <v>23.631194799999999</v>
      </c>
      <c r="Q1256">
        <v>40.613203120000001</v>
      </c>
      <c r="R1256">
        <v>20.721230540000001</v>
      </c>
      <c r="S1256">
        <v>36.187155279999999</v>
      </c>
      <c r="T1256">
        <v>74.081728830000003</v>
      </c>
    </row>
    <row r="1257" spans="1:20" x14ac:dyDescent="0.3">
      <c r="A1257">
        <v>780877</v>
      </c>
      <c r="B1257" t="s">
        <v>13769</v>
      </c>
      <c r="C1257" t="s">
        <v>13768</v>
      </c>
      <c r="D1257">
        <v>161.35795350000001</v>
      </c>
      <c r="E1257">
        <v>0.58694397499999995</v>
      </c>
      <c r="F1257">
        <f t="shared" si="19"/>
        <v>1.5020615953930285</v>
      </c>
      <c r="G1257">
        <v>0.31759549799999998</v>
      </c>
      <c r="H1257">
        <v>1.848086568</v>
      </c>
      <c r="I1257">
        <v>6.4589821000000006E-2</v>
      </c>
      <c r="J1257">
        <v>0.17558958699999999</v>
      </c>
      <c r="K1257">
        <v>107.96790059999999</v>
      </c>
      <c r="L1257">
        <v>128.0794836</v>
      </c>
      <c r="M1257">
        <v>129.00773620000001</v>
      </c>
      <c r="N1257">
        <v>89.70777004</v>
      </c>
      <c r="O1257">
        <v>188.61999969999999</v>
      </c>
      <c r="P1257">
        <v>87.140030809999999</v>
      </c>
      <c r="Q1257">
        <v>247.74053910000001</v>
      </c>
      <c r="R1257">
        <v>135.55138310000001</v>
      </c>
      <c r="S1257">
        <v>248.89701919999999</v>
      </c>
      <c r="T1257">
        <v>250.86767259999999</v>
      </c>
    </row>
    <row r="1258" spans="1:20" x14ac:dyDescent="0.3">
      <c r="A1258">
        <v>511267</v>
      </c>
      <c r="B1258" t="s">
        <v>14113</v>
      </c>
      <c r="C1258" t="s">
        <v>14112</v>
      </c>
      <c r="D1258">
        <v>294.9544113</v>
      </c>
      <c r="E1258">
        <v>-0.52704710600000004</v>
      </c>
      <c r="F1258">
        <f t="shared" si="19"/>
        <v>0.69397369993118374</v>
      </c>
      <c r="G1258">
        <v>0.28509042600000001</v>
      </c>
      <c r="H1258">
        <v>-1.8487015250000001</v>
      </c>
      <c r="I1258">
        <v>6.4500923000000002E-2</v>
      </c>
      <c r="J1258">
        <v>0.17558958699999999</v>
      </c>
      <c r="K1258">
        <v>474.49051070000002</v>
      </c>
      <c r="L1258">
        <v>248.44333570000001</v>
      </c>
      <c r="M1258">
        <v>381.73600640000001</v>
      </c>
      <c r="N1258">
        <v>430.31695939999997</v>
      </c>
      <c r="O1258">
        <v>207.1727865</v>
      </c>
      <c r="P1258">
        <v>386.96081479999998</v>
      </c>
      <c r="Q1258">
        <v>175.31366019999999</v>
      </c>
      <c r="R1258">
        <v>209.80245919999999</v>
      </c>
      <c r="S1258">
        <v>202.11850140000001</v>
      </c>
      <c r="T1258">
        <v>233.18907820000001</v>
      </c>
    </row>
    <row r="1259" spans="1:20" x14ac:dyDescent="0.3">
      <c r="A1259">
        <v>507981</v>
      </c>
      <c r="B1259" t="s">
        <v>3696</v>
      </c>
      <c r="C1259" t="s">
        <v>3695</v>
      </c>
      <c r="D1259">
        <v>124.3415255</v>
      </c>
      <c r="E1259">
        <v>-0.58124601200000003</v>
      </c>
      <c r="F1259">
        <f t="shared" si="19"/>
        <v>0.66838626307166082</v>
      </c>
      <c r="G1259">
        <v>0.31471008099999997</v>
      </c>
      <c r="H1259">
        <v>-1.8469253050000001</v>
      </c>
      <c r="I1259">
        <v>6.4757967E-2</v>
      </c>
      <c r="J1259">
        <v>0.175852709</v>
      </c>
      <c r="K1259">
        <v>184.68193529999999</v>
      </c>
      <c r="L1259">
        <v>171.28702029999999</v>
      </c>
      <c r="M1259">
        <v>169.19047380000001</v>
      </c>
      <c r="N1259">
        <v>120.544816</v>
      </c>
      <c r="O1259">
        <v>100.4942621</v>
      </c>
      <c r="P1259">
        <v>145.47954300000001</v>
      </c>
      <c r="Q1259">
        <v>92.733480470000003</v>
      </c>
      <c r="R1259">
        <v>44.032614899999999</v>
      </c>
      <c r="S1259">
        <v>79.435218910000003</v>
      </c>
      <c r="T1259">
        <v>135.53589020000001</v>
      </c>
    </row>
    <row r="1260" spans="1:20" x14ac:dyDescent="0.3">
      <c r="A1260">
        <v>281189</v>
      </c>
      <c r="B1260" t="s">
        <v>5469</v>
      </c>
      <c r="C1260" t="s">
        <v>5468</v>
      </c>
      <c r="D1260">
        <v>51.7150538</v>
      </c>
      <c r="E1260">
        <v>0.70551772499999998</v>
      </c>
      <c r="F1260">
        <f t="shared" si="19"/>
        <v>1.6307297628845778</v>
      </c>
      <c r="G1260">
        <v>0.38218782499999998</v>
      </c>
      <c r="H1260">
        <v>1.8459973839999999</v>
      </c>
      <c r="I1260">
        <v>6.4892585000000003E-2</v>
      </c>
      <c r="J1260">
        <v>0.17607797</v>
      </c>
      <c r="K1260">
        <v>21.309454070000001</v>
      </c>
      <c r="L1260">
        <v>35.491905099999997</v>
      </c>
      <c r="M1260">
        <v>23.263690140000001</v>
      </c>
      <c r="N1260">
        <v>39.247149389999997</v>
      </c>
      <c r="O1260">
        <v>75.757212980000006</v>
      </c>
      <c r="P1260">
        <v>80.493757279999997</v>
      </c>
      <c r="Q1260">
        <v>77.841972659999996</v>
      </c>
      <c r="R1260">
        <v>68.207383859999993</v>
      </c>
      <c r="S1260">
        <v>63.548175129999997</v>
      </c>
      <c r="T1260">
        <v>31.98983745</v>
      </c>
    </row>
    <row r="1261" spans="1:20" x14ac:dyDescent="0.3">
      <c r="A1261">
        <v>540026</v>
      </c>
      <c r="B1261" t="s">
        <v>938</v>
      </c>
      <c r="C1261" t="s">
        <v>937</v>
      </c>
      <c r="D1261">
        <v>98.781565689999994</v>
      </c>
      <c r="E1261">
        <v>0.55970411900000006</v>
      </c>
      <c r="F1261">
        <f t="shared" si="19"/>
        <v>1.4739668917751725</v>
      </c>
      <c r="G1261">
        <v>0.30333805699999999</v>
      </c>
      <c r="H1261">
        <v>1.84514968</v>
      </c>
      <c r="I1261">
        <v>6.5015768000000002E-2</v>
      </c>
      <c r="J1261">
        <v>0.176181481</v>
      </c>
      <c r="K1261">
        <v>52.563320050000002</v>
      </c>
      <c r="L1261">
        <v>61.725052339999998</v>
      </c>
      <c r="M1261">
        <v>56.044344430000002</v>
      </c>
      <c r="N1261">
        <v>102.3229252</v>
      </c>
      <c r="O1261">
        <v>125.2313113</v>
      </c>
      <c r="P1261">
        <v>81.970706949999993</v>
      </c>
      <c r="Q1261">
        <v>173.28299999999999</v>
      </c>
      <c r="R1261">
        <v>113.1033834</v>
      </c>
      <c r="S1261">
        <v>112.9745336</v>
      </c>
      <c r="T1261">
        <v>108.5970798</v>
      </c>
    </row>
    <row r="1262" spans="1:20" x14ac:dyDescent="0.3">
      <c r="A1262">
        <v>541229</v>
      </c>
      <c r="B1262" t="s">
        <v>12988</v>
      </c>
      <c r="C1262" t="s">
        <v>12987</v>
      </c>
      <c r="D1262">
        <v>527.92209849999995</v>
      </c>
      <c r="E1262">
        <v>-0.41465539400000001</v>
      </c>
      <c r="F1262">
        <f t="shared" si="19"/>
        <v>0.75019866770545651</v>
      </c>
      <c r="G1262">
        <v>0.22474261300000001</v>
      </c>
      <c r="H1262">
        <v>-1.845023458</v>
      </c>
      <c r="I1262">
        <v>6.5034125999999998E-2</v>
      </c>
      <c r="J1262">
        <v>0.176181481</v>
      </c>
      <c r="K1262">
        <v>556.88706649999995</v>
      </c>
      <c r="L1262">
        <v>746.87313340000003</v>
      </c>
      <c r="M1262">
        <v>689.45118049999996</v>
      </c>
      <c r="N1262">
        <v>483.58094790000001</v>
      </c>
      <c r="O1262">
        <v>540.34991709999997</v>
      </c>
      <c r="P1262">
        <v>652.07328140000004</v>
      </c>
      <c r="Q1262">
        <v>452.83721480000003</v>
      </c>
      <c r="R1262">
        <v>386.7963034</v>
      </c>
      <c r="S1262">
        <v>475.72869989999998</v>
      </c>
      <c r="T1262">
        <v>294.64323969999998</v>
      </c>
    </row>
    <row r="1263" spans="1:20" x14ac:dyDescent="0.3">
      <c r="A1263">
        <v>516539</v>
      </c>
      <c r="B1263" t="s">
        <v>9362</v>
      </c>
      <c r="C1263" t="s">
        <v>9361</v>
      </c>
      <c r="D1263">
        <v>88.153118000000006</v>
      </c>
      <c r="E1263">
        <v>0.62883582900000001</v>
      </c>
      <c r="F1263">
        <f t="shared" si="19"/>
        <v>1.5463167023061237</v>
      </c>
      <c r="G1263">
        <v>0.340949208</v>
      </c>
      <c r="H1263">
        <v>1.8443680579999999</v>
      </c>
      <c r="I1263">
        <v>6.5129518999999997E-2</v>
      </c>
      <c r="J1263">
        <v>0.176299762</v>
      </c>
      <c r="K1263">
        <v>29.833235699999999</v>
      </c>
      <c r="L1263">
        <v>61.725052339999998</v>
      </c>
      <c r="M1263">
        <v>87.767558260000001</v>
      </c>
      <c r="N1263">
        <v>63.075775810000003</v>
      </c>
      <c r="O1263">
        <v>102.04032770000001</v>
      </c>
      <c r="P1263">
        <v>62.03188634</v>
      </c>
      <c r="Q1263">
        <v>148.23819140000001</v>
      </c>
      <c r="R1263">
        <v>137.27815229999999</v>
      </c>
      <c r="S1263">
        <v>112.09192</v>
      </c>
      <c r="T1263">
        <v>77.449080140000007</v>
      </c>
    </row>
    <row r="1264" spans="1:20" x14ac:dyDescent="0.3">
      <c r="A1264">
        <v>504199</v>
      </c>
      <c r="B1264" t="s">
        <v>9654</v>
      </c>
      <c r="C1264" t="s">
        <v>9653</v>
      </c>
      <c r="D1264">
        <v>48.149303420000003</v>
      </c>
      <c r="E1264">
        <v>0.73180182599999999</v>
      </c>
      <c r="F1264">
        <f t="shared" si="19"/>
        <v>1.6607119108985624</v>
      </c>
      <c r="G1264">
        <v>0.39688670100000001</v>
      </c>
      <c r="H1264">
        <v>1.843855751</v>
      </c>
      <c r="I1264">
        <v>6.5204164999999994E-2</v>
      </c>
      <c r="J1264">
        <v>0.176307135</v>
      </c>
      <c r="K1264">
        <v>24.150714619999999</v>
      </c>
      <c r="L1264">
        <v>16.974389389999999</v>
      </c>
      <c r="M1264">
        <v>19.033928299999999</v>
      </c>
      <c r="N1264">
        <v>44.85388502</v>
      </c>
      <c r="O1264">
        <v>74.211147409999995</v>
      </c>
      <c r="P1264">
        <v>62.03188634</v>
      </c>
      <c r="Q1264">
        <v>83.257066409999993</v>
      </c>
      <c r="R1264">
        <v>56.119999380000003</v>
      </c>
      <c r="S1264">
        <v>51.191585519999997</v>
      </c>
      <c r="T1264">
        <v>49.668431830000003</v>
      </c>
    </row>
    <row r="1265" spans="1:20" x14ac:dyDescent="0.3">
      <c r="A1265">
        <v>508156</v>
      </c>
      <c r="B1265" t="s">
        <v>14052</v>
      </c>
      <c r="C1265" t="s">
        <v>14051</v>
      </c>
      <c r="D1265">
        <v>183.69530599999999</v>
      </c>
      <c r="E1265">
        <v>-0.314027159</v>
      </c>
      <c r="F1265">
        <f t="shared" si="19"/>
        <v>0.80439322794863422</v>
      </c>
      <c r="G1265">
        <v>0.17036280200000001</v>
      </c>
      <c r="H1265">
        <v>-1.8432847779999999</v>
      </c>
      <c r="I1265">
        <v>6.5287442000000001E-2</v>
      </c>
      <c r="J1265">
        <v>0.176307135</v>
      </c>
      <c r="K1265">
        <v>210.25328020000001</v>
      </c>
      <c r="L1265">
        <v>211.4083043</v>
      </c>
      <c r="M1265">
        <v>246.38362739999999</v>
      </c>
      <c r="N1265">
        <v>173.80880440000001</v>
      </c>
      <c r="O1265">
        <v>176.25147509999999</v>
      </c>
      <c r="P1265">
        <v>172.0646371</v>
      </c>
      <c r="Q1265">
        <v>150.94573829999999</v>
      </c>
      <c r="R1265">
        <v>183.90092100000001</v>
      </c>
      <c r="S1265">
        <v>173.87486809999999</v>
      </c>
      <c r="T1265">
        <v>138.0614037</v>
      </c>
    </row>
    <row r="1266" spans="1:20" x14ac:dyDescent="0.3">
      <c r="A1266">
        <v>519992</v>
      </c>
      <c r="B1266" t="s">
        <v>15893</v>
      </c>
      <c r="C1266" t="s">
        <v>15892</v>
      </c>
      <c r="D1266">
        <v>47.61786042</v>
      </c>
      <c r="E1266">
        <v>-0.62357477100000003</v>
      </c>
      <c r="F1266">
        <f t="shared" si="19"/>
        <v>0.64906066349631353</v>
      </c>
      <c r="G1266">
        <v>0.33828588599999998</v>
      </c>
      <c r="H1266">
        <v>-1.843336649</v>
      </c>
      <c r="I1266">
        <v>6.5279873000000002E-2</v>
      </c>
      <c r="J1266">
        <v>0.176307135</v>
      </c>
      <c r="K1266">
        <v>73.872774129999996</v>
      </c>
      <c r="L1266">
        <v>64.811304960000001</v>
      </c>
      <c r="M1266">
        <v>44.412499359999998</v>
      </c>
      <c r="N1266">
        <v>67.280827529999996</v>
      </c>
      <c r="O1266">
        <v>39.424672059999999</v>
      </c>
      <c r="P1266">
        <v>46.523914759999997</v>
      </c>
      <c r="Q1266">
        <v>33.844335940000001</v>
      </c>
      <c r="R1266">
        <v>22.447999750000001</v>
      </c>
      <c r="S1266">
        <v>22.947952130000001</v>
      </c>
      <c r="T1266">
        <v>60.612323590000003</v>
      </c>
    </row>
    <row r="1267" spans="1:20" x14ac:dyDescent="0.3">
      <c r="A1267">
        <v>540780</v>
      </c>
      <c r="B1267" t="s">
        <v>2064</v>
      </c>
      <c r="C1267" t="s">
        <v>2063</v>
      </c>
      <c r="D1267">
        <v>69.913895830000001</v>
      </c>
      <c r="E1267">
        <v>0.60612582299999995</v>
      </c>
      <c r="F1267">
        <f t="shared" si="19"/>
        <v>1.5221661290307054</v>
      </c>
      <c r="G1267">
        <v>0.329343149</v>
      </c>
      <c r="H1267">
        <v>1.8404081729999999</v>
      </c>
      <c r="I1267">
        <v>6.5708333999999993E-2</v>
      </c>
      <c r="J1267">
        <v>0.177022928</v>
      </c>
      <c r="K1267">
        <v>32.674496249999997</v>
      </c>
      <c r="L1267">
        <v>33.948778789999999</v>
      </c>
      <c r="M1267">
        <v>42.297618440000001</v>
      </c>
      <c r="N1267">
        <v>63.075775810000003</v>
      </c>
      <c r="O1267">
        <v>102.8133605</v>
      </c>
      <c r="P1267">
        <v>67.201210200000006</v>
      </c>
      <c r="Q1267">
        <v>99.502347650000004</v>
      </c>
      <c r="R1267">
        <v>82.884922160000002</v>
      </c>
      <c r="S1267">
        <v>101.5005575</v>
      </c>
      <c r="T1267">
        <v>73.239891</v>
      </c>
    </row>
    <row r="1268" spans="1:20" x14ac:dyDescent="0.3">
      <c r="A1268">
        <v>540161</v>
      </c>
      <c r="B1268" t="s">
        <v>4009</v>
      </c>
      <c r="C1268" t="s">
        <v>4008</v>
      </c>
      <c r="D1268">
        <v>33.134230709999997</v>
      </c>
      <c r="E1268">
        <v>0.70402588099999996</v>
      </c>
      <c r="F1268">
        <f t="shared" si="19"/>
        <v>1.6290443498623215</v>
      </c>
      <c r="G1268">
        <v>0.38252851799999998</v>
      </c>
      <c r="H1268">
        <v>1.8404533219999999</v>
      </c>
      <c r="I1268">
        <v>6.5701710999999996E-2</v>
      </c>
      <c r="J1268">
        <v>0.177022928</v>
      </c>
      <c r="K1268">
        <v>28.412605429999999</v>
      </c>
      <c r="L1268">
        <v>20.060642009999999</v>
      </c>
      <c r="M1268">
        <v>11.631845070000001</v>
      </c>
      <c r="N1268">
        <v>25.230310320000001</v>
      </c>
      <c r="O1268">
        <v>40.197704850000001</v>
      </c>
      <c r="P1268">
        <v>37.662216710000003</v>
      </c>
      <c r="Q1268">
        <v>68.365558590000006</v>
      </c>
      <c r="R1268">
        <v>36.262153439999999</v>
      </c>
      <c r="S1268">
        <v>26.4784063</v>
      </c>
      <c r="T1268">
        <v>37.040864409999998</v>
      </c>
    </row>
    <row r="1269" spans="1:20" x14ac:dyDescent="0.3">
      <c r="A1269">
        <v>281869</v>
      </c>
      <c r="B1269" t="s">
        <v>6728</v>
      </c>
      <c r="C1269" t="s">
        <v>6727</v>
      </c>
      <c r="D1269">
        <v>284.03460630000001</v>
      </c>
      <c r="E1269">
        <v>-0.38159472300000002</v>
      </c>
      <c r="F1269">
        <f t="shared" si="19"/>
        <v>0.76758864611674116</v>
      </c>
      <c r="G1269">
        <v>0.20726354799999999</v>
      </c>
      <c r="H1269">
        <v>-1.841108711</v>
      </c>
      <c r="I1269">
        <v>6.5605628999999999E-2</v>
      </c>
      <c r="J1269">
        <v>0.177022928</v>
      </c>
      <c r="K1269">
        <v>340.95126520000002</v>
      </c>
      <c r="L1269">
        <v>388.86782979999998</v>
      </c>
      <c r="M1269">
        <v>296.08332910000001</v>
      </c>
      <c r="N1269">
        <v>318.18224679999997</v>
      </c>
      <c r="O1269">
        <v>263.60417990000002</v>
      </c>
      <c r="P1269">
        <v>159.51056489999999</v>
      </c>
      <c r="Q1269">
        <v>224.04950389999999</v>
      </c>
      <c r="R1269">
        <v>249.51815110000001</v>
      </c>
      <c r="S1269">
        <v>295.67553700000002</v>
      </c>
      <c r="T1269">
        <v>303.90345580000002</v>
      </c>
    </row>
    <row r="1270" spans="1:20" x14ac:dyDescent="0.3">
      <c r="A1270">
        <v>511581</v>
      </c>
      <c r="B1270" t="s">
        <v>1745</v>
      </c>
      <c r="C1270" t="s">
        <v>1744</v>
      </c>
      <c r="D1270">
        <v>422.44374859999999</v>
      </c>
      <c r="E1270">
        <v>0.41718736699999998</v>
      </c>
      <c r="F1270">
        <f t="shared" si="19"/>
        <v>1.3353217141488167</v>
      </c>
      <c r="G1270">
        <v>0.22689812000000001</v>
      </c>
      <c r="H1270">
        <v>1.83865502</v>
      </c>
      <c r="I1270">
        <v>6.5965942999999999E-2</v>
      </c>
      <c r="J1270">
        <v>0.17742507800000001</v>
      </c>
      <c r="K1270">
        <v>277.02290299999999</v>
      </c>
      <c r="L1270">
        <v>336.40153529999998</v>
      </c>
      <c r="M1270">
        <v>295.02588859999997</v>
      </c>
      <c r="N1270">
        <v>441.53043059999999</v>
      </c>
      <c r="O1270">
        <v>457.63540899999998</v>
      </c>
      <c r="P1270">
        <v>381.05301609999998</v>
      </c>
      <c r="Q1270">
        <v>453.5141016</v>
      </c>
      <c r="R1270">
        <v>368.66522670000001</v>
      </c>
      <c r="S1270">
        <v>539.27687500000002</v>
      </c>
      <c r="T1270">
        <v>674.31209990000002</v>
      </c>
    </row>
    <row r="1271" spans="1:20" x14ac:dyDescent="0.3">
      <c r="A1271">
        <v>511671</v>
      </c>
      <c r="B1271" t="s">
        <v>3398</v>
      </c>
      <c r="C1271" t="s">
        <v>3397</v>
      </c>
      <c r="D1271">
        <v>40.625280449999998</v>
      </c>
      <c r="E1271">
        <v>-0.63991242599999998</v>
      </c>
      <c r="F1271">
        <f t="shared" si="19"/>
        <v>0.64175190301214913</v>
      </c>
      <c r="G1271">
        <v>0.347986984</v>
      </c>
      <c r="H1271">
        <v>-1.8388975890000001</v>
      </c>
      <c r="I1271">
        <v>6.5930250999999995E-2</v>
      </c>
      <c r="J1271">
        <v>0.17742507800000001</v>
      </c>
      <c r="K1271">
        <v>55.404580590000002</v>
      </c>
      <c r="L1271">
        <v>67.897557579999997</v>
      </c>
      <c r="M1271">
        <v>58.15922535</v>
      </c>
      <c r="N1271">
        <v>30.83704595</v>
      </c>
      <c r="O1271">
        <v>35.559508129999998</v>
      </c>
      <c r="P1271">
        <v>37.662216710000003</v>
      </c>
      <c r="Q1271">
        <v>26.39858203</v>
      </c>
      <c r="R1271">
        <v>49.21292253</v>
      </c>
      <c r="S1271">
        <v>29.126246930000001</v>
      </c>
      <c r="T1271">
        <v>15.994918719999999</v>
      </c>
    </row>
    <row r="1272" spans="1:20" x14ac:dyDescent="0.3">
      <c r="A1272">
        <v>505370</v>
      </c>
      <c r="B1272" t="s">
        <v>11321</v>
      </c>
      <c r="C1272" t="s">
        <v>11320</v>
      </c>
      <c r="D1272">
        <v>105.9093203</v>
      </c>
      <c r="E1272">
        <v>-0.58699188300000005</v>
      </c>
      <c r="F1272">
        <f t="shared" si="19"/>
        <v>0.66572955218562735</v>
      </c>
      <c r="G1272">
        <v>0.31930713100000002</v>
      </c>
      <c r="H1272">
        <v>-1.8383300149999999</v>
      </c>
      <c r="I1272">
        <v>6.6013791000000002E-2</v>
      </c>
      <c r="J1272">
        <v>0.17742507800000001</v>
      </c>
      <c r="K1272">
        <v>137.8011363</v>
      </c>
      <c r="L1272">
        <v>154.31263089999999</v>
      </c>
      <c r="M1272">
        <v>190.33928299999999</v>
      </c>
      <c r="N1272">
        <v>79.895982689999997</v>
      </c>
      <c r="O1272">
        <v>74.211147409999995</v>
      </c>
      <c r="P1272">
        <v>136.61784489999999</v>
      </c>
      <c r="Q1272">
        <v>78.518859370000001</v>
      </c>
      <c r="R1272">
        <v>66.480614650000007</v>
      </c>
      <c r="S1272">
        <v>61.782948040000001</v>
      </c>
      <c r="T1272">
        <v>79.132755790000004</v>
      </c>
    </row>
    <row r="1273" spans="1:20" x14ac:dyDescent="0.3">
      <c r="A1273">
        <v>534296</v>
      </c>
      <c r="B1273" t="s">
        <v>9155</v>
      </c>
      <c r="C1273" t="s">
        <v>9154</v>
      </c>
      <c r="D1273">
        <v>61.351683119999997</v>
      </c>
      <c r="E1273">
        <v>0.54573563800000002</v>
      </c>
      <c r="F1273">
        <f t="shared" si="19"/>
        <v>1.4597644963080598</v>
      </c>
      <c r="G1273">
        <v>0.29723582799999998</v>
      </c>
      <c r="H1273">
        <v>1.83603586</v>
      </c>
      <c r="I1273">
        <v>6.6352353000000003E-2</v>
      </c>
      <c r="J1273">
        <v>0.178054189</v>
      </c>
      <c r="K1273">
        <v>32.674496249999997</v>
      </c>
      <c r="L1273">
        <v>26.233147249999998</v>
      </c>
      <c r="M1273">
        <v>51.814582590000001</v>
      </c>
      <c r="N1273">
        <v>63.075775810000003</v>
      </c>
      <c r="O1273">
        <v>73.438114630000001</v>
      </c>
      <c r="P1273">
        <v>67.939685040000001</v>
      </c>
      <c r="Q1273">
        <v>72.426878909999999</v>
      </c>
      <c r="R1273">
        <v>73.387691489999995</v>
      </c>
      <c r="S1273">
        <v>94.439649149999994</v>
      </c>
      <c r="T1273">
        <v>58.086810100000001</v>
      </c>
    </row>
    <row r="1274" spans="1:20" x14ac:dyDescent="0.3">
      <c r="A1274">
        <v>538954</v>
      </c>
      <c r="B1274" t="s">
        <v>11311</v>
      </c>
      <c r="C1274" t="s">
        <v>11310</v>
      </c>
      <c r="D1274">
        <v>25.188372730000001</v>
      </c>
      <c r="E1274">
        <v>-0.68984515599999996</v>
      </c>
      <c r="F1274">
        <f t="shared" si="19"/>
        <v>0.61992038225649426</v>
      </c>
      <c r="G1274">
        <v>0.37572332400000003</v>
      </c>
      <c r="H1274">
        <v>-1.8360456009999999</v>
      </c>
      <c r="I1274">
        <v>6.6350912999999997E-2</v>
      </c>
      <c r="J1274">
        <v>0.178054189</v>
      </c>
      <c r="K1274">
        <v>24.150714619999999</v>
      </c>
      <c r="L1274">
        <v>33.948778789999999</v>
      </c>
      <c r="M1274">
        <v>28.550892449999999</v>
      </c>
      <c r="N1274">
        <v>50.460620650000003</v>
      </c>
      <c r="O1274">
        <v>19.325819639999999</v>
      </c>
      <c r="P1274">
        <v>16.98492126</v>
      </c>
      <c r="Q1274">
        <v>29.106128909999999</v>
      </c>
      <c r="R1274">
        <v>18.99446133</v>
      </c>
      <c r="S1274">
        <v>19.417497959999999</v>
      </c>
      <c r="T1274">
        <v>10.94389176</v>
      </c>
    </row>
    <row r="1275" spans="1:20" x14ac:dyDescent="0.3">
      <c r="A1275">
        <v>508151</v>
      </c>
      <c r="B1275" t="s">
        <v>4025</v>
      </c>
      <c r="C1275" t="s">
        <v>4024</v>
      </c>
      <c r="D1275">
        <v>346.93939349999999</v>
      </c>
      <c r="E1275">
        <v>0.60695030100000003</v>
      </c>
      <c r="F1275">
        <f t="shared" si="19"/>
        <v>1.5230362721468276</v>
      </c>
      <c r="G1275">
        <v>0.33108067099999999</v>
      </c>
      <c r="H1275">
        <v>1.833239917</v>
      </c>
      <c r="I1275">
        <v>6.6766900000000004E-2</v>
      </c>
      <c r="J1275">
        <v>0.17902564500000001</v>
      </c>
      <c r="K1275">
        <v>173.31689309999999</v>
      </c>
      <c r="L1275">
        <v>228.3826937</v>
      </c>
      <c r="M1275">
        <v>395.48273239999997</v>
      </c>
      <c r="N1275">
        <v>200.44079869999999</v>
      </c>
      <c r="O1275">
        <v>375.69393380000002</v>
      </c>
      <c r="P1275">
        <v>225.97330020000001</v>
      </c>
      <c r="Q1275">
        <v>660.64143750000005</v>
      </c>
      <c r="R1275">
        <v>357.44122679999998</v>
      </c>
      <c r="S1275">
        <v>566.63789489999999</v>
      </c>
      <c r="T1275">
        <v>285.38302349999998</v>
      </c>
    </row>
    <row r="1276" spans="1:20" x14ac:dyDescent="0.3">
      <c r="A1276">
        <v>100125764</v>
      </c>
      <c r="B1276" t="s">
        <v>12943</v>
      </c>
      <c r="C1276" t="s">
        <v>12942</v>
      </c>
      <c r="D1276">
        <v>292.73585939999998</v>
      </c>
      <c r="E1276">
        <v>-0.82505525700000004</v>
      </c>
      <c r="F1276">
        <f t="shared" si="19"/>
        <v>0.56446058245231823</v>
      </c>
      <c r="G1276">
        <v>0.45018212499999999</v>
      </c>
      <c r="H1276">
        <v>-1.832714387</v>
      </c>
      <c r="I1276">
        <v>6.6845056999999999E-2</v>
      </c>
      <c r="J1276">
        <v>0.17909430300000001</v>
      </c>
      <c r="K1276">
        <v>747.25152290000005</v>
      </c>
      <c r="L1276">
        <v>422.8166086</v>
      </c>
      <c r="M1276">
        <v>299.2556505</v>
      </c>
      <c r="N1276">
        <v>330.79740199999998</v>
      </c>
      <c r="O1276">
        <v>71.892049049999997</v>
      </c>
      <c r="P1276">
        <v>289.48213629999998</v>
      </c>
      <c r="Q1276">
        <v>117.77828909999999</v>
      </c>
      <c r="R1276">
        <v>136.4147677</v>
      </c>
      <c r="S1276">
        <v>196.8228202</v>
      </c>
      <c r="T1276">
        <v>314.84734750000001</v>
      </c>
    </row>
    <row r="1277" spans="1:20" x14ac:dyDescent="0.3">
      <c r="A1277">
        <v>538666</v>
      </c>
      <c r="B1277" t="s">
        <v>4717</v>
      </c>
      <c r="C1277" t="s">
        <v>4716</v>
      </c>
      <c r="D1277">
        <v>96.530045340000001</v>
      </c>
      <c r="E1277">
        <v>0.49790896800000001</v>
      </c>
      <c r="F1277">
        <f t="shared" si="19"/>
        <v>1.4121652959568511</v>
      </c>
      <c r="G1277">
        <v>0.27212722099999997</v>
      </c>
      <c r="H1277">
        <v>1.8296918879999999</v>
      </c>
      <c r="I1277">
        <v>6.7296024999999995E-2</v>
      </c>
      <c r="J1277">
        <v>0.180160921</v>
      </c>
      <c r="K1277">
        <v>80.975925480000001</v>
      </c>
      <c r="L1277">
        <v>46.293789259999997</v>
      </c>
      <c r="M1277">
        <v>93.054760560000005</v>
      </c>
      <c r="N1277">
        <v>74.289247059999994</v>
      </c>
      <c r="O1277">
        <v>103.5863933</v>
      </c>
      <c r="P1277">
        <v>129.23309649999999</v>
      </c>
      <c r="Q1277">
        <v>102.8867812</v>
      </c>
      <c r="R1277">
        <v>147.63876759999999</v>
      </c>
      <c r="S1277">
        <v>119.1528284</v>
      </c>
      <c r="T1277">
        <v>68.188864030000005</v>
      </c>
    </row>
    <row r="1278" spans="1:20" x14ac:dyDescent="0.3">
      <c r="A1278">
        <v>527362</v>
      </c>
      <c r="B1278" t="s">
        <v>954</v>
      </c>
      <c r="C1278" t="s">
        <v>953</v>
      </c>
      <c r="D1278">
        <v>192.44451459999999</v>
      </c>
      <c r="E1278">
        <v>-0.442355518</v>
      </c>
      <c r="F1278">
        <f t="shared" si="19"/>
        <v>0.73593205572412101</v>
      </c>
      <c r="G1278">
        <v>0.241869903</v>
      </c>
      <c r="H1278">
        <v>-1.8288985630000001</v>
      </c>
      <c r="I1278">
        <v>6.7414805999999994E-2</v>
      </c>
      <c r="J1278">
        <v>0.180337251</v>
      </c>
      <c r="K1278">
        <v>254.2928186</v>
      </c>
      <c r="L1278">
        <v>253.07271460000001</v>
      </c>
      <c r="M1278">
        <v>158.6160691</v>
      </c>
      <c r="N1278">
        <v>288.74688479999998</v>
      </c>
      <c r="O1278">
        <v>155.37958990000001</v>
      </c>
      <c r="P1278">
        <v>158.03361520000001</v>
      </c>
      <c r="Q1278">
        <v>120.4858359</v>
      </c>
      <c r="R1278">
        <v>149.3655368</v>
      </c>
      <c r="S1278">
        <v>165.04873259999999</v>
      </c>
      <c r="T1278">
        <v>221.40334870000001</v>
      </c>
    </row>
    <row r="1279" spans="1:20" x14ac:dyDescent="0.3">
      <c r="A1279">
        <v>512059</v>
      </c>
      <c r="B1279" t="s">
        <v>8213</v>
      </c>
      <c r="C1279" t="s">
        <v>8212</v>
      </c>
      <c r="D1279">
        <v>43.632623559999999</v>
      </c>
      <c r="E1279">
        <v>0.59989999400000005</v>
      </c>
      <c r="F1279">
        <f t="shared" si="19"/>
        <v>1.5156115023817553</v>
      </c>
      <c r="G1279">
        <v>0.32818308600000001</v>
      </c>
      <c r="H1279">
        <v>1.82794306</v>
      </c>
      <c r="I1279">
        <v>6.7558097999999997E-2</v>
      </c>
      <c r="J1279">
        <v>0.180367424</v>
      </c>
      <c r="K1279">
        <v>34.095126520000001</v>
      </c>
      <c r="L1279">
        <v>23.146894629999998</v>
      </c>
      <c r="M1279">
        <v>31.723213829999999</v>
      </c>
      <c r="N1279">
        <v>28.033678139999999</v>
      </c>
      <c r="O1279">
        <v>54.885327770000004</v>
      </c>
      <c r="P1279">
        <v>50.95476378</v>
      </c>
      <c r="Q1279">
        <v>69.042445310000005</v>
      </c>
      <c r="R1279">
        <v>29.3550766</v>
      </c>
      <c r="S1279">
        <v>49.426358430000001</v>
      </c>
      <c r="T1279">
        <v>65.663350550000004</v>
      </c>
    </row>
    <row r="1280" spans="1:20" x14ac:dyDescent="0.3">
      <c r="A1280">
        <v>337927</v>
      </c>
      <c r="B1280" t="s">
        <v>9133</v>
      </c>
      <c r="C1280" t="s">
        <v>9132</v>
      </c>
      <c r="D1280">
        <v>143.61619210000001</v>
      </c>
      <c r="E1280">
        <v>0.66776565300000001</v>
      </c>
      <c r="F1280">
        <f t="shared" si="19"/>
        <v>1.5886107301314027</v>
      </c>
      <c r="G1280">
        <v>0.36542395599999999</v>
      </c>
      <c r="H1280">
        <v>1.8273724060000001</v>
      </c>
      <c r="I1280">
        <v>6.7643795000000007E-2</v>
      </c>
      <c r="J1280">
        <v>0.180367424</v>
      </c>
      <c r="K1280">
        <v>99.444119009999994</v>
      </c>
      <c r="L1280">
        <v>40.121284019999997</v>
      </c>
      <c r="M1280">
        <v>108.91636750000001</v>
      </c>
      <c r="N1280">
        <v>158.39028149999999</v>
      </c>
      <c r="O1280">
        <v>146.87622930000001</v>
      </c>
      <c r="P1280">
        <v>170.58768739999999</v>
      </c>
      <c r="Q1280">
        <v>212.54242970000001</v>
      </c>
      <c r="R1280">
        <v>88.928614400000001</v>
      </c>
      <c r="S1280">
        <v>281.55372039999997</v>
      </c>
      <c r="T1280">
        <v>128.80118759999999</v>
      </c>
    </row>
    <row r="1281" spans="1:20" x14ac:dyDescent="0.3">
      <c r="A1281">
        <v>524990</v>
      </c>
      <c r="B1281" t="s">
        <v>10969</v>
      </c>
      <c r="C1281" t="s">
        <v>10968</v>
      </c>
      <c r="D1281">
        <v>277.3723329</v>
      </c>
      <c r="E1281">
        <v>-0.76575053400000004</v>
      </c>
      <c r="F1281">
        <f t="shared" si="19"/>
        <v>0.58814731681954135</v>
      </c>
      <c r="G1281">
        <v>0.41883688200000002</v>
      </c>
      <c r="H1281">
        <v>-1.8282786609999999</v>
      </c>
      <c r="I1281">
        <v>6.7507740999999996E-2</v>
      </c>
      <c r="J1281">
        <v>0.180367424</v>
      </c>
      <c r="K1281">
        <v>446.0779053</v>
      </c>
      <c r="L1281">
        <v>615.70739709999998</v>
      </c>
      <c r="M1281">
        <v>282.33660309999999</v>
      </c>
      <c r="N1281">
        <v>283.1401492</v>
      </c>
      <c r="O1281">
        <v>120.5931145</v>
      </c>
      <c r="P1281">
        <v>148.4334423</v>
      </c>
      <c r="Q1281">
        <v>328.29005860000001</v>
      </c>
      <c r="R1281">
        <v>162.3163059</v>
      </c>
      <c r="S1281">
        <v>82.083059539999994</v>
      </c>
      <c r="T1281">
        <v>304.74529360000002</v>
      </c>
    </row>
    <row r="1282" spans="1:20" x14ac:dyDescent="0.3">
      <c r="A1282">
        <v>616071</v>
      </c>
      <c r="B1282" t="s">
        <v>13536</v>
      </c>
      <c r="C1282" t="s">
        <v>13535</v>
      </c>
      <c r="D1282">
        <v>249.91643590000001</v>
      </c>
      <c r="E1282">
        <v>-0.41062523299999998</v>
      </c>
      <c r="F1282">
        <f t="shared" si="19"/>
        <v>0.7522972735909299</v>
      </c>
      <c r="G1282">
        <v>0.22474640800000001</v>
      </c>
      <c r="H1282">
        <v>-1.8270602659999999</v>
      </c>
      <c r="I1282">
        <v>6.7690709000000002E-2</v>
      </c>
      <c r="J1282">
        <v>0.180367424</v>
      </c>
      <c r="K1282">
        <v>298.332357</v>
      </c>
      <c r="L1282">
        <v>305.53900909999999</v>
      </c>
      <c r="M1282">
        <v>333.0937452</v>
      </c>
      <c r="N1282">
        <v>308.37045949999998</v>
      </c>
      <c r="O1282">
        <v>182.43573739999999</v>
      </c>
      <c r="P1282">
        <v>243.69669630000001</v>
      </c>
      <c r="Q1282">
        <v>234.87969140000001</v>
      </c>
      <c r="R1282">
        <v>235.70399739999999</v>
      </c>
      <c r="S1282">
        <v>222.4186129</v>
      </c>
      <c r="T1282">
        <v>134.6940524</v>
      </c>
    </row>
    <row r="1283" spans="1:20" x14ac:dyDescent="0.3">
      <c r="A1283">
        <v>534816</v>
      </c>
      <c r="B1283" t="s">
        <v>14137</v>
      </c>
      <c r="C1283" t="s">
        <v>14136</v>
      </c>
      <c r="D1283">
        <v>75.992933579999999</v>
      </c>
      <c r="E1283">
        <v>0.65537747199999996</v>
      </c>
      <c r="F1283">
        <f t="shared" ref="F1283:F1346" si="20">2^E1283</f>
        <v>1.5750279953094928</v>
      </c>
      <c r="G1283">
        <v>0.35859353700000002</v>
      </c>
      <c r="H1283">
        <v>1.8276332479999999</v>
      </c>
      <c r="I1283">
        <v>6.7604611999999994E-2</v>
      </c>
      <c r="J1283">
        <v>0.180367424</v>
      </c>
      <c r="K1283">
        <v>46.88079896</v>
      </c>
      <c r="L1283">
        <v>35.491905099999997</v>
      </c>
      <c r="M1283">
        <v>54.98690397</v>
      </c>
      <c r="N1283">
        <v>44.85388502</v>
      </c>
      <c r="O1283">
        <v>110.5436883</v>
      </c>
      <c r="P1283">
        <v>67.201210200000006</v>
      </c>
      <c r="Q1283">
        <v>106.2712148</v>
      </c>
      <c r="R1283">
        <v>135.55138310000001</v>
      </c>
      <c r="S1283">
        <v>106.7962388</v>
      </c>
      <c r="T1283">
        <v>51.352107480000001</v>
      </c>
    </row>
    <row r="1284" spans="1:20" x14ac:dyDescent="0.3">
      <c r="A1284">
        <v>507581</v>
      </c>
      <c r="B1284" t="s">
        <v>7619</v>
      </c>
      <c r="C1284" t="s">
        <v>7618</v>
      </c>
      <c r="D1284">
        <v>73.188024569999996</v>
      </c>
      <c r="E1284">
        <v>0.75611929700000002</v>
      </c>
      <c r="F1284">
        <f t="shared" si="20"/>
        <v>1.6889414282806363</v>
      </c>
      <c r="G1284">
        <v>0.41398463899999999</v>
      </c>
      <c r="H1284">
        <v>1.826442881</v>
      </c>
      <c r="I1284">
        <v>6.7783577999999997E-2</v>
      </c>
      <c r="J1284">
        <v>0.180473776</v>
      </c>
      <c r="K1284">
        <v>24.150714619999999</v>
      </c>
      <c r="L1284">
        <v>15.43126309</v>
      </c>
      <c r="M1284">
        <v>65.561308580000002</v>
      </c>
      <c r="N1284">
        <v>53.26398846</v>
      </c>
      <c r="O1284">
        <v>111.3167211</v>
      </c>
      <c r="P1284">
        <v>90.093930159999999</v>
      </c>
      <c r="Q1284">
        <v>114.3938555</v>
      </c>
      <c r="R1284">
        <v>84.611691370000003</v>
      </c>
      <c r="S1284">
        <v>101.5005575</v>
      </c>
      <c r="T1284">
        <v>71.556215339999994</v>
      </c>
    </row>
    <row r="1285" spans="1:20" x14ac:dyDescent="0.3">
      <c r="A1285">
        <v>618601</v>
      </c>
      <c r="B1285" t="s">
        <v>15788</v>
      </c>
      <c r="C1285" t="s">
        <v>15787</v>
      </c>
      <c r="D1285">
        <v>90.617289679999999</v>
      </c>
      <c r="E1285">
        <v>-0.34584172299999999</v>
      </c>
      <c r="F1285">
        <f t="shared" si="20"/>
        <v>0.78684876521128555</v>
      </c>
      <c r="G1285">
        <v>0.18951905199999999</v>
      </c>
      <c r="H1285">
        <v>-1.824838824</v>
      </c>
      <c r="I1285">
        <v>6.8025354999999996E-2</v>
      </c>
      <c r="J1285">
        <v>0.18097612099999999</v>
      </c>
      <c r="K1285">
        <v>112.2297915</v>
      </c>
      <c r="L1285">
        <v>124.99323099999999</v>
      </c>
      <c r="M1285">
        <v>85.652677339999997</v>
      </c>
      <c r="N1285">
        <v>81.297666599999999</v>
      </c>
      <c r="O1285">
        <v>103.5863933</v>
      </c>
      <c r="P1285">
        <v>74.585958579999996</v>
      </c>
      <c r="Q1285">
        <v>79.872632809999999</v>
      </c>
      <c r="R1285">
        <v>80.294768340000005</v>
      </c>
      <c r="S1285">
        <v>80.317832449999997</v>
      </c>
      <c r="T1285">
        <v>83.341944929999997</v>
      </c>
    </row>
    <row r="1286" spans="1:20" x14ac:dyDescent="0.3">
      <c r="A1286">
        <v>281702</v>
      </c>
      <c r="B1286" t="s">
        <v>2940</v>
      </c>
      <c r="C1286" t="s">
        <v>2939</v>
      </c>
      <c r="D1286">
        <v>533.28812459999995</v>
      </c>
      <c r="E1286">
        <v>-0.30004077299999998</v>
      </c>
      <c r="F1286">
        <f t="shared" si="20"/>
        <v>0.8122294410551929</v>
      </c>
      <c r="G1286">
        <v>0.16446322799999999</v>
      </c>
      <c r="H1286">
        <v>-1.824363884</v>
      </c>
      <c r="I1286">
        <v>6.8097078000000005E-2</v>
      </c>
      <c r="J1286">
        <v>0.181025618</v>
      </c>
      <c r="K1286">
        <v>602.3472352</v>
      </c>
      <c r="L1286">
        <v>768.47690169999998</v>
      </c>
      <c r="M1286">
        <v>540.35207560000003</v>
      </c>
      <c r="N1286">
        <v>548.05840760000001</v>
      </c>
      <c r="O1286">
        <v>486.23762210000001</v>
      </c>
      <c r="P1286">
        <v>446.03880179999999</v>
      </c>
      <c r="Q1286">
        <v>526.61786719999998</v>
      </c>
      <c r="R1286">
        <v>418.74153380000001</v>
      </c>
      <c r="S1286">
        <v>458.07642900000002</v>
      </c>
      <c r="T1286">
        <v>537.93437180000001</v>
      </c>
    </row>
    <row r="1287" spans="1:20" x14ac:dyDescent="0.3">
      <c r="A1287">
        <v>613566</v>
      </c>
      <c r="B1287" t="s">
        <v>16765</v>
      </c>
      <c r="C1287" t="s">
        <v>16764</v>
      </c>
      <c r="D1287">
        <v>39.574289669999999</v>
      </c>
      <c r="E1287">
        <v>0.58641269200000001</v>
      </c>
      <c r="F1287">
        <f t="shared" si="20"/>
        <v>1.5015085520625291</v>
      </c>
      <c r="G1287">
        <v>0.32164021399999998</v>
      </c>
      <c r="H1287">
        <v>1.8231945730000001</v>
      </c>
      <c r="I1287">
        <v>6.8273926999999998E-2</v>
      </c>
      <c r="J1287">
        <v>0.18135428100000001</v>
      </c>
      <c r="K1287">
        <v>26.991975159999999</v>
      </c>
      <c r="L1287">
        <v>43.207536640000001</v>
      </c>
      <c r="M1287">
        <v>35.952975670000001</v>
      </c>
      <c r="N1287">
        <v>33.640413760000001</v>
      </c>
      <c r="O1287">
        <v>19.325819639999999</v>
      </c>
      <c r="P1287">
        <v>28.06204382</v>
      </c>
      <c r="Q1287">
        <v>41.29008984</v>
      </c>
      <c r="R1287">
        <v>45.759384109999999</v>
      </c>
      <c r="S1287">
        <v>60.9003345</v>
      </c>
      <c r="T1287">
        <v>60.612323590000003</v>
      </c>
    </row>
    <row r="1288" spans="1:20" x14ac:dyDescent="0.3">
      <c r="A1288">
        <v>615133</v>
      </c>
      <c r="B1288" t="s">
        <v>259</v>
      </c>
      <c r="C1288" t="s">
        <v>258</v>
      </c>
      <c r="D1288">
        <v>25.790877720000001</v>
      </c>
      <c r="E1288">
        <v>0.83739394899999997</v>
      </c>
      <c r="F1288">
        <f t="shared" si="20"/>
        <v>1.7868195553312933</v>
      </c>
      <c r="G1288">
        <v>0.45984225699999998</v>
      </c>
      <c r="H1288">
        <v>1.8210461010000001</v>
      </c>
      <c r="I1288">
        <v>6.8599849000000004E-2</v>
      </c>
      <c r="J1288">
        <v>0.181512645</v>
      </c>
      <c r="K1288">
        <v>19.888823800000001</v>
      </c>
      <c r="L1288">
        <v>6.172505234</v>
      </c>
      <c r="M1288">
        <v>10.57440461</v>
      </c>
      <c r="N1288">
        <v>14.01683907</v>
      </c>
      <c r="O1288">
        <v>40.197704850000001</v>
      </c>
      <c r="P1288">
        <v>18.461870940000001</v>
      </c>
      <c r="Q1288">
        <v>42.643863279999998</v>
      </c>
      <c r="R1288">
        <v>31.081845810000001</v>
      </c>
      <c r="S1288">
        <v>35.304541739999998</v>
      </c>
      <c r="T1288">
        <v>39.566377899999999</v>
      </c>
    </row>
    <row r="1289" spans="1:20" x14ac:dyDescent="0.3">
      <c r="A1289">
        <v>533603</v>
      </c>
      <c r="B1289" t="s">
        <v>3863</v>
      </c>
      <c r="C1289" t="s">
        <v>3862</v>
      </c>
      <c r="D1289">
        <v>135.4819487</v>
      </c>
      <c r="E1289">
        <v>-0.49047302999999998</v>
      </c>
      <c r="F1289">
        <f t="shared" si="20"/>
        <v>0.71179167769789409</v>
      </c>
      <c r="G1289">
        <v>0.26923745300000002</v>
      </c>
      <c r="H1289">
        <v>-1.8217117439999999</v>
      </c>
      <c r="I1289">
        <v>6.8498735000000005E-2</v>
      </c>
      <c r="J1289">
        <v>0.181512645</v>
      </c>
      <c r="K1289">
        <v>160.53122070000001</v>
      </c>
      <c r="L1289">
        <v>233.01207260000001</v>
      </c>
      <c r="M1289">
        <v>129.00773620000001</v>
      </c>
      <c r="N1289">
        <v>138.76670680000001</v>
      </c>
      <c r="O1289">
        <v>131.41557349999999</v>
      </c>
      <c r="P1289">
        <v>110.77122559999999</v>
      </c>
      <c r="Q1289">
        <v>121.8396094</v>
      </c>
      <c r="R1289">
        <v>58.71015319</v>
      </c>
      <c r="S1289">
        <v>120.9180554</v>
      </c>
      <c r="T1289">
        <v>149.8471333</v>
      </c>
    </row>
    <row r="1290" spans="1:20" x14ac:dyDescent="0.3">
      <c r="A1290">
        <v>505251</v>
      </c>
      <c r="B1290" t="s">
        <v>4322</v>
      </c>
      <c r="C1290" t="s">
        <v>4321</v>
      </c>
      <c r="D1290">
        <v>28.050786080000002</v>
      </c>
      <c r="E1290">
        <v>0.69931474299999996</v>
      </c>
      <c r="F1290">
        <f t="shared" si="20"/>
        <v>1.6237333622200938</v>
      </c>
      <c r="G1290">
        <v>0.383955406</v>
      </c>
      <c r="H1290">
        <v>1.8213436569999999</v>
      </c>
      <c r="I1290">
        <v>6.8554634000000003E-2</v>
      </c>
      <c r="J1290">
        <v>0.181512645</v>
      </c>
      <c r="K1290">
        <v>9.9444119010000005</v>
      </c>
      <c r="L1290">
        <v>21.60376832</v>
      </c>
      <c r="M1290">
        <v>14.80416645</v>
      </c>
      <c r="N1290">
        <v>23.828626419999999</v>
      </c>
      <c r="O1290">
        <v>35.559508129999998</v>
      </c>
      <c r="P1290">
        <v>22.154245119999999</v>
      </c>
      <c r="Q1290">
        <v>41.29008984</v>
      </c>
      <c r="R1290">
        <v>25.901538169999998</v>
      </c>
      <c r="S1290">
        <v>45.01329071</v>
      </c>
      <c r="T1290">
        <v>40.408215720000001</v>
      </c>
    </row>
    <row r="1291" spans="1:20" x14ac:dyDescent="0.3">
      <c r="A1291">
        <v>613455</v>
      </c>
      <c r="B1291" t="s">
        <v>6796</v>
      </c>
      <c r="C1291" t="s">
        <v>6795</v>
      </c>
      <c r="D1291">
        <v>134.61776979999999</v>
      </c>
      <c r="E1291">
        <v>0.56043104200000005</v>
      </c>
      <c r="F1291">
        <f t="shared" si="20"/>
        <v>1.4747097586911486</v>
      </c>
      <c r="G1291">
        <v>0.30772375299999999</v>
      </c>
      <c r="H1291">
        <v>1.821214761</v>
      </c>
      <c r="I1291">
        <v>6.8574217000000007E-2</v>
      </c>
      <c r="J1291">
        <v>0.181512645</v>
      </c>
      <c r="K1291">
        <v>115.07105199999999</v>
      </c>
      <c r="L1291">
        <v>70.983810199999994</v>
      </c>
      <c r="M1291">
        <v>59.216665810000002</v>
      </c>
      <c r="N1291">
        <v>112.13471250000001</v>
      </c>
      <c r="O1291">
        <v>184.7548357</v>
      </c>
      <c r="P1291">
        <v>115.9405495</v>
      </c>
      <c r="Q1291">
        <v>174.63677340000001</v>
      </c>
      <c r="R1291">
        <v>126.9175371</v>
      </c>
      <c r="S1291">
        <v>203.001115</v>
      </c>
      <c r="T1291">
        <v>183.5206464</v>
      </c>
    </row>
    <row r="1292" spans="1:20" x14ac:dyDescent="0.3">
      <c r="A1292">
        <v>540559</v>
      </c>
      <c r="B1292" t="s">
        <v>7407</v>
      </c>
      <c r="C1292" t="s">
        <v>7406</v>
      </c>
      <c r="D1292">
        <v>128.89043029999999</v>
      </c>
      <c r="E1292">
        <v>0.51215025300000006</v>
      </c>
      <c r="F1292">
        <f t="shared" si="20"/>
        <v>1.4261742420308119</v>
      </c>
      <c r="G1292">
        <v>0.28108914099999999</v>
      </c>
      <c r="H1292">
        <v>1.8220207669999999</v>
      </c>
      <c r="I1292">
        <v>6.8451835000000003E-2</v>
      </c>
      <c r="J1292">
        <v>0.181512645</v>
      </c>
      <c r="K1292">
        <v>82.396555750000005</v>
      </c>
      <c r="L1292">
        <v>83.328820660000005</v>
      </c>
      <c r="M1292">
        <v>77.193153649999999</v>
      </c>
      <c r="N1292">
        <v>110.7330286</v>
      </c>
      <c r="O1292">
        <v>175.47844230000001</v>
      </c>
      <c r="P1292">
        <v>98.217153370000005</v>
      </c>
      <c r="Q1292">
        <v>196.9740352</v>
      </c>
      <c r="R1292">
        <v>141.59507529999999</v>
      </c>
      <c r="S1292">
        <v>157.9878243</v>
      </c>
      <c r="T1292">
        <v>165.00021419999999</v>
      </c>
    </row>
    <row r="1293" spans="1:20" x14ac:dyDescent="0.3">
      <c r="A1293">
        <v>541054</v>
      </c>
      <c r="B1293" t="s">
        <v>1636</v>
      </c>
      <c r="C1293" t="s">
        <v>1635</v>
      </c>
      <c r="D1293">
        <v>38.987943289999997</v>
      </c>
      <c r="E1293">
        <v>-0.71292056699999995</v>
      </c>
      <c r="F1293">
        <f t="shared" si="20"/>
        <v>0.61008384467138366</v>
      </c>
      <c r="G1293">
        <v>0.391787463</v>
      </c>
      <c r="H1293">
        <v>-1.8196615089999999</v>
      </c>
      <c r="I1293">
        <v>6.8810568000000003E-2</v>
      </c>
      <c r="J1293">
        <v>0.18182916399999999</v>
      </c>
      <c r="K1293">
        <v>29.833235699999999</v>
      </c>
      <c r="L1293">
        <v>92.587578519999994</v>
      </c>
      <c r="M1293">
        <v>30.66577337</v>
      </c>
      <c r="N1293">
        <v>61.674091900000001</v>
      </c>
      <c r="O1293">
        <v>28.60221306</v>
      </c>
      <c r="P1293">
        <v>42.831540570000001</v>
      </c>
      <c r="Q1293">
        <v>28.42924219</v>
      </c>
      <c r="R1293">
        <v>28.49169199</v>
      </c>
      <c r="S1293">
        <v>28.243633389999999</v>
      </c>
      <c r="T1293">
        <v>18.520432209999999</v>
      </c>
    </row>
    <row r="1294" spans="1:20" x14ac:dyDescent="0.3">
      <c r="A1294">
        <v>615804</v>
      </c>
      <c r="B1294" t="s">
        <v>11746</v>
      </c>
      <c r="C1294" t="s">
        <v>11745</v>
      </c>
      <c r="D1294">
        <v>33.777899920000003</v>
      </c>
      <c r="E1294">
        <v>0.71553396199999997</v>
      </c>
      <c r="F1294">
        <f t="shared" si="20"/>
        <v>1.6420908664016973</v>
      </c>
      <c r="G1294">
        <v>0.39332545200000002</v>
      </c>
      <c r="H1294">
        <v>1.8191905939999999</v>
      </c>
      <c r="I1294">
        <v>6.8882357000000005E-2</v>
      </c>
      <c r="J1294">
        <v>0.18182916399999999</v>
      </c>
      <c r="K1294">
        <v>28.412605429999999</v>
      </c>
      <c r="L1294">
        <v>13.88813678</v>
      </c>
      <c r="M1294">
        <v>19.033928299999999</v>
      </c>
      <c r="N1294">
        <v>25.230310320000001</v>
      </c>
      <c r="O1294">
        <v>40.197704850000001</v>
      </c>
      <c r="P1294">
        <v>24.369669630000001</v>
      </c>
      <c r="Q1294">
        <v>51.443390620000002</v>
      </c>
      <c r="R1294">
        <v>38.852307260000003</v>
      </c>
      <c r="S1294">
        <v>26.4784063</v>
      </c>
      <c r="T1294">
        <v>69.872539689999996</v>
      </c>
    </row>
    <row r="1295" spans="1:20" x14ac:dyDescent="0.3">
      <c r="A1295">
        <v>617367</v>
      </c>
      <c r="B1295" t="s">
        <v>12520</v>
      </c>
      <c r="C1295" t="s">
        <v>12519</v>
      </c>
      <c r="D1295">
        <v>24.353476700000002</v>
      </c>
      <c r="E1295">
        <v>0.63210168600000005</v>
      </c>
      <c r="F1295">
        <f t="shared" si="20"/>
        <v>1.5498210946734163</v>
      </c>
      <c r="G1295">
        <v>0.34744387300000001</v>
      </c>
      <c r="H1295">
        <v>1.819291505</v>
      </c>
      <c r="I1295">
        <v>6.8866969E-2</v>
      </c>
      <c r="J1295">
        <v>0.18182916399999999</v>
      </c>
      <c r="K1295">
        <v>21.309454070000001</v>
      </c>
      <c r="L1295">
        <v>10.80188416</v>
      </c>
      <c r="M1295">
        <v>24.3211306</v>
      </c>
      <c r="N1295">
        <v>14.01683907</v>
      </c>
      <c r="O1295">
        <v>23.964016350000001</v>
      </c>
      <c r="P1295">
        <v>34.708317360000002</v>
      </c>
      <c r="Q1295">
        <v>31.136789060000002</v>
      </c>
      <c r="R1295">
        <v>20.721230540000001</v>
      </c>
      <c r="S1295">
        <v>23.830565669999999</v>
      </c>
      <c r="T1295">
        <v>38.724540070000003</v>
      </c>
    </row>
    <row r="1296" spans="1:20" x14ac:dyDescent="0.3">
      <c r="A1296">
        <v>614017</v>
      </c>
      <c r="B1296" t="s">
        <v>14015</v>
      </c>
      <c r="C1296" t="s">
        <v>14014</v>
      </c>
      <c r="D1296">
        <v>108.2092473</v>
      </c>
      <c r="E1296">
        <v>-0.56691968599999998</v>
      </c>
      <c r="F1296">
        <f t="shared" si="20"/>
        <v>0.67505657152496279</v>
      </c>
      <c r="G1296">
        <v>0.31168967400000003</v>
      </c>
      <c r="H1296">
        <v>-1.818859373</v>
      </c>
      <c r="I1296">
        <v>6.8932886999999998E-2</v>
      </c>
      <c r="J1296">
        <v>0.18182916399999999</v>
      </c>
      <c r="K1296">
        <v>157.6899602</v>
      </c>
      <c r="L1296">
        <v>151.2263782</v>
      </c>
      <c r="M1296">
        <v>106.8014866</v>
      </c>
      <c r="N1296">
        <v>162.5953332</v>
      </c>
      <c r="O1296">
        <v>68.799917910000005</v>
      </c>
      <c r="P1296">
        <v>81.970706949999993</v>
      </c>
      <c r="Q1296">
        <v>63.627351560000001</v>
      </c>
      <c r="R1296">
        <v>56.119999380000003</v>
      </c>
      <c r="S1296">
        <v>92.674422059999998</v>
      </c>
      <c r="T1296">
        <v>140.58691719999999</v>
      </c>
    </row>
    <row r="1297" spans="1:20" x14ac:dyDescent="0.3">
      <c r="A1297">
        <v>784997</v>
      </c>
      <c r="B1297" t="s">
        <v>1322</v>
      </c>
      <c r="C1297" t="s">
        <v>1321</v>
      </c>
      <c r="D1297">
        <v>36.144869970000002</v>
      </c>
      <c r="E1297">
        <v>-0.57075067599999996</v>
      </c>
      <c r="F1297">
        <f t="shared" si="20"/>
        <v>0.67326637728709282</v>
      </c>
      <c r="G1297">
        <v>0.313949908</v>
      </c>
      <c r="H1297">
        <v>-1.817967334</v>
      </c>
      <c r="I1297">
        <v>6.9069125999999995E-2</v>
      </c>
      <c r="J1297">
        <v>0.18204762599999999</v>
      </c>
      <c r="K1297">
        <v>69.610883310000006</v>
      </c>
      <c r="L1297">
        <v>37.035031410000002</v>
      </c>
      <c r="M1297">
        <v>52.872023050000003</v>
      </c>
      <c r="N1297">
        <v>25.230310320000001</v>
      </c>
      <c r="O1297">
        <v>31.694344210000001</v>
      </c>
      <c r="P1297">
        <v>31.01594317</v>
      </c>
      <c r="Q1297">
        <v>30.459902339999999</v>
      </c>
      <c r="R1297">
        <v>27.62830739</v>
      </c>
      <c r="S1297">
        <v>25.595792759999998</v>
      </c>
      <c r="T1297">
        <v>30.306161790000001</v>
      </c>
    </row>
    <row r="1298" spans="1:20" x14ac:dyDescent="0.3">
      <c r="A1298">
        <v>505757</v>
      </c>
      <c r="B1298" t="s">
        <v>11243</v>
      </c>
      <c r="C1298" t="s">
        <v>11242</v>
      </c>
      <c r="D1298">
        <v>41.641254580000002</v>
      </c>
      <c r="E1298">
        <v>-0.46650330699999998</v>
      </c>
      <c r="F1298">
        <f t="shared" si="20"/>
        <v>0.72371656216613767</v>
      </c>
      <c r="G1298">
        <v>0.256677459</v>
      </c>
      <c r="H1298">
        <v>-1.817468933</v>
      </c>
      <c r="I1298">
        <v>6.9145340999999999E-2</v>
      </c>
      <c r="J1298">
        <v>0.182107668</v>
      </c>
      <c r="K1298">
        <v>55.404580590000002</v>
      </c>
      <c r="L1298">
        <v>44.750662949999999</v>
      </c>
      <c r="M1298">
        <v>63.446427659999998</v>
      </c>
      <c r="N1298">
        <v>37.845465480000001</v>
      </c>
      <c r="O1298">
        <v>40.197704850000001</v>
      </c>
      <c r="P1298">
        <v>42.093065729999999</v>
      </c>
      <c r="Q1298">
        <v>31.813675780000001</v>
      </c>
      <c r="R1298">
        <v>31.081845810000001</v>
      </c>
      <c r="S1298">
        <v>34.421928190000003</v>
      </c>
      <c r="T1298">
        <v>35.35718876</v>
      </c>
    </row>
    <row r="1299" spans="1:20" x14ac:dyDescent="0.3">
      <c r="A1299">
        <v>768022</v>
      </c>
      <c r="B1299" t="s">
        <v>8448</v>
      </c>
      <c r="C1299" t="s">
        <v>8447</v>
      </c>
      <c r="D1299">
        <v>28.912082860000002</v>
      </c>
      <c r="E1299">
        <v>-0.86542448999999999</v>
      </c>
      <c r="F1299">
        <f t="shared" si="20"/>
        <v>0.54888488251156331</v>
      </c>
      <c r="G1299">
        <v>0.47629344299999998</v>
      </c>
      <c r="H1299">
        <v>-1.8169985390000001</v>
      </c>
      <c r="I1299">
        <v>6.9217337000000004E-2</v>
      </c>
      <c r="J1299">
        <v>0.18215651299999999</v>
      </c>
      <c r="K1299">
        <v>38.357017329999998</v>
      </c>
      <c r="L1299">
        <v>35.491905099999997</v>
      </c>
      <c r="M1299">
        <v>56.044344430000002</v>
      </c>
      <c r="N1299">
        <v>50.460620650000003</v>
      </c>
      <c r="O1299">
        <v>6.9572950699999998</v>
      </c>
      <c r="P1299">
        <v>33.231367679999998</v>
      </c>
      <c r="Q1299">
        <v>20.306601560000001</v>
      </c>
      <c r="R1299">
        <v>20.721230540000001</v>
      </c>
      <c r="S1299">
        <v>13.23920315</v>
      </c>
      <c r="T1299">
        <v>14.31124307</v>
      </c>
    </row>
    <row r="1300" spans="1:20" x14ac:dyDescent="0.3">
      <c r="A1300">
        <v>527162</v>
      </c>
      <c r="B1300" t="s">
        <v>14489</v>
      </c>
      <c r="C1300" t="s">
        <v>14488</v>
      </c>
      <c r="D1300">
        <v>61.033710450000001</v>
      </c>
      <c r="E1300">
        <v>0.827331602</v>
      </c>
      <c r="F1300">
        <f t="shared" si="20"/>
        <v>1.7744004075805737</v>
      </c>
      <c r="G1300">
        <v>0.45587243799999999</v>
      </c>
      <c r="H1300">
        <v>1.8148313700000001</v>
      </c>
      <c r="I1300">
        <v>6.9549827999999994E-2</v>
      </c>
      <c r="J1300">
        <v>0.18289028800000001</v>
      </c>
      <c r="K1300">
        <v>12.785672440000001</v>
      </c>
      <c r="L1300">
        <v>54.009420800000001</v>
      </c>
      <c r="M1300">
        <v>54.98690397</v>
      </c>
      <c r="N1300">
        <v>30.83704595</v>
      </c>
      <c r="O1300">
        <v>66.48081956</v>
      </c>
      <c r="P1300">
        <v>31.754418009999998</v>
      </c>
      <c r="Q1300">
        <v>143.49998439999999</v>
      </c>
      <c r="R1300">
        <v>63.890460830000002</v>
      </c>
      <c r="S1300">
        <v>103.2657846</v>
      </c>
      <c r="T1300">
        <v>48.826594</v>
      </c>
    </row>
    <row r="1301" spans="1:20" x14ac:dyDescent="0.3">
      <c r="A1301">
        <v>511883</v>
      </c>
      <c r="B1301" t="s">
        <v>665</v>
      </c>
      <c r="C1301" t="s">
        <v>664</v>
      </c>
      <c r="D1301">
        <v>69.661998139999994</v>
      </c>
      <c r="E1301">
        <v>-0.41588601200000003</v>
      </c>
      <c r="F1301">
        <f t="shared" si="20"/>
        <v>0.749559021541919</v>
      </c>
      <c r="G1301">
        <v>0.22934206500000001</v>
      </c>
      <c r="H1301">
        <v>-1.8133874059999999</v>
      </c>
      <c r="I1301">
        <v>6.9772090999999994E-2</v>
      </c>
      <c r="J1301">
        <v>0.18333329600000001</v>
      </c>
      <c r="K1301">
        <v>69.610883310000006</v>
      </c>
      <c r="L1301">
        <v>98.760083750000007</v>
      </c>
      <c r="M1301">
        <v>105.74404610000001</v>
      </c>
      <c r="N1301">
        <v>60.272407989999998</v>
      </c>
      <c r="O1301">
        <v>64.161721200000002</v>
      </c>
      <c r="P1301">
        <v>58.339512149999997</v>
      </c>
      <c r="Q1301">
        <v>62.950464840000002</v>
      </c>
      <c r="R1301">
        <v>63.890460830000002</v>
      </c>
      <c r="S1301">
        <v>56.487266779999999</v>
      </c>
      <c r="T1301">
        <v>56.403134450000003</v>
      </c>
    </row>
    <row r="1302" spans="1:20" x14ac:dyDescent="0.3">
      <c r="A1302">
        <v>508394</v>
      </c>
      <c r="B1302" t="s">
        <v>2070</v>
      </c>
      <c r="C1302" t="s">
        <v>2069</v>
      </c>
      <c r="D1302">
        <v>68.249922299999994</v>
      </c>
      <c r="E1302">
        <v>-0.73246196200000002</v>
      </c>
      <c r="F1302">
        <f t="shared" si="20"/>
        <v>0.60187593447307908</v>
      </c>
      <c r="G1302">
        <v>0.403998142</v>
      </c>
      <c r="H1302">
        <v>-1.8130329970000001</v>
      </c>
      <c r="I1302">
        <v>6.9826732000000002E-2</v>
      </c>
      <c r="J1302">
        <v>0.183335519</v>
      </c>
      <c r="K1302">
        <v>116.49168229999999</v>
      </c>
      <c r="L1302">
        <v>129.62260989999999</v>
      </c>
      <c r="M1302">
        <v>68.733629960000002</v>
      </c>
      <c r="N1302">
        <v>61.674091900000001</v>
      </c>
      <c r="O1302">
        <v>50.247131060000001</v>
      </c>
      <c r="P1302">
        <v>52.431713459999997</v>
      </c>
      <c r="Q1302">
        <v>35.198109369999997</v>
      </c>
      <c r="R1302">
        <v>26.764922779999999</v>
      </c>
      <c r="S1302">
        <v>34.421928190000003</v>
      </c>
      <c r="T1302">
        <v>106.91340409999999</v>
      </c>
    </row>
    <row r="1303" spans="1:20" x14ac:dyDescent="0.3">
      <c r="A1303">
        <v>506626</v>
      </c>
      <c r="B1303" t="s">
        <v>12578</v>
      </c>
      <c r="C1303" t="s">
        <v>12577</v>
      </c>
      <c r="D1303">
        <v>91.631120069999994</v>
      </c>
      <c r="E1303">
        <v>0.61189509200000003</v>
      </c>
      <c r="F1303">
        <f t="shared" si="20"/>
        <v>1.5282653863327467</v>
      </c>
      <c r="G1303">
        <v>0.33818432100000001</v>
      </c>
      <c r="H1303">
        <v>1.809353819</v>
      </c>
      <c r="I1303">
        <v>7.0396053E-2</v>
      </c>
      <c r="J1303">
        <v>0.184688028</v>
      </c>
      <c r="K1303">
        <v>76.714034670000004</v>
      </c>
      <c r="L1303">
        <v>38.578157709999999</v>
      </c>
      <c r="M1303">
        <v>44.412499359999998</v>
      </c>
      <c r="N1303">
        <v>91.109453939999995</v>
      </c>
      <c r="O1303">
        <v>110.5436883</v>
      </c>
      <c r="P1303">
        <v>102.6480024</v>
      </c>
      <c r="Q1303">
        <v>122.5164961</v>
      </c>
      <c r="R1303">
        <v>70.797537669999997</v>
      </c>
      <c r="S1303">
        <v>84.730900169999998</v>
      </c>
      <c r="T1303">
        <v>174.2604303</v>
      </c>
    </row>
    <row r="1304" spans="1:20" x14ac:dyDescent="0.3">
      <c r="A1304">
        <v>537445</v>
      </c>
      <c r="B1304" t="s">
        <v>868</v>
      </c>
      <c r="C1304" t="s">
        <v>867</v>
      </c>
      <c r="D1304">
        <v>31.246923020000001</v>
      </c>
      <c r="E1304">
        <v>0.75325295999999997</v>
      </c>
      <c r="F1304">
        <f t="shared" si="20"/>
        <v>1.6855891817942303</v>
      </c>
      <c r="G1304">
        <v>0.41649577999999998</v>
      </c>
      <c r="H1304">
        <v>1.8085488430000001</v>
      </c>
      <c r="I1304">
        <v>7.0521122000000006E-2</v>
      </c>
      <c r="J1304">
        <v>0.18481457000000001</v>
      </c>
      <c r="K1304">
        <v>18.468193530000001</v>
      </c>
      <c r="L1304">
        <v>16.974389389999999</v>
      </c>
      <c r="M1304">
        <v>11.631845070000001</v>
      </c>
      <c r="N1304">
        <v>18.22189079</v>
      </c>
      <c r="O1304">
        <v>49.474098269999999</v>
      </c>
      <c r="P1304">
        <v>34.708317360000002</v>
      </c>
      <c r="Q1304">
        <v>58.889144530000003</v>
      </c>
      <c r="R1304">
        <v>27.62830739</v>
      </c>
      <c r="S1304">
        <v>33.539314650000001</v>
      </c>
      <c r="T1304">
        <v>42.933729210000003</v>
      </c>
    </row>
    <row r="1305" spans="1:20" x14ac:dyDescent="0.3">
      <c r="A1305">
        <v>527023</v>
      </c>
      <c r="B1305" t="s">
        <v>13470</v>
      </c>
      <c r="C1305" t="s">
        <v>13469</v>
      </c>
      <c r="D1305">
        <v>58.046305169999997</v>
      </c>
      <c r="E1305">
        <v>-0.45221054999999999</v>
      </c>
      <c r="F1305">
        <f t="shared" si="20"/>
        <v>0.73092204408918482</v>
      </c>
      <c r="G1305">
        <v>0.25006866799999999</v>
      </c>
      <c r="H1305">
        <v>-1.8083454960000001</v>
      </c>
      <c r="I1305">
        <v>7.0552745E-2</v>
      </c>
      <c r="J1305">
        <v>0.18481457000000001</v>
      </c>
      <c r="K1305">
        <v>52.563320050000002</v>
      </c>
      <c r="L1305">
        <v>95.673831129999996</v>
      </c>
      <c r="M1305">
        <v>67.676189500000007</v>
      </c>
      <c r="N1305">
        <v>70.084195339999994</v>
      </c>
      <c r="O1305">
        <v>50.247131060000001</v>
      </c>
      <c r="P1305">
        <v>46.523914759999997</v>
      </c>
      <c r="Q1305">
        <v>41.29008984</v>
      </c>
      <c r="R1305">
        <v>56.983383979999999</v>
      </c>
      <c r="S1305">
        <v>56.487266779999999</v>
      </c>
      <c r="T1305">
        <v>42.933729210000003</v>
      </c>
    </row>
    <row r="1306" spans="1:20" x14ac:dyDescent="0.3">
      <c r="A1306">
        <v>537027</v>
      </c>
      <c r="B1306" t="s">
        <v>1646</v>
      </c>
      <c r="C1306" t="s">
        <v>1645</v>
      </c>
      <c r="D1306">
        <v>240.03338220000001</v>
      </c>
      <c r="E1306">
        <v>-0.35203158099999998</v>
      </c>
      <c r="F1306">
        <f t="shared" si="20"/>
        <v>0.78348003616338846</v>
      </c>
      <c r="G1306">
        <v>0.194771113</v>
      </c>
      <c r="H1306">
        <v>-1.8074116600000001</v>
      </c>
      <c r="I1306">
        <v>7.0698117000000005E-2</v>
      </c>
      <c r="J1306">
        <v>0.18505313600000001</v>
      </c>
      <c r="K1306">
        <v>279.86416350000002</v>
      </c>
      <c r="L1306">
        <v>324.05652479999998</v>
      </c>
      <c r="M1306">
        <v>255.90059160000001</v>
      </c>
      <c r="N1306">
        <v>299.96035610000001</v>
      </c>
      <c r="O1306">
        <v>187.84696690000001</v>
      </c>
      <c r="P1306">
        <v>206.0344796</v>
      </c>
      <c r="Q1306">
        <v>167.19101950000001</v>
      </c>
      <c r="R1306">
        <v>251.24492029999999</v>
      </c>
      <c r="S1306">
        <v>231.24474839999999</v>
      </c>
      <c r="T1306">
        <v>196.99005170000001</v>
      </c>
    </row>
    <row r="1307" spans="1:20" x14ac:dyDescent="0.3">
      <c r="A1307">
        <v>767965</v>
      </c>
      <c r="B1307" t="s">
        <v>14629</v>
      </c>
      <c r="C1307" t="s">
        <v>14628</v>
      </c>
      <c r="D1307">
        <v>80.461698290000001</v>
      </c>
      <c r="E1307">
        <v>-0.43836730099999999</v>
      </c>
      <c r="F1307">
        <f t="shared" si="20"/>
        <v>0.73796929662385669</v>
      </c>
      <c r="G1307">
        <v>0.242679793</v>
      </c>
      <c r="H1307">
        <v>-1.806360951</v>
      </c>
      <c r="I1307">
        <v>7.0861977000000007E-2</v>
      </c>
      <c r="J1307">
        <v>0.185339691</v>
      </c>
      <c r="K1307">
        <v>106.5472704</v>
      </c>
      <c r="L1307">
        <v>104.93258899999999</v>
      </c>
      <c r="M1307">
        <v>76.135713190000004</v>
      </c>
      <c r="N1307">
        <v>117.74144819999999</v>
      </c>
      <c r="O1307">
        <v>59.52352449</v>
      </c>
      <c r="P1307">
        <v>70.893584390000001</v>
      </c>
      <c r="Q1307">
        <v>69.042445310000005</v>
      </c>
      <c r="R1307">
        <v>71.660922279999994</v>
      </c>
      <c r="S1307">
        <v>76.787378279999999</v>
      </c>
      <c r="T1307">
        <v>51.352107480000001</v>
      </c>
    </row>
    <row r="1308" spans="1:20" x14ac:dyDescent="0.3">
      <c r="A1308">
        <v>536341</v>
      </c>
      <c r="B1308" t="s">
        <v>13346</v>
      </c>
      <c r="C1308" t="s">
        <v>13345</v>
      </c>
      <c r="D1308">
        <v>152.25707990000001</v>
      </c>
      <c r="E1308">
        <v>0.43531199100000001</v>
      </c>
      <c r="F1308">
        <f t="shared" si="20"/>
        <v>1.3522032230417005</v>
      </c>
      <c r="G1308">
        <v>0.241118418</v>
      </c>
      <c r="H1308">
        <v>1.80538672</v>
      </c>
      <c r="I1308">
        <v>7.1014188000000006E-2</v>
      </c>
      <c r="J1308">
        <v>0.18559536200000001</v>
      </c>
      <c r="K1308">
        <v>122.1742034</v>
      </c>
      <c r="L1308">
        <v>94.130704820000005</v>
      </c>
      <c r="M1308">
        <v>124.77797440000001</v>
      </c>
      <c r="N1308">
        <v>103.7246091</v>
      </c>
      <c r="O1308">
        <v>199.4424587</v>
      </c>
      <c r="P1308">
        <v>135.87937009999999</v>
      </c>
      <c r="Q1308">
        <v>203.06601559999999</v>
      </c>
      <c r="R1308">
        <v>183.03753639999999</v>
      </c>
      <c r="S1308">
        <v>205.64895559999999</v>
      </c>
      <c r="T1308">
        <v>150.6889711</v>
      </c>
    </row>
    <row r="1309" spans="1:20" x14ac:dyDescent="0.3">
      <c r="A1309">
        <v>616813</v>
      </c>
      <c r="B1309" t="s">
        <v>4366</v>
      </c>
      <c r="C1309" t="s">
        <v>4365</v>
      </c>
      <c r="D1309">
        <v>13358.12341</v>
      </c>
      <c r="E1309">
        <v>-0.33323530499999998</v>
      </c>
      <c r="F1309">
        <f t="shared" si="20"/>
        <v>0.79375445822961044</v>
      </c>
      <c r="G1309">
        <v>0.18461788000000001</v>
      </c>
      <c r="H1309">
        <v>-1.80500017</v>
      </c>
      <c r="I1309">
        <v>7.1074655E-2</v>
      </c>
      <c r="J1309">
        <v>0.185611054</v>
      </c>
      <c r="K1309">
        <v>16911.18275</v>
      </c>
      <c r="L1309">
        <v>15895.7441</v>
      </c>
      <c r="M1309">
        <v>12915.577789999999</v>
      </c>
      <c r="N1309">
        <v>15904.907289999999</v>
      </c>
      <c r="O1309">
        <v>12843.93973</v>
      </c>
      <c r="P1309">
        <v>8345.5041369999999</v>
      </c>
      <c r="Q1309">
        <v>12490.590620000001</v>
      </c>
      <c r="R1309">
        <v>10090.375889999999</v>
      </c>
      <c r="S1309">
        <v>15223.3184</v>
      </c>
      <c r="T1309">
        <v>12960.093360000001</v>
      </c>
    </row>
    <row r="1310" spans="1:20" x14ac:dyDescent="0.3">
      <c r="A1310">
        <v>615013</v>
      </c>
      <c r="B1310" t="s">
        <v>1344</v>
      </c>
      <c r="C1310" t="s">
        <v>1343</v>
      </c>
      <c r="D1310">
        <v>275.80610180000002</v>
      </c>
      <c r="E1310">
        <v>-0.45601477099999999</v>
      </c>
      <c r="F1310">
        <f t="shared" si="20"/>
        <v>0.72899722554875057</v>
      </c>
      <c r="G1310">
        <v>0.25278958899999998</v>
      </c>
      <c r="H1310">
        <v>-1.8039301860000001</v>
      </c>
      <c r="I1310">
        <v>7.1242252000000006E-2</v>
      </c>
      <c r="J1310">
        <v>0.18590627500000001</v>
      </c>
      <c r="K1310">
        <v>240.08651589999999</v>
      </c>
      <c r="L1310">
        <v>421.27348219999999</v>
      </c>
      <c r="M1310">
        <v>369.04672090000003</v>
      </c>
      <c r="N1310">
        <v>349.01929280000002</v>
      </c>
      <c r="O1310">
        <v>217.2222127</v>
      </c>
      <c r="P1310">
        <v>352.99097230000001</v>
      </c>
      <c r="Q1310">
        <v>218.63441019999999</v>
      </c>
      <c r="R1310">
        <v>181.31076719999999</v>
      </c>
      <c r="S1310">
        <v>186.23145769999999</v>
      </c>
      <c r="T1310">
        <v>222.24518649999999</v>
      </c>
    </row>
    <row r="1311" spans="1:20" x14ac:dyDescent="0.3">
      <c r="A1311">
        <v>516318</v>
      </c>
      <c r="B1311" t="s">
        <v>10556</v>
      </c>
      <c r="C1311" t="s">
        <v>10555</v>
      </c>
      <c r="D1311">
        <v>647.51852010000005</v>
      </c>
      <c r="E1311">
        <v>-0.31267511799999997</v>
      </c>
      <c r="F1311">
        <f t="shared" si="20"/>
        <v>0.80514742919653393</v>
      </c>
      <c r="G1311">
        <v>0.17345667100000001</v>
      </c>
      <c r="H1311">
        <v>-1.802612237</v>
      </c>
      <c r="I1311">
        <v>7.1449133999999997E-2</v>
      </c>
      <c r="J1311">
        <v>0.18630347999999999</v>
      </c>
      <c r="K1311">
        <v>741.56900180000002</v>
      </c>
      <c r="L1311">
        <v>703.66559670000004</v>
      </c>
      <c r="M1311">
        <v>700.02558520000002</v>
      </c>
      <c r="N1311">
        <v>918.10295900000006</v>
      </c>
      <c r="O1311">
        <v>525.66229420000002</v>
      </c>
      <c r="P1311">
        <v>649.8578569</v>
      </c>
      <c r="Q1311">
        <v>490.7428711</v>
      </c>
      <c r="R1311">
        <v>631.99753139999996</v>
      </c>
      <c r="S1311">
        <v>578.9944845</v>
      </c>
      <c r="T1311">
        <v>534.56702050000001</v>
      </c>
    </row>
    <row r="1312" spans="1:20" x14ac:dyDescent="0.3">
      <c r="A1312">
        <v>617280</v>
      </c>
      <c r="B1312" t="s">
        <v>940</v>
      </c>
      <c r="C1312" t="s">
        <v>939</v>
      </c>
      <c r="D1312">
        <v>62.504926500000003</v>
      </c>
      <c r="E1312">
        <v>0.45268531499999998</v>
      </c>
      <c r="F1312">
        <f t="shared" si="20"/>
        <v>1.3685852605815647</v>
      </c>
      <c r="G1312">
        <v>0.25130153700000002</v>
      </c>
      <c r="H1312">
        <v>1.801363099</v>
      </c>
      <c r="I1312">
        <v>7.1645667999999996E-2</v>
      </c>
      <c r="J1312">
        <v>0.18654453500000001</v>
      </c>
      <c r="K1312">
        <v>61.087101680000004</v>
      </c>
      <c r="L1312">
        <v>44.750662949999999</v>
      </c>
      <c r="M1312">
        <v>54.98690397</v>
      </c>
      <c r="N1312">
        <v>56.067356269999998</v>
      </c>
      <c r="O1312">
        <v>47.154999920000002</v>
      </c>
      <c r="P1312">
        <v>48.739339270000002</v>
      </c>
      <c r="Q1312">
        <v>75.134425780000001</v>
      </c>
      <c r="R1312">
        <v>83.748306760000006</v>
      </c>
      <c r="S1312">
        <v>58.252493870000002</v>
      </c>
      <c r="T1312">
        <v>95.127674519999999</v>
      </c>
    </row>
    <row r="1313" spans="1:20" x14ac:dyDescent="0.3">
      <c r="A1313">
        <v>100295817</v>
      </c>
      <c r="B1313" t="s">
        <v>3939</v>
      </c>
      <c r="C1313" t="s">
        <v>3938</v>
      </c>
      <c r="D1313">
        <v>39.600775130000002</v>
      </c>
      <c r="E1313">
        <v>0.60330357800000001</v>
      </c>
      <c r="F1313">
        <f t="shared" si="20"/>
        <v>1.5191913308565193</v>
      </c>
      <c r="G1313">
        <v>0.33497421100000002</v>
      </c>
      <c r="H1313">
        <v>1.80104485</v>
      </c>
      <c r="I1313">
        <v>7.1695810999999998E-2</v>
      </c>
      <c r="J1313">
        <v>0.18654453500000001</v>
      </c>
      <c r="K1313">
        <v>22.730084349999998</v>
      </c>
      <c r="L1313">
        <v>23.146894629999998</v>
      </c>
      <c r="M1313">
        <v>26.436011520000001</v>
      </c>
      <c r="N1313">
        <v>57.46904018</v>
      </c>
      <c r="O1313">
        <v>27.829180279999999</v>
      </c>
      <c r="P1313">
        <v>67.201210200000006</v>
      </c>
      <c r="Q1313">
        <v>35.198109369999997</v>
      </c>
      <c r="R1313">
        <v>37.988922649999999</v>
      </c>
      <c r="S1313">
        <v>44.130677169999998</v>
      </c>
      <c r="T1313">
        <v>53.877620970000002</v>
      </c>
    </row>
    <row r="1314" spans="1:20" x14ac:dyDescent="0.3">
      <c r="A1314">
        <v>780784</v>
      </c>
      <c r="B1314" t="s">
        <v>15059</v>
      </c>
      <c r="C1314" t="s">
        <v>15058</v>
      </c>
      <c r="D1314">
        <v>57.439765700000002</v>
      </c>
      <c r="E1314">
        <v>0.45251128699999998</v>
      </c>
      <c r="F1314">
        <f t="shared" si="20"/>
        <v>1.3684201821799913</v>
      </c>
      <c r="G1314">
        <v>0.25125815099999999</v>
      </c>
      <c r="H1314">
        <v>1.8009815220000001</v>
      </c>
      <c r="I1314">
        <v>7.1705792000000004E-2</v>
      </c>
      <c r="J1314">
        <v>0.18654453500000001</v>
      </c>
      <c r="K1314">
        <v>36.936387060000001</v>
      </c>
      <c r="L1314">
        <v>43.207536640000001</v>
      </c>
      <c r="M1314">
        <v>34.895535209999998</v>
      </c>
      <c r="N1314">
        <v>54.665672370000003</v>
      </c>
      <c r="O1314">
        <v>71.119016270000003</v>
      </c>
      <c r="P1314">
        <v>65.724260529999995</v>
      </c>
      <c r="Q1314">
        <v>67.688671869999993</v>
      </c>
      <c r="R1314">
        <v>62.163691620000002</v>
      </c>
      <c r="S1314">
        <v>71.491697020000004</v>
      </c>
      <c r="T1314">
        <v>66.505188380000007</v>
      </c>
    </row>
    <row r="1315" spans="1:20" x14ac:dyDescent="0.3">
      <c r="A1315">
        <v>281601</v>
      </c>
      <c r="B1315" t="s">
        <v>334</v>
      </c>
      <c r="C1315" t="s">
        <v>333</v>
      </c>
      <c r="D1315">
        <v>127.4992568</v>
      </c>
      <c r="E1315">
        <v>0.39819872299999998</v>
      </c>
      <c r="F1315">
        <f t="shared" si="20"/>
        <v>1.3178614671208666</v>
      </c>
      <c r="G1315">
        <v>0.22121329100000001</v>
      </c>
      <c r="H1315">
        <v>1.8000668989999999</v>
      </c>
      <c r="I1315">
        <v>7.1850074999999999E-2</v>
      </c>
      <c r="J1315">
        <v>0.186777313</v>
      </c>
      <c r="K1315">
        <v>95.182228199999997</v>
      </c>
      <c r="L1315">
        <v>87.958199590000007</v>
      </c>
      <c r="M1315">
        <v>143.81190269999999</v>
      </c>
      <c r="N1315">
        <v>93.91282176</v>
      </c>
      <c r="O1315">
        <v>126.7773768</v>
      </c>
      <c r="P1315">
        <v>111.5097004</v>
      </c>
      <c r="Q1315">
        <v>143.49998439999999</v>
      </c>
      <c r="R1315">
        <v>124.3273832</v>
      </c>
      <c r="S1315">
        <v>171.2270274</v>
      </c>
      <c r="T1315">
        <v>176.78594380000001</v>
      </c>
    </row>
    <row r="1316" spans="1:20" x14ac:dyDescent="0.3">
      <c r="A1316">
        <v>512545</v>
      </c>
      <c r="B1316" t="s">
        <v>6852</v>
      </c>
      <c r="C1316" t="s">
        <v>6851</v>
      </c>
      <c r="D1316">
        <v>97.206338020000004</v>
      </c>
      <c r="E1316">
        <v>0.55568825799999999</v>
      </c>
      <c r="F1316">
        <f t="shared" si="20"/>
        <v>1.4698696880893718</v>
      </c>
      <c r="G1316">
        <v>0.30895387699999999</v>
      </c>
      <c r="H1316">
        <v>1.7986123460000001</v>
      </c>
      <c r="I1316">
        <v>7.2080022999999993E-2</v>
      </c>
      <c r="J1316">
        <v>0.18718056</v>
      </c>
      <c r="K1316">
        <v>62.50773195</v>
      </c>
      <c r="L1316">
        <v>38.578157709999999</v>
      </c>
      <c r="M1316">
        <v>68.733629960000002</v>
      </c>
      <c r="N1316">
        <v>71.485879249999996</v>
      </c>
      <c r="O1316">
        <v>149.19532760000001</v>
      </c>
      <c r="P1316">
        <v>110.0327508</v>
      </c>
      <c r="Q1316">
        <v>119.8089492</v>
      </c>
      <c r="R1316">
        <v>101.8793835</v>
      </c>
      <c r="S1316">
        <v>123.5658961</v>
      </c>
      <c r="T1316">
        <v>126.2756741</v>
      </c>
    </row>
    <row r="1317" spans="1:20" x14ac:dyDescent="0.3">
      <c r="A1317">
        <v>539121</v>
      </c>
      <c r="B1317" t="s">
        <v>7276</v>
      </c>
      <c r="C1317" t="s">
        <v>7275</v>
      </c>
      <c r="D1317">
        <v>31.09023543</v>
      </c>
      <c r="E1317">
        <v>0.83180623499999995</v>
      </c>
      <c r="F1317">
        <f t="shared" si="20"/>
        <v>1.7799123945759106</v>
      </c>
      <c r="G1317">
        <v>0.46252798699999997</v>
      </c>
      <c r="H1317">
        <v>1.7983911420000001</v>
      </c>
      <c r="I1317">
        <v>7.2115045000000003E-2</v>
      </c>
      <c r="J1317">
        <v>0.18718056</v>
      </c>
      <c r="K1317">
        <v>12.785672440000001</v>
      </c>
      <c r="L1317">
        <v>12.34501047</v>
      </c>
      <c r="M1317">
        <v>12.689285529999999</v>
      </c>
      <c r="N1317">
        <v>19.623574699999999</v>
      </c>
      <c r="O1317">
        <v>52.566229419999999</v>
      </c>
      <c r="P1317">
        <v>39.139166379999999</v>
      </c>
      <c r="Q1317">
        <v>54.150937499999998</v>
      </c>
      <c r="R1317">
        <v>40.579076469999997</v>
      </c>
      <c r="S1317">
        <v>47.661131339999997</v>
      </c>
      <c r="T1317">
        <v>19.362270030000001</v>
      </c>
    </row>
    <row r="1318" spans="1:20" x14ac:dyDescent="0.3">
      <c r="A1318">
        <v>507884</v>
      </c>
      <c r="B1318" t="s">
        <v>9297</v>
      </c>
      <c r="C1318" t="s">
        <v>9296</v>
      </c>
      <c r="D1318">
        <v>188.21567820000001</v>
      </c>
      <c r="E1318">
        <v>0.71734684299999996</v>
      </c>
      <c r="F1318">
        <f t="shared" si="20"/>
        <v>1.6441556038668186</v>
      </c>
      <c r="G1318">
        <v>0.39903961799999998</v>
      </c>
      <c r="H1318">
        <v>1.7976832650000001</v>
      </c>
      <c r="I1318">
        <v>7.2227214999999997E-2</v>
      </c>
      <c r="J1318">
        <v>0.18732903200000001</v>
      </c>
      <c r="K1318">
        <v>130.69798499999999</v>
      </c>
      <c r="L1318">
        <v>132.70886250000001</v>
      </c>
      <c r="M1318">
        <v>53.929463509999998</v>
      </c>
      <c r="N1318">
        <v>109.3313447</v>
      </c>
      <c r="O1318">
        <v>283.70303230000002</v>
      </c>
      <c r="P1318">
        <v>143.2641185</v>
      </c>
      <c r="Q1318">
        <v>274.81600780000002</v>
      </c>
      <c r="R1318">
        <v>298.7310736</v>
      </c>
      <c r="S1318">
        <v>336.27575999999999</v>
      </c>
      <c r="T1318">
        <v>118.6991337</v>
      </c>
    </row>
    <row r="1319" spans="1:20" x14ac:dyDescent="0.3">
      <c r="A1319">
        <v>511845</v>
      </c>
      <c r="B1319" t="s">
        <v>124</v>
      </c>
      <c r="C1319" t="s">
        <v>123</v>
      </c>
      <c r="D1319">
        <v>31.58564093</v>
      </c>
      <c r="E1319">
        <v>-0.57309924499999998</v>
      </c>
      <c r="F1319">
        <f t="shared" si="20"/>
        <v>0.67217125588952242</v>
      </c>
      <c r="G1319">
        <v>0.319257711</v>
      </c>
      <c r="H1319">
        <v>-1.795099147</v>
      </c>
      <c r="I1319">
        <v>7.2637905000000003E-2</v>
      </c>
      <c r="J1319">
        <v>0.18774998900000001</v>
      </c>
      <c r="K1319">
        <v>32.674496249999997</v>
      </c>
      <c r="L1319">
        <v>55.552547109999999</v>
      </c>
      <c r="M1319">
        <v>38.067856589999998</v>
      </c>
      <c r="N1319">
        <v>30.83704595</v>
      </c>
      <c r="O1319">
        <v>32.467376989999998</v>
      </c>
      <c r="P1319">
        <v>30.277468330000001</v>
      </c>
      <c r="Q1319">
        <v>25.721695310000001</v>
      </c>
      <c r="R1319">
        <v>18.131076719999999</v>
      </c>
      <c r="S1319">
        <v>16.76965732</v>
      </c>
      <c r="T1319">
        <v>35.35718876</v>
      </c>
    </row>
    <row r="1320" spans="1:20" x14ac:dyDescent="0.3">
      <c r="A1320">
        <v>538401</v>
      </c>
      <c r="B1320" t="s">
        <v>1050</v>
      </c>
      <c r="C1320" t="s">
        <v>1049</v>
      </c>
      <c r="D1320">
        <v>463.54073699999998</v>
      </c>
      <c r="E1320">
        <v>-0.53196330300000005</v>
      </c>
      <c r="F1320">
        <f t="shared" si="20"/>
        <v>0.6916129064395512</v>
      </c>
      <c r="G1320">
        <v>0.29623319599999998</v>
      </c>
      <c r="H1320">
        <v>-1.795758577</v>
      </c>
      <c r="I1320">
        <v>7.2532921E-2</v>
      </c>
      <c r="J1320">
        <v>0.18774998900000001</v>
      </c>
      <c r="K1320">
        <v>544.10139400000003</v>
      </c>
      <c r="L1320">
        <v>600.27613399999996</v>
      </c>
      <c r="M1320">
        <v>493.82469529999997</v>
      </c>
      <c r="N1320">
        <v>758.31099359999996</v>
      </c>
      <c r="O1320">
        <v>344.77262230000002</v>
      </c>
      <c r="P1320">
        <v>486.65491780000002</v>
      </c>
      <c r="Q1320">
        <v>285.64619529999999</v>
      </c>
      <c r="R1320">
        <v>176.13045959999999</v>
      </c>
      <c r="S1320">
        <v>443.95461230000001</v>
      </c>
      <c r="T1320">
        <v>501.73534519999998</v>
      </c>
    </row>
    <row r="1321" spans="1:20" x14ac:dyDescent="0.3">
      <c r="A1321">
        <v>509418</v>
      </c>
      <c r="B1321" t="s">
        <v>3262</v>
      </c>
      <c r="C1321" t="s">
        <v>3261</v>
      </c>
      <c r="D1321">
        <v>39.034427319999999</v>
      </c>
      <c r="E1321">
        <v>-0.58734801299999995</v>
      </c>
      <c r="F1321">
        <f t="shared" si="20"/>
        <v>0.66556523679070567</v>
      </c>
      <c r="G1321">
        <v>0.32706145199999997</v>
      </c>
      <c r="H1321">
        <v>-1.7958338089999999</v>
      </c>
      <c r="I1321">
        <v>7.2520952E-2</v>
      </c>
      <c r="J1321">
        <v>0.18774998900000001</v>
      </c>
      <c r="K1321">
        <v>46.88079896</v>
      </c>
      <c r="L1321">
        <v>50.923168179999998</v>
      </c>
      <c r="M1321">
        <v>68.733629960000002</v>
      </c>
      <c r="N1321">
        <v>32.238729859999999</v>
      </c>
      <c r="O1321">
        <v>35.559508129999998</v>
      </c>
      <c r="P1321">
        <v>45.04696508</v>
      </c>
      <c r="Q1321">
        <v>18.95282812</v>
      </c>
      <c r="R1321">
        <v>26.764922779999999</v>
      </c>
      <c r="S1321">
        <v>27.361019850000002</v>
      </c>
      <c r="T1321">
        <v>37.88270224</v>
      </c>
    </row>
    <row r="1322" spans="1:20" x14ac:dyDescent="0.3">
      <c r="A1322">
        <v>539974</v>
      </c>
      <c r="B1322" t="s">
        <v>9682</v>
      </c>
      <c r="C1322" t="s">
        <v>9681</v>
      </c>
      <c r="D1322">
        <v>489.21413639999997</v>
      </c>
      <c r="E1322">
        <v>0.41931700399999999</v>
      </c>
      <c r="F1322">
        <f t="shared" si="20"/>
        <v>1.3372943073758634</v>
      </c>
      <c r="G1322">
        <v>0.23361199699999999</v>
      </c>
      <c r="H1322">
        <v>1.7949292370000001</v>
      </c>
      <c r="I1322">
        <v>7.2664975000000007E-2</v>
      </c>
      <c r="J1322">
        <v>0.18774998900000001</v>
      </c>
      <c r="K1322">
        <v>220.19769210000001</v>
      </c>
      <c r="L1322">
        <v>466.02414520000002</v>
      </c>
      <c r="M1322">
        <v>586.87945579999996</v>
      </c>
      <c r="N1322">
        <v>449.94053409999998</v>
      </c>
      <c r="O1322">
        <v>369.50967150000002</v>
      </c>
      <c r="P1322">
        <v>635.82683499999996</v>
      </c>
      <c r="Q1322">
        <v>490.7428711</v>
      </c>
      <c r="R1322">
        <v>509.39691740000001</v>
      </c>
      <c r="S1322">
        <v>569.28573549999999</v>
      </c>
      <c r="T1322">
        <v>594.33750629999997</v>
      </c>
    </row>
    <row r="1323" spans="1:20" x14ac:dyDescent="0.3">
      <c r="A1323">
        <v>505735</v>
      </c>
      <c r="B1323" t="s">
        <v>12986</v>
      </c>
      <c r="C1323" t="s">
        <v>12985</v>
      </c>
      <c r="D1323">
        <v>43.424603900000001</v>
      </c>
      <c r="E1323">
        <v>0.51966131599999998</v>
      </c>
      <c r="F1323">
        <f t="shared" si="20"/>
        <v>1.4336186552613397</v>
      </c>
      <c r="G1323">
        <v>0.28941338500000002</v>
      </c>
      <c r="H1323">
        <v>1.7955676650000001</v>
      </c>
      <c r="I1323">
        <v>7.2563301999999996E-2</v>
      </c>
      <c r="J1323">
        <v>0.18774998900000001</v>
      </c>
      <c r="K1323">
        <v>34.095126520000001</v>
      </c>
      <c r="L1323">
        <v>37.035031410000002</v>
      </c>
      <c r="M1323">
        <v>26.436011520000001</v>
      </c>
      <c r="N1323">
        <v>37.845465480000001</v>
      </c>
      <c r="O1323">
        <v>42.516803199999998</v>
      </c>
      <c r="P1323">
        <v>37.662216710000003</v>
      </c>
      <c r="Q1323">
        <v>41.966976559999999</v>
      </c>
      <c r="R1323">
        <v>40.579076469999997</v>
      </c>
      <c r="S1323">
        <v>67.078629300000003</v>
      </c>
      <c r="T1323">
        <v>69.030701859999994</v>
      </c>
    </row>
    <row r="1324" spans="1:20" x14ac:dyDescent="0.3">
      <c r="A1324">
        <v>613915</v>
      </c>
      <c r="B1324" t="s">
        <v>10536</v>
      </c>
      <c r="C1324" t="s">
        <v>10535</v>
      </c>
      <c r="D1324">
        <v>40.442513570000003</v>
      </c>
      <c r="E1324">
        <v>0.60919790799999995</v>
      </c>
      <c r="F1324">
        <f t="shared" si="20"/>
        <v>1.5254108938129876</v>
      </c>
      <c r="G1324">
        <v>0.339594797</v>
      </c>
      <c r="H1324">
        <v>1.79389647</v>
      </c>
      <c r="I1324">
        <v>7.2829695E-2</v>
      </c>
      <c r="J1324">
        <v>0.18803303099999999</v>
      </c>
      <c r="K1324">
        <v>36.936387060000001</v>
      </c>
      <c r="L1324">
        <v>20.060642009999999</v>
      </c>
      <c r="M1324">
        <v>24.3211306</v>
      </c>
      <c r="N1324">
        <v>23.828626419999999</v>
      </c>
      <c r="O1324">
        <v>53.3392622</v>
      </c>
      <c r="P1324">
        <v>32.492892849999997</v>
      </c>
      <c r="Q1324">
        <v>60.242917970000001</v>
      </c>
      <c r="R1324">
        <v>39.715691870000001</v>
      </c>
      <c r="S1324">
        <v>51.191585519999997</v>
      </c>
      <c r="T1324">
        <v>62.29599924</v>
      </c>
    </row>
    <row r="1325" spans="1:20" x14ac:dyDescent="0.3">
      <c r="A1325">
        <v>614006</v>
      </c>
      <c r="B1325" t="s">
        <v>1875</v>
      </c>
      <c r="C1325" t="s">
        <v>1874</v>
      </c>
      <c r="D1325">
        <v>63.023446989999997</v>
      </c>
      <c r="E1325">
        <v>0.60594568199999999</v>
      </c>
      <c r="F1325">
        <f t="shared" si="20"/>
        <v>1.5219760768003843</v>
      </c>
      <c r="G1325">
        <v>0.338053887</v>
      </c>
      <c r="H1325">
        <v>1.792452932</v>
      </c>
      <c r="I1325">
        <v>7.3060442000000003E-2</v>
      </c>
      <c r="J1325">
        <v>0.18834340999999999</v>
      </c>
      <c r="K1325">
        <v>44.03953842</v>
      </c>
      <c r="L1325">
        <v>24.69002094</v>
      </c>
      <c r="M1325">
        <v>61.33154674</v>
      </c>
      <c r="N1325">
        <v>46.255568920000002</v>
      </c>
      <c r="O1325">
        <v>71.892049049999997</v>
      </c>
      <c r="P1325">
        <v>44.308490239999998</v>
      </c>
      <c r="Q1325">
        <v>119.8089492</v>
      </c>
      <c r="R1325">
        <v>72.524306890000005</v>
      </c>
      <c r="S1325">
        <v>85.613513710000007</v>
      </c>
      <c r="T1325">
        <v>59.77048576</v>
      </c>
    </row>
    <row r="1326" spans="1:20" x14ac:dyDescent="0.3">
      <c r="A1326">
        <v>319141</v>
      </c>
      <c r="B1326" t="s">
        <v>5421</v>
      </c>
      <c r="C1326" t="s">
        <v>5420</v>
      </c>
      <c r="D1326">
        <v>188.8671956</v>
      </c>
      <c r="E1326">
        <v>-0.51969669699999999</v>
      </c>
      <c r="F1326">
        <f t="shared" si="20"/>
        <v>0.69751845959205394</v>
      </c>
      <c r="G1326">
        <v>0.2899024</v>
      </c>
      <c r="H1326">
        <v>-1.792660897</v>
      </c>
      <c r="I1326">
        <v>7.3027163000000006E-2</v>
      </c>
      <c r="J1326">
        <v>0.18834340999999999</v>
      </c>
      <c r="K1326">
        <v>242.9277764</v>
      </c>
      <c r="L1326">
        <v>291.6508723</v>
      </c>
      <c r="M1326">
        <v>273.87707940000001</v>
      </c>
      <c r="N1326">
        <v>186.42395959999999</v>
      </c>
      <c r="O1326">
        <v>119.047049</v>
      </c>
      <c r="P1326">
        <v>197.17278160000001</v>
      </c>
      <c r="Q1326">
        <v>171.25233979999999</v>
      </c>
      <c r="R1326">
        <v>166.63322890000001</v>
      </c>
      <c r="S1326">
        <v>158.87043779999999</v>
      </c>
      <c r="T1326">
        <v>80.816431449999996</v>
      </c>
    </row>
    <row r="1327" spans="1:20" x14ac:dyDescent="0.3">
      <c r="A1327">
        <v>508137</v>
      </c>
      <c r="B1327" t="s">
        <v>3875</v>
      </c>
      <c r="C1327" t="s">
        <v>3874</v>
      </c>
      <c r="D1327">
        <v>71.467191110000002</v>
      </c>
      <c r="E1327">
        <v>-0.43536481500000002</v>
      </c>
      <c r="F1327">
        <f t="shared" si="20"/>
        <v>0.73950673155052093</v>
      </c>
      <c r="G1327">
        <v>0.24294191800000001</v>
      </c>
      <c r="H1327">
        <v>-1.79205309</v>
      </c>
      <c r="I1327">
        <v>7.3124462000000001E-2</v>
      </c>
      <c r="J1327">
        <v>0.188365961</v>
      </c>
      <c r="K1327">
        <v>62.50773195</v>
      </c>
      <c r="L1327">
        <v>129.62260989999999</v>
      </c>
      <c r="M1327">
        <v>80.365475029999999</v>
      </c>
      <c r="N1327">
        <v>77.092614870000006</v>
      </c>
      <c r="O1327">
        <v>62.615655629999999</v>
      </c>
      <c r="P1327">
        <v>56.862562480000001</v>
      </c>
      <c r="Q1327">
        <v>60.242917970000001</v>
      </c>
      <c r="R1327">
        <v>63.890460830000002</v>
      </c>
      <c r="S1327">
        <v>60.017720949999998</v>
      </c>
      <c r="T1327">
        <v>61.454161409999998</v>
      </c>
    </row>
    <row r="1328" spans="1:20" x14ac:dyDescent="0.3">
      <c r="A1328">
        <v>281797</v>
      </c>
      <c r="B1328" t="s">
        <v>5659</v>
      </c>
      <c r="C1328" t="s">
        <v>5658</v>
      </c>
      <c r="D1328">
        <v>119.2375148</v>
      </c>
      <c r="E1328">
        <v>-0.53851267599999997</v>
      </c>
      <c r="F1328">
        <f t="shared" si="20"/>
        <v>0.68848032140089133</v>
      </c>
      <c r="G1328">
        <v>0.30101389099999998</v>
      </c>
      <c r="H1328">
        <v>-1.788996096</v>
      </c>
      <c r="I1328">
        <v>7.3615444000000002E-2</v>
      </c>
      <c r="J1328">
        <v>0.18948748800000001</v>
      </c>
      <c r="K1328">
        <v>186.10256559999999</v>
      </c>
      <c r="L1328">
        <v>151.2263782</v>
      </c>
      <c r="M1328">
        <v>152.2714264</v>
      </c>
      <c r="N1328">
        <v>147.17681020000001</v>
      </c>
      <c r="O1328">
        <v>70.345983480000001</v>
      </c>
      <c r="P1328">
        <v>106.3403766</v>
      </c>
      <c r="Q1328">
        <v>62.273578120000003</v>
      </c>
      <c r="R1328">
        <v>80.294768340000005</v>
      </c>
      <c r="S1328">
        <v>86.496127259999994</v>
      </c>
      <c r="T1328">
        <v>149.8471333</v>
      </c>
    </row>
    <row r="1329" spans="1:20" x14ac:dyDescent="0.3">
      <c r="A1329">
        <v>516099</v>
      </c>
      <c r="B1329" t="s">
        <v>6446</v>
      </c>
      <c r="C1329" t="s">
        <v>6445</v>
      </c>
      <c r="D1329">
        <v>63.133098769999997</v>
      </c>
      <c r="E1329">
        <v>0.95755909500000003</v>
      </c>
      <c r="F1329">
        <f t="shared" si="20"/>
        <v>1.9420213952282754</v>
      </c>
      <c r="G1329">
        <v>0.53580193200000004</v>
      </c>
      <c r="H1329">
        <v>1.7871512549999999</v>
      </c>
      <c r="I1329">
        <v>7.3913044999999997E-2</v>
      </c>
      <c r="J1329">
        <v>0.18994491899999999</v>
      </c>
      <c r="K1329">
        <v>22.730084349999998</v>
      </c>
      <c r="L1329">
        <v>7.7156315429999998</v>
      </c>
      <c r="M1329">
        <v>31.723213829999999</v>
      </c>
      <c r="N1329">
        <v>46.255568920000002</v>
      </c>
      <c r="O1329">
        <v>104.359426</v>
      </c>
      <c r="P1329">
        <v>31.01594317</v>
      </c>
      <c r="Q1329">
        <v>111.6863086</v>
      </c>
      <c r="R1329">
        <v>110.51322949999999</v>
      </c>
      <c r="S1329">
        <v>116.5049877</v>
      </c>
      <c r="T1329">
        <v>48.826594</v>
      </c>
    </row>
    <row r="1330" spans="1:20" x14ac:dyDescent="0.3">
      <c r="A1330">
        <v>514667</v>
      </c>
      <c r="B1330" t="s">
        <v>9121</v>
      </c>
      <c r="C1330" t="s">
        <v>9120</v>
      </c>
      <c r="D1330">
        <v>32.382178189999998</v>
      </c>
      <c r="E1330">
        <v>-0.80174885299999998</v>
      </c>
      <c r="F1330">
        <f t="shared" si="20"/>
        <v>0.57365336605204309</v>
      </c>
      <c r="G1330">
        <v>0.448691852</v>
      </c>
      <c r="H1330">
        <v>-1.7868585079999999</v>
      </c>
      <c r="I1330">
        <v>7.3960360000000003E-2</v>
      </c>
      <c r="J1330">
        <v>0.18994491899999999</v>
      </c>
      <c r="K1330">
        <v>51.142689779999998</v>
      </c>
      <c r="L1330">
        <v>83.328820660000005</v>
      </c>
      <c r="M1330">
        <v>38.067856589999998</v>
      </c>
      <c r="N1330">
        <v>15.41852297</v>
      </c>
      <c r="O1330">
        <v>18.55278685</v>
      </c>
      <c r="P1330">
        <v>23.631194799999999</v>
      </c>
      <c r="Q1330">
        <v>20.98348828</v>
      </c>
      <c r="R1330">
        <v>33.671999630000002</v>
      </c>
      <c r="S1330">
        <v>24.713179220000001</v>
      </c>
      <c r="T1330">
        <v>14.31124307</v>
      </c>
    </row>
    <row r="1331" spans="1:20" x14ac:dyDescent="0.3">
      <c r="A1331">
        <v>614773</v>
      </c>
      <c r="B1331" t="s">
        <v>16493</v>
      </c>
      <c r="C1331" t="s">
        <v>16492</v>
      </c>
      <c r="D1331">
        <v>41.99288301</v>
      </c>
      <c r="E1331">
        <v>0.61645928400000005</v>
      </c>
      <c r="F1331">
        <f t="shared" si="20"/>
        <v>1.5331079496045481</v>
      </c>
      <c r="G1331">
        <v>0.34492408899999999</v>
      </c>
      <c r="H1331">
        <v>1.787231751</v>
      </c>
      <c r="I1331">
        <v>7.390004E-2</v>
      </c>
      <c r="J1331">
        <v>0.18994491899999999</v>
      </c>
      <c r="K1331">
        <v>24.150714619999999</v>
      </c>
      <c r="L1331">
        <v>20.060642009999999</v>
      </c>
      <c r="M1331">
        <v>31.723213829999999</v>
      </c>
      <c r="N1331">
        <v>39.247149389999997</v>
      </c>
      <c r="O1331">
        <v>49.474098269999999</v>
      </c>
      <c r="P1331">
        <v>70.155109550000006</v>
      </c>
      <c r="Q1331">
        <v>71.073105470000002</v>
      </c>
      <c r="R1331">
        <v>35.398768840000002</v>
      </c>
      <c r="S1331">
        <v>44.130677169999998</v>
      </c>
      <c r="T1331">
        <v>34.515350929999997</v>
      </c>
    </row>
    <row r="1332" spans="1:20" x14ac:dyDescent="0.3">
      <c r="A1332">
        <v>508336</v>
      </c>
      <c r="B1332" t="s">
        <v>2189</v>
      </c>
      <c r="C1332" t="s">
        <v>2188</v>
      </c>
      <c r="D1332">
        <v>38.842927809999999</v>
      </c>
      <c r="E1332">
        <v>-0.547979192</v>
      </c>
      <c r="F1332">
        <f t="shared" si="20"/>
        <v>0.68397751689229891</v>
      </c>
      <c r="G1332">
        <v>0.30712410800000001</v>
      </c>
      <c r="H1332">
        <v>-1.78422722</v>
      </c>
      <c r="I1332">
        <v>7.4386751000000001E-2</v>
      </c>
      <c r="J1332">
        <v>0.190752481</v>
      </c>
      <c r="K1332">
        <v>46.88079896</v>
      </c>
      <c r="L1332">
        <v>55.552547109999999</v>
      </c>
      <c r="M1332">
        <v>63.446427659999998</v>
      </c>
      <c r="N1332">
        <v>35.042097669999997</v>
      </c>
      <c r="O1332">
        <v>30.148278640000001</v>
      </c>
      <c r="P1332">
        <v>37.662216710000003</v>
      </c>
      <c r="Q1332">
        <v>26.39858203</v>
      </c>
      <c r="R1332">
        <v>41.442461080000001</v>
      </c>
      <c r="S1332">
        <v>29.126246930000001</v>
      </c>
      <c r="T1332">
        <v>22.729621340000001</v>
      </c>
    </row>
    <row r="1333" spans="1:20" x14ac:dyDescent="0.3">
      <c r="A1333">
        <v>535222</v>
      </c>
      <c r="B1333" t="s">
        <v>4210</v>
      </c>
      <c r="C1333" t="s">
        <v>4209</v>
      </c>
      <c r="D1333">
        <v>33.37460531</v>
      </c>
      <c r="E1333">
        <v>-0.68113326500000004</v>
      </c>
      <c r="F1333">
        <f t="shared" si="20"/>
        <v>0.62367517301152076</v>
      </c>
      <c r="G1333">
        <v>0.38171838000000002</v>
      </c>
      <c r="H1333">
        <v>-1.784386867</v>
      </c>
      <c r="I1333">
        <v>7.4360824000000006E-2</v>
      </c>
      <c r="J1333">
        <v>0.190752481</v>
      </c>
      <c r="K1333">
        <v>51.142689779999998</v>
      </c>
      <c r="L1333">
        <v>50.923168179999998</v>
      </c>
      <c r="M1333">
        <v>42.297618440000001</v>
      </c>
      <c r="N1333">
        <v>30.83704595</v>
      </c>
      <c r="O1333">
        <v>30.921311419999999</v>
      </c>
      <c r="P1333">
        <v>32.492892849999997</v>
      </c>
      <c r="Q1333">
        <v>29.78301562</v>
      </c>
      <c r="R1333">
        <v>21.58461514</v>
      </c>
      <c r="S1333">
        <v>36.187155279999999</v>
      </c>
      <c r="T1333">
        <v>7.5765404480000003</v>
      </c>
    </row>
    <row r="1334" spans="1:20" x14ac:dyDescent="0.3">
      <c r="A1334">
        <v>540712</v>
      </c>
      <c r="B1334" t="s">
        <v>4910</v>
      </c>
      <c r="C1334" t="s">
        <v>4909</v>
      </c>
      <c r="D1334">
        <v>262.3379142</v>
      </c>
      <c r="E1334">
        <v>0.32820766899999998</v>
      </c>
      <c r="F1334">
        <f t="shared" si="20"/>
        <v>1.2554526946430637</v>
      </c>
      <c r="G1334">
        <v>0.18400644899999999</v>
      </c>
      <c r="H1334">
        <v>1.7836748140000001</v>
      </c>
      <c r="I1334">
        <v>7.4476521000000004E-2</v>
      </c>
      <c r="J1334">
        <v>0.19083908499999999</v>
      </c>
      <c r="K1334">
        <v>231.56273429999999</v>
      </c>
      <c r="L1334">
        <v>180.54577810000001</v>
      </c>
      <c r="M1334">
        <v>271.76219850000001</v>
      </c>
      <c r="N1334">
        <v>201.84248260000001</v>
      </c>
      <c r="O1334">
        <v>274.4266389</v>
      </c>
      <c r="P1334">
        <v>219.3270267</v>
      </c>
      <c r="Q1334">
        <v>305.95279690000001</v>
      </c>
      <c r="R1334">
        <v>319.45230409999999</v>
      </c>
      <c r="S1334">
        <v>304.50167249999998</v>
      </c>
      <c r="T1334">
        <v>314.0055097</v>
      </c>
    </row>
    <row r="1335" spans="1:20" x14ac:dyDescent="0.3">
      <c r="A1335">
        <v>514896</v>
      </c>
      <c r="B1335" t="s">
        <v>15349</v>
      </c>
      <c r="C1335" t="s">
        <v>15348</v>
      </c>
      <c r="D1335">
        <v>279.12271609999999</v>
      </c>
      <c r="E1335">
        <v>0.49482195600000001</v>
      </c>
      <c r="F1335">
        <f t="shared" si="20"/>
        <v>1.4091468406175496</v>
      </c>
      <c r="G1335">
        <v>0.27775458800000002</v>
      </c>
      <c r="H1335">
        <v>1.781507766</v>
      </c>
      <c r="I1335">
        <v>7.4829537000000002E-2</v>
      </c>
      <c r="J1335">
        <v>0.19159959700000001</v>
      </c>
      <c r="K1335">
        <v>177.57878400000001</v>
      </c>
      <c r="L1335">
        <v>154.31263089999999</v>
      </c>
      <c r="M1335">
        <v>396.54017290000002</v>
      </c>
      <c r="N1335">
        <v>238.28626420000001</v>
      </c>
      <c r="O1335">
        <v>190.939098</v>
      </c>
      <c r="P1335">
        <v>433.48472959999998</v>
      </c>
      <c r="Q1335">
        <v>319.49053120000002</v>
      </c>
      <c r="R1335">
        <v>253.83507410000001</v>
      </c>
      <c r="S1335">
        <v>246.24917859999999</v>
      </c>
      <c r="T1335">
        <v>380.51069810000001</v>
      </c>
    </row>
    <row r="1336" spans="1:20" x14ac:dyDescent="0.3">
      <c r="A1336">
        <v>286806</v>
      </c>
      <c r="B1336" t="s">
        <v>315</v>
      </c>
      <c r="C1336" t="s">
        <v>314</v>
      </c>
      <c r="D1336">
        <v>100.5177496</v>
      </c>
      <c r="E1336">
        <v>0.431180287</v>
      </c>
      <c r="F1336">
        <f t="shared" si="20"/>
        <v>1.3483362166187973</v>
      </c>
      <c r="G1336">
        <v>0.24210616600000001</v>
      </c>
      <c r="H1336">
        <v>1.780955413</v>
      </c>
      <c r="I1336">
        <v>7.4919735000000001E-2</v>
      </c>
      <c r="J1336">
        <v>0.19168652899999999</v>
      </c>
      <c r="K1336">
        <v>68.190253040000002</v>
      </c>
      <c r="L1336">
        <v>60.18192604</v>
      </c>
      <c r="M1336">
        <v>94.112201029999994</v>
      </c>
      <c r="N1336">
        <v>79.895982689999997</v>
      </c>
      <c r="O1336">
        <v>122.9122129</v>
      </c>
      <c r="P1336">
        <v>98.217153370000005</v>
      </c>
      <c r="Q1336">
        <v>132.66979689999999</v>
      </c>
      <c r="R1336">
        <v>117.4203064</v>
      </c>
      <c r="S1336">
        <v>92.674422059999998</v>
      </c>
      <c r="T1336">
        <v>138.9032416</v>
      </c>
    </row>
    <row r="1337" spans="1:20" x14ac:dyDescent="0.3">
      <c r="A1337">
        <v>353112</v>
      </c>
      <c r="B1337" t="s">
        <v>3542</v>
      </c>
      <c r="C1337" t="s">
        <v>3541</v>
      </c>
      <c r="D1337">
        <v>242.01863130000001</v>
      </c>
      <c r="E1337">
        <v>-0.43959754699999998</v>
      </c>
      <c r="F1337">
        <f t="shared" si="20"/>
        <v>0.73734026778236628</v>
      </c>
      <c r="G1337">
        <v>0.24734026100000001</v>
      </c>
      <c r="H1337">
        <v>-1.7772987920000001</v>
      </c>
      <c r="I1337">
        <v>7.5519091999999996E-2</v>
      </c>
      <c r="J1337">
        <v>0.19307506899999999</v>
      </c>
      <c r="K1337">
        <v>306.85613869999997</v>
      </c>
      <c r="L1337">
        <v>322.51339849999999</v>
      </c>
      <c r="M1337">
        <v>357.4148758</v>
      </c>
      <c r="N1337">
        <v>211.6542699</v>
      </c>
      <c r="O1337">
        <v>195.57729470000001</v>
      </c>
      <c r="P1337">
        <v>307.94400719999999</v>
      </c>
      <c r="Q1337">
        <v>182.08252730000001</v>
      </c>
      <c r="R1337">
        <v>203.75876700000001</v>
      </c>
      <c r="S1337">
        <v>179.1705493</v>
      </c>
      <c r="T1337">
        <v>153.21448459999999</v>
      </c>
    </row>
    <row r="1338" spans="1:20" x14ac:dyDescent="0.3">
      <c r="A1338">
        <v>533527</v>
      </c>
      <c r="B1338" t="s">
        <v>11251</v>
      </c>
      <c r="C1338" t="s">
        <v>11250</v>
      </c>
      <c r="D1338">
        <v>44.277119229999997</v>
      </c>
      <c r="E1338">
        <v>-0.53069142499999999</v>
      </c>
      <c r="F1338">
        <f t="shared" si="20"/>
        <v>0.69222290028936373</v>
      </c>
      <c r="G1338">
        <v>0.29898916800000003</v>
      </c>
      <c r="H1338">
        <v>-1.77495201</v>
      </c>
      <c r="I1338">
        <v>7.5905812000000003E-2</v>
      </c>
      <c r="J1338">
        <v>0.193897868</v>
      </c>
      <c r="K1338">
        <v>61.087101680000004</v>
      </c>
      <c r="L1338">
        <v>70.983810199999994</v>
      </c>
      <c r="M1338">
        <v>30.66577337</v>
      </c>
      <c r="N1338">
        <v>60.272407989999998</v>
      </c>
      <c r="O1338">
        <v>40.197704850000001</v>
      </c>
      <c r="P1338">
        <v>33.96984252</v>
      </c>
      <c r="Q1338">
        <v>43.320749999999997</v>
      </c>
      <c r="R1338">
        <v>26.764922779999999</v>
      </c>
      <c r="S1338">
        <v>30.89147402</v>
      </c>
      <c r="T1338">
        <v>44.617404860000001</v>
      </c>
    </row>
    <row r="1339" spans="1:20" x14ac:dyDescent="0.3">
      <c r="A1339">
        <v>512477</v>
      </c>
      <c r="B1339" t="s">
        <v>16669</v>
      </c>
      <c r="C1339" t="s">
        <v>16668</v>
      </c>
      <c r="D1339">
        <v>173.5745086</v>
      </c>
      <c r="E1339">
        <v>-0.31924549499999999</v>
      </c>
      <c r="F1339">
        <f t="shared" si="20"/>
        <v>0.80148893309810754</v>
      </c>
      <c r="G1339">
        <v>0.17989148399999999</v>
      </c>
      <c r="H1339">
        <v>-1.7746559639999999</v>
      </c>
      <c r="I1339">
        <v>7.5954710999999994E-2</v>
      </c>
      <c r="J1339">
        <v>0.193897868</v>
      </c>
      <c r="K1339">
        <v>205.9913894</v>
      </c>
      <c r="L1339">
        <v>231.4689463</v>
      </c>
      <c r="M1339">
        <v>175.53511649999999</v>
      </c>
      <c r="N1339">
        <v>171.0054366</v>
      </c>
      <c r="O1339">
        <v>180.8896718</v>
      </c>
      <c r="P1339">
        <v>145.47954300000001</v>
      </c>
      <c r="Q1339">
        <v>180.0518672</v>
      </c>
      <c r="R1339">
        <v>161.45292130000001</v>
      </c>
      <c r="S1339">
        <v>167.69657319999999</v>
      </c>
      <c r="T1339">
        <v>116.1736202</v>
      </c>
    </row>
    <row r="1340" spans="1:20" x14ac:dyDescent="0.3">
      <c r="A1340">
        <v>281487</v>
      </c>
      <c r="B1340" t="s">
        <v>10985</v>
      </c>
      <c r="C1340" t="s">
        <v>10984</v>
      </c>
      <c r="D1340">
        <v>639.4173389</v>
      </c>
      <c r="E1340">
        <v>-0.34277643400000002</v>
      </c>
      <c r="F1340">
        <f t="shared" si="20"/>
        <v>0.78852235728001696</v>
      </c>
      <c r="G1340">
        <v>0.19325857099999999</v>
      </c>
      <c r="H1340">
        <v>-1.7736674370000001</v>
      </c>
      <c r="I1340">
        <v>7.6118175999999996E-2</v>
      </c>
      <c r="J1340">
        <v>0.19416971799999999</v>
      </c>
      <c r="K1340">
        <v>811.17988509999998</v>
      </c>
      <c r="L1340">
        <v>790.08067000000005</v>
      </c>
      <c r="M1340">
        <v>720.1169539</v>
      </c>
      <c r="N1340">
        <v>543.85335580000003</v>
      </c>
      <c r="O1340">
        <v>710.41712989999996</v>
      </c>
      <c r="P1340">
        <v>790.90655089999996</v>
      </c>
      <c r="Q1340">
        <v>494.12730470000002</v>
      </c>
      <c r="R1340">
        <v>440.32614899999999</v>
      </c>
      <c r="S1340">
        <v>538.39426149999997</v>
      </c>
      <c r="T1340">
        <v>554.77112839999995</v>
      </c>
    </row>
    <row r="1341" spans="1:20" x14ac:dyDescent="0.3">
      <c r="A1341">
        <v>510256</v>
      </c>
      <c r="B1341" t="s">
        <v>14305</v>
      </c>
      <c r="C1341" t="s">
        <v>14304</v>
      </c>
      <c r="D1341">
        <v>43.35097434</v>
      </c>
      <c r="E1341">
        <v>-0.644277989</v>
      </c>
      <c r="F1341">
        <f t="shared" si="20"/>
        <v>0.63981291122679851</v>
      </c>
      <c r="G1341">
        <v>0.36348491700000002</v>
      </c>
      <c r="H1341">
        <v>-1.7725026800000001</v>
      </c>
      <c r="I1341">
        <v>7.6311150999999994E-2</v>
      </c>
      <c r="J1341">
        <v>0.19451638099999999</v>
      </c>
      <c r="K1341">
        <v>53.983950319999998</v>
      </c>
      <c r="L1341">
        <v>78.699441739999997</v>
      </c>
      <c r="M1341">
        <v>51.814582590000001</v>
      </c>
      <c r="N1341">
        <v>44.85388502</v>
      </c>
      <c r="O1341">
        <v>35.559508129999998</v>
      </c>
      <c r="P1341">
        <v>43.570015410000003</v>
      </c>
      <c r="Q1341">
        <v>16.245281250000001</v>
      </c>
      <c r="R1341">
        <v>25.901538169999998</v>
      </c>
      <c r="S1341">
        <v>26.4784063</v>
      </c>
      <c r="T1341">
        <v>56.403134450000003</v>
      </c>
    </row>
    <row r="1342" spans="1:20" x14ac:dyDescent="0.3">
      <c r="A1342">
        <v>510738</v>
      </c>
      <c r="B1342" t="s">
        <v>404</v>
      </c>
      <c r="C1342" t="s">
        <v>403</v>
      </c>
      <c r="D1342">
        <v>81.897458470000004</v>
      </c>
      <c r="E1342">
        <v>-0.41838089099999998</v>
      </c>
      <c r="F1342">
        <f t="shared" si="20"/>
        <v>0.74826391552359361</v>
      </c>
      <c r="G1342">
        <v>0.23623712999999999</v>
      </c>
      <c r="H1342">
        <v>-1.7710208839999999</v>
      </c>
      <c r="I1342">
        <v>7.6557229000000004E-2</v>
      </c>
      <c r="J1342">
        <v>0.19499778500000001</v>
      </c>
      <c r="K1342">
        <v>117.9123125</v>
      </c>
      <c r="L1342">
        <v>97.216957440000002</v>
      </c>
      <c r="M1342">
        <v>99.399403329999998</v>
      </c>
      <c r="N1342">
        <v>82.699350499999994</v>
      </c>
      <c r="O1342">
        <v>71.892049049999997</v>
      </c>
      <c r="P1342">
        <v>82.709181790000002</v>
      </c>
      <c r="Q1342">
        <v>48.735843750000001</v>
      </c>
      <c r="R1342">
        <v>72.524306890000005</v>
      </c>
      <c r="S1342">
        <v>60.017720949999998</v>
      </c>
      <c r="T1342">
        <v>85.867458409999998</v>
      </c>
    </row>
    <row r="1343" spans="1:20" x14ac:dyDescent="0.3">
      <c r="A1343">
        <v>617628</v>
      </c>
      <c r="B1343" t="s">
        <v>1377</v>
      </c>
      <c r="C1343" t="s">
        <v>1376</v>
      </c>
      <c r="D1343">
        <v>210.28419940000001</v>
      </c>
      <c r="E1343">
        <v>-0.43935586500000001</v>
      </c>
      <c r="F1343">
        <f t="shared" si="20"/>
        <v>0.73746379825323916</v>
      </c>
      <c r="G1343">
        <v>0.24830353399999999</v>
      </c>
      <c r="H1343">
        <v>-1.7694305749999999</v>
      </c>
      <c r="I1343">
        <v>7.6822047000000004E-2</v>
      </c>
      <c r="J1343">
        <v>0.19548449300000001</v>
      </c>
      <c r="K1343">
        <v>214.51517100000001</v>
      </c>
      <c r="L1343">
        <v>302.45275650000002</v>
      </c>
      <c r="M1343">
        <v>250.6133892</v>
      </c>
      <c r="N1343">
        <v>236.88458030000001</v>
      </c>
      <c r="O1343">
        <v>206.39975369999999</v>
      </c>
      <c r="P1343">
        <v>141.04869389999999</v>
      </c>
      <c r="Q1343">
        <v>206.45044920000001</v>
      </c>
      <c r="R1343">
        <v>229.66030509999999</v>
      </c>
      <c r="S1343">
        <v>218.0055452</v>
      </c>
      <c r="T1343">
        <v>96.811350169999997</v>
      </c>
    </row>
    <row r="1344" spans="1:20" x14ac:dyDescent="0.3">
      <c r="A1344">
        <v>513055</v>
      </c>
      <c r="B1344" t="s">
        <v>12146</v>
      </c>
      <c r="C1344" t="s">
        <v>12145</v>
      </c>
      <c r="D1344">
        <v>79.959223199999997</v>
      </c>
      <c r="E1344">
        <v>0.61471917300000001</v>
      </c>
      <c r="F1344">
        <f t="shared" si="20"/>
        <v>1.5312599015388684</v>
      </c>
      <c r="G1344">
        <v>0.34745898800000002</v>
      </c>
      <c r="H1344">
        <v>1.769184834</v>
      </c>
      <c r="I1344">
        <v>7.6863033999999997E-2</v>
      </c>
      <c r="J1344">
        <v>0.19548449300000001</v>
      </c>
      <c r="K1344">
        <v>79.555295209999997</v>
      </c>
      <c r="L1344">
        <v>37.035031410000002</v>
      </c>
      <c r="M1344">
        <v>42.297618440000001</v>
      </c>
      <c r="N1344">
        <v>65.879143619999994</v>
      </c>
      <c r="O1344">
        <v>90.444835909999995</v>
      </c>
      <c r="P1344">
        <v>146.95649259999999</v>
      </c>
      <c r="Q1344">
        <v>96.117914060000004</v>
      </c>
      <c r="R1344">
        <v>44.895999500000002</v>
      </c>
      <c r="S1344">
        <v>78.552605360000001</v>
      </c>
      <c r="T1344">
        <v>117.8572959</v>
      </c>
    </row>
    <row r="1345" spans="1:20" x14ac:dyDescent="0.3">
      <c r="A1345">
        <v>100848920</v>
      </c>
      <c r="B1345" t="s">
        <v>12146</v>
      </c>
      <c r="C1345" t="s">
        <v>12147</v>
      </c>
      <c r="D1345">
        <v>79.959223199999997</v>
      </c>
      <c r="E1345">
        <v>0.61471917300000001</v>
      </c>
      <c r="F1345">
        <f t="shared" si="20"/>
        <v>1.5312599015388684</v>
      </c>
      <c r="G1345">
        <v>0.34745898800000002</v>
      </c>
      <c r="H1345">
        <v>1.769184834</v>
      </c>
      <c r="I1345">
        <v>7.6863033999999997E-2</v>
      </c>
      <c r="J1345">
        <v>0.19548449300000001</v>
      </c>
      <c r="K1345">
        <v>79.555295209999997</v>
      </c>
      <c r="L1345">
        <v>37.035031410000002</v>
      </c>
      <c r="M1345">
        <v>42.297618440000001</v>
      </c>
      <c r="N1345">
        <v>65.879143619999994</v>
      </c>
      <c r="O1345">
        <v>90.444835909999995</v>
      </c>
      <c r="P1345">
        <v>146.95649259999999</v>
      </c>
      <c r="Q1345">
        <v>96.117914060000004</v>
      </c>
      <c r="R1345">
        <v>44.895999500000002</v>
      </c>
      <c r="S1345">
        <v>78.552605360000001</v>
      </c>
      <c r="T1345">
        <v>117.8572959</v>
      </c>
    </row>
    <row r="1346" spans="1:20" x14ac:dyDescent="0.3">
      <c r="A1346">
        <v>615333</v>
      </c>
      <c r="B1346" t="s">
        <v>15032</v>
      </c>
      <c r="C1346" t="s">
        <v>15031</v>
      </c>
      <c r="D1346">
        <v>35.151511050000003</v>
      </c>
      <c r="E1346">
        <v>0.64180306300000001</v>
      </c>
      <c r="F1346">
        <f t="shared" si="20"/>
        <v>1.5602779579976036</v>
      </c>
      <c r="G1346">
        <v>0.36295862099999998</v>
      </c>
      <c r="H1346">
        <v>1.768254083</v>
      </c>
      <c r="I1346">
        <v>7.7018435999999996E-2</v>
      </c>
      <c r="J1346">
        <v>0.19567784699999999</v>
      </c>
      <c r="K1346">
        <v>15.62693299</v>
      </c>
      <c r="L1346">
        <v>16.974389389999999</v>
      </c>
      <c r="M1346">
        <v>24.3211306</v>
      </c>
      <c r="N1346">
        <v>44.85388502</v>
      </c>
      <c r="O1346">
        <v>34.786475350000003</v>
      </c>
      <c r="P1346">
        <v>22.892719960000001</v>
      </c>
      <c r="Q1346">
        <v>54.150937499999998</v>
      </c>
      <c r="R1346">
        <v>40.579076469999997</v>
      </c>
      <c r="S1346">
        <v>47.661131339999997</v>
      </c>
      <c r="T1346">
        <v>49.668431830000003</v>
      </c>
    </row>
    <row r="1347" spans="1:20" x14ac:dyDescent="0.3">
      <c r="A1347">
        <v>504380</v>
      </c>
      <c r="B1347" t="s">
        <v>372</v>
      </c>
      <c r="C1347" t="s">
        <v>371</v>
      </c>
      <c r="D1347">
        <v>79.558527699999999</v>
      </c>
      <c r="E1347">
        <v>0.509781971</v>
      </c>
      <c r="F1347">
        <f t="shared" ref="F1347:F1410" si="21">2^E1347</f>
        <v>1.4238350005826517</v>
      </c>
      <c r="G1347">
        <v>0.28851692400000001</v>
      </c>
      <c r="H1347">
        <v>1.766904915</v>
      </c>
      <c r="I1347">
        <v>7.7244153999999995E-2</v>
      </c>
      <c r="J1347">
        <v>0.19590459800000001</v>
      </c>
      <c r="K1347">
        <v>63.928362219999997</v>
      </c>
      <c r="L1347">
        <v>44.750662949999999</v>
      </c>
      <c r="M1347">
        <v>38.067856589999998</v>
      </c>
      <c r="N1347">
        <v>75.690930969999997</v>
      </c>
      <c r="O1347">
        <v>104.359426</v>
      </c>
      <c r="P1347">
        <v>94.524779190000004</v>
      </c>
      <c r="Q1347">
        <v>114.3938555</v>
      </c>
      <c r="R1347">
        <v>101.0159989</v>
      </c>
      <c r="S1347">
        <v>85.613513710000007</v>
      </c>
      <c r="T1347">
        <v>73.239891</v>
      </c>
    </row>
    <row r="1348" spans="1:20" x14ac:dyDescent="0.3">
      <c r="A1348">
        <v>517111</v>
      </c>
      <c r="B1348" t="s">
        <v>12075</v>
      </c>
      <c r="C1348" t="s">
        <v>12074</v>
      </c>
      <c r="D1348">
        <v>100.12730209999999</v>
      </c>
      <c r="E1348">
        <v>-0.363486639</v>
      </c>
      <c r="F1348">
        <f t="shared" si="21"/>
        <v>0.77728380415308462</v>
      </c>
      <c r="G1348">
        <v>0.20572914</v>
      </c>
      <c r="H1348">
        <v>-1.766821355</v>
      </c>
      <c r="I1348">
        <v>7.7258150999999997E-2</v>
      </c>
      <c r="J1348">
        <v>0.19590459800000001</v>
      </c>
      <c r="K1348">
        <v>100.8647493</v>
      </c>
      <c r="L1348">
        <v>80.242568050000003</v>
      </c>
      <c r="M1348">
        <v>135.35237900000001</v>
      </c>
      <c r="N1348">
        <v>107.92966079999999</v>
      </c>
      <c r="O1348">
        <v>136.82680300000001</v>
      </c>
      <c r="P1348">
        <v>87.140030809999999</v>
      </c>
      <c r="Q1348">
        <v>85.287726559999996</v>
      </c>
      <c r="R1348">
        <v>81.158152939999994</v>
      </c>
      <c r="S1348">
        <v>82.083059539999994</v>
      </c>
      <c r="T1348">
        <v>104.38789060000001</v>
      </c>
    </row>
    <row r="1349" spans="1:20" x14ac:dyDescent="0.3">
      <c r="A1349">
        <v>538455</v>
      </c>
      <c r="B1349" t="s">
        <v>16643</v>
      </c>
      <c r="C1349" t="s">
        <v>16642</v>
      </c>
      <c r="D1349">
        <v>25.57656236</v>
      </c>
      <c r="E1349">
        <v>0.580813939</v>
      </c>
      <c r="F1349">
        <f t="shared" si="21"/>
        <v>1.4956928499198958</v>
      </c>
      <c r="G1349">
        <v>0.32886513299999998</v>
      </c>
      <c r="H1349">
        <v>1.766115895</v>
      </c>
      <c r="I1349">
        <v>7.7376406999999994E-2</v>
      </c>
      <c r="J1349">
        <v>0.19605858400000001</v>
      </c>
      <c r="K1349">
        <v>21.309454070000001</v>
      </c>
      <c r="L1349">
        <v>23.146894629999998</v>
      </c>
      <c r="M1349">
        <v>20.091368760000002</v>
      </c>
      <c r="N1349">
        <v>12.61515516</v>
      </c>
      <c r="O1349">
        <v>24.73704914</v>
      </c>
      <c r="P1349">
        <v>34.708317360000002</v>
      </c>
      <c r="Q1349">
        <v>23.01414844</v>
      </c>
      <c r="R1349">
        <v>31.945230410000001</v>
      </c>
      <c r="S1349">
        <v>22.947952130000001</v>
      </c>
      <c r="T1349">
        <v>41.250053549999997</v>
      </c>
    </row>
    <row r="1350" spans="1:20" x14ac:dyDescent="0.3">
      <c r="A1350">
        <v>514354</v>
      </c>
      <c r="B1350" t="s">
        <v>6980</v>
      </c>
      <c r="C1350" t="s">
        <v>6979</v>
      </c>
      <c r="D1350">
        <v>44.051237440000001</v>
      </c>
      <c r="E1350">
        <v>-0.49632144499999997</v>
      </c>
      <c r="F1350">
        <f t="shared" si="21"/>
        <v>0.70891204847319589</v>
      </c>
      <c r="G1350">
        <v>0.28140040500000002</v>
      </c>
      <c r="H1350">
        <v>-1.7637552590000001</v>
      </c>
      <c r="I1350">
        <v>7.7773193000000004E-2</v>
      </c>
      <c r="J1350">
        <v>0.19691756499999999</v>
      </c>
      <c r="K1350">
        <v>58.245841140000003</v>
      </c>
      <c r="L1350">
        <v>46.293789259999997</v>
      </c>
      <c r="M1350">
        <v>54.98690397</v>
      </c>
      <c r="N1350">
        <v>53.26398846</v>
      </c>
      <c r="O1350">
        <v>45.608934349999998</v>
      </c>
      <c r="P1350">
        <v>39.139166379999999</v>
      </c>
      <c r="Q1350">
        <v>46.705183589999997</v>
      </c>
      <c r="R1350">
        <v>18.99446133</v>
      </c>
      <c r="S1350">
        <v>32.65670111</v>
      </c>
      <c r="T1350">
        <v>44.617404860000001</v>
      </c>
    </row>
    <row r="1351" spans="1:20" x14ac:dyDescent="0.3">
      <c r="A1351">
        <v>531488</v>
      </c>
      <c r="B1351" t="s">
        <v>16108</v>
      </c>
      <c r="C1351" t="s">
        <v>16107</v>
      </c>
      <c r="D1351">
        <v>552.1503179</v>
      </c>
      <c r="E1351">
        <v>-0.26079513500000001</v>
      </c>
      <c r="F1351">
        <f t="shared" si="21"/>
        <v>0.83462779122027586</v>
      </c>
      <c r="G1351">
        <v>0.14814121399999999</v>
      </c>
      <c r="H1351">
        <v>-1.760449562</v>
      </c>
      <c r="I1351">
        <v>7.8331611999999995E-2</v>
      </c>
      <c r="J1351">
        <v>0.198184213</v>
      </c>
      <c r="K1351">
        <v>680.48190009999996</v>
      </c>
      <c r="L1351">
        <v>663.54431269999998</v>
      </c>
      <c r="M1351">
        <v>530.83511139999996</v>
      </c>
      <c r="N1351">
        <v>639.16786149999996</v>
      </c>
      <c r="O1351">
        <v>497.8331139</v>
      </c>
      <c r="P1351">
        <v>485.91644300000002</v>
      </c>
      <c r="Q1351">
        <v>431.85372660000002</v>
      </c>
      <c r="R1351">
        <v>499.89968679999998</v>
      </c>
      <c r="S1351">
        <v>548.98562400000003</v>
      </c>
      <c r="T1351">
        <v>542.98539879999998</v>
      </c>
    </row>
    <row r="1352" spans="1:20" x14ac:dyDescent="0.3">
      <c r="A1352">
        <v>525741</v>
      </c>
      <c r="B1352" t="s">
        <v>2002</v>
      </c>
      <c r="C1352" t="s">
        <v>2001</v>
      </c>
      <c r="D1352">
        <v>449.72134999999997</v>
      </c>
      <c r="E1352">
        <v>-0.33153900400000003</v>
      </c>
      <c r="F1352">
        <f t="shared" si="21"/>
        <v>0.79468829269914687</v>
      </c>
      <c r="G1352">
        <v>0.18838627699999999</v>
      </c>
      <c r="H1352">
        <v>-1.7598893600000001</v>
      </c>
      <c r="I1352">
        <v>7.8426568000000002E-2</v>
      </c>
      <c r="J1352">
        <v>0.19827725700000001</v>
      </c>
      <c r="K1352">
        <v>536.99824269999999</v>
      </c>
      <c r="L1352">
        <v>643.48367069999995</v>
      </c>
      <c r="M1352">
        <v>392.31041099999999</v>
      </c>
      <c r="N1352">
        <v>541.04998799999998</v>
      </c>
      <c r="O1352">
        <v>394.2467206</v>
      </c>
      <c r="P1352">
        <v>346.34469869999998</v>
      </c>
      <c r="Q1352">
        <v>364.8419414</v>
      </c>
      <c r="R1352">
        <v>368.66522670000001</v>
      </c>
      <c r="S1352">
        <v>421.0066602</v>
      </c>
      <c r="T1352">
        <v>488.26594</v>
      </c>
    </row>
    <row r="1353" spans="1:20" x14ac:dyDescent="0.3">
      <c r="A1353">
        <v>508944</v>
      </c>
      <c r="B1353" t="s">
        <v>4063</v>
      </c>
      <c r="C1353" t="s">
        <v>4062</v>
      </c>
      <c r="D1353">
        <v>24.044575219999999</v>
      </c>
      <c r="E1353">
        <v>0.65455248700000002</v>
      </c>
      <c r="F1353">
        <f t="shared" si="21"/>
        <v>1.5741275950238249</v>
      </c>
      <c r="G1353">
        <v>0.37215923400000001</v>
      </c>
      <c r="H1353">
        <v>1.7587968439999999</v>
      </c>
      <c r="I1353">
        <v>7.8612021000000004E-2</v>
      </c>
      <c r="J1353">
        <v>0.19830478700000001</v>
      </c>
      <c r="K1353">
        <v>21.309454070000001</v>
      </c>
      <c r="L1353">
        <v>26.233147249999998</v>
      </c>
      <c r="M1353">
        <v>12.689285529999999</v>
      </c>
      <c r="N1353">
        <v>14.01683907</v>
      </c>
      <c r="O1353">
        <v>19.325819639999999</v>
      </c>
      <c r="P1353">
        <v>19.93882061</v>
      </c>
      <c r="Q1353">
        <v>18.95282812</v>
      </c>
      <c r="R1353">
        <v>28.49169199</v>
      </c>
      <c r="S1353">
        <v>44.130677169999998</v>
      </c>
      <c r="T1353">
        <v>35.35718876</v>
      </c>
    </row>
    <row r="1354" spans="1:20" x14ac:dyDescent="0.3">
      <c r="A1354">
        <v>338079</v>
      </c>
      <c r="B1354" t="s">
        <v>9506</v>
      </c>
      <c r="C1354" t="s">
        <v>9505</v>
      </c>
      <c r="D1354">
        <v>159.9477823</v>
      </c>
      <c r="E1354">
        <v>-0.39355363700000001</v>
      </c>
      <c r="F1354">
        <f t="shared" si="21"/>
        <v>0.76125218180071674</v>
      </c>
      <c r="G1354">
        <v>0.22374569599999999</v>
      </c>
      <c r="H1354">
        <v>-1.7589327749999999</v>
      </c>
      <c r="I1354">
        <v>7.8588928000000002E-2</v>
      </c>
      <c r="J1354">
        <v>0.19830478700000001</v>
      </c>
      <c r="K1354">
        <v>167.63437210000001</v>
      </c>
      <c r="L1354">
        <v>234.55519889999999</v>
      </c>
      <c r="M1354">
        <v>164.96071190000001</v>
      </c>
      <c r="N1354">
        <v>182.2189079</v>
      </c>
      <c r="O1354">
        <v>160.01778659999999</v>
      </c>
      <c r="P1354">
        <v>105.6019017</v>
      </c>
      <c r="Q1354">
        <v>172.6061133</v>
      </c>
      <c r="R1354">
        <v>94.108922030000002</v>
      </c>
      <c r="S1354">
        <v>154.45737009999999</v>
      </c>
      <c r="T1354">
        <v>163.3165386</v>
      </c>
    </row>
    <row r="1355" spans="1:20" x14ac:dyDescent="0.3">
      <c r="A1355">
        <v>539038</v>
      </c>
      <c r="B1355" t="s">
        <v>12984</v>
      </c>
      <c r="C1355" t="s">
        <v>12983</v>
      </c>
      <c r="D1355">
        <v>150.80602049999999</v>
      </c>
      <c r="E1355">
        <v>0.62837220500000002</v>
      </c>
      <c r="F1355">
        <f t="shared" si="21"/>
        <v>1.5458198583204525</v>
      </c>
      <c r="G1355">
        <v>0.35720817700000002</v>
      </c>
      <c r="H1355">
        <v>1.759120442</v>
      </c>
      <c r="I1355">
        <v>7.8557054000000001E-2</v>
      </c>
      <c r="J1355">
        <v>0.19830478700000001</v>
      </c>
      <c r="K1355">
        <v>83.817186030000002</v>
      </c>
      <c r="L1355">
        <v>72.526936500000005</v>
      </c>
      <c r="M1355">
        <v>80.365475029999999</v>
      </c>
      <c r="N1355">
        <v>105.126293</v>
      </c>
      <c r="O1355">
        <v>248.1435242</v>
      </c>
      <c r="P1355">
        <v>115.9405495</v>
      </c>
      <c r="Q1355">
        <v>280.9079883</v>
      </c>
      <c r="R1355">
        <v>166.63322890000001</v>
      </c>
      <c r="S1355">
        <v>186.23145769999999</v>
      </c>
      <c r="T1355">
        <v>168.36756550000001</v>
      </c>
    </row>
    <row r="1356" spans="1:20" x14ac:dyDescent="0.3">
      <c r="A1356">
        <v>504408</v>
      </c>
      <c r="B1356" t="s">
        <v>12501</v>
      </c>
      <c r="C1356" t="s">
        <v>12500</v>
      </c>
      <c r="D1356">
        <v>48.093789639999997</v>
      </c>
      <c r="E1356">
        <v>0.55324494199999996</v>
      </c>
      <c r="F1356">
        <f t="shared" si="21"/>
        <v>1.467382456470042</v>
      </c>
      <c r="G1356">
        <v>0.314686933</v>
      </c>
      <c r="H1356">
        <v>1.7580804400000001</v>
      </c>
      <c r="I1356">
        <v>7.8733822999999994E-2</v>
      </c>
      <c r="J1356">
        <v>0.19846514100000001</v>
      </c>
      <c r="K1356">
        <v>19.888823800000001</v>
      </c>
      <c r="L1356">
        <v>21.60376832</v>
      </c>
      <c r="M1356">
        <v>44.412499359999998</v>
      </c>
      <c r="N1356">
        <v>49.05893674</v>
      </c>
      <c r="O1356">
        <v>57.977458910000003</v>
      </c>
      <c r="P1356">
        <v>60.554936669999996</v>
      </c>
      <c r="Q1356">
        <v>64.981125000000006</v>
      </c>
      <c r="R1356">
        <v>56.983383979999999</v>
      </c>
      <c r="S1356">
        <v>60.017720949999998</v>
      </c>
      <c r="T1356">
        <v>45.459242690000004</v>
      </c>
    </row>
    <row r="1357" spans="1:20" x14ac:dyDescent="0.3">
      <c r="A1357">
        <v>507130</v>
      </c>
      <c r="B1357" t="s">
        <v>7946</v>
      </c>
      <c r="C1357" t="s">
        <v>7945</v>
      </c>
      <c r="D1357">
        <v>137.43472109999999</v>
      </c>
      <c r="E1357">
        <v>-0.364070008</v>
      </c>
      <c r="F1357">
        <f t="shared" si="21"/>
        <v>0.77696956476238921</v>
      </c>
      <c r="G1357">
        <v>0.20730568099999999</v>
      </c>
      <c r="H1357">
        <v>-1.756198897</v>
      </c>
      <c r="I1357">
        <v>7.9054452999999997E-2</v>
      </c>
      <c r="J1357">
        <v>0.19897900700000001</v>
      </c>
      <c r="K1357">
        <v>150.5868088</v>
      </c>
      <c r="L1357">
        <v>171.28702029999999</v>
      </c>
      <c r="M1357">
        <v>185.0520807</v>
      </c>
      <c r="N1357">
        <v>149.980178</v>
      </c>
      <c r="O1357">
        <v>117.5009834</v>
      </c>
      <c r="P1357">
        <v>139.57174430000001</v>
      </c>
      <c r="Q1357">
        <v>114.3938555</v>
      </c>
      <c r="R1357">
        <v>150.22892139999999</v>
      </c>
      <c r="S1357">
        <v>100.6179439</v>
      </c>
      <c r="T1357">
        <v>95.127674519999999</v>
      </c>
    </row>
    <row r="1358" spans="1:20" x14ac:dyDescent="0.3">
      <c r="A1358">
        <v>512062</v>
      </c>
      <c r="B1358" t="s">
        <v>16338</v>
      </c>
      <c r="C1358" t="s">
        <v>16337</v>
      </c>
      <c r="D1358">
        <v>53.924614499999997</v>
      </c>
      <c r="E1358">
        <v>-0.47263670699999999</v>
      </c>
      <c r="F1358">
        <f t="shared" si="21"/>
        <v>0.72064632149963037</v>
      </c>
      <c r="G1358">
        <v>0.26910264099999998</v>
      </c>
      <c r="H1358">
        <v>-1.756343623</v>
      </c>
      <c r="I1358">
        <v>7.9029752999999994E-2</v>
      </c>
      <c r="J1358">
        <v>0.19897900700000001</v>
      </c>
      <c r="K1358">
        <v>59.66647141</v>
      </c>
      <c r="L1358">
        <v>94.130704820000005</v>
      </c>
      <c r="M1358">
        <v>54.98690397</v>
      </c>
      <c r="N1358">
        <v>64.477459710000005</v>
      </c>
      <c r="O1358">
        <v>41.743770419999997</v>
      </c>
      <c r="P1358">
        <v>57.601037320000003</v>
      </c>
      <c r="Q1358">
        <v>37.228769530000001</v>
      </c>
      <c r="R1358">
        <v>42.305845679999997</v>
      </c>
      <c r="S1358">
        <v>45.01329071</v>
      </c>
      <c r="T1358">
        <v>42.09189138</v>
      </c>
    </row>
    <row r="1359" spans="1:20" x14ac:dyDescent="0.3">
      <c r="A1359">
        <v>282272</v>
      </c>
      <c r="B1359" t="s">
        <v>8091</v>
      </c>
      <c r="C1359" t="s">
        <v>8090</v>
      </c>
      <c r="D1359">
        <v>75.045268559999997</v>
      </c>
      <c r="E1359">
        <v>-0.482930849</v>
      </c>
      <c r="F1359">
        <f t="shared" si="21"/>
        <v>0.71552255548835153</v>
      </c>
      <c r="G1359">
        <v>0.275042862</v>
      </c>
      <c r="H1359">
        <v>-1.755838512</v>
      </c>
      <c r="I1359">
        <v>7.9115985999999999E-2</v>
      </c>
      <c r="J1359">
        <v>0.19898692400000001</v>
      </c>
      <c r="K1359">
        <v>100.8647493</v>
      </c>
      <c r="L1359">
        <v>104.93258899999999</v>
      </c>
      <c r="M1359">
        <v>96.227081949999999</v>
      </c>
      <c r="N1359">
        <v>86.904402219999994</v>
      </c>
      <c r="O1359">
        <v>50.247131060000001</v>
      </c>
      <c r="P1359">
        <v>83.447656629999997</v>
      </c>
      <c r="Q1359">
        <v>69.719332030000004</v>
      </c>
      <c r="R1359">
        <v>53.529845559999998</v>
      </c>
      <c r="S1359">
        <v>40.600223</v>
      </c>
      <c r="T1359">
        <v>63.979674899999999</v>
      </c>
    </row>
    <row r="1360" spans="1:20" x14ac:dyDescent="0.3">
      <c r="A1360">
        <v>536818</v>
      </c>
      <c r="B1360" t="s">
        <v>13570</v>
      </c>
      <c r="C1360" t="s">
        <v>13569</v>
      </c>
      <c r="D1360">
        <v>370.91130120000003</v>
      </c>
      <c r="E1360">
        <v>-0.32094386499999999</v>
      </c>
      <c r="F1360">
        <f t="shared" si="21"/>
        <v>0.80054595914706295</v>
      </c>
      <c r="G1360">
        <v>0.182822966</v>
      </c>
      <c r="H1360">
        <v>-1.7554898720000001</v>
      </c>
      <c r="I1360">
        <v>7.9175550999999997E-2</v>
      </c>
      <c r="J1360">
        <v>0.19898988200000001</v>
      </c>
      <c r="K1360">
        <v>434.71286309999999</v>
      </c>
      <c r="L1360">
        <v>535.46482909999997</v>
      </c>
      <c r="M1360">
        <v>392.31041099999999</v>
      </c>
      <c r="N1360">
        <v>414.89843639999998</v>
      </c>
      <c r="O1360">
        <v>285.24909789999998</v>
      </c>
      <c r="P1360">
        <v>363.32961999999998</v>
      </c>
      <c r="Q1360">
        <v>282.93864839999998</v>
      </c>
      <c r="R1360">
        <v>339.31015009999999</v>
      </c>
      <c r="S1360">
        <v>329.2148517</v>
      </c>
      <c r="T1360">
        <v>331.68410410000001</v>
      </c>
    </row>
    <row r="1361" spans="1:20" x14ac:dyDescent="0.3">
      <c r="A1361">
        <v>511673</v>
      </c>
      <c r="B1361" t="s">
        <v>8868</v>
      </c>
      <c r="C1361" t="s">
        <v>8867</v>
      </c>
      <c r="D1361">
        <v>25.6818755</v>
      </c>
      <c r="E1361">
        <v>0.75441312400000005</v>
      </c>
      <c r="F1361">
        <f t="shared" si="21"/>
        <v>1.6869452177815323</v>
      </c>
      <c r="G1361">
        <v>0.42990315600000001</v>
      </c>
      <c r="H1361">
        <v>1.7548443499999999</v>
      </c>
      <c r="I1361">
        <v>7.9285935000000002E-2</v>
      </c>
      <c r="J1361">
        <v>0.199120462</v>
      </c>
      <c r="K1361">
        <v>15.62693299</v>
      </c>
      <c r="L1361">
        <v>16.974389389999999</v>
      </c>
      <c r="M1361">
        <v>10.57440461</v>
      </c>
      <c r="N1361">
        <v>16.820206880000001</v>
      </c>
      <c r="O1361">
        <v>34.786475350000003</v>
      </c>
      <c r="P1361">
        <v>37.662216710000003</v>
      </c>
      <c r="Q1361">
        <v>56.181597660000001</v>
      </c>
      <c r="R1361">
        <v>26.764922779999999</v>
      </c>
      <c r="S1361">
        <v>22.06533859</v>
      </c>
      <c r="T1361">
        <v>19.362270030000001</v>
      </c>
    </row>
    <row r="1362" spans="1:20" x14ac:dyDescent="0.3">
      <c r="A1362">
        <v>282851</v>
      </c>
      <c r="B1362" t="s">
        <v>3743</v>
      </c>
      <c r="C1362" t="s">
        <v>3742</v>
      </c>
      <c r="D1362">
        <v>32.742635139999997</v>
      </c>
      <c r="E1362">
        <v>0.72222330199999996</v>
      </c>
      <c r="F1362">
        <f t="shared" si="21"/>
        <v>1.649722423396514</v>
      </c>
      <c r="G1362">
        <v>0.41214831099999999</v>
      </c>
      <c r="H1362">
        <v>1.752338374</v>
      </c>
      <c r="I1362">
        <v>7.9715641000000004E-2</v>
      </c>
      <c r="J1362">
        <v>0.199616507</v>
      </c>
      <c r="K1362">
        <v>14.20630272</v>
      </c>
      <c r="L1362">
        <v>9.2587578520000005</v>
      </c>
      <c r="M1362">
        <v>28.550892449999999</v>
      </c>
      <c r="N1362">
        <v>23.828626419999999</v>
      </c>
      <c r="O1362">
        <v>45.608934349999998</v>
      </c>
      <c r="P1362">
        <v>22.892719960000001</v>
      </c>
      <c r="Q1362">
        <v>43.320749999999997</v>
      </c>
      <c r="R1362">
        <v>58.71015319</v>
      </c>
      <c r="S1362">
        <v>41.482836540000001</v>
      </c>
      <c r="T1362">
        <v>39.566377899999999</v>
      </c>
    </row>
    <row r="1363" spans="1:20" x14ac:dyDescent="0.3">
      <c r="A1363">
        <v>524676</v>
      </c>
      <c r="B1363" t="s">
        <v>3987</v>
      </c>
      <c r="C1363" t="s">
        <v>3986</v>
      </c>
      <c r="D1363">
        <v>130.9526998</v>
      </c>
      <c r="E1363">
        <v>0.43491184599999999</v>
      </c>
      <c r="F1363">
        <f t="shared" si="21"/>
        <v>1.3518282288025525</v>
      </c>
      <c r="G1363">
        <v>0.24812051399999999</v>
      </c>
      <c r="H1363">
        <v>1.752825023</v>
      </c>
      <c r="I1363">
        <v>7.9632046999999997E-2</v>
      </c>
      <c r="J1363">
        <v>0.199616507</v>
      </c>
      <c r="K1363">
        <v>89.499707110000003</v>
      </c>
      <c r="L1363">
        <v>70.983810199999994</v>
      </c>
      <c r="M1363">
        <v>161.78839049999999</v>
      </c>
      <c r="N1363">
        <v>107.92966079999999</v>
      </c>
      <c r="O1363">
        <v>124.45827850000001</v>
      </c>
      <c r="P1363">
        <v>136.61784489999999</v>
      </c>
      <c r="Q1363">
        <v>163.80658589999999</v>
      </c>
      <c r="R1363">
        <v>193.3981517</v>
      </c>
      <c r="S1363">
        <v>147.3964618</v>
      </c>
      <c r="T1363">
        <v>113.6481067</v>
      </c>
    </row>
    <row r="1364" spans="1:20" x14ac:dyDescent="0.3">
      <c r="A1364">
        <v>519789</v>
      </c>
      <c r="B1364" t="s">
        <v>4099</v>
      </c>
      <c r="C1364" t="s">
        <v>4098</v>
      </c>
      <c r="D1364">
        <v>39.061433639999997</v>
      </c>
      <c r="E1364">
        <v>0.54858679399999999</v>
      </c>
      <c r="F1364">
        <f t="shared" si="21"/>
        <v>1.4626522387139389</v>
      </c>
      <c r="G1364">
        <v>0.31303555</v>
      </c>
      <c r="H1364">
        <v>1.7524744210000001</v>
      </c>
      <c r="I1364">
        <v>7.9692263999999999E-2</v>
      </c>
      <c r="J1364">
        <v>0.199616507</v>
      </c>
      <c r="K1364">
        <v>15.62693299</v>
      </c>
      <c r="L1364">
        <v>37.035031410000002</v>
      </c>
      <c r="M1364">
        <v>26.436011520000001</v>
      </c>
      <c r="N1364">
        <v>32.238729859999999</v>
      </c>
      <c r="O1364">
        <v>46.38196713</v>
      </c>
      <c r="P1364">
        <v>47.262389589999998</v>
      </c>
      <c r="Q1364">
        <v>62.273578120000003</v>
      </c>
      <c r="R1364">
        <v>45.759384109999999</v>
      </c>
      <c r="S1364">
        <v>39.717609449999998</v>
      </c>
      <c r="T1364">
        <v>37.88270224</v>
      </c>
    </row>
    <row r="1365" spans="1:20" x14ac:dyDescent="0.3">
      <c r="A1365">
        <v>789389</v>
      </c>
      <c r="B1365" t="s">
        <v>9546</v>
      </c>
      <c r="C1365" t="s">
        <v>9545</v>
      </c>
      <c r="D1365">
        <v>44.669656770000003</v>
      </c>
      <c r="E1365">
        <v>-0.41826465000000002</v>
      </c>
      <c r="F1365">
        <f t="shared" si="21"/>
        <v>0.7483242071635261</v>
      </c>
      <c r="G1365">
        <v>0.23869109699999999</v>
      </c>
      <c r="H1365">
        <v>-1.7523261489999999</v>
      </c>
      <c r="I1365">
        <v>7.9717741999999994E-2</v>
      </c>
      <c r="J1365">
        <v>0.199616507</v>
      </c>
      <c r="K1365">
        <v>58.245841140000003</v>
      </c>
      <c r="L1365">
        <v>58.638799730000002</v>
      </c>
      <c r="M1365">
        <v>50.757142129999998</v>
      </c>
      <c r="N1365">
        <v>36.44378158</v>
      </c>
      <c r="O1365">
        <v>51.793196629999997</v>
      </c>
      <c r="P1365">
        <v>37.662216710000003</v>
      </c>
      <c r="Q1365">
        <v>45.35141016</v>
      </c>
      <c r="R1365">
        <v>34.535384229999998</v>
      </c>
      <c r="S1365">
        <v>37.06976882</v>
      </c>
      <c r="T1365">
        <v>36.199026590000003</v>
      </c>
    </row>
    <row r="1366" spans="1:20" x14ac:dyDescent="0.3">
      <c r="A1366">
        <v>533700</v>
      </c>
      <c r="B1366" t="s">
        <v>3652</v>
      </c>
      <c r="C1366" t="s">
        <v>3651</v>
      </c>
      <c r="D1366">
        <v>73.599390799999995</v>
      </c>
      <c r="E1366">
        <v>-0.387592349</v>
      </c>
      <c r="F1366">
        <f t="shared" si="21"/>
        <v>0.76440422156358523</v>
      </c>
      <c r="G1366">
        <v>0.22130509100000001</v>
      </c>
      <c r="H1366">
        <v>-1.75139373</v>
      </c>
      <c r="I1366">
        <v>7.9878112000000001E-2</v>
      </c>
      <c r="J1366">
        <v>0.19973254300000001</v>
      </c>
      <c r="K1366">
        <v>83.817186030000002</v>
      </c>
      <c r="L1366">
        <v>95.673831129999996</v>
      </c>
      <c r="M1366">
        <v>93.054760560000005</v>
      </c>
      <c r="N1366">
        <v>71.485879249999996</v>
      </c>
      <c r="O1366">
        <v>73.438114630000001</v>
      </c>
      <c r="P1366">
        <v>70.155109550000006</v>
      </c>
      <c r="Q1366">
        <v>58.889144530000003</v>
      </c>
      <c r="R1366">
        <v>75.977845310000006</v>
      </c>
      <c r="S1366">
        <v>69.726469929999993</v>
      </c>
      <c r="T1366">
        <v>43.775567029999998</v>
      </c>
    </row>
    <row r="1367" spans="1:20" x14ac:dyDescent="0.3">
      <c r="A1367">
        <v>513646</v>
      </c>
      <c r="B1367" t="s">
        <v>6146</v>
      </c>
      <c r="C1367" t="s">
        <v>6145</v>
      </c>
      <c r="D1367">
        <v>47.497021859999997</v>
      </c>
      <c r="E1367">
        <v>0.61429552700000001</v>
      </c>
      <c r="F1367">
        <f t="shared" si="21"/>
        <v>1.530810314567026</v>
      </c>
      <c r="G1367">
        <v>0.35109112599999998</v>
      </c>
      <c r="H1367">
        <v>1.74967546</v>
      </c>
      <c r="I1367">
        <v>8.0174330000000002E-2</v>
      </c>
      <c r="J1367">
        <v>0.19973254300000001</v>
      </c>
      <c r="K1367">
        <v>26.991975159999999</v>
      </c>
      <c r="L1367">
        <v>16.974389389999999</v>
      </c>
      <c r="M1367">
        <v>38.067856589999998</v>
      </c>
      <c r="N1367">
        <v>33.640413760000001</v>
      </c>
      <c r="O1367">
        <v>69.572950700000007</v>
      </c>
      <c r="P1367">
        <v>76.062908250000007</v>
      </c>
      <c r="Q1367">
        <v>55.504710940000002</v>
      </c>
      <c r="R1367">
        <v>61.300307009999997</v>
      </c>
      <c r="S1367">
        <v>55.604653239999998</v>
      </c>
      <c r="T1367">
        <v>41.250053549999997</v>
      </c>
    </row>
    <row r="1368" spans="1:20" x14ac:dyDescent="0.3">
      <c r="A1368">
        <v>512265</v>
      </c>
      <c r="B1368" t="s">
        <v>6166</v>
      </c>
      <c r="C1368" t="s">
        <v>6165</v>
      </c>
      <c r="D1368">
        <v>56.538705810000003</v>
      </c>
      <c r="E1368">
        <v>0.55172730400000003</v>
      </c>
      <c r="F1368">
        <f t="shared" si="21"/>
        <v>1.465839660241425</v>
      </c>
      <c r="G1368">
        <v>0.31505264599999999</v>
      </c>
      <c r="H1368">
        <v>1.751222566</v>
      </c>
      <c r="I1368">
        <v>7.9907580000000006E-2</v>
      </c>
      <c r="J1368">
        <v>0.19973254300000001</v>
      </c>
      <c r="K1368">
        <v>41.198277879999999</v>
      </c>
      <c r="L1368">
        <v>26.233147249999998</v>
      </c>
      <c r="M1368">
        <v>34.895535209999998</v>
      </c>
      <c r="N1368">
        <v>53.26398846</v>
      </c>
      <c r="O1368">
        <v>71.892049049999997</v>
      </c>
      <c r="P1368">
        <v>80.493757279999997</v>
      </c>
      <c r="Q1368">
        <v>44.674523440000002</v>
      </c>
      <c r="R1368">
        <v>53.529845559999998</v>
      </c>
      <c r="S1368">
        <v>75.022151190000002</v>
      </c>
      <c r="T1368">
        <v>84.18378276</v>
      </c>
    </row>
    <row r="1369" spans="1:20" x14ac:dyDescent="0.3">
      <c r="A1369">
        <v>327713</v>
      </c>
      <c r="B1369" t="s">
        <v>9488</v>
      </c>
      <c r="C1369" t="s">
        <v>9487</v>
      </c>
      <c r="D1369">
        <v>157.78426930000001</v>
      </c>
      <c r="E1369">
        <v>0.39503375800000001</v>
      </c>
      <c r="F1369">
        <f t="shared" si="21"/>
        <v>1.3149735292559026</v>
      </c>
      <c r="G1369">
        <v>0.22573685800000001</v>
      </c>
      <c r="H1369">
        <v>1.749974554</v>
      </c>
      <c r="I1369">
        <v>8.0122705000000002E-2</v>
      </c>
      <c r="J1369">
        <v>0.19973254300000001</v>
      </c>
      <c r="K1369">
        <v>163.37248120000001</v>
      </c>
      <c r="L1369">
        <v>106.4757153</v>
      </c>
      <c r="M1369">
        <v>96.227081949999999</v>
      </c>
      <c r="N1369">
        <v>149.980178</v>
      </c>
      <c r="O1369">
        <v>164.6559833</v>
      </c>
      <c r="P1369">
        <v>141.04869389999999</v>
      </c>
      <c r="Q1369">
        <v>156.36083199999999</v>
      </c>
      <c r="R1369">
        <v>177.8572288</v>
      </c>
      <c r="S1369">
        <v>184.46623059999999</v>
      </c>
      <c r="T1369">
        <v>237.39826740000001</v>
      </c>
    </row>
    <row r="1370" spans="1:20" x14ac:dyDescent="0.3">
      <c r="A1370">
        <v>327664</v>
      </c>
      <c r="B1370" t="s">
        <v>11703</v>
      </c>
      <c r="C1370" t="s">
        <v>11702</v>
      </c>
      <c r="D1370">
        <v>91.153136669999995</v>
      </c>
      <c r="E1370">
        <v>0.69623693399999997</v>
      </c>
      <c r="F1370">
        <f t="shared" si="21"/>
        <v>1.620273023070484</v>
      </c>
      <c r="G1370">
        <v>0.39762170899999999</v>
      </c>
      <c r="H1370">
        <v>1.751003321</v>
      </c>
      <c r="I1370">
        <v>7.9945338000000005E-2</v>
      </c>
      <c r="J1370">
        <v>0.19973254300000001</v>
      </c>
      <c r="K1370">
        <v>61.087101680000004</v>
      </c>
      <c r="L1370">
        <v>27.776273549999999</v>
      </c>
      <c r="M1370">
        <v>64.503868120000007</v>
      </c>
      <c r="N1370">
        <v>47.657252829999997</v>
      </c>
      <c r="O1370">
        <v>144.5571309</v>
      </c>
      <c r="P1370">
        <v>90.832404999999994</v>
      </c>
      <c r="Q1370">
        <v>164.48347269999999</v>
      </c>
      <c r="R1370">
        <v>106.19630650000001</v>
      </c>
      <c r="S1370">
        <v>142.983394</v>
      </c>
      <c r="T1370">
        <v>61.454161409999998</v>
      </c>
    </row>
    <row r="1371" spans="1:20" x14ac:dyDescent="0.3">
      <c r="A1371">
        <v>538774</v>
      </c>
      <c r="B1371" t="s">
        <v>14295</v>
      </c>
      <c r="C1371" t="s">
        <v>14294</v>
      </c>
      <c r="D1371">
        <v>134.68052929999999</v>
      </c>
      <c r="E1371">
        <v>0.36303578399999997</v>
      </c>
      <c r="F1371">
        <f t="shared" si="21"/>
        <v>1.2861293836463794</v>
      </c>
      <c r="G1371">
        <v>0.20741441499999999</v>
      </c>
      <c r="H1371">
        <v>1.7502919690000001</v>
      </c>
      <c r="I1371">
        <v>8.0067946000000001E-2</v>
      </c>
      <c r="J1371">
        <v>0.19973254300000001</v>
      </c>
      <c r="K1371">
        <v>123.5948336</v>
      </c>
      <c r="L1371">
        <v>117.27759949999999</v>
      </c>
      <c r="M1371">
        <v>88.824998719999996</v>
      </c>
      <c r="N1371">
        <v>100.92124130000001</v>
      </c>
      <c r="O1371">
        <v>156.9256555</v>
      </c>
      <c r="P1371">
        <v>118.155974</v>
      </c>
      <c r="Q1371">
        <v>159.74526560000001</v>
      </c>
      <c r="R1371">
        <v>146.77538300000001</v>
      </c>
      <c r="S1371">
        <v>172.10964100000001</v>
      </c>
      <c r="T1371">
        <v>162.4747007</v>
      </c>
    </row>
    <row r="1372" spans="1:20" x14ac:dyDescent="0.3">
      <c r="A1372">
        <v>618177</v>
      </c>
      <c r="B1372" t="s">
        <v>14349</v>
      </c>
      <c r="C1372" t="s">
        <v>14348</v>
      </c>
      <c r="D1372">
        <v>257.29621659999998</v>
      </c>
      <c r="E1372">
        <v>0.36191955999999997</v>
      </c>
      <c r="F1372">
        <f t="shared" si="21"/>
        <v>1.2851346805267849</v>
      </c>
      <c r="G1372">
        <v>0.206776239</v>
      </c>
      <c r="H1372">
        <v>1.750295693</v>
      </c>
      <c r="I1372">
        <v>8.0067304000000006E-2</v>
      </c>
      <c r="J1372">
        <v>0.19973254300000001</v>
      </c>
      <c r="K1372">
        <v>197.4676078</v>
      </c>
      <c r="L1372">
        <v>214.49455689999999</v>
      </c>
      <c r="M1372">
        <v>196.6839257</v>
      </c>
      <c r="N1372">
        <v>273.32836179999998</v>
      </c>
      <c r="O1372">
        <v>243.5053274</v>
      </c>
      <c r="P1372">
        <v>178.7109107</v>
      </c>
      <c r="Q1372">
        <v>317.45987109999999</v>
      </c>
      <c r="R1372">
        <v>316.8621503</v>
      </c>
      <c r="S1372">
        <v>339.8062142</v>
      </c>
      <c r="T1372">
        <v>294.64323969999998</v>
      </c>
    </row>
    <row r="1373" spans="1:20" x14ac:dyDescent="0.3">
      <c r="A1373">
        <v>534712</v>
      </c>
      <c r="B1373" t="s">
        <v>11957</v>
      </c>
      <c r="C1373" t="s">
        <v>11956</v>
      </c>
      <c r="D1373">
        <v>60.002113799999997</v>
      </c>
      <c r="E1373">
        <v>-0.48392889500000003</v>
      </c>
      <c r="F1373">
        <f t="shared" si="21"/>
        <v>0.71502773333392833</v>
      </c>
      <c r="G1373">
        <v>0.27677700300000002</v>
      </c>
      <c r="H1373">
        <v>-1.748443295</v>
      </c>
      <c r="I1373">
        <v>8.0387295999999997E-2</v>
      </c>
      <c r="J1373">
        <v>0.20011680500000001</v>
      </c>
      <c r="K1373">
        <v>92.340967660000004</v>
      </c>
      <c r="L1373">
        <v>66.354431270000006</v>
      </c>
      <c r="M1373">
        <v>81.422915489999994</v>
      </c>
      <c r="N1373">
        <v>77.092614870000006</v>
      </c>
      <c r="O1373">
        <v>34.013442560000001</v>
      </c>
      <c r="P1373">
        <v>50.95476378</v>
      </c>
      <c r="Q1373">
        <v>51.443390620000002</v>
      </c>
      <c r="R1373">
        <v>48.349537920000003</v>
      </c>
      <c r="S1373">
        <v>45.01329071</v>
      </c>
      <c r="T1373">
        <v>53.035783139999999</v>
      </c>
    </row>
    <row r="1374" spans="1:20" x14ac:dyDescent="0.3">
      <c r="A1374">
        <v>510743</v>
      </c>
      <c r="B1374" t="s">
        <v>908</v>
      </c>
      <c r="C1374" t="s">
        <v>907</v>
      </c>
      <c r="D1374">
        <v>222.1926473</v>
      </c>
      <c r="E1374">
        <v>0.77633493200000003</v>
      </c>
      <c r="F1374">
        <f t="shared" si="21"/>
        <v>1.7127741557432121</v>
      </c>
      <c r="G1374">
        <v>0.44416189900000003</v>
      </c>
      <c r="H1374">
        <v>1.7478647620000001</v>
      </c>
      <c r="I1374">
        <v>8.0487448000000003E-2</v>
      </c>
      <c r="J1374">
        <v>0.20021986999999999</v>
      </c>
      <c r="K1374">
        <v>122.1742034</v>
      </c>
      <c r="L1374">
        <v>66.354431270000006</v>
      </c>
      <c r="M1374">
        <v>82.480355959999997</v>
      </c>
      <c r="N1374">
        <v>120.544816</v>
      </c>
      <c r="O1374">
        <v>425.16803199999998</v>
      </c>
      <c r="P1374">
        <v>225.97330020000001</v>
      </c>
      <c r="Q1374">
        <v>435.23816019999998</v>
      </c>
      <c r="R1374">
        <v>176.13045959999999</v>
      </c>
      <c r="S1374">
        <v>338.0409871</v>
      </c>
      <c r="T1374">
        <v>229.82172689999999</v>
      </c>
    </row>
    <row r="1375" spans="1:20" x14ac:dyDescent="0.3">
      <c r="A1375">
        <v>508236</v>
      </c>
      <c r="B1375" t="s">
        <v>6774</v>
      </c>
      <c r="C1375" t="s">
        <v>6773</v>
      </c>
      <c r="D1375">
        <v>37.306160759999997</v>
      </c>
      <c r="E1375">
        <v>0.550835717</v>
      </c>
      <c r="F1375">
        <f t="shared" si="21"/>
        <v>1.4649340497061052</v>
      </c>
      <c r="G1375">
        <v>0.31541142</v>
      </c>
      <c r="H1375">
        <v>1.7464038470000001</v>
      </c>
      <c r="I1375">
        <v>8.0740802E-2</v>
      </c>
      <c r="J1375">
        <v>0.200703613</v>
      </c>
      <c r="K1375">
        <v>19.888823800000001</v>
      </c>
      <c r="L1375">
        <v>18.517515700000001</v>
      </c>
      <c r="M1375">
        <v>26.436011520000001</v>
      </c>
      <c r="N1375">
        <v>39.247149389999997</v>
      </c>
      <c r="O1375">
        <v>45.608934349999998</v>
      </c>
      <c r="P1375">
        <v>37.662216710000003</v>
      </c>
      <c r="Q1375">
        <v>50.766503909999997</v>
      </c>
      <c r="R1375">
        <v>44.895999500000002</v>
      </c>
      <c r="S1375">
        <v>53.839426150000001</v>
      </c>
      <c r="T1375">
        <v>36.199026590000003</v>
      </c>
    </row>
    <row r="1376" spans="1:20" x14ac:dyDescent="0.3">
      <c r="A1376">
        <v>359720</v>
      </c>
      <c r="B1376" t="s">
        <v>12572</v>
      </c>
      <c r="C1376" t="s">
        <v>12571</v>
      </c>
      <c r="D1376">
        <v>245.62427510000001</v>
      </c>
      <c r="E1376">
        <v>-0.42584107900000001</v>
      </c>
      <c r="F1376">
        <f t="shared" si="21"/>
        <v>0.74440462343704161</v>
      </c>
      <c r="G1376">
        <v>0.24390093900000001</v>
      </c>
      <c r="H1376">
        <v>-1.745959163</v>
      </c>
      <c r="I1376">
        <v>8.0818048000000003E-2</v>
      </c>
      <c r="J1376">
        <v>0.20074920399999999</v>
      </c>
      <c r="K1376">
        <v>311.11802949999998</v>
      </c>
      <c r="L1376">
        <v>300.90963019999998</v>
      </c>
      <c r="M1376">
        <v>363.75951859999998</v>
      </c>
      <c r="N1376">
        <v>269.12331010000003</v>
      </c>
      <c r="O1376">
        <v>164.6559833</v>
      </c>
      <c r="P1376">
        <v>297.60535950000002</v>
      </c>
      <c r="Q1376">
        <v>209.15799609999999</v>
      </c>
      <c r="R1376">
        <v>175.26707500000001</v>
      </c>
      <c r="S1376">
        <v>166.8139597</v>
      </c>
      <c r="T1376">
        <v>197.83188949999999</v>
      </c>
    </row>
    <row r="1377" spans="1:20" x14ac:dyDescent="0.3">
      <c r="A1377" t="s">
        <v>19</v>
      </c>
      <c r="B1377" t="s">
        <v>6030</v>
      </c>
      <c r="C1377" t="s">
        <v>19</v>
      </c>
      <c r="D1377">
        <v>82.621946199999996</v>
      </c>
      <c r="E1377">
        <v>0.34579349700000001</v>
      </c>
      <c r="F1377">
        <f t="shared" si="21"/>
        <v>1.2708497706980044</v>
      </c>
      <c r="G1377">
        <v>0.19812669299999999</v>
      </c>
      <c r="H1377">
        <v>1.7453150369999999</v>
      </c>
      <c r="I1377">
        <v>8.0930046000000005E-2</v>
      </c>
      <c r="J1377">
        <v>0.20088098800000001</v>
      </c>
      <c r="K1377">
        <v>69.610883310000006</v>
      </c>
      <c r="L1377">
        <v>83.328820660000005</v>
      </c>
      <c r="M1377">
        <v>75.078272729999995</v>
      </c>
      <c r="N1377">
        <v>56.067356269999998</v>
      </c>
      <c r="O1377">
        <v>78.849344119999998</v>
      </c>
      <c r="P1377">
        <v>81.970706949999993</v>
      </c>
      <c r="Q1377">
        <v>85.964613279999995</v>
      </c>
      <c r="R1377">
        <v>90.655383610000001</v>
      </c>
      <c r="S1377">
        <v>112.09192</v>
      </c>
      <c r="T1377">
        <v>92.602161030000005</v>
      </c>
    </row>
    <row r="1378" spans="1:20" x14ac:dyDescent="0.3">
      <c r="A1378">
        <v>616212</v>
      </c>
      <c r="B1378" t="s">
        <v>4902</v>
      </c>
      <c r="C1378" t="s">
        <v>4901</v>
      </c>
      <c r="D1378">
        <v>62.725944089999999</v>
      </c>
      <c r="E1378">
        <v>0.417032124</v>
      </c>
      <c r="F1378">
        <f t="shared" si="21"/>
        <v>1.3351780329202536</v>
      </c>
      <c r="G1378">
        <v>0.23939709000000001</v>
      </c>
      <c r="H1378">
        <v>1.742009994</v>
      </c>
      <c r="I1378">
        <v>8.1506696000000003E-2</v>
      </c>
      <c r="J1378">
        <v>0.202165079</v>
      </c>
      <c r="K1378">
        <v>36.936387060000001</v>
      </c>
      <c r="L1378">
        <v>44.750662949999999</v>
      </c>
      <c r="M1378">
        <v>48.6422612</v>
      </c>
      <c r="N1378">
        <v>72.887563150000005</v>
      </c>
      <c r="O1378">
        <v>64.161721200000002</v>
      </c>
      <c r="P1378">
        <v>64.247310850000005</v>
      </c>
      <c r="Q1378">
        <v>64.304238280000007</v>
      </c>
      <c r="R1378">
        <v>82.021537550000005</v>
      </c>
      <c r="S1378">
        <v>79.435218910000003</v>
      </c>
      <c r="T1378">
        <v>69.872539689999996</v>
      </c>
    </row>
    <row r="1379" spans="1:20" x14ac:dyDescent="0.3">
      <c r="A1379">
        <v>444870</v>
      </c>
      <c r="B1379" t="s">
        <v>14795</v>
      </c>
      <c r="C1379" t="s">
        <v>14794</v>
      </c>
      <c r="D1379">
        <v>258.88241249999999</v>
      </c>
      <c r="E1379">
        <v>0.37898936700000002</v>
      </c>
      <c r="F1379">
        <f t="shared" si="21"/>
        <v>1.3004305620356553</v>
      </c>
      <c r="G1379">
        <v>0.21765715499999999</v>
      </c>
      <c r="H1379">
        <v>1.7412217249999999</v>
      </c>
      <c r="I1379">
        <v>8.1644720000000004E-2</v>
      </c>
      <c r="J1379">
        <v>0.20236015099999999</v>
      </c>
      <c r="K1379">
        <v>180.42004449999999</v>
      </c>
      <c r="L1379">
        <v>245.35708310000001</v>
      </c>
      <c r="M1379">
        <v>195.62648530000001</v>
      </c>
      <c r="N1379">
        <v>215.85932159999999</v>
      </c>
      <c r="O1379">
        <v>286.79516339999998</v>
      </c>
      <c r="P1379">
        <v>197.17278160000001</v>
      </c>
      <c r="Q1379">
        <v>343.18156640000001</v>
      </c>
      <c r="R1379">
        <v>254.6984587</v>
      </c>
      <c r="S1379">
        <v>374.22814240000002</v>
      </c>
      <c r="T1379">
        <v>295.48507749999999</v>
      </c>
    </row>
    <row r="1380" spans="1:20" x14ac:dyDescent="0.3">
      <c r="A1380">
        <v>100137087</v>
      </c>
      <c r="B1380" t="s">
        <v>6944</v>
      </c>
      <c r="C1380" t="s">
        <v>6943</v>
      </c>
      <c r="D1380">
        <v>157.42983050000001</v>
      </c>
      <c r="E1380">
        <v>-0.35599340800000001</v>
      </c>
      <c r="F1380">
        <f t="shared" si="21"/>
        <v>0.78133145024430561</v>
      </c>
      <c r="G1380">
        <v>0.20464253800000001</v>
      </c>
      <c r="H1380">
        <v>-1.7395865530000001</v>
      </c>
      <c r="I1380">
        <v>8.1931641999999999E-2</v>
      </c>
      <c r="J1380">
        <v>0.202923718</v>
      </c>
      <c r="K1380">
        <v>208.83264990000001</v>
      </c>
      <c r="L1380">
        <v>225.29644110000001</v>
      </c>
      <c r="M1380">
        <v>137.46725989999999</v>
      </c>
      <c r="N1380">
        <v>155.5869137</v>
      </c>
      <c r="O1380">
        <v>157.69868819999999</v>
      </c>
      <c r="P1380">
        <v>105.6019017</v>
      </c>
      <c r="Q1380">
        <v>126.5778164</v>
      </c>
      <c r="R1380">
        <v>145.91199839999999</v>
      </c>
      <c r="S1380">
        <v>160.63566489999999</v>
      </c>
      <c r="T1380">
        <v>150.6889711</v>
      </c>
    </row>
    <row r="1381" spans="1:20" x14ac:dyDescent="0.3">
      <c r="A1381">
        <v>614292</v>
      </c>
      <c r="B1381" t="s">
        <v>507</v>
      </c>
      <c r="C1381" t="s">
        <v>506</v>
      </c>
      <c r="D1381">
        <v>23.760917169999999</v>
      </c>
      <c r="E1381">
        <v>0.86321368399999998</v>
      </c>
      <c r="F1381">
        <f t="shared" si="21"/>
        <v>1.8190859165810984</v>
      </c>
      <c r="G1381">
        <v>0.49637321200000001</v>
      </c>
      <c r="H1381">
        <v>1.739041638</v>
      </c>
      <c r="I1381">
        <v>8.2027438999999994E-2</v>
      </c>
      <c r="J1381">
        <v>0.20301344399999999</v>
      </c>
      <c r="K1381">
        <v>15.62693299</v>
      </c>
      <c r="L1381">
        <v>4.6293789260000002</v>
      </c>
      <c r="M1381">
        <v>16.919047379999999</v>
      </c>
      <c r="N1381">
        <v>22.42694251</v>
      </c>
      <c r="O1381">
        <v>23.964016350000001</v>
      </c>
      <c r="P1381">
        <v>45.785439920000002</v>
      </c>
      <c r="Q1381">
        <v>23.01414844</v>
      </c>
      <c r="R1381">
        <v>14.6775383</v>
      </c>
      <c r="S1381">
        <v>15.00443024</v>
      </c>
      <c r="T1381">
        <v>55.56129662</v>
      </c>
    </row>
    <row r="1382" spans="1:20" x14ac:dyDescent="0.3">
      <c r="A1382" t="s">
        <v>19</v>
      </c>
      <c r="B1382" t="s">
        <v>4116</v>
      </c>
      <c r="C1382" t="s">
        <v>19</v>
      </c>
      <c r="D1382">
        <v>123.1404294</v>
      </c>
      <c r="E1382">
        <v>-0.53895069900000003</v>
      </c>
      <c r="F1382">
        <f t="shared" si="21"/>
        <v>0.6882713205854889</v>
      </c>
      <c r="G1382">
        <v>0.31019224499999998</v>
      </c>
      <c r="H1382">
        <v>-1.7374731539999999</v>
      </c>
      <c r="I1382">
        <v>8.2303688999999999E-2</v>
      </c>
      <c r="J1382">
        <v>0.203549326</v>
      </c>
      <c r="K1382">
        <v>180.42004449999999</v>
      </c>
      <c r="L1382">
        <v>185.17515700000001</v>
      </c>
      <c r="M1382">
        <v>131.12261720000001</v>
      </c>
      <c r="N1382">
        <v>128.95491939999999</v>
      </c>
      <c r="O1382">
        <v>104.359426</v>
      </c>
      <c r="P1382">
        <v>57.601037320000003</v>
      </c>
      <c r="Q1382">
        <v>91.379707030000006</v>
      </c>
      <c r="R1382">
        <v>71.660922279999994</v>
      </c>
      <c r="S1382">
        <v>99.735330410000003</v>
      </c>
      <c r="T1382">
        <v>180.99513289999999</v>
      </c>
    </row>
    <row r="1383" spans="1:20" x14ac:dyDescent="0.3">
      <c r="A1383">
        <v>538425</v>
      </c>
      <c r="B1383" t="s">
        <v>3334</v>
      </c>
      <c r="C1383" t="s">
        <v>3333</v>
      </c>
      <c r="D1383">
        <v>26.90823834</v>
      </c>
      <c r="E1383">
        <v>0.73096462900000003</v>
      </c>
      <c r="F1383">
        <f t="shared" si="21"/>
        <v>1.6597484781149514</v>
      </c>
      <c r="G1383">
        <v>0.42087065299999998</v>
      </c>
      <c r="H1383">
        <v>1.7367916329999999</v>
      </c>
      <c r="I1383">
        <v>8.2423957000000006E-2</v>
      </c>
      <c r="J1383">
        <v>0.20369894399999999</v>
      </c>
      <c r="K1383">
        <v>21.309454070000001</v>
      </c>
      <c r="L1383">
        <v>10.80188416</v>
      </c>
      <c r="M1383">
        <v>43.355058900000003</v>
      </c>
      <c r="N1383">
        <v>7.0084195339999997</v>
      </c>
      <c r="O1383">
        <v>17.779754069999999</v>
      </c>
      <c r="P1383">
        <v>34.708317360000002</v>
      </c>
      <c r="Q1383">
        <v>41.966976559999999</v>
      </c>
      <c r="R1383">
        <v>27.62830739</v>
      </c>
      <c r="S1383">
        <v>30.008860479999999</v>
      </c>
      <c r="T1383">
        <v>34.515350929999997</v>
      </c>
    </row>
    <row r="1384" spans="1:20" x14ac:dyDescent="0.3">
      <c r="A1384">
        <v>516426</v>
      </c>
      <c r="B1384" t="s">
        <v>7964</v>
      </c>
      <c r="C1384" t="s">
        <v>7963</v>
      </c>
      <c r="D1384">
        <v>237.2979943</v>
      </c>
      <c r="E1384">
        <v>-0.32031402799999997</v>
      </c>
      <c r="F1384">
        <f t="shared" si="21"/>
        <v>0.80089552958930266</v>
      </c>
      <c r="G1384">
        <v>0.184571665</v>
      </c>
      <c r="H1384">
        <v>-1.7354452970000001</v>
      </c>
      <c r="I1384">
        <v>8.2661963000000005E-2</v>
      </c>
      <c r="J1384">
        <v>0.20410930899999999</v>
      </c>
      <c r="K1384">
        <v>298.332357</v>
      </c>
      <c r="L1384">
        <v>268.50397770000001</v>
      </c>
      <c r="M1384">
        <v>285.50892449999998</v>
      </c>
      <c r="N1384">
        <v>281.73846529999997</v>
      </c>
      <c r="O1384">
        <v>185.52786850000001</v>
      </c>
      <c r="P1384">
        <v>262.15856730000002</v>
      </c>
      <c r="Q1384">
        <v>187.4976211</v>
      </c>
      <c r="R1384">
        <v>190.8079979</v>
      </c>
      <c r="S1384">
        <v>209.1794098</v>
      </c>
      <c r="T1384">
        <v>203.7247543</v>
      </c>
    </row>
    <row r="1385" spans="1:20" x14ac:dyDescent="0.3">
      <c r="A1385">
        <v>282354</v>
      </c>
      <c r="B1385" t="s">
        <v>13250</v>
      </c>
      <c r="C1385" t="s">
        <v>13249</v>
      </c>
      <c r="D1385">
        <v>86.65470852</v>
      </c>
      <c r="E1385">
        <v>0.45600565500000001</v>
      </c>
      <c r="F1385">
        <f t="shared" si="21"/>
        <v>1.371738665448998</v>
      </c>
      <c r="G1385">
        <v>0.26280093799999998</v>
      </c>
      <c r="H1385">
        <v>1.7351751440000001</v>
      </c>
      <c r="I1385">
        <v>8.2709788000000006E-2</v>
      </c>
      <c r="J1385">
        <v>0.20410930899999999</v>
      </c>
      <c r="K1385">
        <v>68.190253040000002</v>
      </c>
      <c r="L1385">
        <v>66.354431270000006</v>
      </c>
      <c r="M1385">
        <v>49.699701670000003</v>
      </c>
      <c r="N1385">
        <v>75.690930969999997</v>
      </c>
      <c r="O1385">
        <v>104.359426</v>
      </c>
      <c r="P1385">
        <v>101.9095276</v>
      </c>
      <c r="Q1385">
        <v>111.6863086</v>
      </c>
      <c r="R1385">
        <v>67.343999249999996</v>
      </c>
      <c r="S1385">
        <v>89.143967889999999</v>
      </c>
      <c r="T1385">
        <v>132.16853889999999</v>
      </c>
    </row>
    <row r="1386" spans="1:20" x14ac:dyDescent="0.3">
      <c r="A1386">
        <v>617625</v>
      </c>
      <c r="B1386" t="s">
        <v>12009</v>
      </c>
      <c r="C1386" t="s">
        <v>12008</v>
      </c>
      <c r="D1386">
        <v>44.00895697</v>
      </c>
      <c r="E1386">
        <v>0.47695081099999997</v>
      </c>
      <c r="F1386">
        <f t="shared" si="21"/>
        <v>1.3917989373357982</v>
      </c>
      <c r="G1386">
        <v>0.27493328</v>
      </c>
      <c r="H1386">
        <v>1.734787477</v>
      </c>
      <c r="I1386">
        <v>8.2778455000000001E-2</v>
      </c>
      <c r="J1386">
        <v>0.204130952</v>
      </c>
      <c r="K1386">
        <v>39.777647610000002</v>
      </c>
      <c r="L1386">
        <v>41.664410330000003</v>
      </c>
      <c r="M1386">
        <v>37.010416130000003</v>
      </c>
      <c r="N1386">
        <v>30.83704595</v>
      </c>
      <c r="O1386">
        <v>34.786475350000003</v>
      </c>
      <c r="P1386">
        <v>61.293411499999998</v>
      </c>
      <c r="Q1386">
        <v>32.490562500000003</v>
      </c>
      <c r="R1386">
        <v>67.343999249999996</v>
      </c>
      <c r="S1386">
        <v>49.426358430000001</v>
      </c>
      <c r="T1386">
        <v>45.459242690000004</v>
      </c>
    </row>
    <row r="1387" spans="1:20" x14ac:dyDescent="0.3">
      <c r="A1387">
        <v>512233</v>
      </c>
      <c r="B1387" t="s">
        <v>6224</v>
      </c>
      <c r="C1387" t="s">
        <v>6223</v>
      </c>
      <c r="D1387">
        <v>153.44354730000001</v>
      </c>
      <c r="E1387">
        <v>-2.9755161509999999</v>
      </c>
      <c r="F1387">
        <f t="shared" si="21"/>
        <v>0.12713946686465627</v>
      </c>
      <c r="G1387">
        <v>1.715975874</v>
      </c>
      <c r="H1387">
        <v>-1.73400815</v>
      </c>
      <c r="I1387">
        <v>8.2916637000000001E-2</v>
      </c>
      <c r="J1387">
        <v>0.20417622799999999</v>
      </c>
      <c r="K1387">
        <v>450.3397961</v>
      </c>
      <c r="L1387">
        <v>253.07271460000001</v>
      </c>
      <c r="M1387">
        <v>352.12767350000001</v>
      </c>
      <c r="N1387">
        <v>11.21347125</v>
      </c>
      <c r="O1387">
        <v>294.5254913</v>
      </c>
      <c r="P1387">
        <v>5.1693238619999997</v>
      </c>
      <c r="Q1387">
        <v>1.3537734370000001</v>
      </c>
      <c r="R1387">
        <v>166.63322890000001</v>
      </c>
      <c r="S1387">
        <v>0</v>
      </c>
      <c r="T1387">
        <v>0</v>
      </c>
    </row>
    <row r="1388" spans="1:20" x14ac:dyDescent="0.3">
      <c r="A1388">
        <v>497026</v>
      </c>
      <c r="B1388" t="s">
        <v>10904</v>
      </c>
      <c r="C1388" t="s">
        <v>10903</v>
      </c>
      <c r="D1388">
        <v>181.60773040000001</v>
      </c>
      <c r="E1388">
        <v>0.70845591799999996</v>
      </c>
      <c r="F1388">
        <f t="shared" si="21"/>
        <v>1.6340542916547145</v>
      </c>
      <c r="G1388">
        <v>0.40856031199999998</v>
      </c>
      <c r="H1388">
        <v>1.7340301979999999</v>
      </c>
      <c r="I1388">
        <v>8.2912725000000007E-2</v>
      </c>
      <c r="J1388">
        <v>0.20417622799999999</v>
      </c>
      <c r="K1388">
        <v>76.714034670000004</v>
      </c>
      <c r="L1388">
        <v>55.552547109999999</v>
      </c>
      <c r="M1388">
        <v>78.250594109999994</v>
      </c>
      <c r="N1388">
        <v>140.1683907</v>
      </c>
      <c r="O1388">
        <v>336.26926170000002</v>
      </c>
      <c r="P1388">
        <v>248.1275454</v>
      </c>
      <c r="Q1388">
        <v>279.55421480000001</v>
      </c>
      <c r="R1388">
        <v>193.3981517</v>
      </c>
      <c r="S1388">
        <v>195.05759309999999</v>
      </c>
      <c r="T1388">
        <v>212.98497040000001</v>
      </c>
    </row>
    <row r="1389" spans="1:20" x14ac:dyDescent="0.3">
      <c r="A1389">
        <v>280716</v>
      </c>
      <c r="B1389" t="s">
        <v>487</v>
      </c>
      <c r="C1389" t="s">
        <v>486</v>
      </c>
      <c r="D1389">
        <v>362.6830794</v>
      </c>
      <c r="E1389">
        <v>-0.288430301</v>
      </c>
      <c r="F1389">
        <f t="shared" si="21"/>
        <v>0.81879244682492847</v>
      </c>
      <c r="G1389">
        <v>0.166370147</v>
      </c>
      <c r="H1389">
        <v>-1.733666205</v>
      </c>
      <c r="I1389">
        <v>8.2977326000000004E-2</v>
      </c>
      <c r="J1389">
        <v>0.20417814200000001</v>
      </c>
      <c r="K1389">
        <v>440.39538420000002</v>
      </c>
      <c r="L1389">
        <v>470.65352410000003</v>
      </c>
      <c r="M1389">
        <v>340.49582839999999</v>
      </c>
      <c r="N1389">
        <v>412.09506859999999</v>
      </c>
      <c r="O1389">
        <v>332.40409779999999</v>
      </c>
      <c r="P1389">
        <v>329.35977750000001</v>
      </c>
      <c r="Q1389">
        <v>272.78534769999999</v>
      </c>
      <c r="R1389">
        <v>297.86768899999998</v>
      </c>
      <c r="S1389">
        <v>383.93689139999998</v>
      </c>
      <c r="T1389">
        <v>346.83718499999998</v>
      </c>
    </row>
    <row r="1390" spans="1:20" x14ac:dyDescent="0.3">
      <c r="A1390">
        <v>504914</v>
      </c>
      <c r="B1390" t="s">
        <v>15860</v>
      </c>
      <c r="C1390" t="s">
        <v>15859</v>
      </c>
      <c r="D1390">
        <v>38.886682710000002</v>
      </c>
      <c r="E1390">
        <v>0.52860188500000005</v>
      </c>
      <c r="F1390">
        <f t="shared" si="21"/>
        <v>1.442530562320703</v>
      </c>
      <c r="G1390">
        <v>0.30500818899999999</v>
      </c>
      <c r="H1390">
        <v>1.7330744</v>
      </c>
      <c r="I1390">
        <v>8.3082446000000004E-2</v>
      </c>
      <c r="J1390">
        <v>0.204289304</v>
      </c>
      <c r="K1390">
        <v>24.150714619999999</v>
      </c>
      <c r="L1390">
        <v>18.517515700000001</v>
      </c>
      <c r="M1390">
        <v>40.182737520000003</v>
      </c>
      <c r="N1390">
        <v>25.230310320000001</v>
      </c>
      <c r="O1390">
        <v>48.701065489999998</v>
      </c>
      <c r="P1390">
        <v>50.95476378</v>
      </c>
      <c r="Q1390">
        <v>48.058957030000002</v>
      </c>
      <c r="R1390">
        <v>47.48615332</v>
      </c>
      <c r="S1390">
        <v>48.543744889999999</v>
      </c>
      <c r="T1390">
        <v>37.040864409999998</v>
      </c>
    </row>
    <row r="1391" spans="1:20" x14ac:dyDescent="0.3">
      <c r="A1391">
        <v>539224</v>
      </c>
      <c r="B1391" t="s">
        <v>10266</v>
      </c>
      <c r="C1391" t="s">
        <v>10265</v>
      </c>
      <c r="D1391">
        <v>24.375037160000002</v>
      </c>
      <c r="E1391">
        <v>-0.72827092400000004</v>
      </c>
      <c r="F1391">
        <f t="shared" si="21"/>
        <v>0.60362692987312283</v>
      </c>
      <c r="G1391">
        <v>0.42056338799999998</v>
      </c>
      <c r="H1391">
        <v>-1.731655546</v>
      </c>
      <c r="I1391">
        <v>8.3334909999999998E-2</v>
      </c>
      <c r="J1391">
        <v>0.20476234500000001</v>
      </c>
      <c r="K1391">
        <v>21.309454070000001</v>
      </c>
      <c r="L1391">
        <v>60.18192604</v>
      </c>
      <c r="M1391">
        <v>15.861606910000001</v>
      </c>
      <c r="N1391">
        <v>28.033678139999999</v>
      </c>
      <c r="O1391">
        <v>27.056147490000001</v>
      </c>
      <c r="P1391">
        <v>16.246446420000002</v>
      </c>
      <c r="Q1391">
        <v>11.50707422</v>
      </c>
      <c r="R1391">
        <v>25.901538169999998</v>
      </c>
      <c r="S1391">
        <v>13.23920315</v>
      </c>
      <c r="T1391">
        <v>24.413297</v>
      </c>
    </row>
    <row r="1392" spans="1:20" x14ac:dyDescent="0.3">
      <c r="A1392">
        <v>616477</v>
      </c>
      <c r="B1392" t="s">
        <v>2657</v>
      </c>
      <c r="C1392" t="s">
        <v>2656</v>
      </c>
      <c r="D1392">
        <v>68.355550289999996</v>
      </c>
      <c r="E1392">
        <v>0.57650838999999998</v>
      </c>
      <c r="F1392">
        <f t="shared" si="21"/>
        <v>1.4912357894508634</v>
      </c>
      <c r="G1392">
        <v>0.33313371899999999</v>
      </c>
      <c r="H1392">
        <v>1.7305615059999999</v>
      </c>
      <c r="I1392">
        <v>8.3530002000000006E-2</v>
      </c>
      <c r="J1392">
        <v>0.204946183</v>
      </c>
      <c r="K1392">
        <v>61.087101680000004</v>
      </c>
      <c r="L1392">
        <v>47.836915570000002</v>
      </c>
      <c r="M1392">
        <v>22.206249679999999</v>
      </c>
      <c r="N1392">
        <v>61.674091900000001</v>
      </c>
      <c r="O1392">
        <v>81.168442479999996</v>
      </c>
      <c r="P1392">
        <v>78.278332759999998</v>
      </c>
      <c r="Q1392">
        <v>95.441027340000005</v>
      </c>
      <c r="R1392">
        <v>56.983383979999999</v>
      </c>
      <c r="S1392">
        <v>63.548175129999997</v>
      </c>
      <c r="T1392">
        <v>115.33178239999999</v>
      </c>
    </row>
    <row r="1393" spans="1:20" x14ac:dyDescent="0.3">
      <c r="A1393">
        <v>510967</v>
      </c>
      <c r="B1393" t="s">
        <v>3362</v>
      </c>
      <c r="C1393" t="s">
        <v>3361</v>
      </c>
      <c r="D1393">
        <v>63.206969610000002</v>
      </c>
      <c r="E1393">
        <v>-0.54811561900000005</v>
      </c>
      <c r="F1393">
        <f t="shared" si="21"/>
        <v>0.68391284030704236</v>
      </c>
      <c r="G1393">
        <v>0.31671269400000002</v>
      </c>
      <c r="H1393">
        <v>-1.7306398780000001</v>
      </c>
      <c r="I1393">
        <v>8.3516014999999999E-2</v>
      </c>
      <c r="J1393">
        <v>0.204946183</v>
      </c>
      <c r="K1393">
        <v>66.769622769999998</v>
      </c>
      <c r="L1393">
        <v>100.3032101</v>
      </c>
      <c r="M1393">
        <v>89.882439180000006</v>
      </c>
      <c r="N1393">
        <v>74.289247059999994</v>
      </c>
      <c r="O1393">
        <v>44.835901560000003</v>
      </c>
      <c r="P1393">
        <v>43.570015410000003</v>
      </c>
      <c r="Q1393">
        <v>55.504710940000002</v>
      </c>
      <c r="R1393">
        <v>72.524306890000005</v>
      </c>
      <c r="S1393">
        <v>59.135107410000003</v>
      </c>
      <c r="T1393">
        <v>25.255134829999999</v>
      </c>
    </row>
    <row r="1394" spans="1:20" x14ac:dyDescent="0.3">
      <c r="A1394">
        <v>506485</v>
      </c>
      <c r="B1394" t="s">
        <v>10356</v>
      </c>
      <c r="C1394" t="s">
        <v>10355</v>
      </c>
      <c r="D1394">
        <v>32.838014780000002</v>
      </c>
      <c r="E1394">
        <v>0.63994408199999997</v>
      </c>
      <c r="F1394">
        <f t="shared" si="21"/>
        <v>1.5582687605819994</v>
      </c>
      <c r="G1394">
        <v>0.370277523</v>
      </c>
      <c r="H1394">
        <v>1.728282283</v>
      </c>
      <c r="I1394">
        <v>8.3937628E-2</v>
      </c>
      <c r="J1394">
        <v>0.20579815500000001</v>
      </c>
      <c r="K1394">
        <v>11.365042170000001</v>
      </c>
      <c r="L1394">
        <v>24.69002094</v>
      </c>
      <c r="M1394">
        <v>38.067856589999998</v>
      </c>
      <c r="N1394">
        <v>19.623574699999999</v>
      </c>
      <c r="O1394">
        <v>33.24040978</v>
      </c>
      <c r="P1394">
        <v>20.677295449999999</v>
      </c>
      <c r="Q1394">
        <v>49.41273047</v>
      </c>
      <c r="R1394">
        <v>45.759384109999999</v>
      </c>
      <c r="S1394">
        <v>47.661131339999997</v>
      </c>
      <c r="T1394">
        <v>37.88270224</v>
      </c>
    </row>
    <row r="1395" spans="1:20" x14ac:dyDescent="0.3">
      <c r="A1395">
        <v>514771</v>
      </c>
      <c r="B1395" t="s">
        <v>5729</v>
      </c>
      <c r="C1395" t="s">
        <v>5728</v>
      </c>
      <c r="D1395">
        <v>269.51333519999997</v>
      </c>
      <c r="E1395">
        <v>-0.75498640699999997</v>
      </c>
      <c r="F1395">
        <f t="shared" si="21"/>
        <v>0.59255196843928692</v>
      </c>
      <c r="G1395">
        <v>0.43718081600000003</v>
      </c>
      <c r="H1395">
        <v>-1.72694313</v>
      </c>
      <c r="I1395">
        <v>8.4177877999999998E-2</v>
      </c>
      <c r="J1395">
        <v>0.20623882599999999</v>
      </c>
      <c r="K1395">
        <v>333.84811380000002</v>
      </c>
      <c r="L1395">
        <v>385.78157709999999</v>
      </c>
      <c r="M1395">
        <v>493.82469529999997</v>
      </c>
      <c r="N1395">
        <v>371.44623530000001</v>
      </c>
      <c r="O1395">
        <v>108.22459000000001</v>
      </c>
      <c r="P1395">
        <v>468.19304690000001</v>
      </c>
      <c r="Q1395">
        <v>137.40800390000001</v>
      </c>
      <c r="R1395">
        <v>118.283691</v>
      </c>
      <c r="S1395">
        <v>97.970103320000007</v>
      </c>
      <c r="T1395">
        <v>180.15329510000001</v>
      </c>
    </row>
    <row r="1396" spans="1:20" x14ac:dyDescent="0.3">
      <c r="A1396">
        <v>513195</v>
      </c>
      <c r="B1396" t="s">
        <v>2567</v>
      </c>
      <c r="C1396" t="s">
        <v>2566</v>
      </c>
      <c r="D1396">
        <v>1624.6557760000001</v>
      </c>
      <c r="E1396">
        <v>-0.33174383099999999</v>
      </c>
      <c r="F1396">
        <f t="shared" si="21"/>
        <v>0.79457547463299338</v>
      </c>
      <c r="G1396">
        <v>0.19242746499999999</v>
      </c>
      <c r="H1396">
        <v>-1.7239941889999999</v>
      </c>
      <c r="I1396">
        <v>8.4708891999999994E-2</v>
      </c>
      <c r="J1396">
        <v>0.207339143</v>
      </c>
      <c r="K1396">
        <v>1609.574098</v>
      </c>
      <c r="L1396">
        <v>2382.5870199999999</v>
      </c>
      <c r="M1396">
        <v>1861.0952110000001</v>
      </c>
      <c r="N1396">
        <v>1675.0122690000001</v>
      </c>
      <c r="O1396">
        <v>1525.966719</v>
      </c>
      <c r="P1396">
        <v>1237.6838270000001</v>
      </c>
      <c r="Q1396">
        <v>1508.103609</v>
      </c>
      <c r="R1396">
        <v>1205.2849100000001</v>
      </c>
      <c r="S1396">
        <v>1971.758656</v>
      </c>
      <c r="T1396">
        <v>1269.491444</v>
      </c>
    </row>
    <row r="1397" spans="1:20" x14ac:dyDescent="0.3">
      <c r="A1397">
        <v>535065</v>
      </c>
      <c r="B1397" t="s">
        <v>3382</v>
      </c>
      <c r="C1397" t="s">
        <v>3381</v>
      </c>
      <c r="D1397">
        <v>60.351067319999999</v>
      </c>
      <c r="E1397">
        <v>-0.52030410400000005</v>
      </c>
      <c r="F1397">
        <f t="shared" si="21"/>
        <v>0.69722485047397542</v>
      </c>
      <c r="G1397">
        <v>0.30189355299999998</v>
      </c>
      <c r="H1397">
        <v>-1.7234687500000001</v>
      </c>
      <c r="I1397">
        <v>8.4803792000000003E-2</v>
      </c>
      <c r="J1397">
        <v>0.207339143</v>
      </c>
      <c r="K1397">
        <v>59.66647141</v>
      </c>
      <c r="L1397">
        <v>63.268178650000003</v>
      </c>
      <c r="M1397">
        <v>111.0312484</v>
      </c>
      <c r="N1397">
        <v>75.690930969999997</v>
      </c>
      <c r="O1397">
        <v>46.38196713</v>
      </c>
      <c r="P1397">
        <v>73.847483740000001</v>
      </c>
      <c r="Q1397">
        <v>52.79716406</v>
      </c>
      <c r="R1397">
        <v>40.579076469999997</v>
      </c>
      <c r="S1397">
        <v>42.365450080000002</v>
      </c>
      <c r="T1397">
        <v>37.88270224</v>
      </c>
    </row>
    <row r="1398" spans="1:20" x14ac:dyDescent="0.3">
      <c r="A1398">
        <v>515379</v>
      </c>
      <c r="B1398" t="s">
        <v>8079</v>
      </c>
      <c r="C1398" t="s">
        <v>8078</v>
      </c>
      <c r="D1398">
        <v>28.918261999999999</v>
      </c>
      <c r="E1398">
        <v>0.65209720000000004</v>
      </c>
      <c r="F1398">
        <f t="shared" si="21"/>
        <v>1.5714509045540908</v>
      </c>
      <c r="G1398">
        <v>0.37851336400000002</v>
      </c>
      <c r="H1398">
        <v>1.7227851430000001</v>
      </c>
      <c r="I1398">
        <v>8.4927385999999994E-2</v>
      </c>
      <c r="J1398">
        <v>0.207339143</v>
      </c>
      <c r="K1398">
        <v>11.365042170000001</v>
      </c>
      <c r="L1398">
        <v>12.34501047</v>
      </c>
      <c r="M1398">
        <v>22.206249679999999</v>
      </c>
      <c r="N1398">
        <v>29.435362040000001</v>
      </c>
      <c r="O1398">
        <v>35.559508129999998</v>
      </c>
      <c r="P1398">
        <v>26.58509415</v>
      </c>
      <c r="Q1398">
        <v>38.582542969999999</v>
      </c>
      <c r="R1398">
        <v>52.666460950000001</v>
      </c>
      <c r="S1398">
        <v>32.65670111</v>
      </c>
      <c r="T1398">
        <v>27.78064831</v>
      </c>
    </row>
    <row r="1399" spans="1:20" x14ac:dyDescent="0.3">
      <c r="A1399">
        <v>510395</v>
      </c>
      <c r="B1399" t="s">
        <v>10670</v>
      </c>
      <c r="C1399" t="s">
        <v>10669</v>
      </c>
      <c r="D1399">
        <v>109.5789903</v>
      </c>
      <c r="E1399">
        <v>0.32151337200000002</v>
      </c>
      <c r="F1399">
        <f t="shared" si="21"/>
        <v>1.2496407216421599</v>
      </c>
      <c r="G1399">
        <v>0.18664946299999999</v>
      </c>
      <c r="H1399">
        <v>1.7225518179999999</v>
      </c>
      <c r="I1399">
        <v>8.4969605000000004E-2</v>
      </c>
      <c r="J1399">
        <v>0.207339143</v>
      </c>
      <c r="K1399">
        <v>96.602858470000001</v>
      </c>
      <c r="L1399">
        <v>77.156315430000006</v>
      </c>
      <c r="M1399">
        <v>100.4568438</v>
      </c>
      <c r="N1399">
        <v>103.7246091</v>
      </c>
      <c r="O1399">
        <v>108.22459000000001</v>
      </c>
      <c r="P1399">
        <v>121.8483482</v>
      </c>
      <c r="Q1399">
        <v>150.2688516</v>
      </c>
      <c r="R1399">
        <v>113.966768</v>
      </c>
      <c r="S1399">
        <v>119.1528284</v>
      </c>
      <c r="T1399">
        <v>104.38789060000001</v>
      </c>
    </row>
    <row r="1400" spans="1:20" x14ac:dyDescent="0.3">
      <c r="A1400">
        <v>506551</v>
      </c>
      <c r="B1400" t="s">
        <v>11105</v>
      </c>
      <c r="C1400" t="s">
        <v>11104</v>
      </c>
      <c r="D1400">
        <v>144.78985359999999</v>
      </c>
      <c r="E1400">
        <v>-0.46225098599999997</v>
      </c>
      <c r="F1400">
        <f t="shared" si="21"/>
        <v>0.72585285217347395</v>
      </c>
      <c r="G1400">
        <v>0.268371731</v>
      </c>
      <c r="H1400">
        <v>-1.722428007</v>
      </c>
      <c r="I1400">
        <v>8.4992014000000005E-2</v>
      </c>
      <c r="J1400">
        <v>0.207339143</v>
      </c>
      <c r="K1400">
        <v>217.35643160000001</v>
      </c>
      <c r="L1400">
        <v>180.54577810000001</v>
      </c>
      <c r="M1400">
        <v>162.845831</v>
      </c>
      <c r="N1400">
        <v>162.5953332</v>
      </c>
      <c r="O1400">
        <v>116.7279506</v>
      </c>
      <c r="P1400">
        <v>121.8483482</v>
      </c>
      <c r="Q1400">
        <v>116.42451560000001</v>
      </c>
      <c r="R1400">
        <v>71.660922279999994</v>
      </c>
      <c r="S1400">
        <v>106.7962388</v>
      </c>
      <c r="T1400">
        <v>191.0971869</v>
      </c>
    </row>
    <row r="1401" spans="1:20" x14ac:dyDescent="0.3">
      <c r="A1401" t="s">
        <v>19</v>
      </c>
      <c r="B1401" t="s">
        <v>16098</v>
      </c>
      <c r="C1401" t="s">
        <v>19</v>
      </c>
      <c r="D1401">
        <v>78.253547760000004</v>
      </c>
      <c r="E1401">
        <v>0.50348569899999995</v>
      </c>
      <c r="F1401">
        <f t="shared" si="21"/>
        <v>1.4176345783017854</v>
      </c>
      <c r="G1401">
        <v>0.29227861799999999</v>
      </c>
      <c r="H1401">
        <v>1.722622415</v>
      </c>
      <c r="I1401">
        <v>8.4956828999999998E-2</v>
      </c>
      <c r="J1401">
        <v>0.207339143</v>
      </c>
      <c r="K1401">
        <v>45.460168690000003</v>
      </c>
      <c r="L1401">
        <v>69.440683890000003</v>
      </c>
      <c r="M1401">
        <v>50.757142129999998</v>
      </c>
      <c r="N1401">
        <v>50.460620650000003</v>
      </c>
      <c r="O1401">
        <v>105.9054916</v>
      </c>
      <c r="P1401">
        <v>122.586823</v>
      </c>
      <c r="Q1401">
        <v>91.379707030000006</v>
      </c>
      <c r="R1401">
        <v>78.567999130000004</v>
      </c>
      <c r="S1401">
        <v>64.430788669999998</v>
      </c>
      <c r="T1401">
        <v>103.5460528</v>
      </c>
    </row>
    <row r="1402" spans="1:20" x14ac:dyDescent="0.3">
      <c r="A1402">
        <v>511498</v>
      </c>
      <c r="B1402" t="s">
        <v>7638</v>
      </c>
      <c r="C1402" t="s">
        <v>7637</v>
      </c>
      <c r="D1402">
        <v>54.897283639999998</v>
      </c>
      <c r="E1402">
        <v>0.629156732</v>
      </c>
      <c r="F1402">
        <f t="shared" si="21"/>
        <v>1.5466606924401032</v>
      </c>
      <c r="G1402">
        <v>0.36562018699999999</v>
      </c>
      <c r="H1402">
        <v>1.7207932020000001</v>
      </c>
      <c r="I1402">
        <v>8.5288355999999996E-2</v>
      </c>
      <c r="J1402">
        <v>0.207913247</v>
      </c>
      <c r="K1402">
        <v>26.991975159999999</v>
      </c>
      <c r="L1402">
        <v>35.491905099999997</v>
      </c>
      <c r="M1402">
        <v>56.044344430000002</v>
      </c>
      <c r="N1402">
        <v>29.435362040000001</v>
      </c>
      <c r="O1402">
        <v>65.707786769999998</v>
      </c>
      <c r="P1402">
        <v>36.923741870000001</v>
      </c>
      <c r="Q1402">
        <v>71.073105470000002</v>
      </c>
      <c r="R1402">
        <v>87.201845180000007</v>
      </c>
      <c r="S1402">
        <v>98.852716860000001</v>
      </c>
      <c r="T1402">
        <v>41.250053549999997</v>
      </c>
    </row>
    <row r="1403" spans="1:20" x14ac:dyDescent="0.3">
      <c r="A1403">
        <v>541158</v>
      </c>
      <c r="B1403" t="s">
        <v>5445</v>
      </c>
      <c r="C1403" t="s">
        <v>5444</v>
      </c>
      <c r="D1403">
        <v>55.41169764</v>
      </c>
      <c r="E1403">
        <v>-0.52575319200000004</v>
      </c>
      <c r="F1403">
        <f t="shared" si="21"/>
        <v>0.69459638528806411</v>
      </c>
      <c r="G1403">
        <v>0.30582871700000003</v>
      </c>
      <c r="H1403">
        <v>-1.7191099540000001</v>
      </c>
      <c r="I1403">
        <v>8.5594352999999998E-2</v>
      </c>
      <c r="J1403">
        <v>0.208393673</v>
      </c>
      <c r="K1403">
        <v>65.348992499999994</v>
      </c>
      <c r="L1403">
        <v>75.613189120000001</v>
      </c>
      <c r="M1403">
        <v>101.5142843</v>
      </c>
      <c r="N1403">
        <v>40.6488333</v>
      </c>
      <c r="O1403">
        <v>44.062868780000002</v>
      </c>
      <c r="P1403">
        <v>50.95476378</v>
      </c>
      <c r="Q1403">
        <v>46.028296869999998</v>
      </c>
      <c r="R1403">
        <v>45.759384109999999</v>
      </c>
      <c r="S1403">
        <v>54.722039690000003</v>
      </c>
      <c r="T1403">
        <v>29.464323969999999</v>
      </c>
    </row>
    <row r="1404" spans="1:20" x14ac:dyDescent="0.3">
      <c r="A1404">
        <v>281136</v>
      </c>
      <c r="B1404" t="s">
        <v>7778</v>
      </c>
      <c r="C1404" t="s">
        <v>7777</v>
      </c>
      <c r="D1404">
        <v>1489.313496</v>
      </c>
      <c r="E1404">
        <v>0.56688625699999995</v>
      </c>
      <c r="F1404">
        <f t="shared" si="21"/>
        <v>1.4813230049629604</v>
      </c>
      <c r="G1404">
        <v>0.32976976600000002</v>
      </c>
      <c r="H1404">
        <v>1.71903648</v>
      </c>
      <c r="I1404">
        <v>8.5607730000000007E-2</v>
      </c>
      <c r="J1404">
        <v>0.208393673</v>
      </c>
      <c r="K1404">
        <v>1075.4171160000001</v>
      </c>
      <c r="L1404">
        <v>1362.58053</v>
      </c>
      <c r="M1404">
        <v>1025.717247</v>
      </c>
      <c r="N1404">
        <v>1103.125235</v>
      </c>
      <c r="O1404">
        <v>1434.7488499999999</v>
      </c>
      <c r="P1404">
        <v>696.38177169999994</v>
      </c>
      <c r="Q1404">
        <v>1826.2403670000001</v>
      </c>
      <c r="R1404">
        <v>3274.81781</v>
      </c>
      <c r="S1404">
        <v>1993.823995</v>
      </c>
      <c r="T1404">
        <v>1100.2820409999999</v>
      </c>
    </row>
    <row r="1405" spans="1:20" x14ac:dyDescent="0.3">
      <c r="A1405">
        <v>507844</v>
      </c>
      <c r="B1405" t="s">
        <v>271</v>
      </c>
      <c r="C1405" t="s">
        <v>270</v>
      </c>
      <c r="D1405">
        <v>113.3797702</v>
      </c>
      <c r="E1405">
        <v>0.51264649399999995</v>
      </c>
      <c r="F1405">
        <f t="shared" si="21"/>
        <v>1.4266648847817212</v>
      </c>
      <c r="G1405">
        <v>0.29839453700000002</v>
      </c>
      <c r="H1405">
        <v>1.7180156820000001</v>
      </c>
      <c r="I1405">
        <v>8.5793754999999999E-2</v>
      </c>
      <c r="J1405">
        <v>0.20869744300000001</v>
      </c>
      <c r="K1405">
        <v>78.134664939999993</v>
      </c>
      <c r="L1405">
        <v>64.811304960000001</v>
      </c>
      <c r="M1405">
        <v>54.98690397</v>
      </c>
      <c r="N1405">
        <v>135.96333899999999</v>
      </c>
      <c r="O1405">
        <v>132.1886063</v>
      </c>
      <c r="P1405">
        <v>83.447656629999997</v>
      </c>
      <c r="Q1405">
        <v>127.2547031</v>
      </c>
      <c r="R1405">
        <v>159.72615210000001</v>
      </c>
      <c r="S1405">
        <v>148.27907529999999</v>
      </c>
      <c r="T1405">
        <v>149.00529549999999</v>
      </c>
    </row>
    <row r="1406" spans="1:20" x14ac:dyDescent="0.3">
      <c r="A1406">
        <v>524677</v>
      </c>
      <c r="B1406" t="s">
        <v>10002</v>
      </c>
      <c r="C1406" t="s">
        <v>10001</v>
      </c>
      <c r="D1406">
        <v>120.0447568</v>
      </c>
      <c r="E1406">
        <v>0.34332036199999999</v>
      </c>
      <c r="F1406">
        <f t="shared" si="21"/>
        <v>1.26867308707921</v>
      </c>
      <c r="G1406">
        <v>0.19992696900000001</v>
      </c>
      <c r="H1406">
        <v>1.717228864</v>
      </c>
      <c r="I1406">
        <v>8.5937364000000002E-2</v>
      </c>
      <c r="J1406">
        <v>0.20889767200000001</v>
      </c>
      <c r="K1406">
        <v>89.499707110000003</v>
      </c>
      <c r="L1406">
        <v>91.044452210000003</v>
      </c>
      <c r="M1406">
        <v>124.77797440000001</v>
      </c>
      <c r="N1406">
        <v>134.5616551</v>
      </c>
      <c r="O1406">
        <v>89.671803120000007</v>
      </c>
      <c r="P1406">
        <v>158.03361520000001</v>
      </c>
      <c r="Q1406">
        <v>133.34668360000001</v>
      </c>
      <c r="R1406">
        <v>144.18522920000001</v>
      </c>
      <c r="S1406">
        <v>119.1528284</v>
      </c>
      <c r="T1406">
        <v>116.1736202</v>
      </c>
    </row>
    <row r="1407" spans="1:20" x14ac:dyDescent="0.3">
      <c r="A1407">
        <v>507196</v>
      </c>
      <c r="B1407" t="s">
        <v>13084</v>
      </c>
      <c r="C1407" t="s">
        <v>13083</v>
      </c>
      <c r="D1407">
        <v>694.81716540000002</v>
      </c>
      <c r="E1407">
        <v>-0.52874511300000004</v>
      </c>
      <c r="F1407">
        <f t="shared" si="21"/>
        <v>0.69315739503980855</v>
      </c>
      <c r="G1407">
        <v>0.30798698800000002</v>
      </c>
      <c r="H1407">
        <v>-1.7167774389999999</v>
      </c>
      <c r="I1407">
        <v>8.6019844999999998E-2</v>
      </c>
      <c r="J1407">
        <v>0.20894913100000001</v>
      </c>
      <c r="K1407">
        <v>720.25954769999998</v>
      </c>
      <c r="L1407">
        <v>965.99706920000006</v>
      </c>
      <c r="M1407">
        <v>1211.8267679999999</v>
      </c>
      <c r="N1407">
        <v>762.51604529999997</v>
      </c>
      <c r="O1407">
        <v>443.72081889999998</v>
      </c>
      <c r="P1407">
        <v>895.76997779999999</v>
      </c>
      <c r="Q1407">
        <v>431.85372660000002</v>
      </c>
      <c r="R1407">
        <v>706.24860750000005</v>
      </c>
      <c r="S1407">
        <v>476.61131339999997</v>
      </c>
      <c r="T1407">
        <v>333.36777970000003</v>
      </c>
    </row>
    <row r="1408" spans="1:20" x14ac:dyDescent="0.3">
      <c r="A1408">
        <v>515069</v>
      </c>
      <c r="B1408" t="s">
        <v>5066</v>
      </c>
      <c r="C1408" t="s">
        <v>5065</v>
      </c>
      <c r="D1408">
        <v>111.0509563</v>
      </c>
      <c r="E1408">
        <v>-0.420335036</v>
      </c>
      <c r="F1408">
        <f t="shared" si="21"/>
        <v>0.74725107060387053</v>
      </c>
      <c r="G1408">
        <v>0.244918781</v>
      </c>
      <c r="H1408">
        <v>-1.716222149</v>
      </c>
      <c r="I1408">
        <v>8.6121391000000005E-2</v>
      </c>
      <c r="J1408">
        <v>0.20897226699999999</v>
      </c>
      <c r="K1408">
        <v>144.9042877</v>
      </c>
      <c r="L1408">
        <v>121.9069784</v>
      </c>
      <c r="M1408">
        <v>95.169641490000004</v>
      </c>
      <c r="N1408">
        <v>149.980178</v>
      </c>
      <c r="O1408">
        <v>123.6852457</v>
      </c>
      <c r="P1408">
        <v>67.939685040000001</v>
      </c>
      <c r="Q1408">
        <v>75.8113125</v>
      </c>
      <c r="R1408">
        <v>84.611691370000003</v>
      </c>
      <c r="S1408">
        <v>105.9136252</v>
      </c>
      <c r="T1408">
        <v>140.58691719999999</v>
      </c>
    </row>
    <row r="1409" spans="1:20" x14ac:dyDescent="0.3">
      <c r="A1409">
        <v>507801</v>
      </c>
      <c r="B1409" t="s">
        <v>13999</v>
      </c>
      <c r="C1409" t="s">
        <v>13998</v>
      </c>
      <c r="D1409">
        <v>24.32809159</v>
      </c>
      <c r="E1409">
        <v>0.69929058799999999</v>
      </c>
      <c r="F1409">
        <f t="shared" si="21"/>
        <v>1.6237061763284713</v>
      </c>
      <c r="G1409">
        <v>0.40749897499999999</v>
      </c>
      <c r="H1409">
        <v>1.71605484</v>
      </c>
      <c r="I1409">
        <v>8.6152006000000003E-2</v>
      </c>
      <c r="J1409">
        <v>0.20897226699999999</v>
      </c>
      <c r="K1409">
        <v>21.309454070000001</v>
      </c>
      <c r="L1409">
        <v>6.172505234</v>
      </c>
      <c r="M1409">
        <v>15.861606910000001</v>
      </c>
      <c r="N1409">
        <v>15.41852297</v>
      </c>
      <c r="O1409">
        <v>32.467376989999998</v>
      </c>
      <c r="P1409">
        <v>30.277468330000001</v>
      </c>
      <c r="Q1409">
        <v>31.813675780000001</v>
      </c>
      <c r="R1409">
        <v>28.49169199</v>
      </c>
      <c r="S1409">
        <v>18.53488441</v>
      </c>
      <c r="T1409">
        <v>42.933729210000003</v>
      </c>
    </row>
    <row r="1410" spans="1:20" x14ac:dyDescent="0.3">
      <c r="A1410">
        <v>282214</v>
      </c>
      <c r="B1410" t="s">
        <v>3478</v>
      </c>
      <c r="C1410" t="s">
        <v>3477</v>
      </c>
      <c r="D1410">
        <v>33.861546619999999</v>
      </c>
      <c r="E1410">
        <v>0.54991637599999998</v>
      </c>
      <c r="F1410">
        <f t="shared" si="21"/>
        <v>1.4640008345227276</v>
      </c>
      <c r="G1410">
        <v>0.32120218299999997</v>
      </c>
      <c r="H1410">
        <v>1.7120567849999999</v>
      </c>
      <c r="I1410">
        <v>8.6886203999999995E-2</v>
      </c>
      <c r="J1410">
        <v>0.21054482199999999</v>
      </c>
      <c r="K1410">
        <v>21.309454070000001</v>
      </c>
      <c r="L1410">
        <v>26.233147249999998</v>
      </c>
      <c r="M1410">
        <v>38.067856589999998</v>
      </c>
      <c r="N1410">
        <v>15.41852297</v>
      </c>
      <c r="O1410">
        <v>34.786475350000003</v>
      </c>
      <c r="P1410">
        <v>28.800518660000002</v>
      </c>
      <c r="Q1410">
        <v>38.582542969999999</v>
      </c>
      <c r="R1410">
        <v>35.398768840000002</v>
      </c>
      <c r="S1410">
        <v>51.191585519999997</v>
      </c>
      <c r="T1410">
        <v>48.826594</v>
      </c>
    </row>
    <row r="1411" spans="1:20" x14ac:dyDescent="0.3">
      <c r="A1411">
        <v>526682</v>
      </c>
      <c r="B1411" t="s">
        <v>3478</v>
      </c>
      <c r="C1411" t="s">
        <v>3479</v>
      </c>
      <c r="D1411">
        <v>33.861546619999999</v>
      </c>
      <c r="E1411">
        <v>0.54991637599999998</v>
      </c>
      <c r="F1411">
        <f t="shared" ref="F1411:F1474" si="22">2^E1411</f>
        <v>1.4640008345227276</v>
      </c>
      <c r="G1411">
        <v>0.32120218299999997</v>
      </c>
      <c r="H1411">
        <v>1.7120567849999999</v>
      </c>
      <c r="I1411">
        <v>8.6886203999999995E-2</v>
      </c>
      <c r="J1411">
        <v>0.21054482199999999</v>
      </c>
      <c r="K1411">
        <v>21.309454070000001</v>
      </c>
      <c r="L1411">
        <v>26.233147249999998</v>
      </c>
      <c r="M1411">
        <v>38.067856589999998</v>
      </c>
      <c r="N1411">
        <v>15.41852297</v>
      </c>
      <c r="O1411">
        <v>34.786475350000003</v>
      </c>
      <c r="P1411">
        <v>28.800518660000002</v>
      </c>
      <c r="Q1411">
        <v>38.582542969999999</v>
      </c>
      <c r="R1411">
        <v>35.398768840000002</v>
      </c>
      <c r="S1411">
        <v>51.191585519999997</v>
      </c>
      <c r="T1411">
        <v>48.826594</v>
      </c>
    </row>
    <row r="1412" spans="1:20" x14ac:dyDescent="0.3">
      <c r="A1412">
        <v>617245</v>
      </c>
      <c r="B1412" t="s">
        <v>11666</v>
      </c>
      <c r="C1412" t="s">
        <v>11665</v>
      </c>
      <c r="D1412">
        <v>68.285609100000002</v>
      </c>
      <c r="E1412">
        <v>-0.60730583100000002</v>
      </c>
      <c r="F1412">
        <f t="shared" si="22"/>
        <v>0.65642139588454318</v>
      </c>
      <c r="G1412">
        <v>0.35476530299999998</v>
      </c>
      <c r="H1412">
        <v>-1.71185239</v>
      </c>
      <c r="I1412">
        <v>8.6923873999999998E-2</v>
      </c>
      <c r="J1412">
        <v>0.21054482199999999</v>
      </c>
      <c r="K1412">
        <v>82.396555750000005</v>
      </c>
      <c r="L1412">
        <v>87.958199590000007</v>
      </c>
      <c r="M1412">
        <v>126.89285529999999</v>
      </c>
      <c r="N1412">
        <v>67.280827529999996</v>
      </c>
      <c r="O1412">
        <v>47.928032700000003</v>
      </c>
      <c r="P1412">
        <v>74.585958579999996</v>
      </c>
      <c r="Q1412">
        <v>35.874996090000003</v>
      </c>
      <c r="R1412">
        <v>25.038153569999999</v>
      </c>
      <c r="S1412">
        <v>59.135107410000003</v>
      </c>
      <c r="T1412">
        <v>75.765404480000001</v>
      </c>
    </row>
    <row r="1413" spans="1:20" x14ac:dyDescent="0.3">
      <c r="A1413">
        <v>516190</v>
      </c>
      <c r="B1413" t="s">
        <v>5957</v>
      </c>
      <c r="C1413" t="s">
        <v>5956</v>
      </c>
      <c r="D1413">
        <v>25.4924301</v>
      </c>
      <c r="E1413">
        <v>-0.556875707</v>
      </c>
      <c r="F1413">
        <f t="shared" si="22"/>
        <v>0.67977268311946992</v>
      </c>
      <c r="G1413">
        <v>0.32551407399999999</v>
      </c>
      <c r="H1413">
        <v>-1.7107576950000001</v>
      </c>
      <c r="I1413">
        <v>8.7125852000000004E-2</v>
      </c>
      <c r="J1413">
        <v>0.210585038</v>
      </c>
      <c r="K1413">
        <v>29.833235699999999</v>
      </c>
      <c r="L1413">
        <v>40.121284019999997</v>
      </c>
      <c r="M1413">
        <v>34.895535209999998</v>
      </c>
      <c r="N1413">
        <v>30.83704595</v>
      </c>
      <c r="O1413">
        <v>17.006721280000001</v>
      </c>
      <c r="P1413">
        <v>24.369669630000001</v>
      </c>
      <c r="Q1413">
        <v>18.275941410000001</v>
      </c>
      <c r="R1413">
        <v>22.447999750000001</v>
      </c>
      <c r="S1413">
        <v>20.3001115</v>
      </c>
      <c r="T1413">
        <v>16.83675655</v>
      </c>
    </row>
    <row r="1414" spans="1:20" x14ac:dyDescent="0.3">
      <c r="A1414">
        <v>514541</v>
      </c>
      <c r="B1414" t="s">
        <v>11748</v>
      </c>
      <c r="C1414" t="s">
        <v>11747</v>
      </c>
      <c r="D1414">
        <v>224.84904270000001</v>
      </c>
      <c r="E1414">
        <v>-0.70061463000000002</v>
      </c>
      <c r="F1414">
        <f t="shared" si="22"/>
        <v>0.61531001088454296</v>
      </c>
      <c r="G1414">
        <v>0.40946493</v>
      </c>
      <c r="H1414">
        <v>-1.7110491729999999</v>
      </c>
      <c r="I1414">
        <v>8.7072036000000005E-2</v>
      </c>
      <c r="J1414">
        <v>0.210585038</v>
      </c>
      <c r="K1414">
        <v>325.32433220000001</v>
      </c>
      <c r="L1414">
        <v>325.59965110000002</v>
      </c>
      <c r="M1414">
        <v>366.93184000000002</v>
      </c>
      <c r="N1414">
        <v>248.0980515</v>
      </c>
      <c r="O1414">
        <v>126.7773768</v>
      </c>
      <c r="P1414">
        <v>401.73031150000003</v>
      </c>
      <c r="Q1414">
        <v>97.471687500000002</v>
      </c>
      <c r="R1414">
        <v>132.96122930000001</v>
      </c>
      <c r="S1414">
        <v>138.5703263</v>
      </c>
      <c r="T1414">
        <v>85.025620590000003</v>
      </c>
    </row>
    <row r="1415" spans="1:20" x14ac:dyDescent="0.3">
      <c r="A1415">
        <v>510615</v>
      </c>
      <c r="B1415" t="s">
        <v>12409</v>
      </c>
      <c r="C1415" t="s">
        <v>12408</v>
      </c>
      <c r="D1415">
        <v>34.015046570000003</v>
      </c>
      <c r="E1415">
        <v>-0.489965229</v>
      </c>
      <c r="F1415">
        <f t="shared" si="22"/>
        <v>0.71204225882170824</v>
      </c>
      <c r="G1415">
        <v>0.28634204099999999</v>
      </c>
      <c r="H1415">
        <v>-1.7111187320000001</v>
      </c>
      <c r="I1415">
        <v>8.7059197000000005E-2</v>
      </c>
      <c r="J1415">
        <v>0.210585038</v>
      </c>
      <c r="K1415">
        <v>26.991975159999999</v>
      </c>
      <c r="L1415">
        <v>49.380041869999999</v>
      </c>
      <c r="M1415">
        <v>49.699701670000003</v>
      </c>
      <c r="N1415">
        <v>33.640413760000001</v>
      </c>
      <c r="O1415">
        <v>38.651639279999998</v>
      </c>
      <c r="P1415">
        <v>26.58509415</v>
      </c>
      <c r="Q1415">
        <v>27.752355470000001</v>
      </c>
      <c r="R1415">
        <v>28.49169199</v>
      </c>
      <c r="S1415">
        <v>37.06976882</v>
      </c>
      <c r="T1415">
        <v>21.887783519999999</v>
      </c>
    </row>
    <row r="1416" spans="1:20" x14ac:dyDescent="0.3">
      <c r="A1416">
        <v>519213</v>
      </c>
      <c r="B1416" t="s">
        <v>10748</v>
      </c>
      <c r="C1416" t="s">
        <v>10747</v>
      </c>
      <c r="D1416">
        <v>84.97076036</v>
      </c>
      <c r="E1416">
        <v>-0.48246828400000003</v>
      </c>
      <c r="F1416">
        <f t="shared" si="22"/>
        <v>0.71575200713739218</v>
      </c>
      <c r="G1416">
        <v>0.28218097399999997</v>
      </c>
      <c r="H1416">
        <v>-1.7097831809999999</v>
      </c>
      <c r="I1416">
        <v>8.7305973999999995E-2</v>
      </c>
      <c r="J1416">
        <v>0.210870843</v>
      </c>
      <c r="K1416">
        <v>100.8647493</v>
      </c>
      <c r="L1416">
        <v>100.3032101</v>
      </c>
      <c r="M1416">
        <v>144.8693432</v>
      </c>
      <c r="N1416">
        <v>78.494298779999994</v>
      </c>
      <c r="O1416">
        <v>71.119016270000003</v>
      </c>
      <c r="P1416">
        <v>112.98665010000001</v>
      </c>
      <c r="Q1416">
        <v>60.919804689999999</v>
      </c>
      <c r="R1416">
        <v>65.617230039999995</v>
      </c>
      <c r="S1416">
        <v>55.604653239999998</v>
      </c>
      <c r="T1416">
        <v>58.928647929999997</v>
      </c>
    </row>
    <row r="1417" spans="1:20" x14ac:dyDescent="0.3">
      <c r="A1417">
        <v>533375</v>
      </c>
      <c r="B1417" t="s">
        <v>4558</v>
      </c>
      <c r="C1417" t="s">
        <v>4557</v>
      </c>
      <c r="D1417">
        <v>25.815380709999999</v>
      </c>
      <c r="E1417">
        <v>0.60730014200000004</v>
      </c>
      <c r="F1417">
        <f t="shared" si="22"/>
        <v>1.5234056399790969</v>
      </c>
      <c r="G1417">
        <v>0.35529348399999999</v>
      </c>
      <c r="H1417">
        <v>1.7092915280000001</v>
      </c>
      <c r="I1417">
        <v>8.7396961999999995E-2</v>
      </c>
      <c r="J1417">
        <v>0.21094110899999999</v>
      </c>
      <c r="K1417">
        <v>24.150714619999999</v>
      </c>
      <c r="L1417">
        <v>16.974389389999999</v>
      </c>
      <c r="M1417">
        <v>8.4595236880000009</v>
      </c>
      <c r="N1417">
        <v>21.025258600000001</v>
      </c>
      <c r="O1417">
        <v>30.921311419999999</v>
      </c>
      <c r="P1417">
        <v>28.06204382</v>
      </c>
      <c r="Q1417">
        <v>25.044808589999999</v>
      </c>
      <c r="R1417">
        <v>36.262153439999999</v>
      </c>
      <c r="S1417">
        <v>34.421928190000003</v>
      </c>
      <c r="T1417">
        <v>32.831675279999999</v>
      </c>
    </row>
    <row r="1418" spans="1:20" x14ac:dyDescent="0.3">
      <c r="A1418">
        <v>525800</v>
      </c>
      <c r="B1418" t="s">
        <v>2201</v>
      </c>
      <c r="C1418" t="s">
        <v>2200</v>
      </c>
      <c r="D1418">
        <v>29.037199510000001</v>
      </c>
      <c r="E1418">
        <v>0.47449164500000002</v>
      </c>
      <c r="F1418">
        <f t="shared" si="22"/>
        <v>1.3894285478148436</v>
      </c>
      <c r="G1418">
        <v>0.27791904000000001</v>
      </c>
      <c r="H1418">
        <v>1.7073016860000001</v>
      </c>
      <c r="I1418">
        <v>8.7765993E-2</v>
      </c>
      <c r="J1418">
        <v>0.21153447</v>
      </c>
      <c r="K1418">
        <v>21.309454070000001</v>
      </c>
      <c r="L1418">
        <v>18.517515700000001</v>
      </c>
      <c r="M1418">
        <v>24.3211306</v>
      </c>
      <c r="N1418">
        <v>25.230310320000001</v>
      </c>
      <c r="O1418">
        <v>30.921311419999999</v>
      </c>
      <c r="P1418">
        <v>33.231367679999998</v>
      </c>
      <c r="Q1418">
        <v>35.198109369999997</v>
      </c>
      <c r="R1418">
        <v>31.945230410000001</v>
      </c>
      <c r="S1418">
        <v>32.65670111</v>
      </c>
      <c r="T1418">
        <v>37.040864409999998</v>
      </c>
    </row>
    <row r="1419" spans="1:20" x14ac:dyDescent="0.3">
      <c r="A1419">
        <v>525931</v>
      </c>
      <c r="B1419" t="s">
        <v>10482</v>
      </c>
      <c r="C1419" t="s">
        <v>10481</v>
      </c>
      <c r="D1419">
        <v>29.8272695</v>
      </c>
      <c r="E1419">
        <v>0.59307959099999996</v>
      </c>
      <c r="F1419">
        <f t="shared" si="22"/>
        <v>1.5084632937122935</v>
      </c>
      <c r="G1419">
        <v>0.34737936000000003</v>
      </c>
      <c r="H1419">
        <v>1.707296575</v>
      </c>
      <c r="I1419">
        <v>8.7766942000000001E-2</v>
      </c>
      <c r="J1419">
        <v>0.21153447</v>
      </c>
      <c r="K1419">
        <v>26.991975159999999</v>
      </c>
      <c r="L1419">
        <v>10.80188416</v>
      </c>
      <c r="M1419">
        <v>14.80416645</v>
      </c>
      <c r="N1419">
        <v>32.238729859999999</v>
      </c>
      <c r="O1419">
        <v>33.24040978</v>
      </c>
      <c r="P1419">
        <v>26.58509415</v>
      </c>
      <c r="Q1419">
        <v>41.29008984</v>
      </c>
      <c r="R1419">
        <v>35.398768840000002</v>
      </c>
      <c r="S1419">
        <v>43.248063629999997</v>
      </c>
      <c r="T1419">
        <v>33.673513100000001</v>
      </c>
    </row>
    <row r="1420" spans="1:20" x14ac:dyDescent="0.3">
      <c r="A1420">
        <v>508605</v>
      </c>
      <c r="B1420" t="s">
        <v>1354</v>
      </c>
      <c r="C1420" t="s">
        <v>1353</v>
      </c>
      <c r="D1420">
        <v>822.64400460000002</v>
      </c>
      <c r="E1420">
        <v>-0.59933075800000002</v>
      </c>
      <c r="F1420">
        <f t="shared" si="22"/>
        <v>0.66006007516247733</v>
      </c>
      <c r="G1420">
        <v>0.351529541</v>
      </c>
      <c r="H1420">
        <v>-1.7049228809999999</v>
      </c>
      <c r="I1420">
        <v>8.8208808E-2</v>
      </c>
      <c r="J1420">
        <v>0.21174889199999999</v>
      </c>
      <c r="K1420">
        <v>1856.7637649999999</v>
      </c>
      <c r="L1420">
        <v>887.29762740000001</v>
      </c>
      <c r="M1420">
        <v>845.95236880000004</v>
      </c>
      <c r="N1420">
        <v>379.85633869999998</v>
      </c>
      <c r="O1420">
        <v>985.61680149999995</v>
      </c>
      <c r="P1420">
        <v>325.66740329999999</v>
      </c>
      <c r="Q1420">
        <v>738.48341010000001</v>
      </c>
      <c r="R1420">
        <v>802.94768339999996</v>
      </c>
      <c r="S1420">
        <v>758.16503379999995</v>
      </c>
      <c r="T1420">
        <v>645.68961379999996</v>
      </c>
    </row>
    <row r="1421" spans="1:20" x14ac:dyDescent="0.3">
      <c r="A1421">
        <v>511446</v>
      </c>
      <c r="B1421" t="s">
        <v>3406</v>
      </c>
      <c r="C1421" t="s">
        <v>3405</v>
      </c>
      <c r="D1421">
        <v>44.983115380000001</v>
      </c>
      <c r="E1421">
        <v>0.45857263599999998</v>
      </c>
      <c r="F1421">
        <f t="shared" si="22"/>
        <v>1.374181566756685</v>
      </c>
      <c r="G1421">
        <v>0.26891256699999999</v>
      </c>
      <c r="H1421">
        <v>1.7052852590000001</v>
      </c>
      <c r="I1421">
        <v>8.8141234999999998E-2</v>
      </c>
      <c r="J1421">
        <v>0.21174889199999999</v>
      </c>
      <c r="K1421">
        <v>58.245841140000003</v>
      </c>
      <c r="L1421">
        <v>35.491905099999997</v>
      </c>
      <c r="M1421">
        <v>33.838094750000003</v>
      </c>
      <c r="N1421">
        <v>22.42694251</v>
      </c>
      <c r="O1421">
        <v>39.424672059999999</v>
      </c>
      <c r="P1421">
        <v>48.00086443</v>
      </c>
      <c r="Q1421">
        <v>48.735843750000001</v>
      </c>
      <c r="R1421">
        <v>50.939691740000001</v>
      </c>
      <c r="S1421">
        <v>52.95681261</v>
      </c>
      <c r="T1421">
        <v>59.77048576</v>
      </c>
    </row>
    <row r="1422" spans="1:20" x14ac:dyDescent="0.3">
      <c r="A1422">
        <v>100125286</v>
      </c>
      <c r="B1422" t="s">
        <v>4755</v>
      </c>
      <c r="C1422" t="s">
        <v>4754</v>
      </c>
      <c r="D1422">
        <v>569.07908169999996</v>
      </c>
      <c r="E1422">
        <v>-0.30658574599999999</v>
      </c>
      <c r="F1422">
        <f t="shared" si="22"/>
        <v>0.80855300257089091</v>
      </c>
      <c r="G1422">
        <v>0.17970398000000001</v>
      </c>
      <c r="H1422">
        <v>-1.706059851</v>
      </c>
      <c r="I1422">
        <v>8.7996936999999997E-2</v>
      </c>
      <c r="J1422">
        <v>0.21174889199999999</v>
      </c>
      <c r="K1422">
        <v>687.58505149999996</v>
      </c>
      <c r="L1422">
        <v>785.45129110000005</v>
      </c>
      <c r="M1422">
        <v>540.35207560000003</v>
      </c>
      <c r="N1422">
        <v>517.22136160000002</v>
      </c>
      <c r="O1422">
        <v>616.88016289999996</v>
      </c>
      <c r="P1422">
        <v>440.13100309999999</v>
      </c>
      <c r="Q1422">
        <v>521.20277339999996</v>
      </c>
      <c r="R1422">
        <v>413.56122620000002</v>
      </c>
      <c r="S1422">
        <v>636.36436479999998</v>
      </c>
      <c r="T1422">
        <v>532.04150700000002</v>
      </c>
    </row>
    <row r="1423" spans="1:20" x14ac:dyDescent="0.3">
      <c r="A1423">
        <v>513400</v>
      </c>
      <c r="B1423" t="s">
        <v>9350</v>
      </c>
      <c r="C1423" t="s">
        <v>9349</v>
      </c>
      <c r="D1423">
        <v>223.7590519</v>
      </c>
      <c r="E1423">
        <v>-0.59047086100000001</v>
      </c>
      <c r="F1423">
        <f t="shared" si="22"/>
        <v>0.66412611686398715</v>
      </c>
      <c r="G1423">
        <v>0.34642220899999998</v>
      </c>
      <c r="H1423">
        <v>-1.704483277</v>
      </c>
      <c r="I1423">
        <v>8.8290837999999996E-2</v>
      </c>
      <c r="J1423">
        <v>0.21174889199999999</v>
      </c>
      <c r="K1423">
        <v>264.23723050000001</v>
      </c>
      <c r="L1423">
        <v>361.09155620000001</v>
      </c>
      <c r="M1423">
        <v>345.78303069999998</v>
      </c>
      <c r="N1423">
        <v>252.30310320000001</v>
      </c>
      <c r="O1423">
        <v>122.1391801</v>
      </c>
      <c r="P1423">
        <v>294.65146010000001</v>
      </c>
      <c r="Q1423">
        <v>123.87026950000001</v>
      </c>
      <c r="R1423">
        <v>89.791999000000004</v>
      </c>
      <c r="S1423">
        <v>160.63566489999999</v>
      </c>
      <c r="T1423">
        <v>223.0870243</v>
      </c>
    </row>
    <row r="1424" spans="1:20" x14ac:dyDescent="0.3">
      <c r="A1424">
        <v>505220</v>
      </c>
      <c r="B1424" t="s">
        <v>11639</v>
      </c>
      <c r="C1424" t="s">
        <v>11638</v>
      </c>
      <c r="D1424">
        <v>183.4890503</v>
      </c>
      <c r="E1424">
        <v>-0.37604136199999999</v>
      </c>
      <c r="F1424">
        <f t="shared" si="22"/>
        <v>0.77054901643711093</v>
      </c>
      <c r="G1424">
        <v>0.22050275499999999</v>
      </c>
      <c r="H1424">
        <v>-1.705381697</v>
      </c>
      <c r="I1424">
        <v>8.8123259999999995E-2</v>
      </c>
      <c r="J1424">
        <v>0.21174889199999999</v>
      </c>
      <c r="K1424">
        <v>190.36445639999999</v>
      </c>
      <c r="L1424">
        <v>225.29644110000001</v>
      </c>
      <c r="M1424">
        <v>232.6369014</v>
      </c>
      <c r="N1424">
        <v>222.86774120000001</v>
      </c>
      <c r="O1424">
        <v>165.42901610000001</v>
      </c>
      <c r="P1424">
        <v>149.910392</v>
      </c>
      <c r="Q1424">
        <v>132.66979689999999</v>
      </c>
      <c r="R1424">
        <v>223.61661290000001</v>
      </c>
      <c r="S1424">
        <v>181.8183899</v>
      </c>
      <c r="T1424">
        <v>110.2807554</v>
      </c>
    </row>
    <row r="1425" spans="1:20" x14ac:dyDescent="0.3">
      <c r="A1425">
        <v>504987</v>
      </c>
      <c r="B1425" t="s">
        <v>11696</v>
      </c>
      <c r="C1425" t="s">
        <v>11695</v>
      </c>
      <c r="D1425">
        <v>529.27217080000003</v>
      </c>
      <c r="E1425">
        <v>0.38304885700000002</v>
      </c>
      <c r="F1425">
        <f t="shared" si="22"/>
        <v>1.3040948978042026</v>
      </c>
      <c r="G1425">
        <v>0.224616802</v>
      </c>
      <c r="H1425">
        <v>1.705343743</v>
      </c>
      <c r="I1425">
        <v>8.8130334000000005E-2</v>
      </c>
      <c r="J1425">
        <v>0.21174889199999999</v>
      </c>
      <c r="K1425">
        <v>386.41143390000002</v>
      </c>
      <c r="L1425">
        <v>348.74654570000001</v>
      </c>
      <c r="M1425">
        <v>473.73332649999998</v>
      </c>
      <c r="N1425">
        <v>583.10050520000004</v>
      </c>
      <c r="O1425">
        <v>504.0173762</v>
      </c>
      <c r="P1425">
        <v>485.17796820000001</v>
      </c>
      <c r="Q1425">
        <v>616.64380080000001</v>
      </c>
      <c r="R1425">
        <v>417.01476459999998</v>
      </c>
      <c r="S1425">
        <v>629.30345650000004</v>
      </c>
      <c r="T1425">
        <v>848.57253019999996</v>
      </c>
    </row>
    <row r="1426" spans="1:20" x14ac:dyDescent="0.3">
      <c r="A1426">
        <v>618429</v>
      </c>
      <c r="B1426" t="s">
        <v>14507</v>
      </c>
      <c r="C1426" t="s">
        <v>14506</v>
      </c>
      <c r="D1426">
        <v>77.541861440000005</v>
      </c>
      <c r="E1426">
        <v>0.57048107800000003</v>
      </c>
      <c r="F1426">
        <f t="shared" si="22"/>
        <v>1.4850186792253737</v>
      </c>
      <c r="G1426">
        <v>0.33464608499999998</v>
      </c>
      <c r="H1426">
        <v>1.7047295760000001</v>
      </c>
      <c r="I1426">
        <v>8.8244871000000003E-2</v>
      </c>
      <c r="J1426">
        <v>0.21174889199999999</v>
      </c>
      <c r="K1426">
        <v>28.412605429999999</v>
      </c>
      <c r="L1426">
        <v>50.923168179999998</v>
      </c>
      <c r="M1426">
        <v>93.054760560000005</v>
      </c>
      <c r="N1426">
        <v>46.255568920000002</v>
      </c>
      <c r="O1426">
        <v>91.217868690000003</v>
      </c>
      <c r="P1426">
        <v>59.816461830000001</v>
      </c>
      <c r="Q1426">
        <v>117.77828909999999</v>
      </c>
      <c r="R1426">
        <v>93.245537429999999</v>
      </c>
      <c r="S1426">
        <v>114.7397606</v>
      </c>
      <c r="T1426">
        <v>79.974593619999993</v>
      </c>
    </row>
    <row r="1427" spans="1:20" x14ac:dyDescent="0.3">
      <c r="A1427">
        <v>523858</v>
      </c>
      <c r="B1427" t="s">
        <v>7082</v>
      </c>
      <c r="C1427" t="s">
        <v>7081</v>
      </c>
      <c r="D1427">
        <v>58.402868220000002</v>
      </c>
      <c r="E1427">
        <v>0.45999764500000001</v>
      </c>
      <c r="F1427">
        <f t="shared" si="22"/>
        <v>1.3755395727599191</v>
      </c>
      <c r="G1427">
        <v>0.27007463500000001</v>
      </c>
      <c r="H1427">
        <v>1.7032241640000001</v>
      </c>
      <c r="I1427">
        <v>8.8526125999999997E-2</v>
      </c>
      <c r="J1427">
        <v>0.21194833799999999</v>
      </c>
      <c r="K1427">
        <v>48.301429239999997</v>
      </c>
      <c r="L1427">
        <v>50.923168179999998</v>
      </c>
      <c r="M1427">
        <v>38.067856589999998</v>
      </c>
      <c r="N1427">
        <v>35.042097669999997</v>
      </c>
      <c r="O1427">
        <v>71.892049049999997</v>
      </c>
      <c r="P1427">
        <v>46.523914759999997</v>
      </c>
      <c r="Q1427">
        <v>69.719332030000004</v>
      </c>
      <c r="R1427">
        <v>74.251076100000006</v>
      </c>
      <c r="S1427">
        <v>79.435218910000003</v>
      </c>
      <c r="T1427">
        <v>69.872539689999996</v>
      </c>
    </row>
    <row r="1428" spans="1:20" x14ac:dyDescent="0.3">
      <c r="A1428">
        <v>282020</v>
      </c>
      <c r="B1428" t="s">
        <v>11583</v>
      </c>
      <c r="C1428" t="s">
        <v>11582</v>
      </c>
      <c r="D1428">
        <v>31.130425549999998</v>
      </c>
      <c r="E1428">
        <v>0.92682582899999999</v>
      </c>
      <c r="F1428">
        <f t="shared" si="22"/>
        <v>1.9010886775118419</v>
      </c>
      <c r="G1428">
        <v>0.54421845700000004</v>
      </c>
      <c r="H1428">
        <v>1.7030400530000001</v>
      </c>
      <c r="I1428">
        <v>8.8560573000000004E-2</v>
      </c>
      <c r="J1428">
        <v>0.21194833799999999</v>
      </c>
      <c r="K1428">
        <v>2.8412605430000002</v>
      </c>
      <c r="L1428">
        <v>16.974389389999999</v>
      </c>
      <c r="M1428">
        <v>13.74672599</v>
      </c>
      <c r="N1428">
        <v>14.01683907</v>
      </c>
      <c r="O1428">
        <v>57.977458910000003</v>
      </c>
      <c r="P1428">
        <v>28.800518660000002</v>
      </c>
      <c r="Q1428">
        <v>62.273578120000003</v>
      </c>
      <c r="R1428">
        <v>28.49169199</v>
      </c>
      <c r="S1428">
        <v>43.248063629999997</v>
      </c>
      <c r="T1428">
        <v>42.933729210000003</v>
      </c>
    </row>
    <row r="1429" spans="1:20" x14ac:dyDescent="0.3">
      <c r="A1429">
        <v>518910</v>
      </c>
      <c r="B1429" t="s">
        <v>16399</v>
      </c>
      <c r="C1429" t="s">
        <v>16398</v>
      </c>
      <c r="D1429">
        <v>49.797941710000003</v>
      </c>
      <c r="E1429">
        <v>0.69250717699999997</v>
      </c>
      <c r="F1429">
        <f t="shared" si="22"/>
        <v>1.6160895889276308</v>
      </c>
      <c r="G1429">
        <v>0.40659566600000002</v>
      </c>
      <c r="H1429">
        <v>1.7031838610000001</v>
      </c>
      <c r="I1429">
        <v>8.8533665999999997E-2</v>
      </c>
      <c r="J1429">
        <v>0.21194833799999999</v>
      </c>
      <c r="K1429">
        <v>15.62693299</v>
      </c>
      <c r="L1429">
        <v>21.60376832</v>
      </c>
      <c r="M1429">
        <v>23.263690140000001</v>
      </c>
      <c r="N1429">
        <v>43.452201109999997</v>
      </c>
      <c r="O1429">
        <v>84.260573620000002</v>
      </c>
      <c r="P1429">
        <v>61.293411499999998</v>
      </c>
      <c r="Q1429">
        <v>63.627351560000001</v>
      </c>
      <c r="R1429">
        <v>63.027076219999998</v>
      </c>
      <c r="S1429">
        <v>49.426358430000001</v>
      </c>
      <c r="T1429">
        <v>72.398053169999997</v>
      </c>
    </row>
    <row r="1430" spans="1:20" x14ac:dyDescent="0.3">
      <c r="A1430">
        <v>616908</v>
      </c>
      <c r="B1430" t="s">
        <v>2282</v>
      </c>
      <c r="C1430" t="s">
        <v>2281</v>
      </c>
      <c r="D1430">
        <v>39.711140489999998</v>
      </c>
      <c r="E1430">
        <v>0.77102630100000002</v>
      </c>
      <c r="F1430">
        <f t="shared" si="22"/>
        <v>1.70648330592303</v>
      </c>
      <c r="G1430">
        <v>0.45360334200000002</v>
      </c>
      <c r="H1430">
        <v>1.6997809100000001</v>
      </c>
      <c r="I1430">
        <v>8.9172143999999995E-2</v>
      </c>
      <c r="J1430">
        <v>0.21295929199999999</v>
      </c>
      <c r="K1430">
        <v>17.04756326</v>
      </c>
      <c r="L1430">
        <v>16.974389389999999</v>
      </c>
      <c r="M1430">
        <v>16.919047379999999</v>
      </c>
      <c r="N1430">
        <v>21.025258600000001</v>
      </c>
      <c r="O1430">
        <v>72.665081839999999</v>
      </c>
      <c r="P1430">
        <v>39.139166379999999</v>
      </c>
      <c r="Q1430">
        <v>69.042445310000005</v>
      </c>
      <c r="R1430">
        <v>31.081845810000001</v>
      </c>
      <c r="S1430">
        <v>63.548175129999997</v>
      </c>
      <c r="T1430">
        <v>49.668431830000003</v>
      </c>
    </row>
    <row r="1431" spans="1:20" x14ac:dyDescent="0.3">
      <c r="A1431">
        <v>281069</v>
      </c>
      <c r="B1431" t="s">
        <v>2647</v>
      </c>
      <c r="C1431" t="s">
        <v>2646</v>
      </c>
      <c r="D1431">
        <v>36.873475300000003</v>
      </c>
      <c r="E1431">
        <v>0.48718680599999997</v>
      </c>
      <c r="F1431">
        <f t="shared" si="22"/>
        <v>1.4017089362837345</v>
      </c>
      <c r="G1431">
        <v>0.28664981</v>
      </c>
      <c r="H1431">
        <v>1.699588798</v>
      </c>
      <c r="I1431">
        <v>8.9208299000000005E-2</v>
      </c>
      <c r="J1431">
        <v>0.21295929199999999</v>
      </c>
      <c r="K1431">
        <v>24.150714619999999</v>
      </c>
      <c r="L1431">
        <v>24.69002094</v>
      </c>
      <c r="M1431">
        <v>23.263690140000001</v>
      </c>
      <c r="N1431">
        <v>37.845465480000001</v>
      </c>
      <c r="O1431">
        <v>42.516803199999998</v>
      </c>
      <c r="P1431">
        <v>49.477814109999997</v>
      </c>
      <c r="Q1431">
        <v>41.966976559999999</v>
      </c>
      <c r="R1431">
        <v>33.671999630000002</v>
      </c>
      <c r="S1431">
        <v>41.482836540000001</v>
      </c>
      <c r="T1431">
        <v>49.668431830000003</v>
      </c>
    </row>
    <row r="1432" spans="1:20" x14ac:dyDescent="0.3">
      <c r="A1432">
        <v>100125835</v>
      </c>
      <c r="B1432" t="s">
        <v>10428</v>
      </c>
      <c r="C1432" t="s">
        <v>10427</v>
      </c>
      <c r="D1432">
        <v>186.28980379999999</v>
      </c>
      <c r="E1432">
        <v>-0.46339826499999998</v>
      </c>
      <c r="F1432">
        <f t="shared" si="22"/>
        <v>0.72527585933642591</v>
      </c>
      <c r="G1432">
        <v>0.27267416799999999</v>
      </c>
      <c r="H1432">
        <v>-1.699457888</v>
      </c>
      <c r="I1432">
        <v>8.9232942999999995E-2</v>
      </c>
      <c r="J1432">
        <v>0.21295929199999999</v>
      </c>
      <c r="K1432">
        <v>272.76101219999998</v>
      </c>
      <c r="L1432">
        <v>293.19399859999999</v>
      </c>
      <c r="M1432">
        <v>169.19047380000001</v>
      </c>
      <c r="N1432">
        <v>173.80880440000001</v>
      </c>
      <c r="O1432">
        <v>171.61327840000001</v>
      </c>
      <c r="P1432">
        <v>132.92547070000001</v>
      </c>
      <c r="Q1432">
        <v>127.2547031</v>
      </c>
      <c r="R1432">
        <v>232.25045900000001</v>
      </c>
      <c r="S1432">
        <v>188.87929829999999</v>
      </c>
      <c r="T1432">
        <v>101.0205393</v>
      </c>
    </row>
    <row r="1433" spans="1:20" x14ac:dyDescent="0.3">
      <c r="A1433">
        <v>507878</v>
      </c>
      <c r="B1433" t="s">
        <v>12722</v>
      </c>
      <c r="C1433" t="s">
        <v>12721</v>
      </c>
      <c r="D1433">
        <v>42.558746630000002</v>
      </c>
      <c r="E1433">
        <v>0.61574801999999995</v>
      </c>
      <c r="F1433">
        <f t="shared" si="22"/>
        <v>1.5323522973664996</v>
      </c>
      <c r="G1433">
        <v>0.36215850100000002</v>
      </c>
      <c r="H1433">
        <v>1.7002169460000001</v>
      </c>
      <c r="I1433">
        <v>8.9090126000000006E-2</v>
      </c>
      <c r="J1433">
        <v>0.21295929199999999</v>
      </c>
      <c r="K1433">
        <v>31.25386598</v>
      </c>
      <c r="L1433">
        <v>21.60376832</v>
      </c>
      <c r="M1433">
        <v>30.66577337</v>
      </c>
      <c r="N1433">
        <v>23.828626419999999</v>
      </c>
      <c r="O1433">
        <v>58.750491699999998</v>
      </c>
      <c r="P1433">
        <v>36.185267029999999</v>
      </c>
      <c r="Q1433">
        <v>54.827824219999997</v>
      </c>
      <c r="R1433">
        <v>84.611691370000003</v>
      </c>
      <c r="S1433">
        <v>47.661131339999997</v>
      </c>
      <c r="T1433">
        <v>36.199026590000003</v>
      </c>
    </row>
    <row r="1434" spans="1:20" x14ac:dyDescent="0.3">
      <c r="A1434">
        <v>504683</v>
      </c>
      <c r="B1434" t="s">
        <v>8073</v>
      </c>
      <c r="C1434" t="s">
        <v>8072</v>
      </c>
      <c r="D1434">
        <v>73.037247410000006</v>
      </c>
      <c r="E1434">
        <v>0.47194193699999998</v>
      </c>
      <c r="F1434">
        <f t="shared" si="22"/>
        <v>1.3869751475223255</v>
      </c>
      <c r="G1434">
        <v>0.27778441999999998</v>
      </c>
      <c r="H1434">
        <v>1.698950347</v>
      </c>
      <c r="I1434">
        <v>8.9328539999999998E-2</v>
      </c>
      <c r="J1434">
        <v>0.21303825200000001</v>
      </c>
      <c r="K1434">
        <v>56.825210869999999</v>
      </c>
      <c r="L1434">
        <v>33.948778789999999</v>
      </c>
      <c r="M1434">
        <v>76.135713190000004</v>
      </c>
      <c r="N1434">
        <v>49.05893674</v>
      </c>
      <c r="O1434">
        <v>87.352704759999995</v>
      </c>
      <c r="P1434">
        <v>61.293411499999998</v>
      </c>
      <c r="Q1434">
        <v>88.672160160000004</v>
      </c>
      <c r="R1434">
        <v>90.655383610000001</v>
      </c>
      <c r="S1434">
        <v>81.200445990000006</v>
      </c>
      <c r="T1434">
        <v>105.2297284</v>
      </c>
    </row>
    <row r="1435" spans="1:20" x14ac:dyDescent="0.3">
      <c r="A1435">
        <v>281952</v>
      </c>
      <c r="B1435" t="s">
        <v>13544</v>
      </c>
      <c r="C1435" t="s">
        <v>13543</v>
      </c>
      <c r="D1435">
        <v>37.96933962</v>
      </c>
      <c r="E1435">
        <v>0.70234115699999999</v>
      </c>
      <c r="F1435">
        <f t="shared" si="22"/>
        <v>1.6271431245833048</v>
      </c>
      <c r="G1435">
        <v>0.41439926399999999</v>
      </c>
      <c r="H1435">
        <v>1.6948417119999999</v>
      </c>
      <c r="I1435">
        <v>9.0105452000000003E-2</v>
      </c>
      <c r="J1435">
        <v>0.214740826</v>
      </c>
      <c r="K1435">
        <v>5.6825210869999996</v>
      </c>
      <c r="L1435">
        <v>23.146894629999998</v>
      </c>
      <c r="M1435">
        <v>29.608332910000001</v>
      </c>
      <c r="N1435">
        <v>57.46904018</v>
      </c>
      <c r="O1435">
        <v>28.60221306</v>
      </c>
      <c r="P1435">
        <v>44.308490239999998</v>
      </c>
      <c r="Q1435">
        <v>62.273578120000003</v>
      </c>
      <c r="R1435">
        <v>51.803076349999998</v>
      </c>
      <c r="S1435">
        <v>40.600223</v>
      </c>
      <c r="T1435">
        <v>36.199026590000003</v>
      </c>
    </row>
    <row r="1436" spans="1:20" x14ac:dyDescent="0.3">
      <c r="A1436">
        <v>513939</v>
      </c>
      <c r="B1436" t="s">
        <v>5925</v>
      </c>
      <c r="C1436" t="s">
        <v>5924</v>
      </c>
      <c r="D1436">
        <v>48.216779870000003</v>
      </c>
      <c r="E1436">
        <v>0.49086137099999999</v>
      </c>
      <c r="F1436">
        <f t="shared" si="22"/>
        <v>1.4052836595896476</v>
      </c>
      <c r="G1436">
        <v>0.289912695</v>
      </c>
      <c r="H1436">
        <v>1.6931351379999999</v>
      </c>
      <c r="I1436">
        <v>9.0429747000000005E-2</v>
      </c>
      <c r="J1436">
        <v>0.21536308800000001</v>
      </c>
      <c r="K1436">
        <v>28.412605429999999</v>
      </c>
      <c r="L1436">
        <v>30.862526169999999</v>
      </c>
      <c r="M1436">
        <v>40.182737520000003</v>
      </c>
      <c r="N1436">
        <v>46.255568920000002</v>
      </c>
      <c r="O1436">
        <v>53.3392622</v>
      </c>
      <c r="P1436">
        <v>51.693238620000002</v>
      </c>
      <c r="Q1436">
        <v>54.827824219999997</v>
      </c>
      <c r="R1436">
        <v>56.983383979999999</v>
      </c>
      <c r="S1436">
        <v>37.952382370000002</v>
      </c>
      <c r="T1436">
        <v>81.658269279999999</v>
      </c>
    </row>
    <row r="1437" spans="1:20" x14ac:dyDescent="0.3">
      <c r="A1437">
        <v>535816</v>
      </c>
      <c r="B1437" t="s">
        <v>5212</v>
      </c>
      <c r="C1437" t="s">
        <v>5211</v>
      </c>
      <c r="D1437">
        <v>98.000641020000003</v>
      </c>
      <c r="E1437">
        <v>-0.45215925299999998</v>
      </c>
      <c r="F1437">
        <f t="shared" si="22"/>
        <v>0.73094803348654047</v>
      </c>
      <c r="G1437">
        <v>0.267295271</v>
      </c>
      <c r="H1437">
        <v>-1.691609623</v>
      </c>
      <c r="I1437">
        <v>9.0720431000000004E-2</v>
      </c>
      <c r="J1437">
        <v>0.21590448800000001</v>
      </c>
      <c r="K1437">
        <v>96.602858470000001</v>
      </c>
      <c r="L1437">
        <v>174.37327289999999</v>
      </c>
      <c r="M1437">
        <v>104.68660559999999</v>
      </c>
      <c r="N1437">
        <v>106.5279769</v>
      </c>
      <c r="O1437">
        <v>85.033606410000004</v>
      </c>
      <c r="P1437">
        <v>59.077986989999999</v>
      </c>
      <c r="Q1437">
        <v>85.287726559999996</v>
      </c>
      <c r="R1437">
        <v>120.8738448</v>
      </c>
      <c r="S1437">
        <v>77.669991820000007</v>
      </c>
      <c r="T1437">
        <v>69.872539689999996</v>
      </c>
    </row>
    <row r="1438" spans="1:20" x14ac:dyDescent="0.3">
      <c r="A1438">
        <v>511566</v>
      </c>
      <c r="B1438" t="s">
        <v>4208</v>
      </c>
      <c r="C1438" t="s">
        <v>4207</v>
      </c>
      <c r="D1438">
        <v>26.979961299999999</v>
      </c>
      <c r="E1438">
        <v>0.93418044099999997</v>
      </c>
      <c r="F1438">
        <f t="shared" si="22"/>
        <v>1.9108048463294474</v>
      </c>
      <c r="G1438">
        <v>0.55242393300000003</v>
      </c>
      <c r="H1438">
        <v>1.6910571510000001</v>
      </c>
      <c r="I1438">
        <v>9.0825887999999994E-2</v>
      </c>
      <c r="J1438">
        <v>0.21600462400000001</v>
      </c>
      <c r="K1438">
        <v>15.62693299</v>
      </c>
      <c r="L1438">
        <v>4.6293789260000002</v>
      </c>
      <c r="M1438">
        <v>8.4595236880000009</v>
      </c>
      <c r="N1438">
        <v>11.21347125</v>
      </c>
      <c r="O1438">
        <v>51.020163840000002</v>
      </c>
      <c r="P1438">
        <v>19.200345769999998</v>
      </c>
      <c r="Q1438">
        <v>59.566031250000002</v>
      </c>
      <c r="R1438">
        <v>33.671999630000002</v>
      </c>
      <c r="S1438">
        <v>34.421928190000003</v>
      </c>
      <c r="T1438">
        <v>31.98983745</v>
      </c>
    </row>
    <row r="1439" spans="1:20" x14ac:dyDescent="0.3">
      <c r="A1439">
        <v>507949</v>
      </c>
      <c r="B1439" t="s">
        <v>5601</v>
      </c>
      <c r="C1439" t="s">
        <v>5600</v>
      </c>
      <c r="D1439">
        <v>29.654860930000002</v>
      </c>
      <c r="E1439">
        <v>0.61049516400000003</v>
      </c>
      <c r="F1439">
        <f t="shared" si="22"/>
        <v>1.5267831438899517</v>
      </c>
      <c r="G1439">
        <v>0.36154201800000002</v>
      </c>
      <c r="H1439">
        <v>1.6885870359999999</v>
      </c>
      <c r="I1439">
        <v>9.1298596999999995E-2</v>
      </c>
      <c r="J1439">
        <v>0.21697741800000001</v>
      </c>
      <c r="K1439">
        <v>34.095126520000001</v>
      </c>
      <c r="L1439">
        <v>16.974389389999999</v>
      </c>
      <c r="M1439">
        <v>13.74672599</v>
      </c>
      <c r="N1439">
        <v>21.025258600000001</v>
      </c>
      <c r="O1439">
        <v>30.921311419999999</v>
      </c>
      <c r="P1439">
        <v>31.01594317</v>
      </c>
      <c r="Q1439">
        <v>25.044808589999999</v>
      </c>
      <c r="R1439">
        <v>29.3550766</v>
      </c>
      <c r="S1439">
        <v>56.487266779999999</v>
      </c>
      <c r="T1439">
        <v>37.88270224</v>
      </c>
    </row>
    <row r="1440" spans="1:20" x14ac:dyDescent="0.3">
      <c r="A1440">
        <v>530188</v>
      </c>
      <c r="B1440" t="s">
        <v>3554</v>
      </c>
      <c r="C1440" t="s">
        <v>3553</v>
      </c>
      <c r="D1440">
        <v>437.17227279999997</v>
      </c>
      <c r="E1440">
        <v>-0.50789355899999999</v>
      </c>
      <c r="F1440">
        <f t="shared" si="22"/>
        <v>0.70324848320866296</v>
      </c>
      <c r="G1440">
        <v>0.30099206699999997</v>
      </c>
      <c r="H1440">
        <v>-1.687398486</v>
      </c>
      <c r="I1440">
        <v>9.1526755000000001E-2</v>
      </c>
      <c r="J1440">
        <v>0.21736807</v>
      </c>
      <c r="K1440">
        <v>507.165007</v>
      </c>
      <c r="L1440">
        <v>799.33942790000003</v>
      </c>
      <c r="M1440">
        <v>393.36785149999997</v>
      </c>
      <c r="N1440">
        <v>525.63146510000001</v>
      </c>
      <c r="O1440">
        <v>342.45352400000002</v>
      </c>
      <c r="P1440">
        <v>298.34383430000003</v>
      </c>
      <c r="Q1440">
        <v>311.36789060000001</v>
      </c>
      <c r="R1440">
        <v>254.6984587</v>
      </c>
      <c r="S1440">
        <v>288.61462870000003</v>
      </c>
      <c r="T1440">
        <v>650.74064069999997</v>
      </c>
    </row>
    <row r="1441" spans="1:20" x14ac:dyDescent="0.3">
      <c r="A1441" t="s">
        <v>19</v>
      </c>
      <c r="B1441" t="s">
        <v>15834</v>
      </c>
      <c r="C1441" t="s">
        <v>19</v>
      </c>
      <c r="D1441">
        <v>41.22272229</v>
      </c>
      <c r="E1441">
        <v>-0.510249905</v>
      </c>
      <c r="F1441">
        <f t="shared" si="22"/>
        <v>0.70210080876855574</v>
      </c>
      <c r="G1441">
        <v>0.30254618900000002</v>
      </c>
      <c r="H1441">
        <v>-1.6865190299999999</v>
      </c>
      <c r="I1441">
        <v>9.1695872999999997E-2</v>
      </c>
      <c r="J1441">
        <v>0.21761806</v>
      </c>
      <c r="K1441">
        <v>62.50773195</v>
      </c>
      <c r="L1441">
        <v>43.207536640000001</v>
      </c>
      <c r="M1441">
        <v>41.240177979999999</v>
      </c>
      <c r="N1441">
        <v>57.46904018</v>
      </c>
      <c r="O1441">
        <v>38.651639279999998</v>
      </c>
      <c r="P1441">
        <v>23.631194799999999</v>
      </c>
      <c r="Q1441">
        <v>48.735843750000001</v>
      </c>
      <c r="R1441">
        <v>23.311384360000002</v>
      </c>
      <c r="S1441">
        <v>41.482836540000001</v>
      </c>
      <c r="T1441">
        <v>31.98983745</v>
      </c>
    </row>
    <row r="1442" spans="1:20" x14ac:dyDescent="0.3">
      <c r="A1442">
        <v>511956</v>
      </c>
      <c r="B1442" t="s">
        <v>8061</v>
      </c>
      <c r="C1442" t="s">
        <v>8060</v>
      </c>
      <c r="D1442">
        <v>149.92116970000001</v>
      </c>
      <c r="E1442">
        <v>-0.45498919900000001</v>
      </c>
      <c r="F1442">
        <f t="shared" si="22"/>
        <v>0.72951563375171546</v>
      </c>
      <c r="G1442">
        <v>0.26995509099999998</v>
      </c>
      <c r="H1442">
        <v>-1.6854255170000001</v>
      </c>
      <c r="I1442">
        <v>9.1906504E-2</v>
      </c>
      <c r="J1442">
        <v>0.21781458000000001</v>
      </c>
      <c r="K1442">
        <v>152.0074391</v>
      </c>
      <c r="L1442">
        <v>192.89078860000001</v>
      </c>
      <c r="M1442">
        <v>149.09910500000001</v>
      </c>
      <c r="N1442">
        <v>255.106471</v>
      </c>
      <c r="O1442">
        <v>119.047049</v>
      </c>
      <c r="P1442">
        <v>94.524779190000004</v>
      </c>
      <c r="Q1442">
        <v>160.42215229999999</v>
      </c>
      <c r="R1442">
        <v>130.37107549999999</v>
      </c>
      <c r="S1442">
        <v>162.400892</v>
      </c>
      <c r="T1442">
        <v>83.341944929999997</v>
      </c>
    </row>
    <row r="1443" spans="1:20" x14ac:dyDescent="0.3">
      <c r="A1443">
        <v>541221</v>
      </c>
      <c r="B1443" t="s">
        <v>16405</v>
      </c>
      <c r="C1443" t="s">
        <v>16404</v>
      </c>
      <c r="D1443">
        <v>144.0234667</v>
      </c>
      <c r="E1443">
        <v>-0.38462707800000001</v>
      </c>
      <c r="F1443">
        <f t="shared" si="22"/>
        <v>0.76597697021827005</v>
      </c>
      <c r="G1443">
        <v>0.22820616799999999</v>
      </c>
      <c r="H1443">
        <v>-1.6854368200000001</v>
      </c>
      <c r="I1443">
        <v>9.1904324999999995E-2</v>
      </c>
      <c r="J1443">
        <v>0.21781458000000001</v>
      </c>
      <c r="K1443">
        <v>187.52319589999999</v>
      </c>
      <c r="L1443">
        <v>191.3476623</v>
      </c>
      <c r="M1443">
        <v>160.7309501</v>
      </c>
      <c r="N1443">
        <v>176.6121723</v>
      </c>
      <c r="O1443">
        <v>101.2672949</v>
      </c>
      <c r="P1443">
        <v>158.03361520000001</v>
      </c>
      <c r="Q1443">
        <v>106.2712148</v>
      </c>
      <c r="R1443">
        <v>101.0159989</v>
      </c>
      <c r="S1443">
        <v>142.10078050000001</v>
      </c>
      <c r="T1443">
        <v>115.33178239999999</v>
      </c>
    </row>
    <row r="1444" spans="1:20" x14ac:dyDescent="0.3">
      <c r="A1444">
        <v>513279</v>
      </c>
      <c r="B1444" t="s">
        <v>11261</v>
      </c>
      <c r="C1444" t="s">
        <v>11260</v>
      </c>
      <c r="D1444">
        <v>42.043334029999997</v>
      </c>
      <c r="E1444">
        <v>0.57961819599999997</v>
      </c>
      <c r="F1444">
        <f t="shared" si="22"/>
        <v>1.4944536945566635</v>
      </c>
      <c r="G1444">
        <v>0.34404342599999999</v>
      </c>
      <c r="H1444">
        <v>1.6847239409999999</v>
      </c>
      <c r="I1444">
        <v>9.2041844999999997E-2</v>
      </c>
      <c r="J1444">
        <v>0.21798374500000001</v>
      </c>
      <c r="K1444">
        <v>35.515756789999998</v>
      </c>
      <c r="L1444">
        <v>24.69002094</v>
      </c>
      <c r="M1444">
        <v>14.80416645</v>
      </c>
      <c r="N1444">
        <v>30.83704595</v>
      </c>
      <c r="O1444">
        <v>61.069590060000003</v>
      </c>
      <c r="P1444">
        <v>46.523914759999997</v>
      </c>
      <c r="Q1444">
        <v>43.997636720000003</v>
      </c>
      <c r="R1444">
        <v>56.119999380000003</v>
      </c>
      <c r="S1444">
        <v>53.839426150000001</v>
      </c>
      <c r="T1444">
        <v>53.035783139999999</v>
      </c>
    </row>
    <row r="1445" spans="1:20" x14ac:dyDescent="0.3">
      <c r="A1445">
        <v>404169</v>
      </c>
      <c r="B1445" t="s">
        <v>10824</v>
      </c>
      <c r="C1445" t="s">
        <v>10823</v>
      </c>
      <c r="D1445">
        <v>24.40494661</v>
      </c>
      <c r="E1445">
        <v>-0.71814516900000003</v>
      </c>
      <c r="F1445">
        <f t="shared" si="22"/>
        <v>0.60787847166494169</v>
      </c>
      <c r="G1445">
        <v>0.42642280500000002</v>
      </c>
      <c r="H1445">
        <v>-1.6841152989999999</v>
      </c>
      <c r="I1445">
        <v>9.2159387999999995E-2</v>
      </c>
      <c r="J1445">
        <v>0.21811055200000001</v>
      </c>
      <c r="K1445">
        <v>29.833235699999999</v>
      </c>
      <c r="L1445">
        <v>23.146894629999998</v>
      </c>
      <c r="M1445">
        <v>54.98690397</v>
      </c>
      <c r="N1445">
        <v>26.63199423</v>
      </c>
      <c r="O1445">
        <v>17.006721280000001</v>
      </c>
      <c r="P1445">
        <v>22.154245119999999</v>
      </c>
      <c r="Q1445">
        <v>9.4764140619999999</v>
      </c>
      <c r="R1445">
        <v>17.26769212</v>
      </c>
      <c r="S1445">
        <v>13.23920315</v>
      </c>
      <c r="T1445">
        <v>30.306161790000001</v>
      </c>
    </row>
    <row r="1446" spans="1:20" x14ac:dyDescent="0.3">
      <c r="A1446">
        <v>100498815</v>
      </c>
      <c r="B1446" t="s">
        <v>8693</v>
      </c>
      <c r="C1446" t="s">
        <v>8692</v>
      </c>
      <c r="D1446">
        <v>35.741598099999997</v>
      </c>
      <c r="E1446">
        <v>-0.76856660399999999</v>
      </c>
      <c r="F1446">
        <f t="shared" si="22"/>
        <v>0.58700040181273694</v>
      </c>
      <c r="G1446">
        <v>0.456604707</v>
      </c>
      <c r="H1446">
        <v>-1.6832209380000001</v>
      </c>
      <c r="I1446">
        <v>9.2332329000000005E-2</v>
      </c>
      <c r="J1446">
        <v>0.21836820100000001</v>
      </c>
      <c r="K1446">
        <v>63.928362219999997</v>
      </c>
      <c r="L1446">
        <v>69.440683890000003</v>
      </c>
      <c r="M1446">
        <v>34.895535209999998</v>
      </c>
      <c r="N1446">
        <v>37.845465480000001</v>
      </c>
      <c r="O1446">
        <v>20.09885242</v>
      </c>
      <c r="P1446">
        <v>46.523914759999997</v>
      </c>
      <c r="Q1446">
        <v>22.337261720000001</v>
      </c>
      <c r="R1446">
        <v>11.223999879999999</v>
      </c>
      <c r="S1446">
        <v>13.23920315</v>
      </c>
      <c r="T1446">
        <v>37.88270224</v>
      </c>
    </row>
    <row r="1447" spans="1:20" x14ac:dyDescent="0.3">
      <c r="A1447">
        <v>504657</v>
      </c>
      <c r="B1447" t="s">
        <v>916</v>
      </c>
      <c r="C1447" t="s">
        <v>915</v>
      </c>
      <c r="D1447">
        <v>305.65931219999999</v>
      </c>
      <c r="E1447">
        <v>0.37311283200000001</v>
      </c>
      <c r="F1447">
        <f t="shared" si="22"/>
        <v>1.2951442870696797</v>
      </c>
      <c r="G1447">
        <v>0.22176958899999999</v>
      </c>
      <c r="H1447">
        <v>1.6824346139999999</v>
      </c>
      <c r="I1447">
        <v>9.2484594000000003E-2</v>
      </c>
      <c r="J1447">
        <v>0.218576627</v>
      </c>
      <c r="K1447">
        <v>247.1896673</v>
      </c>
      <c r="L1447">
        <v>259.24521979999997</v>
      </c>
      <c r="M1447">
        <v>150.15654549999999</v>
      </c>
      <c r="N1447">
        <v>311.17382730000003</v>
      </c>
      <c r="O1447">
        <v>363.32540920000002</v>
      </c>
      <c r="P1447">
        <v>330.09825230000001</v>
      </c>
      <c r="Q1447">
        <v>392.59429690000002</v>
      </c>
      <c r="R1447">
        <v>319.45230409999999</v>
      </c>
      <c r="S1447">
        <v>341.5714413</v>
      </c>
      <c r="T1447">
        <v>341.786158</v>
      </c>
    </row>
    <row r="1448" spans="1:20" x14ac:dyDescent="0.3">
      <c r="A1448">
        <v>507314</v>
      </c>
      <c r="B1448" t="s">
        <v>11093</v>
      </c>
      <c r="C1448" t="s">
        <v>11092</v>
      </c>
      <c r="D1448">
        <v>76.672273500000003</v>
      </c>
      <c r="E1448">
        <v>0.62222075300000002</v>
      </c>
      <c r="F1448">
        <f t="shared" si="22"/>
        <v>1.539242728321039</v>
      </c>
      <c r="G1448">
        <v>0.36999696300000001</v>
      </c>
      <c r="H1448">
        <v>1.6816915139999999</v>
      </c>
      <c r="I1448">
        <v>9.2628673999999994E-2</v>
      </c>
      <c r="J1448">
        <v>0.21876543500000001</v>
      </c>
      <c r="K1448">
        <v>85.237816300000006</v>
      </c>
      <c r="L1448">
        <v>26.233147249999998</v>
      </c>
      <c r="M1448">
        <v>44.412499359999998</v>
      </c>
      <c r="N1448">
        <v>33.640413760000001</v>
      </c>
      <c r="O1448">
        <v>110.5436883</v>
      </c>
      <c r="P1448">
        <v>67.939685040000001</v>
      </c>
      <c r="Q1448">
        <v>101.53300779999999</v>
      </c>
      <c r="R1448">
        <v>75.977845310000006</v>
      </c>
      <c r="S1448">
        <v>105.03101169999999</v>
      </c>
      <c r="T1448">
        <v>116.1736202</v>
      </c>
    </row>
    <row r="1449" spans="1:20" x14ac:dyDescent="0.3">
      <c r="A1449">
        <v>507472</v>
      </c>
      <c r="B1449" t="s">
        <v>4011</v>
      </c>
      <c r="C1449" t="s">
        <v>4010</v>
      </c>
      <c r="D1449">
        <v>37.106553929999997</v>
      </c>
      <c r="E1449">
        <v>0.54026028400000004</v>
      </c>
      <c r="F1449">
        <f t="shared" si="22"/>
        <v>1.4542348596121291</v>
      </c>
      <c r="G1449">
        <v>0.32132623799999999</v>
      </c>
      <c r="H1449">
        <v>1.6813450640000001</v>
      </c>
      <c r="I1449">
        <v>9.2695909000000007E-2</v>
      </c>
      <c r="J1449">
        <v>0.218772617</v>
      </c>
      <c r="K1449">
        <v>28.412605429999999</v>
      </c>
      <c r="L1449">
        <v>37.035031410000002</v>
      </c>
      <c r="M1449">
        <v>28.550892449999999</v>
      </c>
      <c r="N1449">
        <v>21.025258600000001</v>
      </c>
      <c r="O1449">
        <v>35.559508129999998</v>
      </c>
      <c r="P1449">
        <v>22.892719960000001</v>
      </c>
      <c r="Q1449">
        <v>41.966976559999999</v>
      </c>
      <c r="R1449">
        <v>56.119999380000003</v>
      </c>
      <c r="S1449">
        <v>58.252493870000002</v>
      </c>
      <c r="T1449">
        <v>41.250053549999997</v>
      </c>
    </row>
    <row r="1450" spans="1:20" x14ac:dyDescent="0.3">
      <c r="A1450">
        <v>538491</v>
      </c>
      <c r="B1450" t="s">
        <v>14914</v>
      </c>
      <c r="C1450" t="s">
        <v>14913</v>
      </c>
      <c r="D1450">
        <v>362.2505486</v>
      </c>
      <c r="E1450">
        <v>-0.267583246</v>
      </c>
      <c r="F1450">
        <f t="shared" si="22"/>
        <v>0.83070995816493243</v>
      </c>
      <c r="G1450">
        <v>0.15924355500000001</v>
      </c>
      <c r="H1450">
        <v>-1.680339566</v>
      </c>
      <c r="I1450">
        <v>9.2891267E-2</v>
      </c>
      <c r="J1450">
        <v>0.21908196399999999</v>
      </c>
      <c r="K1450">
        <v>393.5145852</v>
      </c>
      <c r="L1450">
        <v>481.45540829999999</v>
      </c>
      <c r="M1450">
        <v>338.38094749999999</v>
      </c>
      <c r="N1450">
        <v>396.6765456</v>
      </c>
      <c r="O1450">
        <v>370.28270429999998</v>
      </c>
      <c r="P1450">
        <v>276.1895892</v>
      </c>
      <c r="Q1450">
        <v>347.24288669999999</v>
      </c>
      <c r="R1450">
        <v>297.00430440000002</v>
      </c>
      <c r="S1450">
        <v>389.23257260000003</v>
      </c>
      <c r="T1450">
        <v>332.52594190000002</v>
      </c>
    </row>
    <row r="1451" spans="1:20" x14ac:dyDescent="0.3">
      <c r="A1451">
        <v>512457</v>
      </c>
      <c r="B1451" t="s">
        <v>16254</v>
      </c>
      <c r="C1451" t="s">
        <v>16253</v>
      </c>
      <c r="D1451">
        <v>87.790844570000004</v>
      </c>
      <c r="E1451">
        <v>0.53250894299999996</v>
      </c>
      <c r="F1451">
        <f t="shared" si="22"/>
        <v>1.4464424695420466</v>
      </c>
      <c r="G1451">
        <v>0.317357738</v>
      </c>
      <c r="H1451">
        <v>1.677945359</v>
      </c>
      <c r="I1451">
        <v>9.3357765999999995E-2</v>
      </c>
      <c r="J1451">
        <v>0.22002992299999999</v>
      </c>
      <c r="K1451">
        <v>35.515756789999998</v>
      </c>
      <c r="L1451">
        <v>41.664410330000003</v>
      </c>
      <c r="M1451">
        <v>98.341962870000003</v>
      </c>
      <c r="N1451">
        <v>79.895982689999997</v>
      </c>
      <c r="O1451">
        <v>101.2672949</v>
      </c>
      <c r="P1451">
        <v>75.324433420000005</v>
      </c>
      <c r="Q1451">
        <v>125.22404299999999</v>
      </c>
      <c r="R1451">
        <v>82.021537550000005</v>
      </c>
      <c r="S1451">
        <v>118.27021480000001</v>
      </c>
      <c r="T1451">
        <v>120.38280930000001</v>
      </c>
    </row>
    <row r="1452" spans="1:20" x14ac:dyDescent="0.3">
      <c r="A1452">
        <v>534105</v>
      </c>
      <c r="B1452" t="s">
        <v>12229</v>
      </c>
      <c r="C1452" t="s">
        <v>12228</v>
      </c>
      <c r="D1452">
        <v>25.97006202</v>
      </c>
      <c r="E1452">
        <v>0.59517113099999996</v>
      </c>
      <c r="F1452">
        <f t="shared" si="22"/>
        <v>1.5106517668923167</v>
      </c>
      <c r="G1452">
        <v>0.35502085900000002</v>
      </c>
      <c r="H1452">
        <v>1.6764398920000001</v>
      </c>
      <c r="I1452">
        <v>9.3652060999999995E-2</v>
      </c>
      <c r="J1452">
        <v>0.22041866199999999</v>
      </c>
      <c r="K1452">
        <v>21.309454070000001</v>
      </c>
      <c r="L1452">
        <v>13.88813678</v>
      </c>
      <c r="M1452">
        <v>11.631845070000001</v>
      </c>
      <c r="N1452">
        <v>26.63199423</v>
      </c>
      <c r="O1452">
        <v>29.375245849999999</v>
      </c>
      <c r="P1452">
        <v>24.369669630000001</v>
      </c>
      <c r="Q1452">
        <v>39.936316410000003</v>
      </c>
      <c r="R1452">
        <v>25.901538169999998</v>
      </c>
      <c r="S1452">
        <v>39.717609449999998</v>
      </c>
      <c r="T1452">
        <v>26.938810480000001</v>
      </c>
    </row>
    <row r="1453" spans="1:20" x14ac:dyDescent="0.3">
      <c r="A1453">
        <v>100124498</v>
      </c>
      <c r="B1453" t="s">
        <v>16280</v>
      </c>
      <c r="C1453" t="s">
        <v>16279</v>
      </c>
      <c r="D1453">
        <v>71.766807549999996</v>
      </c>
      <c r="E1453">
        <v>-0.35320462400000002</v>
      </c>
      <c r="F1453">
        <f t="shared" si="22"/>
        <v>0.78284325416228895</v>
      </c>
      <c r="G1453">
        <v>0.210653021</v>
      </c>
      <c r="H1453">
        <v>-1.67671283</v>
      </c>
      <c r="I1453">
        <v>9.3598650000000005E-2</v>
      </c>
      <c r="J1453">
        <v>0.22041866199999999</v>
      </c>
      <c r="K1453">
        <v>106.5472704</v>
      </c>
      <c r="L1453">
        <v>74.070062809999996</v>
      </c>
      <c r="M1453">
        <v>67.676189500000007</v>
      </c>
      <c r="N1453">
        <v>88.306086129999997</v>
      </c>
      <c r="O1453">
        <v>67.253852339999995</v>
      </c>
      <c r="P1453">
        <v>63.508836019999997</v>
      </c>
      <c r="Q1453">
        <v>62.950464840000002</v>
      </c>
      <c r="R1453">
        <v>66.480614650000007</v>
      </c>
      <c r="S1453">
        <v>65.313402210000007</v>
      </c>
      <c r="T1453">
        <v>55.56129662</v>
      </c>
    </row>
    <row r="1454" spans="1:20" x14ac:dyDescent="0.3">
      <c r="A1454">
        <v>281439</v>
      </c>
      <c r="B1454" t="s">
        <v>3515</v>
      </c>
      <c r="C1454" t="s">
        <v>3514</v>
      </c>
      <c r="D1454">
        <v>178.9438706</v>
      </c>
      <c r="E1454">
        <v>-0.34943560699999998</v>
      </c>
      <c r="F1454">
        <f t="shared" si="22"/>
        <v>0.78489109306033245</v>
      </c>
      <c r="G1454">
        <v>0.209079867</v>
      </c>
      <c r="H1454">
        <v>-1.671302031</v>
      </c>
      <c r="I1454">
        <v>9.4662035000000005E-2</v>
      </c>
      <c r="J1454">
        <v>0.22264197199999999</v>
      </c>
      <c r="K1454">
        <v>262.8166003</v>
      </c>
      <c r="L1454">
        <v>237.64145149999999</v>
      </c>
      <c r="M1454">
        <v>171.30535470000001</v>
      </c>
      <c r="N1454">
        <v>182.2189079</v>
      </c>
      <c r="O1454">
        <v>150.7413932</v>
      </c>
      <c r="P1454">
        <v>144.0025933</v>
      </c>
      <c r="Q1454">
        <v>170.5754531</v>
      </c>
      <c r="R1454">
        <v>157.9993829</v>
      </c>
      <c r="S1454">
        <v>123.5658961</v>
      </c>
      <c r="T1454">
        <v>188.57167340000001</v>
      </c>
    </row>
    <row r="1455" spans="1:20" x14ac:dyDescent="0.3">
      <c r="A1455">
        <v>282862</v>
      </c>
      <c r="B1455" t="s">
        <v>1403</v>
      </c>
      <c r="C1455" t="s">
        <v>1402</v>
      </c>
      <c r="D1455">
        <v>145.8174707</v>
      </c>
      <c r="E1455">
        <v>-0.49782049499999997</v>
      </c>
      <c r="F1455">
        <f t="shared" si="22"/>
        <v>0.7081758272591534</v>
      </c>
      <c r="G1455">
        <v>0.29797777199999997</v>
      </c>
      <c r="H1455">
        <v>-1.6706631919999999</v>
      </c>
      <c r="I1455">
        <v>9.4788223000000005E-2</v>
      </c>
      <c r="J1455">
        <v>0.22278501000000001</v>
      </c>
      <c r="K1455">
        <v>178.99941419999999</v>
      </c>
      <c r="L1455">
        <v>189.80453600000001</v>
      </c>
      <c r="M1455">
        <v>234.7517823</v>
      </c>
      <c r="N1455">
        <v>163.99701709999999</v>
      </c>
      <c r="O1455">
        <v>87.352704759999995</v>
      </c>
      <c r="P1455">
        <v>160.9875146</v>
      </c>
      <c r="Q1455">
        <v>154.33017190000001</v>
      </c>
      <c r="R1455">
        <v>117.4203064</v>
      </c>
      <c r="S1455">
        <v>101.5005575</v>
      </c>
      <c r="T1455">
        <v>69.030701859999994</v>
      </c>
    </row>
    <row r="1456" spans="1:20" x14ac:dyDescent="0.3">
      <c r="A1456">
        <v>509161</v>
      </c>
      <c r="B1456" t="s">
        <v>3815</v>
      </c>
      <c r="C1456" t="s">
        <v>3814</v>
      </c>
      <c r="D1456">
        <v>137.11965359999999</v>
      </c>
      <c r="E1456">
        <v>-0.493550567</v>
      </c>
      <c r="F1456">
        <f t="shared" si="22"/>
        <v>0.71027491193574777</v>
      </c>
      <c r="G1456">
        <v>0.29560586700000002</v>
      </c>
      <c r="H1456">
        <v>-1.669623716</v>
      </c>
      <c r="I1456">
        <v>9.4993834999999999E-2</v>
      </c>
      <c r="J1456">
        <v>0.22311439699999999</v>
      </c>
      <c r="K1456">
        <v>184.68193529999999</v>
      </c>
      <c r="L1456">
        <v>183.6320307</v>
      </c>
      <c r="M1456">
        <v>163.90327139999999</v>
      </c>
      <c r="N1456">
        <v>176.6121723</v>
      </c>
      <c r="O1456">
        <v>93.536967050000001</v>
      </c>
      <c r="P1456">
        <v>91.570879840000003</v>
      </c>
      <c r="Q1456">
        <v>85.964613279999995</v>
      </c>
      <c r="R1456">
        <v>155.40922900000001</v>
      </c>
      <c r="S1456">
        <v>167.69657319999999</v>
      </c>
      <c r="T1456">
        <v>68.188864030000005</v>
      </c>
    </row>
    <row r="1457" spans="1:20" x14ac:dyDescent="0.3">
      <c r="A1457">
        <v>529246</v>
      </c>
      <c r="B1457" t="s">
        <v>15537</v>
      </c>
      <c r="C1457" t="s">
        <v>15536</v>
      </c>
      <c r="D1457">
        <v>45.043922809999998</v>
      </c>
      <c r="E1457">
        <v>-0.67131516800000002</v>
      </c>
      <c r="F1457">
        <f t="shared" si="22"/>
        <v>0.62793399850045406</v>
      </c>
      <c r="G1457">
        <v>0.402415407</v>
      </c>
      <c r="H1457">
        <v>-1.6682143780000001</v>
      </c>
      <c r="I1457">
        <v>9.5273178E-2</v>
      </c>
      <c r="J1457">
        <v>0.223616384</v>
      </c>
      <c r="K1457">
        <v>42.618908150000003</v>
      </c>
      <c r="L1457">
        <v>92.587578519999994</v>
      </c>
      <c r="M1457">
        <v>38.067856589999998</v>
      </c>
      <c r="N1457">
        <v>78.494298779999994</v>
      </c>
      <c r="O1457">
        <v>26.28311471</v>
      </c>
      <c r="P1457">
        <v>21.41577028</v>
      </c>
      <c r="Q1457">
        <v>58.889144530000003</v>
      </c>
      <c r="R1457">
        <v>36.262153439999999</v>
      </c>
      <c r="S1457">
        <v>23.830565669999999</v>
      </c>
      <c r="T1457">
        <v>31.98983745</v>
      </c>
    </row>
    <row r="1458" spans="1:20" x14ac:dyDescent="0.3">
      <c r="A1458">
        <v>280711</v>
      </c>
      <c r="B1458" t="s">
        <v>207</v>
      </c>
      <c r="C1458" t="s">
        <v>206</v>
      </c>
      <c r="D1458">
        <v>605.27862170000003</v>
      </c>
      <c r="E1458">
        <v>-0.28986058599999998</v>
      </c>
      <c r="F1458">
        <f t="shared" si="22"/>
        <v>0.81798109986866374</v>
      </c>
      <c r="G1458">
        <v>0.173846112</v>
      </c>
      <c r="H1458">
        <v>-1.667340061</v>
      </c>
      <c r="I1458">
        <v>9.5446804999999996E-2</v>
      </c>
      <c r="J1458">
        <v>0.22386972599999999</v>
      </c>
      <c r="K1458">
        <v>652.0692947</v>
      </c>
      <c r="L1458">
        <v>799.33942790000003</v>
      </c>
      <c r="M1458">
        <v>685.22141869999996</v>
      </c>
      <c r="N1458">
        <v>555.06682709999995</v>
      </c>
      <c r="O1458">
        <v>638.52508079999996</v>
      </c>
      <c r="P1458">
        <v>450.46965080000001</v>
      </c>
      <c r="Q1458">
        <v>675.53294530000005</v>
      </c>
      <c r="R1458">
        <v>461.91076409999999</v>
      </c>
      <c r="S1458">
        <v>634.59913770000003</v>
      </c>
      <c r="T1458">
        <v>500.05166960000003</v>
      </c>
    </row>
    <row r="1459" spans="1:20" x14ac:dyDescent="0.3">
      <c r="A1459">
        <v>281062</v>
      </c>
      <c r="B1459" t="s">
        <v>2445</v>
      </c>
      <c r="C1459" t="s">
        <v>2444</v>
      </c>
      <c r="D1459">
        <v>36.791592819999998</v>
      </c>
      <c r="E1459">
        <v>1.692570412</v>
      </c>
      <c r="F1459">
        <f t="shared" si="22"/>
        <v>3.2323208511291281</v>
      </c>
      <c r="G1459">
        <v>1.015927662</v>
      </c>
      <c r="H1459">
        <v>1.6660343790000001</v>
      </c>
      <c r="I1459">
        <v>9.5706567000000006E-2</v>
      </c>
      <c r="J1459">
        <v>0.224170434</v>
      </c>
      <c r="K1459">
        <v>22.730084349999998</v>
      </c>
      <c r="L1459">
        <v>16.974389389999999</v>
      </c>
      <c r="M1459">
        <v>9.5169641489999997</v>
      </c>
      <c r="N1459">
        <v>35.042097669999997</v>
      </c>
      <c r="O1459">
        <v>3.0921311419999999</v>
      </c>
      <c r="P1459">
        <v>56.124087639999999</v>
      </c>
      <c r="Q1459">
        <v>61.596691409999998</v>
      </c>
      <c r="R1459">
        <v>48.349537920000003</v>
      </c>
      <c r="S1459">
        <v>0</v>
      </c>
      <c r="T1459">
        <v>114.4899446</v>
      </c>
    </row>
    <row r="1460" spans="1:20" x14ac:dyDescent="0.3">
      <c r="A1460">
        <v>538716</v>
      </c>
      <c r="B1460" t="s">
        <v>6357</v>
      </c>
      <c r="C1460" t="s">
        <v>6356</v>
      </c>
      <c r="D1460">
        <v>26.89642826</v>
      </c>
      <c r="E1460">
        <v>0.60485401999999999</v>
      </c>
      <c r="F1460">
        <f t="shared" si="22"/>
        <v>1.5208248598406462</v>
      </c>
      <c r="G1460">
        <v>0.36298108000000001</v>
      </c>
      <c r="H1460">
        <v>1.6663513679999999</v>
      </c>
      <c r="I1460">
        <v>9.5643451000000004E-2</v>
      </c>
      <c r="J1460">
        <v>0.224170434</v>
      </c>
      <c r="K1460">
        <v>18.468193530000001</v>
      </c>
      <c r="L1460">
        <v>16.974389389999999</v>
      </c>
      <c r="M1460">
        <v>15.861606910000001</v>
      </c>
      <c r="N1460">
        <v>21.025258600000001</v>
      </c>
      <c r="O1460">
        <v>33.24040978</v>
      </c>
      <c r="P1460">
        <v>36.923741870000001</v>
      </c>
      <c r="Q1460">
        <v>27.075468749999999</v>
      </c>
      <c r="R1460">
        <v>37.125538050000003</v>
      </c>
      <c r="S1460">
        <v>17.652270869999999</v>
      </c>
      <c r="T1460">
        <v>44.617404860000001</v>
      </c>
    </row>
    <row r="1461" spans="1:20" x14ac:dyDescent="0.3">
      <c r="A1461">
        <v>508404</v>
      </c>
      <c r="B1461" t="s">
        <v>7174</v>
      </c>
      <c r="C1461" t="s">
        <v>7173</v>
      </c>
      <c r="D1461">
        <v>319.1596303</v>
      </c>
      <c r="E1461">
        <v>0.28170663099999999</v>
      </c>
      <c r="F1461">
        <f t="shared" si="22"/>
        <v>1.215632061826851</v>
      </c>
      <c r="G1461">
        <v>0.16915931400000001</v>
      </c>
      <c r="H1461">
        <v>1.665333258</v>
      </c>
      <c r="I1461">
        <v>9.5846287000000002E-2</v>
      </c>
      <c r="J1461">
        <v>0.224343506</v>
      </c>
      <c r="K1461">
        <v>240.08651589999999</v>
      </c>
      <c r="L1461">
        <v>282.39211449999999</v>
      </c>
      <c r="M1461">
        <v>292.91100770000003</v>
      </c>
      <c r="N1461">
        <v>285.94351699999999</v>
      </c>
      <c r="O1461">
        <v>337.81532729999998</v>
      </c>
      <c r="P1461">
        <v>412.80743410000002</v>
      </c>
      <c r="Q1461">
        <v>385.14854300000002</v>
      </c>
      <c r="R1461">
        <v>366.07507290000001</v>
      </c>
      <c r="S1461">
        <v>272.72758490000001</v>
      </c>
      <c r="T1461">
        <v>315.68918530000002</v>
      </c>
    </row>
    <row r="1462" spans="1:20" x14ac:dyDescent="0.3">
      <c r="A1462">
        <v>520173</v>
      </c>
      <c r="B1462" t="s">
        <v>14860</v>
      </c>
      <c r="C1462" t="s">
        <v>14859</v>
      </c>
      <c r="D1462">
        <v>203.4233806</v>
      </c>
      <c r="E1462">
        <v>-0.37191687499999998</v>
      </c>
      <c r="F1462">
        <f t="shared" si="22"/>
        <v>0.77275507285843525</v>
      </c>
      <c r="G1462">
        <v>0.22339963800000001</v>
      </c>
      <c r="H1462">
        <v>-1.664805179</v>
      </c>
      <c r="I1462">
        <v>9.5951629999999996E-2</v>
      </c>
      <c r="J1462">
        <v>0.224435934</v>
      </c>
      <c r="K1462">
        <v>251.4515581</v>
      </c>
      <c r="L1462">
        <v>325.59965110000002</v>
      </c>
      <c r="M1462">
        <v>192.4541639</v>
      </c>
      <c r="N1462">
        <v>231.27784460000001</v>
      </c>
      <c r="O1462">
        <v>149.19532760000001</v>
      </c>
      <c r="P1462">
        <v>206.0344796</v>
      </c>
      <c r="Q1462">
        <v>160.42215229999999</v>
      </c>
      <c r="R1462">
        <v>147.63876759999999</v>
      </c>
      <c r="S1462">
        <v>195.05759309999999</v>
      </c>
      <c r="T1462">
        <v>175.1022681</v>
      </c>
    </row>
    <row r="1463" spans="1:20" x14ac:dyDescent="0.3">
      <c r="A1463">
        <v>513262</v>
      </c>
      <c r="B1463" t="s">
        <v>14623</v>
      </c>
      <c r="C1463" t="s">
        <v>14622</v>
      </c>
      <c r="D1463">
        <v>92.277895720000004</v>
      </c>
      <c r="E1463">
        <v>-0.31337478499999999</v>
      </c>
      <c r="F1463">
        <f t="shared" si="22"/>
        <v>0.80475704973896967</v>
      </c>
      <c r="G1463">
        <v>0.18828336100000001</v>
      </c>
      <c r="H1463">
        <v>-1.664378533</v>
      </c>
      <c r="I1463">
        <v>9.6036807000000002E-2</v>
      </c>
      <c r="J1463">
        <v>0.22448109699999999</v>
      </c>
      <c r="K1463">
        <v>106.5472704</v>
      </c>
      <c r="L1463">
        <v>114.19134680000001</v>
      </c>
      <c r="M1463">
        <v>117.3758912</v>
      </c>
      <c r="N1463">
        <v>85.50271832</v>
      </c>
      <c r="O1463">
        <v>88.125737549999997</v>
      </c>
      <c r="P1463">
        <v>90.093930159999999</v>
      </c>
      <c r="Q1463">
        <v>71.073105470000002</v>
      </c>
      <c r="R1463">
        <v>81.158152939999994</v>
      </c>
      <c r="S1463">
        <v>80.317832449999997</v>
      </c>
      <c r="T1463">
        <v>88.392971900000006</v>
      </c>
    </row>
    <row r="1464" spans="1:20" x14ac:dyDescent="0.3">
      <c r="A1464">
        <v>515889</v>
      </c>
      <c r="B1464" t="s">
        <v>14809</v>
      </c>
      <c r="C1464" t="s">
        <v>14808</v>
      </c>
      <c r="D1464">
        <v>75.767188869999998</v>
      </c>
      <c r="E1464">
        <v>-0.44618675200000002</v>
      </c>
      <c r="F1464">
        <f t="shared" si="22"/>
        <v>0.73398030059662167</v>
      </c>
      <c r="G1464">
        <v>0.26841169799999998</v>
      </c>
      <c r="H1464">
        <v>-1.662322302</v>
      </c>
      <c r="I1464">
        <v>9.6448169E-2</v>
      </c>
      <c r="J1464">
        <v>0.22528811400000001</v>
      </c>
      <c r="K1464">
        <v>98.023488740000005</v>
      </c>
      <c r="L1464">
        <v>109.5619679</v>
      </c>
      <c r="M1464">
        <v>101.5142843</v>
      </c>
      <c r="N1464">
        <v>86.904402219999994</v>
      </c>
      <c r="O1464">
        <v>42.516803199999998</v>
      </c>
      <c r="P1464">
        <v>69.416634720000005</v>
      </c>
      <c r="Q1464">
        <v>62.273578120000003</v>
      </c>
      <c r="R1464">
        <v>69.070768459999996</v>
      </c>
      <c r="S1464">
        <v>66.196015759999995</v>
      </c>
      <c r="T1464">
        <v>52.193945309999997</v>
      </c>
    </row>
    <row r="1465" spans="1:20" x14ac:dyDescent="0.3">
      <c r="A1465">
        <v>533378</v>
      </c>
      <c r="B1465" t="s">
        <v>9267</v>
      </c>
      <c r="C1465" t="s">
        <v>9266</v>
      </c>
      <c r="D1465">
        <v>29.532143919999999</v>
      </c>
      <c r="E1465">
        <v>0.54278586200000001</v>
      </c>
      <c r="F1465">
        <f t="shared" si="22"/>
        <v>1.4567828688055338</v>
      </c>
      <c r="G1465">
        <v>0.32689476200000001</v>
      </c>
      <c r="H1465">
        <v>1.6604299730000001</v>
      </c>
      <c r="I1465">
        <v>9.6827985000000005E-2</v>
      </c>
      <c r="J1465">
        <v>0.22602039099999999</v>
      </c>
      <c r="K1465">
        <v>21.309454070000001</v>
      </c>
      <c r="L1465">
        <v>27.776273549999999</v>
      </c>
      <c r="M1465">
        <v>24.3211306</v>
      </c>
      <c r="N1465">
        <v>28.033678139999999</v>
      </c>
      <c r="O1465">
        <v>19.325819639999999</v>
      </c>
      <c r="P1465">
        <v>29.5389935</v>
      </c>
      <c r="Q1465">
        <v>31.813675780000001</v>
      </c>
      <c r="R1465">
        <v>45.759384109999999</v>
      </c>
      <c r="S1465">
        <v>20.3001115</v>
      </c>
      <c r="T1465">
        <v>47.142918340000001</v>
      </c>
    </row>
    <row r="1466" spans="1:20" x14ac:dyDescent="0.3">
      <c r="A1466">
        <v>516915</v>
      </c>
      <c r="B1466" t="s">
        <v>2326</v>
      </c>
      <c r="C1466" t="s">
        <v>2325</v>
      </c>
      <c r="D1466">
        <v>23.513344719999999</v>
      </c>
      <c r="E1466">
        <v>-0.60118511399999996</v>
      </c>
      <c r="F1466">
        <f t="shared" si="22"/>
        <v>0.65921221747760761</v>
      </c>
      <c r="G1466">
        <v>0.36244802999999998</v>
      </c>
      <c r="H1466">
        <v>-1.658679488</v>
      </c>
      <c r="I1466">
        <v>9.7180395000000003E-2</v>
      </c>
      <c r="J1466">
        <v>0.226687738</v>
      </c>
      <c r="K1466">
        <v>32.674496249999997</v>
      </c>
      <c r="L1466">
        <v>43.207536640000001</v>
      </c>
      <c r="M1466">
        <v>33.838094750000003</v>
      </c>
      <c r="N1466">
        <v>14.01683907</v>
      </c>
      <c r="O1466">
        <v>18.55278685</v>
      </c>
      <c r="P1466">
        <v>17.723396099999999</v>
      </c>
      <c r="Q1466">
        <v>18.95282812</v>
      </c>
      <c r="R1466">
        <v>15.5409229</v>
      </c>
      <c r="S1466">
        <v>22.947952130000001</v>
      </c>
      <c r="T1466">
        <v>17.67859438</v>
      </c>
    </row>
    <row r="1467" spans="1:20" x14ac:dyDescent="0.3">
      <c r="A1467">
        <v>527934</v>
      </c>
      <c r="B1467" t="s">
        <v>3088</v>
      </c>
      <c r="C1467" t="s">
        <v>3087</v>
      </c>
      <c r="D1467">
        <v>55.294092990000003</v>
      </c>
      <c r="E1467">
        <v>-0.50297137999999997</v>
      </c>
      <c r="F1467">
        <f t="shared" si="22"/>
        <v>0.70565192019818224</v>
      </c>
      <c r="G1467">
        <v>0.30359539000000002</v>
      </c>
      <c r="H1467">
        <v>-1.6567161319999999</v>
      </c>
      <c r="I1467">
        <v>9.7576880000000005E-2</v>
      </c>
      <c r="J1467">
        <v>0.22745691300000001</v>
      </c>
      <c r="K1467">
        <v>76.714034670000004</v>
      </c>
      <c r="L1467">
        <v>74.070062809999996</v>
      </c>
      <c r="M1467">
        <v>79.308034570000004</v>
      </c>
      <c r="N1467">
        <v>47.657252829999997</v>
      </c>
      <c r="O1467">
        <v>47.154999920000002</v>
      </c>
      <c r="P1467">
        <v>70.893584390000001</v>
      </c>
      <c r="Q1467">
        <v>38.582542969999999</v>
      </c>
      <c r="R1467">
        <v>46.622768710000003</v>
      </c>
      <c r="S1467">
        <v>26.4784063</v>
      </c>
      <c r="T1467">
        <v>45.459242690000004</v>
      </c>
    </row>
    <row r="1468" spans="1:20" x14ac:dyDescent="0.3">
      <c r="A1468">
        <v>515639</v>
      </c>
      <c r="B1468" t="s">
        <v>11951</v>
      </c>
      <c r="C1468" t="s">
        <v>11950</v>
      </c>
      <c r="D1468">
        <v>45.731307620000003</v>
      </c>
      <c r="E1468">
        <v>0.59889950300000006</v>
      </c>
      <c r="F1468">
        <f t="shared" si="22"/>
        <v>1.5145608090894613</v>
      </c>
      <c r="G1468">
        <v>0.36161147500000002</v>
      </c>
      <c r="H1468">
        <v>1.656196067</v>
      </c>
      <c r="I1468">
        <v>9.7682118999999998E-2</v>
      </c>
      <c r="J1468">
        <v>0.22754659099999999</v>
      </c>
      <c r="K1468">
        <v>25.571344889999999</v>
      </c>
      <c r="L1468">
        <v>24.69002094</v>
      </c>
      <c r="M1468">
        <v>22.206249679999999</v>
      </c>
      <c r="N1468">
        <v>47.657252829999997</v>
      </c>
      <c r="O1468">
        <v>60.296557270000001</v>
      </c>
      <c r="P1468">
        <v>31.754418009999998</v>
      </c>
      <c r="Q1468">
        <v>52.79716406</v>
      </c>
      <c r="R1468">
        <v>47.48615332</v>
      </c>
      <c r="S1468">
        <v>74.139537649999994</v>
      </c>
      <c r="T1468">
        <v>70.714377519999999</v>
      </c>
    </row>
    <row r="1469" spans="1:20" x14ac:dyDescent="0.3">
      <c r="A1469">
        <v>281452</v>
      </c>
      <c r="B1469" t="s">
        <v>12151</v>
      </c>
      <c r="C1469" t="s">
        <v>12150</v>
      </c>
      <c r="D1469">
        <v>33.920308650000003</v>
      </c>
      <c r="E1469">
        <v>0.58933608900000001</v>
      </c>
      <c r="F1469">
        <f t="shared" si="22"/>
        <v>1.5045542102248683</v>
      </c>
      <c r="G1469">
        <v>0.35594137599999998</v>
      </c>
      <c r="H1469">
        <v>1.6557111069999999</v>
      </c>
      <c r="I1469">
        <v>9.7780336999999995E-2</v>
      </c>
      <c r="J1469">
        <v>0.22761980100000001</v>
      </c>
      <c r="K1469">
        <v>29.833235699999999</v>
      </c>
      <c r="L1469">
        <v>12.34501047</v>
      </c>
      <c r="M1469">
        <v>28.550892449999999</v>
      </c>
      <c r="N1469">
        <v>19.623574699999999</v>
      </c>
      <c r="O1469">
        <v>43.28983599</v>
      </c>
      <c r="P1469">
        <v>26.58509415</v>
      </c>
      <c r="Q1469">
        <v>52.79716406</v>
      </c>
      <c r="R1469">
        <v>36.262153439999999</v>
      </c>
      <c r="S1469">
        <v>51.191585519999997</v>
      </c>
      <c r="T1469">
        <v>38.724540070000003</v>
      </c>
    </row>
    <row r="1470" spans="1:20" x14ac:dyDescent="0.3">
      <c r="A1470">
        <v>522382</v>
      </c>
      <c r="B1470" t="s">
        <v>2954</v>
      </c>
      <c r="C1470" t="s">
        <v>2953</v>
      </c>
      <c r="D1470">
        <v>308.28480560000003</v>
      </c>
      <c r="E1470">
        <v>-0.24958143599999999</v>
      </c>
      <c r="F1470">
        <f t="shared" si="22"/>
        <v>0.84114041694490371</v>
      </c>
      <c r="G1470">
        <v>0.150819593</v>
      </c>
      <c r="H1470">
        <v>-1.6548343080000001</v>
      </c>
      <c r="I1470">
        <v>9.7958112999999999E-2</v>
      </c>
      <c r="J1470">
        <v>0.22787798500000001</v>
      </c>
      <c r="K1470">
        <v>350.8956771</v>
      </c>
      <c r="L1470">
        <v>341.03091419999998</v>
      </c>
      <c r="M1470">
        <v>362.70207809999999</v>
      </c>
      <c r="N1470">
        <v>329.39571810000001</v>
      </c>
      <c r="O1470">
        <v>291.43336010000002</v>
      </c>
      <c r="P1470">
        <v>282.0973879</v>
      </c>
      <c r="Q1470">
        <v>275.49289449999998</v>
      </c>
      <c r="R1470">
        <v>243.47445880000001</v>
      </c>
      <c r="S1470">
        <v>259.48838180000001</v>
      </c>
      <c r="T1470">
        <v>346.83718499999998</v>
      </c>
    </row>
    <row r="1471" spans="1:20" x14ac:dyDescent="0.3">
      <c r="A1471">
        <v>786520</v>
      </c>
      <c r="B1471" t="s">
        <v>2461</v>
      </c>
      <c r="C1471" t="s">
        <v>2460</v>
      </c>
      <c r="D1471">
        <v>78.295867259999994</v>
      </c>
      <c r="E1471">
        <v>0.35969280599999998</v>
      </c>
      <c r="F1471">
        <f t="shared" si="22"/>
        <v>1.2831526459387674</v>
      </c>
      <c r="G1471">
        <v>0.21753075199999999</v>
      </c>
      <c r="H1471">
        <v>1.653526236</v>
      </c>
      <c r="I1471">
        <v>9.8223810999999994E-2</v>
      </c>
      <c r="J1471">
        <v>0.22804608600000001</v>
      </c>
      <c r="K1471">
        <v>56.825210869999999</v>
      </c>
      <c r="L1471">
        <v>58.638799730000002</v>
      </c>
      <c r="M1471">
        <v>67.676189500000007</v>
      </c>
      <c r="N1471">
        <v>70.084195339999994</v>
      </c>
      <c r="O1471">
        <v>88.125737549999997</v>
      </c>
      <c r="P1471">
        <v>81.970706949999993</v>
      </c>
      <c r="Q1471">
        <v>113.040082</v>
      </c>
      <c r="R1471">
        <v>76.841229920000004</v>
      </c>
      <c r="S1471">
        <v>84.730900169999998</v>
      </c>
      <c r="T1471">
        <v>85.025620590000003</v>
      </c>
    </row>
    <row r="1472" spans="1:20" x14ac:dyDescent="0.3">
      <c r="A1472">
        <v>404131</v>
      </c>
      <c r="B1472" t="s">
        <v>6423</v>
      </c>
      <c r="C1472" t="s">
        <v>6422</v>
      </c>
      <c r="D1472">
        <v>169.6262921</v>
      </c>
      <c r="E1472">
        <v>-0.26871022900000002</v>
      </c>
      <c r="F1472">
        <f t="shared" si="22"/>
        <v>0.83006128993801087</v>
      </c>
      <c r="G1472">
        <v>0.16251092</v>
      </c>
      <c r="H1472">
        <v>-1.6534902970000001</v>
      </c>
      <c r="I1472">
        <v>9.8231119000000006E-2</v>
      </c>
      <c r="J1472">
        <v>0.22804608600000001</v>
      </c>
      <c r="K1472">
        <v>201.7294986</v>
      </c>
      <c r="L1472">
        <v>191.3476623</v>
      </c>
      <c r="M1472">
        <v>183.99464019999999</v>
      </c>
      <c r="N1472">
        <v>176.6121723</v>
      </c>
      <c r="O1472">
        <v>173.93237669999999</v>
      </c>
      <c r="P1472">
        <v>127.7561469</v>
      </c>
      <c r="Q1472">
        <v>172.6061133</v>
      </c>
      <c r="R1472">
        <v>132.0978447</v>
      </c>
      <c r="S1472">
        <v>170.34441390000001</v>
      </c>
      <c r="T1472">
        <v>165.842052</v>
      </c>
    </row>
    <row r="1473" spans="1:20" x14ac:dyDescent="0.3">
      <c r="A1473">
        <v>768225</v>
      </c>
      <c r="B1473" t="s">
        <v>9801</v>
      </c>
      <c r="C1473" t="s">
        <v>9800</v>
      </c>
      <c r="D1473">
        <v>2492.772457</v>
      </c>
      <c r="E1473">
        <v>-0.36498586799999999</v>
      </c>
      <c r="F1473">
        <f t="shared" si="22"/>
        <v>0.77647648098260502</v>
      </c>
      <c r="G1473">
        <v>0.220678339</v>
      </c>
      <c r="H1473">
        <v>-1.6539270210000001</v>
      </c>
      <c r="I1473">
        <v>9.8142341999999994E-2</v>
      </c>
      <c r="J1473">
        <v>0.22804608600000001</v>
      </c>
      <c r="K1473">
        <v>3364.0524829999999</v>
      </c>
      <c r="L1473">
        <v>2544.6152830000001</v>
      </c>
      <c r="M1473">
        <v>2929.1100769999998</v>
      </c>
      <c r="N1473">
        <v>3195.8393080000001</v>
      </c>
      <c r="O1473">
        <v>1999.835816</v>
      </c>
      <c r="P1473">
        <v>3225.6580899999999</v>
      </c>
      <c r="Q1473">
        <v>1737.568207</v>
      </c>
      <c r="R1473">
        <v>2176.5925910000001</v>
      </c>
      <c r="S1473">
        <v>2128.863867</v>
      </c>
      <c r="T1473">
        <v>1625.588845</v>
      </c>
    </row>
    <row r="1474" spans="1:20" x14ac:dyDescent="0.3">
      <c r="A1474">
        <v>614868</v>
      </c>
      <c r="B1474" t="s">
        <v>7116</v>
      </c>
      <c r="C1474" t="s">
        <v>7115</v>
      </c>
      <c r="D1474">
        <v>59.365661299999999</v>
      </c>
      <c r="E1474">
        <v>-0.79933991699999996</v>
      </c>
      <c r="F1474">
        <f t="shared" si="22"/>
        <v>0.57461202228584685</v>
      </c>
      <c r="G1474">
        <v>0.48362434799999998</v>
      </c>
      <c r="H1474">
        <v>-1.6528115670000001</v>
      </c>
      <c r="I1474">
        <v>9.8369218999999994E-2</v>
      </c>
      <c r="J1474">
        <v>0.22821123099999999</v>
      </c>
      <c r="K1474">
        <v>41.198277879999999</v>
      </c>
      <c r="L1474">
        <v>128.0794836</v>
      </c>
      <c r="M1474">
        <v>87.767558260000001</v>
      </c>
      <c r="N1474">
        <v>103.7246091</v>
      </c>
      <c r="O1474">
        <v>17.006721280000001</v>
      </c>
      <c r="P1474">
        <v>82.709181790000002</v>
      </c>
      <c r="Q1474">
        <v>23.01414844</v>
      </c>
      <c r="R1474">
        <v>42.305845679999997</v>
      </c>
      <c r="S1474">
        <v>29.126246930000001</v>
      </c>
      <c r="T1474">
        <v>38.724540070000003</v>
      </c>
    </row>
    <row r="1475" spans="1:20" x14ac:dyDescent="0.3">
      <c r="A1475">
        <v>532719</v>
      </c>
      <c r="B1475" t="s">
        <v>5457</v>
      </c>
      <c r="C1475" t="s">
        <v>5456</v>
      </c>
      <c r="D1475">
        <v>100.0753361</v>
      </c>
      <c r="E1475">
        <v>0.302088627</v>
      </c>
      <c r="F1475">
        <f t="shared" ref="F1475:F1538" si="23">2^E1475</f>
        <v>1.2329280638257956</v>
      </c>
      <c r="G1475">
        <v>0.18282974699999999</v>
      </c>
      <c r="H1475">
        <v>1.6522947240000001</v>
      </c>
      <c r="I1475">
        <v>9.8474484000000001E-2</v>
      </c>
      <c r="J1475">
        <v>0.22830002899999999</v>
      </c>
      <c r="K1475">
        <v>99.444119009999994</v>
      </c>
      <c r="L1475">
        <v>69.440683890000003</v>
      </c>
      <c r="M1475">
        <v>91.997320099999996</v>
      </c>
      <c r="N1475">
        <v>88.306086129999997</v>
      </c>
      <c r="O1475">
        <v>97.402130979999995</v>
      </c>
      <c r="P1475">
        <v>111.5097004</v>
      </c>
      <c r="Q1475">
        <v>94.087253910000001</v>
      </c>
      <c r="R1475">
        <v>123.4639986</v>
      </c>
      <c r="S1475">
        <v>116.5049877</v>
      </c>
      <c r="T1475">
        <v>108.5970798</v>
      </c>
    </row>
    <row r="1476" spans="1:20" x14ac:dyDescent="0.3">
      <c r="A1476">
        <v>507005</v>
      </c>
      <c r="B1476" t="s">
        <v>15632</v>
      </c>
      <c r="C1476" t="s">
        <v>15631</v>
      </c>
      <c r="D1476">
        <v>287.37418059999999</v>
      </c>
      <c r="E1476">
        <v>-0.70203107099999995</v>
      </c>
      <c r="F1476">
        <f t="shared" si="23"/>
        <v>0.61470619469507903</v>
      </c>
      <c r="G1476">
        <v>0.42520606</v>
      </c>
      <c r="H1476">
        <v>-1.6510373119999999</v>
      </c>
      <c r="I1476">
        <v>9.8730955999999995E-2</v>
      </c>
      <c r="J1476">
        <v>0.22873902099999999</v>
      </c>
      <c r="K1476">
        <v>414.82403929999998</v>
      </c>
      <c r="L1476">
        <v>371.89344039999997</v>
      </c>
      <c r="M1476">
        <v>491.70981430000001</v>
      </c>
      <c r="N1476">
        <v>400.88159730000001</v>
      </c>
      <c r="O1476">
        <v>101.2672949</v>
      </c>
      <c r="P1476">
        <v>488.1318675</v>
      </c>
      <c r="Q1476">
        <v>150.94573829999999</v>
      </c>
      <c r="R1476">
        <v>187.35445949999999</v>
      </c>
      <c r="S1476">
        <v>142.983394</v>
      </c>
      <c r="T1476">
        <v>123.7501607</v>
      </c>
    </row>
    <row r="1477" spans="1:20" x14ac:dyDescent="0.3">
      <c r="A1477">
        <v>281482</v>
      </c>
      <c r="B1477" t="s">
        <v>3735</v>
      </c>
      <c r="C1477" t="s">
        <v>3734</v>
      </c>
      <c r="D1477">
        <v>30.13398303</v>
      </c>
      <c r="E1477">
        <v>0.52841769699999996</v>
      </c>
      <c r="F1477">
        <f t="shared" si="23"/>
        <v>1.442346407075326</v>
      </c>
      <c r="G1477">
        <v>0.32012469599999999</v>
      </c>
      <c r="H1477">
        <v>1.650662082</v>
      </c>
      <c r="I1477">
        <v>9.8807594999999998E-2</v>
      </c>
      <c r="J1477">
        <v>0.22876106099999999</v>
      </c>
      <c r="K1477">
        <v>17.04756326</v>
      </c>
      <c r="L1477">
        <v>16.974389389999999</v>
      </c>
      <c r="M1477">
        <v>25.378571059999999</v>
      </c>
      <c r="N1477">
        <v>22.42694251</v>
      </c>
      <c r="O1477">
        <v>39.424672059999999</v>
      </c>
      <c r="P1477">
        <v>34.708317360000002</v>
      </c>
      <c r="Q1477">
        <v>33.167449220000002</v>
      </c>
      <c r="R1477">
        <v>45.759384109999999</v>
      </c>
      <c r="S1477">
        <v>35.304541739999998</v>
      </c>
      <c r="T1477">
        <v>31.14799962</v>
      </c>
    </row>
    <row r="1478" spans="1:20" x14ac:dyDescent="0.3">
      <c r="A1478">
        <v>510681</v>
      </c>
      <c r="B1478" t="s">
        <v>1614</v>
      </c>
      <c r="C1478" t="s">
        <v>1613</v>
      </c>
      <c r="D1478">
        <v>55.83601986</v>
      </c>
      <c r="E1478">
        <v>0.59866023000000002</v>
      </c>
      <c r="F1478">
        <f t="shared" si="23"/>
        <v>1.5143096378799346</v>
      </c>
      <c r="G1478">
        <v>0.36278291499999998</v>
      </c>
      <c r="H1478">
        <v>1.6501885970000001</v>
      </c>
      <c r="I1478">
        <v>9.8904368000000006E-2</v>
      </c>
      <c r="J1478">
        <v>0.22882965899999999</v>
      </c>
      <c r="K1478">
        <v>25.571344889999999</v>
      </c>
      <c r="L1478">
        <v>20.060642009999999</v>
      </c>
      <c r="M1478">
        <v>66.618749039999997</v>
      </c>
      <c r="N1478">
        <v>50.460620650000003</v>
      </c>
      <c r="O1478">
        <v>57.977458910000003</v>
      </c>
      <c r="P1478">
        <v>62.03188634</v>
      </c>
      <c r="Q1478">
        <v>109.6556484</v>
      </c>
      <c r="R1478">
        <v>51.803076349999998</v>
      </c>
      <c r="S1478">
        <v>66.196015759999995</v>
      </c>
      <c r="T1478">
        <v>47.984756169999997</v>
      </c>
    </row>
    <row r="1479" spans="1:20" x14ac:dyDescent="0.3">
      <c r="A1479">
        <v>538751</v>
      </c>
      <c r="B1479" t="s">
        <v>874</v>
      </c>
      <c r="C1479" t="s">
        <v>873</v>
      </c>
      <c r="D1479">
        <v>152.6773982</v>
      </c>
      <c r="E1479">
        <v>-0.33306590200000002</v>
      </c>
      <c r="F1479">
        <f t="shared" si="23"/>
        <v>0.79384766731224454</v>
      </c>
      <c r="G1479">
        <v>0.20224156600000001</v>
      </c>
      <c r="H1479">
        <v>-1.6468716539999999</v>
      </c>
      <c r="I1479">
        <v>9.9584429000000002E-2</v>
      </c>
      <c r="J1479">
        <v>0.22980995900000001</v>
      </c>
      <c r="K1479">
        <v>190.36445639999999</v>
      </c>
      <c r="L1479">
        <v>146.59699929999999</v>
      </c>
      <c r="M1479">
        <v>177.64999739999999</v>
      </c>
      <c r="N1479">
        <v>190.6290113</v>
      </c>
      <c r="O1479">
        <v>146.87622930000001</v>
      </c>
      <c r="P1479">
        <v>179.44938550000001</v>
      </c>
      <c r="Q1479">
        <v>130.63913669999999</v>
      </c>
      <c r="R1479">
        <v>109.64984490000001</v>
      </c>
      <c r="S1479">
        <v>105.9136252</v>
      </c>
      <c r="T1479">
        <v>149.00529549999999</v>
      </c>
    </row>
    <row r="1480" spans="1:20" x14ac:dyDescent="0.3">
      <c r="A1480">
        <v>783664</v>
      </c>
      <c r="B1480" t="s">
        <v>9392</v>
      </c>
      <c r="C1480" t="s">
        <v>9391</v>
      </c>
      <c r="D1480">
        <v>23.623947680000001</v>
      </c>
      <c r="E1480">
        <v>0.68943099200000002</v>
      </c>
      <c r="F1480">
        <f t="shared" si="23"/>
        <v>1.6126473547372777</v>
      </c>
      <c r="G1480">
        <v>0.41857361399999998</v>
      </c>
      <c r="H1480">
        <v>1.6470961589999999</v>
      </c>
      <c r="I1480">
        <v>9.9538282000000006E-2</v>
      </c>
      <c r="J1480">
        <v>0.22980995900000001</v>
      </c>
      <c r="K1480">
        <v>8.5237816300000002</v>
      </c>
      <c r="L1480">
        <v>30.862526169999999</v>
      </c>
      <c r="M1480">
        <v>21.14880922</v>
      </c>
      <c r="N1480">
        <v>7.0084195339999997</v>
      </c>
      <c r="O1480">
        <v>22.417950780000002</v>
      </c>
      <c r="P1480">
        <v>23.631194799999999</v>
      </c>
      <c r="Q1480">
        <v>29.106128909999999</v>
      </c>
      <c r="R1480">
        <v>39.715691870000001</v>
      </c>
      <c r="S1480">
        <v>35.304541739999998</v>
      </c>
      <c r="T1480">
        <v>18.520432209999999</v>
      </c>
    </row>
    <row r="1481" spans="1:20" x14ac:dyDescent="0.3">
      <c r="A1481">
        <v>532021</v>
      </c>
      <c r="B1481" t="s">
        <v>11370</v>
      </c>
      <c r="C1481" t="s">
        <v>11369</v>
      </c>
      <c r="D1481">
        <v>25.521119939999998</v>
      </c>
      <c r="E1481">
        <v>0.77274436400000002</v>
      </c>
      <c r="F1481">
        <f t="shared" si="23"/>
        <v>1.7085167171169782</v>
      </c>
      <c r="G1481">
        <v>0.468987716</v>
      </c>
      <c r="H1481">
        <v>1.6476857220000001</v>
      </c>
      <c r="I1481">
        <v>9.9417178999999994E-2</v>
      </c>
      <c r="J1481">
        <v>0.22980995900000001</v>
      </c>
      <c r="K1481">
        <v>19.888823800000001</v>
      </c>
      <c r="L1481">
        <v>3.086252617</v>
      </c>
      <c r="M1481">
        <v>15.861606910000001</v>
      </c>
      <c r="N1481">
        <v>26.63199423</v>
      </c>
      <c r="O1481">
        <v>27.829180279999999</v>
      </c>
      <c r="P1481">
        <v>25.108144469999999</v>
      </c>
      <c r="Q1481">
        <v>25.044808589999999</v>
      </c>
      <c r="R1481">
        <v>58.71015319</v>
      </c>
      <c r="S1481">
        <v>18.53488441</v>
      </c>
      <c r="T1481">
        <v>34.515350929999997</v>
      </c>
    </row>
    <row r="1482" spans="1:20" x14ac:dyDescent="0.3">
      <c r="A1482">
        <v>338044</v>
      </c>
      <c r="B1482" t="s">
        <v>13440</v>
      </c>
      <c r="C1482" t="s">
        <v>13439</v>
      </c>
      <c r="D1482">
        <v>234.06850879999999</v>
      </c>
      <c r="E1482">
        <v>0.27692456999999998</v>
      </c>
      <c r="F1482">
        <f t="shared" si="23"/>
        <v>1.211609310881699</v>
      </c>
      <c r="G1482">
        <v>0.168158524</v>
      </c>
      <c r="H1482">
        <v>1.646806612</v>
      </c>
      <c r="I1482">
        <v>9.9597801999999999E-2</v>
      </c>
      <c r="J1482">
        <v>0.22980995900000001</v>
      </c>
      <c r="K1482">
        <v>211.67391050000001</v>
      </c>
      <c r="L1482">
        <v>200.60642010000001</v>
      </c>
      <c r="M1482">
        <v>178.7074379</v>
      </c>
      <c r="N1482">
        <v>194.83406299999999</v>
      </c>
      <c r="O1482">
        <v>270.56147490000001</v>
      </c>
      <c r="P1482">
        <v>227.45024989999999</v>
      </c>
      <c r="Q1482">
        <v>292.41506249999998</v>
      </c>
      <c r="R1482">
        <v>239.15753580000001</v>
      </c>
      <c r="S1482">
        <v>272.72758490000001</v>
      </c>
      <c r="T1482">
        <v>252.5513483</v>
      </c>
    </row>
    <row r="1483" spans="1:20" x14ac:dyDescent="0.3">
      <c r="A1483">
        <v>540868</v>
      </c>
      <c r="B1483" t="s">
        <v>3454</v>
      </c>
      <c r="C1483" t="s">
        <v>3453</v>
      </c>
      <c r="D1483">
        <v>43.314229840000003</v>
      </c>
      <c r="E1483">
        <v>0.66873756600000001</v>
      </c>
      <c r="F1483">
        <f t="shared" si="23"/>
        <v>1.5896813040023159</v>
      </c>
      <c r="G1483">
        <v>0.40627354399999999</v>
      </c>
      <c r="H1483">
        <v>1.6460278450000001</v>
      </c>
      <c r="I1483">
        <v>9.9758026E-2</v>
      </c>
      <c r="J1483">
        <v>0.22999882799999999</v>
      </c>
      <c r="K1483">
        <v>15.62693299</v>
      </c>
      <c r="L1483">
        <v>21.60376832</v>
      </c>
      <c r="M1483">
        <v>24.3211306</v>
      </c>
      <c r="N1483">
        <v>39.247149389999997</v>
      </c>
      <c r="O1483">
        <v>64.934753979999996</v>
      </c>
      <c r="P1483">
        <v>56.862562480000001</v>
      </c>
      <c r="Q1483">
        <v>80.549519529999998</v>
      </c>
      <c r="R1483">
        <v>37.988922649999999</v>
      </c>
      <c r="S1483">
        <v>60.017720949999998</v>
      </c>
      <c r="T1483">
        <v>31.98983745</v>
      </c>
    </row>
    <row r="1484" spans="1:20" x14ac:dyDescent="0.3">
      <c r="A1484">
        <v>513877</v>
      </c>
      <c r="B1484" t="s">
        <v>13993</v>
      </c>
      <c r="C1484" t="s">
        <v>13992</v>
      </c>
      <c r="D1484">
        <v>210.1566143</v>
      </c>
      <c r="E1484">
        <v>0.55643847499999999</v>
      </c>
      <c r="F1484">
        <f t="shared" si="23"/>
        <v>1.4706342349684456</v>
      </c>
      <c r="G1484">
        <v>0.33810571299999997</v>
      </c>
      <c r="H1484">
        <v>1.6457529529999999</v>
      </c>
      <c r="I1484">
        <v>9.9814632E-2</v>
      </c>
      <c r="J1484">
        <v>0.22999882799999999</v>
      </c>
      <c r="K1484">
        <v>127.8567244</v>
      </c>
      <c r="L1484">
        <v>182.08890439999999</v>
      </c>
      <c r="M1484">
        <v>99.399403329999998</v>
      </c>
      <c r="N1484">
        <v>156.98859759999999</v>
      </c>
      <c r="O1484">
        <v>282.92999950000001</v>
      </c>
      <c r="P1484">
        <v>124.0637727</v>
      </c>
      <c r="Q1484">
        <v>268.72402729999999</v>
      </c>
      <c r="R1484">
        <v>380.75261119999999</v>
      </c>
      <c r="S1484">
        <v>304.50167249999998</v>
      </c>
      <c r="T1484">
        <v>174.2604303</v>
      </c>
    </row>
    <row r="1485" spans="1:20" x14ac:dyDescent="0.3">
      <c r="A1485">
        <v>534358</v>
      </c>
      <c r="B1485" t="s">
        <v>15940</v>
      </c>
      <c r="C1485" t="s">
        <v>15939</v>
      </c>
      <c r="D1485">
        <v>154.0665837</v>
      </c>
      <c r="E1485">
        <v>0.30000485900000001</v>
      </c>
      <c r="F1485">
        <f t="shared" si="23"/>
        <v>1.2311485598489305</v>
      </c>
      <c r="G1485">
        <v>0.18233575499999999</v>
      </c>
      <c r="H1485">
        <v>1.645343003</v>
      </c>
      <c r="I1485">
        <v>9.9899096000000007E-2</v>
      </c>
      <c r="J1485">
        <v>0.23003791900000001</v>
      </c>
      <c r="K1485">
        <v>130.69798499999999</v>
      </c>
      <c r="L1485">
        <v>182.08890439999999</v>
      </c>
      <c r="M1485">
        <v>123.72053390000001</v>
      </c>
      <c r="N1485">
        <v>130.35660329999999</v>
      </c>
      <c r="O1485">
        <v>125.2313113</v>
      </c>
      <c r="P1485">
        <v>152.86429129999999</v>
      </c>
      <c r="Q1485">
        <v>165.83724609999999</v>
      </c>
      <c r="R1485">
        <v>166.63322890000001</v>
      </c>
      <c r="S1485">
        <v>209.1794098</v>
      </c>
      <c r="T1485">
        <v>154.0563224</v>
      </c>
    </row>
    <row r="1486" spans="1:20" x14ac:dyDescent="0.3">
      <c r="A1486">
        <v>505436</v>
      </c>
      <c r="B1486" t="s">
        <v>2850</v>
      </c>
      <c r="C1486" t="s">
        <v>2849</v>
      </c>
      <c r="D1486">
        <v>28.756523269999999</v>
      </c>
      <c r="E1486">
        <v>0.59658603700000001</v>
      </c>
      <c r="F1486">
        <f t="shared" si="23"/>
        <v>1.5121340473886478</v>
      </c>
      <c r="G1486">
        <v>0.36276219900000001</v>
      </c>
      <c r="H1486">
        <v>1.6445650599999999</v>
      </c>
      <c r="I1486">
        <v>0.100059537</v>
      </c>
      <c r="J1486">
        <v>0.23025179100000001</v>
      </c>
      <c r="K1486">
        <v>15.62693299</v>
      </c>
      <c r="L1486">
        <v>9.2587578520000005</v>
      </c>
      <c r="M1486">
        <v>20.091368760000002</v>
      </c>
      <c r="N1486">
        <v>35.042097669999997</v>
      </c>
      <c r="O1486">
        <v>33.24040978</v>
      </c>
      <c r="P1486">
        <v>45.04696508</v>
      </c>
      <c r="Q1486">
        <v>28.42924219</v>
      </c>
      <c r="R1486">
        <v>37.988922649999999</v>
      </c>
      <c r="S1486">
        <v>30.008860479999999</v>
      </c>
      <c r="T1486">
        <v>32.831675279999999</v>
      </c>
    </row>
    <row r="1487" spans="1:20" x14ac:dyDescent="0.3">
      <c r="A1487">
        <v>529920</v>
      </c>
      <c r="B1487" t="s">
        <v>7815</v>
      </c>
      <c r="C1487" t="s">
        <v>7814</v>
      </c>
      <c r="D1487">
        <v>41.550664490000003</v>
      </c>
      <c r="E1487">
        <v>0.59977224500000004</v>
      </c>
      <c r="F1487">
        <f t="shared" si="23"/>
        <v>1.5154773026539796</v>
      </c>
      <c r="G1487">
        <v>0.36504014000000001</v>
      </c>
      <c r="H1487">
        <v>1.6430309409999999</v>
      </c>
      <c r="I1487">
        <v>0.100376532</v>
      </c>
      <c r="J1487">
        <v>0.23082538499999999</v>
      </c>
      <c r="K1487">
        <v>35.515756789999998</v>
      </c>
      <c r="L1487">
        <v>9.2587578520000005</v>
      </c>
      <c r="M1487">
        <v>44.412499359999998</v>
      </c>
      <c r="N1487">
        <v>25.230310320000001</v>
      </c>
      <c r="O1487">
        <v>48.701065489999998</v>
      </c>
      <c r="P1487">
        <v>38.400691539999997</v>
      </c>
      <c r="Q1487">
        <v>41.966976559999999</v>
      </c>
      <c r="R1487">
        <v>52.666460950000001</v>
      </c>
      <c r="S1487">
        <v>68.843856389999999</v>
      </c>
      <c r="T1487">
        <v>50.510269649999998</v>
      </c>
    </row>
    <row r="1488" spans="1:20" x14ac:dyDescent="0.3">
      <c r="A1488">
        <v>534329</v>
      </c>
      <c r="B1488" t="s">
        <v>976</v>
      </c>
      <c r="C1488" t="s">
        <v>975</v>
      </c>
      <c r="D1488">
        <v>123.7405064</v>
      </c>
      <c r="E1488">
        <v>0.58479126800000003</v>
      </c>
      <c r="F1488">
        <f t="shared" si="23"/>
        <v>1.4998219763481426</v>
      </c>
      <c r="G1488">
        <v>0.35618329900000001</v>
      </c>
      <c r="H1488">
        <v>1.6418267470000001</v>
      </c>
      <c r="I1488">
        <v>0.100625914</v>
      </c>
      <c r="J1488">
        <v>0.23120273799999999</v>
      </c>
      <c r="K1488">
        <v>55.404580590000002</v>
      </c>
      <c r="L1488">
        <v>86.415073280000001</v>
      </c>
      <c r="M1488">
        <v>56.044344430000002</v>
      </c>
      <c r="N1488">
        <v>145.77512630000001</v>
      </c>
      <c r="O1488">
        <v>150.7413932</v>
      </c>
      <c r="P1488">
        <v>200.1266809</v>
      </c>
      <c r="Q1488">
        <v>179.37498049999999</v>
      </c>
      <c r="R1488">
        <v>168.35999810000001</v>
      </c>
      <c r="S1488">
        <v>124.44850959999999</v>
      </c>
      <c r="T1488">
        <v>70.714377519999999</v>
      </c>
    </row>
    <row r="1489" spans="1:20" x14ac:dyDescent="0.3">
      <c r="A1489">
        <v>535165</v>
      </c>
      <c r="B1489" t="s">
        <v>7519</v>
      </c>
      <c r="C1489" t="s">
        <v>7518</v>
      </c>
      <c r="D1489">
        <v>178.02688209999999</v>
      </c>
      <c r="E1489">
        <v>0.44530153900000002</v>
      </c>
      <c r="F1489">
        <f t="shared" si="23"/>
        <v>1.3615986757355552</v>
      </c>
      <c r="G1489">
        <v>0.27126337900000003</v>
      </c>
      <c r="H1489">
        <v>1.6415836909999999</v>
      </c>
      <c r="I1489">
        <v>0.10067631</v>
      </c>
      <c r="J1489">
        <v>0.23120273799999999</v>
      </c>
      <c r="K1489">
        <v>127.8567244</v>
      </c>
      <c r="L1489">
        <v>80.242568050000003</v>
      </c>
      <c r="M1489">
        <v>178.7074379</v>
      </c>
      <c r="N1489">
        <v>117.74144819999999</v>
      </c>
      <c r="O1489">
        <v>245.8244258</v>
      </c>
      <c r="P1489">
        <v>194.2188822</v>
      </c>
      <c r="Q1489">
        <v>204.4197891</v>
      </c>
      <c r="R1489">
        <v>247.7913819</v>
      </c>
      <c r="S1489">
        <v>191.52713890000001</v>
      </c>
      <c r="T1489">
        <v>191.9390247</v>
      </c>
    </row>
    <row r="1490" spans="1:20" x14ac:dyDescent="0.3">
      <c r="A1490">
        <v>509748</v>
      </c>
      <c r="B1490" t="s">
        <v>7780</v>
      </c>
      <c r="C1490" t="s">
        <v>7779</v>
      </c>
      <c r="D1490">
        <v>150.9269927</v>
      </c>
      <c r="E1490">
        <v>-0.50894184200000003</v>
      </c>
      <c r="F1490">
        <f t="shared" si="23"/>
        <v>0.70273767833141632</v>
      </c>
      <c r="G1490">
        <v>0.31034666999999999</v>
      </c>
      <c r="H1490">
        <v>-1.639913978</v>
      </c>
      <c r="I1490">
        <v>0.101023054</v>
      </c>
      <c r="J1490">
        <v>0.23184280700000001</v>
      </c>
      <c r="K1490">
        <v>220.19769210000001</v>
      </c>
      <c r="L1490">
        <v>175.9163992</v>
      </c>
      <c r="M1490">
        <v>213.60297310000001</v>
      </c>
      <c r="N1490">
        <v>169.6037527</v>
      </c>
      <c r="O1490">
        <v>108.22459000000001</v>
      </c>
      <c r="P1490">
        <v>212.6807532</v>
      </c>
      <c r="Q1490">
        <v>137.40800390000001</v>
      </c>
      <c r="R1490">
        <v>106.19630650000001</v>
      </c>
      <c r="S1490">
        <v>100.6179439</v>
      </c>
      <c r="T1490">
        <v>64.821512720000001</v>
      </c>
    </row>
    <row r="1491" spans="1:20" x14ac:dyDescent="0.3">
      <c r="A1491">
        <v>519444</v>
      </c>
      <c r="B1491" t="s">
        <v>1954</v>
      </c>
      <c r="C1491" t="s">
        <v>1953</v>
      </c>
      <c r="D1491">
        <v>28.398434380000001</v>
      </c>
      <c r="E1491">
        <v>0.62861419500000004</v>
      </c>
      <c r="F1491">
        <f t="shared" si="23"/>
        <v>1.546079167676325</v>
      </c>
      <c r="G1491">
        <v>0.38367904000000003</v>
      </c>
      <c r="H1491">
        <v>1.6383855490000001</v>
      </c>
      <c r="I1491">
        <v>0.101341292</v>
      </c>
      <c r="J1491">
        <v>0.23226033800000001</v>
      </c>
      <c r="K1491">
        <v>29.833235699999999</v>
      </c>
      <c r="L1491">
        <v>18.517515700000001</v>
      </c>
      <c r="M1491">
        <v>6.3446427659999998</v>
      </c>
      <c r="N1491">
        <v>22.42694251</v>
      </c>
      <c r="O1491">
        <v>34.013442560000001</v>
      </c>
      <c r="P1491">
        <v>40.616116060000003</v>
      </c>
      <c r="Q1491">
        <v>31.136789060000002</v>
      </c>
      <c r="R1491">
        <v>38.852307260000003</v>
      </c>
      <c r="S1491">
        <v>35.304541739999998</v>
      </c>
      <c r="T1491">
        <v>26.938810480000001</v>
      </c>
    </row>
    <row r="1492" spans="1:20" x14ac:dyDescent="0.3">
      <c r="A1492">
        <v>505293</v>
      </c>
      <c r="B1492" t="s">
        <v>8339</v>
      </c>
      <c r="C1492" t="s">
        <v>8338</v>
      </c>
      <c r="D1492">
        <v>137.09263899999999</v>
      </c>
      <c r="E1492">
        <v>-1.3987455090000001</v>
      </c>
      <c r="F1492">
        <f t="shared" si="23"/>
        <v>0.37925878158583459</v>
      </c>
      <c r="G1492">
        <v>0.853581374</v>
      </c>
      <c r="H1492">
        <v>-1.6386785740000001</v>
      </c>
      <c r="I1492">
        <v>0.101280219</v>
      </c>
      <c r="J1492">
        <v>0.23226033800000001</v>
      </c>
      <c r="K1492">
        <v>180.42004449999999</v>
      </c>
      <c r="L1492">
        <v>206.77892539999999</v>
      </c>
      <c r="M1492">
        <v>292.91100770000003</v>
      </c>
      <c r="N1492">
        <v>290.1485687</v>
      </c>
      <c r="O1492">
        <v>23.964016350000001</v>
      </c>
      <c r="P1492">
        <v>252.5583944</v>
      </c>
      <c r="Q1492">
        <v>26.39858203</v>
      </c>
      <c r="R1492">
        <v>52.666460950000001</v>
      </c>
      <c r="S1492">
        <v>28.243633389999999</v>
      </c>
      <c r="T1492">
        <v>16.83675655</v>
      </c>
    </row>
    <row r="1493" spans="1:20" x14ac:dyDescent="0.3">
      <c r="A1493">
        <v>616080</v>
      </c>
      <c r="B1493" t="s">
        <v>12343</v>
      </c>
      <c r="C1493" t="s">
        <v>12342</v>
      </c>
      <c r="D1493">
        <v>55.134803519999998</v>
      </c>
      <c r="E1493">
        <v>0.45059770900000001</v>
      </c>
      <c r="F1493">
        <f t="shared" si="23"/>
        <v>1.3666063249067157</v>
      </c>
      <c r="G1493">
        <v>0.27559508500000002</v>
      </c>
      <c r="H1493">
        <v>1.6349990780000001</v>
      </c>
      <c r="I1493">
        <v>0.102049241</v>
      </c>
      <c r="J1493">
        <v>0.23372568099999999</v>
      </c>
      <c r="K1493">
        <v>38.357017329999998</v>
      </c>
      <c r="L1493">
        <v>30.862526169999999</v>
      </c>
      <c r="M1493">
        <v>39.125297060000001</v>
      </c>
      <c r="N1493">
        <v>49.05893674</v>
      </c>
      <c r="O1493">
        <v>73.438114630000001</v>
      </c>
      <c r="P1493">
        <v>79.755282440000002</v>
      </c>
      <c r="Q1493">
        <v>62.950464840000002</v>
      </c>
      <c r="R1493">
        <v>59.573537799999997</v>
      </c>
      <c r="S1493">
        <v>62.665561580000002</v>
      </c>
      <c r="T1493">
        <v>55.56129662</v>
      </c>
    </row>
    <row r="1494" spans="1:20" x14ac:dyDescent="0.3">
      <c r="A1494">
        <v>539292</v>
      </c>
      <c r="B1494" t="s">
        <v>10305</v>
      </c>
      <c r="C1494" t="s">
        <v>10304</v>
      </c>
      <c r="D1494">
        <v>29.328563719999998</v>
      </c>
      <c r="E1494">
        <v>0.522400631</v>
      </c>
      <c r="F1494">
        <f t="shared" si="23"/>
        <v>1.4363433223982121</v>
      </c>
      <c r="G1494">
        <v>0.31957957300000001</v>
      </c>
      <c r="H1494">
        <v>1.6346496290000001</v>
      </c>
      <c r="I1494">
        <v>0.102122517</v>
      </c>
      <c r="J1494">
        <v>0.233736427</v>
      </c>
      <c r="K1494">
        <v>17.04756326</v>
      </c>
      <c r="L1494">
        <v>15.43126309</v>
      </c>
      <c r="M1494">
        <v>17.976487840000001</v>
      </c>
      <c r="N1494">
        <v>39.247149389999997</v>
      </c>
      <c r="O1494">
        <v>30.148278640000001</v>
      </c>
      <c r="P1494">
        <v>33.96984252</v>
      </c>
      <c r="Q1494">
        <v>38.582542969999999</v>
      </c>
      <c r="R1494">
        <v>31.945230410000001</v>
      </c>
      <c r="S1494">
        <v>34.421928190000003</v>
      </c>
      <c r="T1494">
        <v>34.515350929999997</v>
      </c>
    </row>
    <row r="1495" spans="1:20" x14ac:dyDescent="0.3">
      <c r="A1495">
        <v>281336</v>
      </c>
      <c r="B1495" t="s">
        <v>9241</v>
      </c>
      <c r="C1495" t="s">
        <v>9240</v>
      </c>
      <c r="D1495">
        <v>34.502384569999997</v>
      </c>
      <c r="E1495">
        <v>0.70557866000000002</v>
      </c>
      <c r="F1495">
        <f t="shared" si="23"/>
        <v>1.6307986413473332</v>
      </c>
      <c r="G1495">
        <v>0.43186571899999998</v>
      </c>
      <c r="H1495">
        <v>1.6337917769999999</v>
      </c>
      <c r="I1495">
        <v>0.10230258</v>
      </c>
      <c r="J1495">
        <v>0.23399140399999999</v>
      </c>
      <c r="K1495">
        <v>21.309454070000001</v>
      </c>
      <c r="L1495">
        <v>6.172505234</v>
      </c>
      <c r="M1495">
        <v>34.895535209999998</v>
      </c>
      <c r="N1495">
        <v>23.828626419999999</v>
      </c>
      <c r="O1495">
        <v>43.28983599</v>
      </c>
      <c r="P1495">
        <v>49.477814109999997</v>
      </c>
      <c r="Q1495">
        <v>48.735843750000001</v>
      </c>
      <c r="R1495">
        <v>27.62830739</v>
      </c>
      <c r="S1495">
        <v>64.430788669999998</v>
      </c>
      <c r="T1495">
        <v>25.255134829999999</v>
      </c>
    </row>
    <row r="1496" spans="1:20" x14ac:dyDescent="0.3">
      <c r="A1496">
        <v>515377</v>
      </c>
      <c r="B1496" t="s">
        <v>2050</v>
      </c>
      <c r="C1496" t="s">
        <v>2049</v>
      </c>
      <c r="D1496">
        <v>159.8108675</v>
      </c>
      <c r="E1496">
        <v>-0.36691770400000001</v>
      </c>
      <c r="F1496">
        <f t="shared" si="23"/>
        <v>0.77543743854961877</v>
      </c>
      <c r="G1496">
        <v>0.224885843</v>
      </c>
      <c r="H1496">
        <v>-1.631573154</v>
      </c>
      <c r="I1496">
        <v>0.102769438</v>
      </c>
      <c r="J1496">
        <v>0.234205463</v>
      </c>
      <c r="K1496">
        <v>200.3088683</v>
      </c>
      <c r="L1496">
        <v>171.28702029999999</v>
      </c>
      <c r="M1496">
        <v>226.2922586</v>
      </c>
      <c r="N1496">
        <v>166.80038490000001</v>
      </c>
      <c r="O1496">
        <v>136.0537703</v>
      </c>
      <c r="P1496">
        <v>202.34210540000001</v>
      </c>
      <c r="Q1496">
        <v>108.97876170000001</v>
      </c>
      <c r="R1496">
        <v>131.23446010000001</v>
      </c>
      <c r="S1496">
        <v>121.800669</v>
      </c>
      <c r="T1496">
        <v>133.01037679999999</v>
      </c>
    </row>
    <row r="1497" spans="1:20" x14ac:dyDescent="0.3">
      <c r="A1497">
        <v>530799</v>
      </c>
      <c r="B1497" t="s">
        <v>2139</v>
      </c>
      <c r="C1497" t="s">
        <v>2138</v>
      </c>
      <c r="D1497">
        <v>88.695978690000004</v>
      </c>
      <c r="E1497">
        <v>0.58108104699999996</v>
      </c>
      <c r="F1497">
        <f t="shared" si="23"/>
        <v>1.4959697958443823</v>
      </c>
      <c r="G1497">
        <v>0.355990152</v>
      </c>
      <c r="H1497">
        <v>1.6322952829999999</v>
      </c>
      <c r="I1497">
        <v>0.102617297</v>
      </c>
      <c r="J1497">
        <v>0.234205463</v>
      </c>
      <c r="K1497">
        <v>26.991975159999999</v>
      </c>
      <c r="L1497">
        <v>44.750662949999999</v>
      </c>
      <c r="M1497">
        <v>79.308034570000004</v>
      </c>
      <c r="N1497">
        <v>84.101034409999997</v>
      </c>
      <c r="O1497">
        <v>118.27401620000001</v>
      </c>
      <c r="P1497">
        <v>139.57174430000001</v>
      </c>
      <c r="Q1497">
        <v>112.3631953</v>
      </c>
      <c r="R1497">
        <v>98.42584506</v>
      </c>
      <c r="S1497">
        <v>120.0354419</v>
      </c>
      <c r="T1497">
        <v>63.137837070000003</v>
      </c>
    </row>
    <row r="1498" spans="1:20" x14ac:dyDescent="0.3">
      <c r="A1498">
        <v>522276</v>
      </c>
      <c r="B1498" t="s">
        <v>4734</v>
      </c>
      <c r="C1498" t="s">
        <v>4733</v>
      </c>
      <c r="D1498">
        <v>127.2229335</v>
      </c>
      <c r="E1498">
        <v>0.35865186999999998</v>
      </c>
      <c r="F1498">
        <f t="shared" si="23"/>
        <v>1.2822271571836221</v>
      </c>
      <c r="G1498">
        <v>0.21972924299999999</v>
      </c>
      <c r="H1498">
        <v>1.632244595</v>
      </c>
      <c r="I1498">
        <v>0.10262797</v>
      </c>
      <c r="J1498">
        <v>0.234205463</v>
      </c>
      <c r="K1498">
        <v>85.237816300000006</v>
      </c>
      <c r="L1498">
        <v>111.1050942</v>
      </c>
      <c r="M1498">
        <v>88.824998719999996</v>
      </c>
      <c r="N1498">
        <v>135.96333899999999</v>
      </c>
      <c r="O1498">
        <v>136.0537703</v>
      </c>
      <c r="P1498">
        <v>134.40242040000001</v>
      </c>
      <c r="Q1498">
        <v>192.9127148</v>
      </c>
      <c r="R1498">
        <v>131.23446010000001</v>
      </c>
      <c r="S1498">
        <v>121.800669</v>
      </c>
      <c r="T1498">
        <v>134.6940524</v>
      </c>
    </row>
    <row r="1499" spans="1:20" x14ac:dyDescent="0.3">
      <c r="A1499">
        <v>617650</v>
      </c>
      <c r="B1499" t="s">
        <v>5429</v>
      </c>
      <c r="C1499" t="s">
        <v>5428</v>
      </c>
      <c r="D1499">
        <v>34.889783199999997</v>
      </c>
      <c r="E1499">
        <v>0.54319148799999994</v>
      </c>
      <c r="F1499">
        <f t="shared" si="23"/>
        <v>1.4571925133031778</v>
      </c>
      <c r="G1499">
        <v>0.33264460099999998</v>
      </c>
      <c r="H1499">
        <v>1.632948458</v>
      </c>
      <c r="I1499">
        <v>0.102479837</v>
      </c>
      <c r="J1499">
        <v>0.234205463</v>
      </c>
      <c r="K1499">
        <v>19.888823800000001</v>
      </c>
      <c r="L1499">
        <v>26.233147249999998</v>
      </c>
      <c r="M1499">
        <v>21.14880922</v>
      </c>
      <c r="N1499">
        <v>33.640413760000001</v>
      </c>
      <c r="O1499">
        <v>40.197704850000001</v>
      </c>
      <c r="P1499">
        <v>29.5389935</v>
      </c>
      <c r="Q1499">
        <v>45.35141016</v>
      </c>
      <c r="R1499">
        <v>36.262153439999999</v>
      </c>
      <c r="S1499">
        <v>32.65670111</v>
      </c>
      <c r="T1499">
        <v>63.979674899999999</v>
      </c>
    </row>
    <row r="1500" spans="1:20" x14ac:dyDescent="0.3">
      <c r="A1500">
        <v>286865</v>
      </c>
      <c r="B1500" t="s">
        <v>10772</v>
      </c>
      <c r="C1500" t="s">
        <v>10771</v>
      </c>
      <c r="D1500">
        <v>48.589954589999998</v>
      </c>
      <c r="E1500">
        <v>0.60282535999999998</v>
      </c>
      <c r="F1500">
        <f t="shared" si="23"/>
        <v>1.5186878396658336</v>
      </c>
      <c r="G1500">
        <v>0.36943172200000002</v>
      </c>
      <c r="H1500">
        <v>1.6317639319999999</v>
      </c>
      <c r="I1500">
        <v>0.10272922600000001</v>
      </c>
      <c r="J1500">
        <v>0.234205463</v>
      </c>
      <c r="K1500">
        <v>28.412605429999999</v>
      </c>
      <c r="L1500">
        <v>27.776273549999999</v>
      </c>
      <c r="M1500">
        <v>22.206249679999999</v>
      </c>
      <c r="N1500">
        <v>33.640413760000001</v>
      </c>
      <c r="O1500">
        <v>78.849344119999998</v>
      </c>
      <c r="P1500">
        <v>48.739339270000002</v>
      </c>
      <c r="Q1500">
        <v>68.365558590000006</v>
      </c>
      <c r="R1500">
        <v>80.294768340000005</v>
      </c>
      <c r="S1500">
        <v>53.839426150000001</v>
      </c>
      <c r="T1500">
        <v>43.775567029999998</v>
      </c>
    </row>
    <row r="1501" spans="1:20" x14ac:dyDescent="0.3">
      <c r="A1501">
        <v>514175</v>
      </c>
      <c r="B1501" t="s">
        <v>14880</v>
      </c>
      <c r="C1501" t="s">
        <v>14879</v>
      </c>
      <c r="D1501">
        <v>78.592474359999997</v>
      </c>
      <c r="E1501">
        <v>0.54855049899999997</v>
      </c>
      <c r="F1501">
        <f t="shared" si="23"/>
        <v>1.4626154420980706</v>
      </c>
      <c r="G1501">
        <v>0.33624774699999999</v>
      </c>
      <c r="H1501">
        <v>1.6313878770000001</v>
      </c>
      <c r="I1501">
        <v>0.102808501</v>
      </c>
      <c r="J1501">
        <v>0.234205463</v>
      </c>
      <c r="K1501">
        <v>45.460168690000003</v>
      </c>
      <c r="L1501">
        <v>40.121284019999997</v>
      </c>
      <c r="M1501">
        <v>60.274106269999997</v>
      </c>
      <c r="N1501">
        <v>51.862304549999998</v>
      </c>
      <c r="O1501">
        <v>119.047049</v>
      </c>
      <c r="P1501">
        <v>68.678159879999995</v>
      </c>
      <c r="Q1501">
        <v>129.96225000000001</v>
      </c>
      <c r="R1501">
        <v>75.114460699999995</v>
      </c>
      <c r="S1501">
        <v>75.022151190000002</v>
      </c>
      <c r="T1501">
        <v>120.38280930000001</v>
      </c>
    </row>
    <row r="1502" spans="1:20" x14ac:dyDescent="0.3">
      <c r="A1502">
        <v>515674</v>
      </c>
      <c r="B1502" t="s">
        <v>16565</v>
      </c>
      <c r="C1502" t="s">
        <v>16564</v>
      </c>
      <c r="D1502">
        <v>386.23249659999999</v>
      </c>
      <c r="E1502">
        <v>-0.51599259900000005</v>
      </c>
      <c r="F1502">
        <f t="shared" si="23"/>
        <v>0.69931162881629527</v>
      </c>
      <c r="G1502">
        <v>0.31643995699999999</v>
      </c>
      <c r="H1502">
        <v>-1.6306177159999999</v>
      </c>
      <c r="I1502">
        <v>0.102971009</v>
      </c>
      <c r="J1502">
        <v>0.234418969</v>
      </c>
      <c r="K1502">
        <v>524.21257019999996</v>
      </c>
      <c r="L1502">
        <v>680.51870210000004</v>
      </c>
      <c r="M1502">
        <v>224.17737769999999</v>
      </c>
      <c r="N1502">
        <v>374.2496031</v>
      </c>
      <c r="O1502">
        <v>470.00393359999998</v>
      </c>
      <c r="P1502">
        <v>166.8953133</v>
      </c>
      <c r="Q1502">
        <v>241.6485586</v>
      </c>
      <c r="R1502">
        <v>346.21722690000001</v>
      </c>
      <c r="S1502">
        <v>385.70211849999998</v>
      </c>
      <c r="T1502">
        <v>448.69956209999998</v>
      </c>
    </row>
    <row r="1503" spans="1:20" x14ac:dyDescent="0.3">
      <c r="A1503" t="s">
        <v>19</v>
      </c>
      <c r="B1503" t="s">
        <v>3797</v>
      </c>
      <c r="C1503" t="s">
        <v>19</v>
      </c>
      <c r="D1503">
        <v>55.063536569999997</v>
      </c>
      <c r="E1503">
        <v>-0.348289187</v>
      </c>
      <c r="F1503">
        <f t="shared" si="23"/>
        <v>0.78551504505957792</v>
      </c>
      <c r="G1503">
        <v>0.213713281</v>
      </c>
      <c r="H1503">
        <v>-1.6297030560000001</v>
      </c>
      <c r="I1503">
        <v>0.103164271</v>
      </c>
      <c r="J1503">
        <v>0.23470215999999999</v>
      </c>
      <c r="K1503">
        <v>68.190253040000002</v>
      </c>
      <c r="L1503">
        <v>52.466294490000003</v>
      </c>
      <c r="M1503">
        <v>60.274106269999997</v>
      </c>
      <c r="N1503">
        <v>67.280827529999996</v>
      </c>
      <c r="O1503">
        <v>60.296557270000001</v>
      </c>
      <c r="P1503">
        <v>48.739339270000002</v>
      </c>
      <c r="Q1503">
        <v>48.058957030000002</v>
      </c>
      <c r="R1503">
        <v>45.759384109999999</v>
      </c>
      <c r="S1503">
        <v>41.482836540000001</v>
      </c>
      <c r="T1503">
        <v>58.086810100000001</v>
      </c>
    </row>
    <row r="1504" spans="1:20" x14ac:dyDescent="0.3">
      <c r="A1504">
        <v>617708</v>
      </c>
      <c r="B1504" t="s">
        <v>13240</v>
      </c>
      <c r="C1504" t="s">
        <v>13239</v>
      </c>
      <c r="D1504">
        <v>32.688628690000002</v>
      </c>
      <c r="E1504">
        <v>0.49065211600000003</v>
      </c>
      <c r="F1504">
        <f t="shared" si="23"/>
        <v>1.4050798456866405</v>
      </c>
      <c r="G1504">
        <v>0.30115976300000002</v>
      </c>
      <c r="H1504">
        <v>1.6292087319999999</v>
      </c>
      <c r="I1504">
        <v>0.103268839</v>
      </c>
      <c r="J1504">
        <v>0.23478332399999999</v>
      </c>
      <c r="K1504">
        <v>19.888823800000001</v>
      </c>
      <c r="L1504">
        <v>33.948778789999999</v>
      </c>
      <c r="M1504">
        <v>21.14880922</v>
      </c>
      <c r="N1504">
        <v>22.42694251</v>
      </c>
      <c r="O1504">
        <v>37.878606490000003</v>
      </c>
      <c r="P1504">
        <v>36.185267029999999</v>
      </c>
      <c r="Q1504">
        <v>50.089617189999998</v>
      </c>
      <c r="R1504">
        <v>34.535384229999998</v>
      </c>
      <c r="S1504">
        <v>37.952382370000002</v>
      </c>
      <c r="T1504">
        <v>32.831675279999999</v>
      </c>
    </row>
    <row r="1505" spans="1:20" x14ac:dyDescent="0.3">
      <c r="A1505">
        <v>614242</v>
      </c>
      <c r="B1505" t="s">
        <v>11810</v>
      </c>
      <c r="C1505" t="s">
        <v>11809</v>
      </c>
      <c r="D1505">
        <v>70.692128440000005</v>
      </c>
      <c r="E1505">
        <v>0.45512441399999998</v>
      </c>
      <c r="F1505">
        <f t="shared" si="23"/>
        <v>1.3709010225661791</v>
      </c>
      <c r="G1505">
        <v>0.27986792399999999</v>
      </c>
      <c r="H1505">
        <v>1.62621142</v>
      </c>
      <c r="I1505">
        <v>0.103904688</v>
      </c>
      <c r="J1505">
        <v>0.23607144999999999</v>
      </c>
      <c r="K1505">
        <v>38.357017329999998</v>
      </c>
      <c r="L1505">
        <v>60.18192604</v>
      </c>
      <c r="M1505">
        <v>68.733629960000002</v>
      </c>
      <c r="N1505">
        <v>36.44378158</v>
      </c>
      <c r="O1505">
        <v>91.990901480000005</v>
      </c>
      <c r="P1505">
        <v>67.201210200000006</v>
      </c>
      <c r="Q1505">
        <v>92.733480470000003</v>
      </c>
      <c r="R1505">
        <v>79.431383729999993</v>
      </c>
      <c r="S1505">
        <v>93.557035600000006</v>
      </c>
      <c r="T1505">
        <v>78.290917960000002</v>
      </c>
    </row>
    <row r="1506" spans="1:20" x14ac:dyDescent="0.3">
      <c r="A1506">
        <v>514442</v>
      </c>
      <c r="B1506" t="s">
        <v>6075</v>
      </c>
      <c r="C1506" t="s">
        <v>6074</v>
      </c>
      <c r="D1506">
        <v>36.697799019999998</v>
      </c>
      <c r="E1506">
        <v>0.52041027799999995</v>
      </c>
      <c r="F1506">
        <f t="shared" si="23"/>
        <v>1.4343630985571096</v>
      </c>
      <c r="G1506">
        <v>0.32027174800000002</v>
      </c>
      <c r="H1506">
        <v>1.6249022310000001</v>
      </c>
      <c r="I1506">
        <v>0.104183393</v>
      </c>
      <c r="J1506">
        <v>0.23654697099999999</v>
      </c>
      <c r="K1506">
        <v>32.674496249999997</v>
      </c>
      <c r="L1506">
        <v>29.319399860000001</v>
      </c>
      <c r="M1506">
        <v>21.14880922</v>
      </c>
      <c r="N1506">
        <v>22.42694251</v>
      </c>
      <c r="O1506">
        <v>44.062868780000002</v>
      </c>
      <c r="P1506">
        <v>46.523914759999997</v>
      </c>
      <c r="Q1506">
        <v>31.136789060000002</v>
      </c>
      <c r="R1506">
        <v>63.890460830000002</v>
      </c>
      <c r="S1506">
        <v>37.06976882</v>
      </c>
      <c r="T1506">
        <v>38.724540070000003</v>
      </c>
    </row>
    <row r="1507" spans="1:20" x14ac:dyDescent="0.3">
      <c r="A1507">
        <v>100337270</v>
      </c>
      <c r="B1507" t="s">
        <v>61</v>
      </c>
      <c r="C1507" t="s">
        <v>60</v>
      </c>
      <c r="D1507">
        <v>283.50703820000001</v>
      </c>
      <c r="E1507">
        <v>0.31454522400000001</v>
      </c>
      <c r="F1507">
        <f t="shared" si="23"/>
        <v>1.2436195694084207</v>
      </c>
      <c r="G1507">
        <v>0.193974129</v>
      </c>
      <c r="H1507">
        <v>1.6215833850000001</v>
      </c>
      <c r="I1507">
        <v>0.104892582</v>
      </c>
      <c r="J1507">
        <v>0.23784026699999999</v>
      </c>
      <c r="K1507">
        <v>282.70542410000002</v>
      </c>
      <c r="L1507">
        <v>280.84898820000001</v>
      </c>
      <c r="M1507">
        <v>206.20088989999999</v>
      </c>
      <c r="N1507">
        <v>210.25258600000001</v>
      </c>
      <c r="O1507">
        <v>283.70303230000002</v>
      </c>
      <c r="P1507">
        <v>263.63551699999999</v>
      </c>
      <c r="Q1507">
        <v>358.07307420000001</v>
      </c>
      <c r="R1507">
        <v>233.97722820000001</v>
      </c>
      <c r="S1507">
        <v>348.63234970000002</v>
      </c>
      <c r="T1507">
        <v>367.04129280000001</v>
      </c>
    </row>
    <row r="1508" spans="1:20" x14ac:dyDescent="0.3">
      <c r="A1508">
        <v>100337373</v>
      </c>
      <c r="B1508" t="s">
        <v>14313</v>
      </c>
      <c r="C1508" t="s">
        <v>14312</v>
      </c>
      <c r="D1508">
        <v>73.204976950000002</v>
      </c>
      <c r="E1508">
        <v>-0.51476818400000002</v>
      </c>
      <c r="F1508">
        <f t="shared" si="23"/>
        <v>0.69990538638469191</v>
      </c>
      <c r="G1508">
        <v>0.31743543600000002</v>
      </c>
      <c r="H1508">
        <v>-1.621646879</v>
      </c>
      <c r="I1508">
        <v>0.104878979</v>
      </c>
      <c r="J1508">
        <v>0.23784026699999999</v>
      </c>
      <c r="K1508">
        <v>113.6504217</v>
      </c>
      <c r="L1508">
        <v>80.242568050000003</v>
      </c>
      <c r="M1508">
        <v>90.939879640000001</v>
      </c>
      <c r="N1508">
        <v>98.11787348</v>
      </c>
      <c r="O1508">
        <v>48.701065489999998</v>
      </c>
      <c r="P1508">
        <v>99.694103049999995</v>
      </c>
      <c r="Q1508">
        <v>39.936316410000003</v>
      </c>
      <c r="R1508">
        <v>45.759384109999999</v>
      </c>
      <c r="S1508">
        <v>47.661131339999997</v>
      </c>
      <c r="T1508">
        <v>67.347026209999996</v>
      </c>
    </row>
    <row r="1509" spans="1:20" x14ac:dyDescent="0.3">
      <c r="A1509">
        <v>504317</v>
      </c>
      <c r="B1509" t="s">
        <v>7829</v>
      </c>
      <c r="C1509" t="s">
        <v>7828</v>
      </c>
      <c r="D1509">
        <v>145.07379069999999</v>
      </c>
      <c r="E1509">
        <v>0.323420498</v>
      </c>
      <c r="F1509">
        <f t="shared" si="23"/>
        <v>1.2512937378036371</v>
      </c>
      <c r="G1509">
        <v>0.19986147600000001</v>
      </c>
      <c r="H1509">
        <v>1.6182232990000001</v>
      </c>
      <c r="I1509">
        <v>0.105614483</v>
      </c>
      <c r="J1509">
        <v>0.23931792499999999</v>
      </c>
      <c r="K1509">
        <v>106.5472704</v>
      </c>
      <c r="L1509">
        <v>97.216957440000002</v>
      </c>
      <c r="M1509">
        <v>139.58214079999999</v>
      </c>
      <c r="N1509">
        <v>128.95491939999999</v>
      </c>
      <c r="O1509">
        <v>169.29418000000001</v>
      </c>
      <c r="P1509">
        <v>166.8953133</v>
      </c>
      <c r="Q1509">
        <v>174.63677340000001</v>
      </c>
      <c r="R1509">
        <v>131.23446010000001</v>
      </c>
      <c r="S1509">
        <v>156.2225972</v>
      </c>
      <c r="T1509">
        <v>180.15329510000001</v>
      </c>
    </row>
    <row r="1510" spans="1:20" x14ac:dyDescent="0.3">
      <c r="A1510">
        <v>787258</v>
      </c>
      <c r="B1510" t="s">
        <v>5144</v>
      </c>
      <c r="C1510" t="s">
        <v>5143</v>
      </c>
      <c r="D1510">
        <v>87.625290410000005</v>
      </c>
      <c r="E1510">
        <v>-0.41307290099999999</v>
      </c>
      <c r="F1510">
        <f t="shared" si="23"/>
        <v>0.75102201252622314</v>
      </c>
      <c r="G1510">
        <v>0.25535887200000001</v>
      </c>
      <c r="H1510">
        <v>-1.6176171880000001</v>
      </c>
      <c r="I1510">
        <v>0.105745123</v>
      </c>
      <c r="J1510">
        <v>0.23933710899999999</v>
      </c>
      <c r="K1510">
        <v>80.975925480000001</v>
      </c>
      <c r="L1510">
        <v>151.2263782</v>
      </c>
      <c r="M1510">
        <v>91.997320099999996</v>
      </c>
      <c r="N1510">
        <v>100.92124130000001</v>
      </c>
      <c r="O1510">
        <v>76.530245769999993</v>
      </c>
      <c r="P1510">
        <v>56.862562480000001</v>
      </c>
      <c r="Q1510">
        <v>80.549519529999998</v>
      </c>
      <c r="R1510">
        <v>57.846768590000003</v>
      </c>
      <c r="S1510">
        <v>91.791808520000004</v>
      </c>
      <c r="T1510">
        <v>87.551134070000003</v>
      </c>
    </row>
    <row r="1511" spans="1:20" x14ac:dyDescent="0.3">
      <c r="A1511">
        <v>539361</v>
      </c>
      <c r="B1511" t="s">
        <v>13997</v>
      </c>
      <c r="C1511" t="s">
        <v>13996</v>
      </c>
      <c r="D1511">
        <v>34.283568379999998</v>
      </c>
      <c r="E1511">
        <v>-0.51115980999999999</v>
      </c>
      <c r="F1511">
        <f t="shared" si="23"/>
        <v>0.7016581347442622</v>
      </c>
      <c r="G1511">
        <v>0.31601209800000002</v>
      </c>
      <c r="H1511">
        <v>-1.617532411</v>
      </c>
      <c r="I1511">
        <v>0.105763405</v>
      </c>
      <c r="J1511">
        <v>0.23933710899999999</v>
      </c>
      <c r="K1511">
        <v>58.245841140000003</v>
      </c>
      <c r="L1511">
        <v>37.035031410000002</v>
      </c>
      <c r="M1511">
        <v>48.6422612</v>
      </c>
      <c r="N1511">
        <v>35.042097669999997</v>
      </c>
      <c r="O1511">
        <v>23.19098357</v>
      </c>
      <c r="P1511">
        <v>33.231367679999998</v>
      </c>
      <c r="Q1511">
        <v>22.337261720000001</v>
      </c>
      <c r="R1511">
        <v>26.764922779999999</v>
      </c>
      <c r="S1511">
        <v>23.830565669999999</v>
      </c>
      <c r="T1511">
        <v>34.515350929999997</v>
      </c>
    </row>
    <row r="1512" spans="1:20" x14ac:dyDescent="0.3">
      <c r="A1512">
        <v>507654</v>
      </c>
      <c r="B1512" t="s">
        <v>321</v>
      </c>
      <c r="C1512" t="s">
        <v>320</v>
      </c>
      <c r="D1512">
        <v>64.080280959999996</v>
      </c>
      <c r="E1512">
        <v>0.50432658100000005</v>
      </c>
      <c r="F1512">
        <f t="shared" si="23"/>
        <v>1.4184610945323328</v>
      </c>
      <c r="G1512">
        <v>0.31209256299999999</v>
      </c>
      <c r="H1512">
        <v>1.615951935</v>
      </c>
      <c r="I1512">
        <v>0.10610470599999999</v>
      </c>
      <c r="J1512">
        <v>0.23995012399999999</v>
      </c>
      <c r="K1512">
        <v>46.88079896</v>
      </c>
      <c r="L1512">
        <v>52.466294490000003</v>
      </c>
      <c r="M1512">
        <v>47.584820739999998</v>
      </c>
      <c r="N1512">
        <v>53.26398846</v>
      </c>
      <c r="O1512">
        <v>64.161721200000002</v>
      </c>
      <c r="P1512">
        <v>37.662216710000003</v>
      </c>
      <c r="Q1512">
        <v>95.441027340000005</v>
      </c>
      <c r="R1512">
        <v>103.6061527</v>
      </c>
      <c r="S1512">
        <v>90.909194970000001</v>
      </c>
      <c r="T1512">
        <v>48.826594</v>
      </c>
    </row>
    <row r="1513" spans="1:20" x14ac:dyDescent="0.3">
      <c r="A1513">
        <v>102466669</v>
      </c>
      <c r="B1513" t="s">
        <v>8581</v>
      </c>
      <c r="C1513" t="s">
        <v>8580</v>
      </c>
      <c r="D1513">
        <v>33.7386403</v>
      </c>
      <c r="E1513">
        <v>-0.63331035899999999</v>
      </c>
      <c r="F1513">
        <f t="shared" si="23"/>
        <v>0.64469542065111451</v>
      </c>
      <c r="G1513">
        <v>0.39227115600000001</v>
      </c>
      <c r="H1513">
        <v>-1.614470879</v>
      </c>
      <c r="I1513">
        <v>0.106425328</v>
      </c>
      <c r="J1513">
        <v>0.240387457</v>
      </c>
      <c r="K1513">
        <v>69.610883310000006</v>
      </c>
      <c r="L1513">
        <v>32.405652480000001</v>
      </c>
      <c r="M1513">
        <v>31.723213829999999</v>
      </c>
      <c r="N1513">
        <v>49.05893674</v>
      </c>
      <c r="O1513">
        <v>23.19098357</v>
      </c>
      <c r="P1513">
        <v>32.492892849999997</v>
      </c>
      <c r="Q1513">
        <v>23.691035159999998</v>
      </c>
      <c r="R1513">
        <v>22.447999750000001</v>
      </c>
      <c r="S1513">
        <v>12.35658961</v>
      </c>
      <c r="T1513">
        <v>40.408215720000001</v>
      </c>
    </row>
    <row r="1514" spans="1:20" x14ac:dyDescent="0.3">
      <c r="A1514">
        <v>407239</v>
      </c>
      <c r="B1514" t="s">
        <v>15868</v>
      </c>
      <c r="C1514" t="s">
        <v>15867</v>
      </c>
      <c r="D1514">
        <v>96.465968380000007</v>
      </c>
      <c r="E1514">
        <v>0.48852088300000002</v>
      </c>
      <c r="F1514">
        <f t="shared" si="23"/>
        <v>1.40300571243245</v>
      </c>
      <c r="G1514">
        <v>0.302600812</v>
      </c>
      <c r="H1514">
        <v>1.614407046</v>
      </c>
      <c r="I1514">
        <v>0.106439165</v>
      </c>
      <c r="J1514">
        <v>0.240387457</v>
      </c>
      <c r="K1514">
        <v>52.563320050000002</v>
      </c>
      <c r="L1514">
        <v>86.415073280000001</v>
      </c>
      <c r="M1514">
        <v>59.216665810000002</v>
      </c>
      <c r="N1514">
        <v>72.887563150000005</v>
      </c>
      <c r="O1514">
        <v>129.09647519999999</v>
      </c>
      <c r="P1514">
        <v>83.447656629999997</v>
      </c>
      <c r="Q1514">
        <v>177.34432029999999</v>
      </c>
      <c r="R1514">
        <v>92.382152820000002</v>
      </c>
      <c r="S1514">
        <v>109.44407940000001</v>
      </c>
      <c r="T1514">
        <v>101.8623771</v>
      </c>
    </row>
    <row r="1515" spans="1:20" x14ac:dyDescent="0.3">
      <c r="A1515">
        <v>281250</v>
      </c>
      <c r="B1515" t="s">
        <v>6652</v>
      </c>
      <c r="C1515" t="s">
        <v>6651</v>
      </c>
      <c r="D1515">
        <v>1174.621054</v>
      </c>
      <c r="E1515">
        <v>-0.27314775600000002</v>
      </c>
      <c r="F1515">
        <f t="shared" si="23"/>
        <v>0.82751206072102479</v>
      </c>
      <c r="G1515">
        <v>0.16931163299999999</v>
      </c>
      <c r="H1515">
        <v>-1.6132840399999999</v>
      </c>
      <c r="I1515">
        <v>0.106682812</v>
      </c>
      <c r="J1515">
        <v>0.24075134400000001</v>
      </c>
      <c r="K1515">
        <v>1181.9643860000001</v>
      </c>
      <c r="L1515">
        <v>1527.695046</v>
      </c>
      <c r="M1515">
        <v>1226.6309349999999</v>
      </c>
      <c r="N1515">
        <v>1519.4253550000001</v>
      </c>
      <c r="O1515">
        <v>974.02130980000004</v>
      </c>
      <c r="P1515">
        <v>878.7850565</v>
      </c>
      <c r="Q1515">
        <v>1093.172051</v>
      </c>
      <c r="R1515">
        <v>1244.137217</v>
      </c>
      <c r="S1515">
        <v>1020.301256</v>
      </c>
      <c r="T1515">
        <v>1080.077933</v>
      </c>
    </row>
    <row r="1516" spans="1:20" x14ac:dyDescent="0.3">
      <c r="A1516">
        <v>524683</v>
      </c>
      <c r="B1516" t="s">
        <v>12668</v>
      </c>
      <c r="C1516" t="s">
        <v>12667</v>
      </c>
      <c r="D1516">
        <v>145.72698030000001</v>
      </c>
      <c r="E1516">
        <v>-0.33922247900000002</v>
      </c>
      <c r="F1516">
        <f t="shared" si="23"/>
        <v>0.79046720870950582</v>
      </c>
      <c r="G1516">
        <v>0.210303558</v>
      </c>
      <c r="H1516">
        <v>-1.61301351</v>
      </c>
      <c r="I1516">
        <v>0.10674157300000001</v>
      </c>
      <c r="J1516">
        <v>0.24075134400000001</v>
      </c>
      <c r="K1516">
        <v>163.37248120000001</v>
      </c>
      <c r="L1516">
        <v>155.8557572</v>
      </c>
      <c r="M1516">
        <v>178.7074379</v>
      </c>
      <c r="N1516">
        <v>190.6290113</v>
      </c>
      <c r="O1516">
        <v>126.7773768</v>
      </c>
      <c r="P1516">
        <v>161.7259894</v>
      </c>
      <c r="Q1516">
        <v>138.76177730000001</v>
      </c>
      <c r="R1516">
        <v>131.23446010000001</v>
      </c>
      <c r="S1516">
        <v>85.613513710000007</v>
      </c>
      <c r="T1516">
        <v>124.5919985</v>
      </c>
    </row>
    <row r="1517" spans="1:20" x14ac:dyDescent="0.3">
      <c r="A1517">
        <v>781217</v>
      </c>
      <c r="B1517" t="s">
        <v>1179</v>
      </c>
      <c r="C1517" t="s">
        <v>1178</v>
      </c>
      <c r="D1517">
        <v>122.8344479</v>
      </c>
      <c r="E1517">
        <v>-0.349070039</v>
      </c>
      <c r="F1517">
        <f t="shared" si="23"/>
        <v>0.78509000372067672</v>
      </c>
      <c r="G1517">
        <v>0.21656854</v>
      </c>
      <c r="H1517">
        <v>-1.6118224720000001</v>
      </c>
      <c r="I1517">
        <v>0.107000577</v>
      </c>
      <c r="J1517">
        <v>0.24091826099999999</v>
      </c>
      <c r="K1517">
        <v>169.05500230000001</v>
      </c>
      <c r="L1517">
        <v>172.83014660000001</v>
      </c>
      <c r="M1517">
        <v>115.2610102</v>
      </c>
      <c r="N1517">
        <v>127.5532355</v>
      </c>
      <c r="O1517">
        <v>105.13245879999999</v>
      </c>
      <c r="P1517">
        <v>81.232232109999998</v>
      </c>
      <c r="Q1517">
        <v>110.3325352</v>
      </c>
      <c r="R1517">
        <v>107.05969109999999</v>
      </c>
      <c r="S1517">
        <v>108.56146579999999</v>
      </c>
      <c r="T1517">
        <v>131.32670110000001</v>
      </c>
    </row>
    <row r="1518" spans="1:20" x14ac:dyDescent="0.3">
      <c r="A1518">
        <v>767980</v>
      </c>
      <c r="B1518" t="s">
        <v>14067</v>
      </c>
      <c r="C1518" t="s">
        <v>14066</v>
      </c>
      <c r="D1518">
        <v>279.9520144</v>
      </c>
      <c r="E1518">
        <v>-0.29998290100000002</v>
      </c>
      <c r="F1518">
        <f t="shared" si="23"/>
        <v>0.81226202332911424</v>
      </c>
      <c r="G1518">
        <v>0.18610370200000001</v>
      </c>
      <c r="H1518">
        <v>-1.6119125940000001</v>
      </c>
      <c r="I1518">
        <v>0.106980961</v>
      </c>
      <c r="J1518">
        <v>0.24091826099999999</v>
      </c>
      <c r="K1518">
        <v>403.45899709999998</v>
      </c>
      <c r="L1518">
        <v>287.0214934</v>
      </c>
      <c r="M1518">
        <v>317.23213829999997</v>
      </c>
      <c r="N1518">
        <v>271.92667790000002</v>
      </c>
      <c r="O1518">
        <v>265.92327820000003</v>
      </c>
      <c r="P1518">
        <v>228.92719959999999</v>
      </c>
      <c r="Q1518">
        <v>274.13912110000001</v>
      </c>
      <c r="R1518">
        <v>221.8898437</v>
      </c>
      <c r="S1518">
        <v>316.85826209999999</v>
      </c>
      <c r="T1518">
        <v>212.14313250000001</v>
      </c>
    </row>
    <row r="1519" spans="1:20" x14ac:dyDescent="0.3">
      <c r="A1519">
        <v>509093</v>
      </c>
      <c r="B1519" t="s">
        <v>14463</v>
      </c>
      <c r="C1519" t="s">
        <v>14462</v>
      </c>
      <c r="D1519">
        <v>198.3423086</v>
      </c>
      <c r="E1519">
        <v>-0.35399713700000002</v>
      </c>
      <c r="F1519">
        <f t="shared" si="23"/>
        <v>0.78241333441888028</v>
      </c>
      <c r="G1519">
        <v>0.21964233899999999</v>
      </c>
      <c r="H1519">
        <v>-1.6116980839999999</v>
      </c>
      <c r="I1519">
        <v>0.107027655</v>
      </c>
      <c r="J1519">
        <v>0.24091826099999999</v>
      </c>
      <c r="K1519">
        <v>262.8166003</v>
      </c>
      <c r="L1519">
        <v>234.55519889999999</v>
      </c>
      <c r="M1519">
        <v>189.28184250000001</v>
      </c>
      <c r="N1519">
        <v>288.74688479999998</v>
      </c>
      <c r="O1519">
        <v>139.9189342</v>
      </c>
      <c r="P1519">
        <v>214.15770280000001</v>
      </c>
      <c r="Q1519">
        <v>172.6061133</v>
      </c>
      <c r="R1519">
        <v>162.3163059</v>
      </c>
      <c r="S1519">
        <v>163.28350549999999</v>
      </c>
      <c r="T1519">
        <v>155.73999810000001</v>
      </c>
    </row>
    <row r="1520" spans="1:20" x14ac:dyDescent="0.3">
      <c r="A1520">
        <v>508148</v>
      </c>
      <c r="B1520" t="s">
        <v>6371</v>
      </c>
      <c r="C1520" t="s">
        <v>6370</v>
      </c>
      <c r="D1520">
        <v>27.989627129999999</v>
      </c>
      <c r="E1520">
        <v>-0.496145155</v>
      </c>
      <c r="F1520">
        <f t="shared" si="23"/>
        <v>0.70899867921454751</v>
      </c>
      <c r="G1520">
        <v>0.307975479</v>
      </c>
      <c r="H1520">
        <v>-1.6109891519999999</v>
      </c>
      <c r="I1520">
        <v>0.107182087</v>
      </c>
      <c r="J1520">
        <v>0.24110663500000001</v>
      </c>
      <c r="K1520">
        <v>32.674496249999997</v>
      </c>
      <c r="L1520">
        <v>37.035031410000002</v>
      </c>
      <c r="M1520">
        <v>35.952975670000001</v>
      </c>
      <c r="N1520">
        <v>37.845465480000001</v>
      </c>
      <c r="O1520">
        <v>20.871885209999999</v>
      </c>
      <c r="P1520">
        <v>20.677295449999999</v>
      </c>
      <c r="Q1520">
        <v>18.275941410000001</v>
      </c>
      <c r="R1520">
        <v>21.58461514</v>
      </c>
      <c r="S1520">
        <v>23.830565669999999</v>
      </c>
      <c r="T1520">
        <v>31.14799962</v>
      </c>
    </row>
    <row r="1521" spans="1:20" x14ac:dyDescent="0.3">
      <c r="A1521">
        <v>618428</v>
      </c>
      <c r="B1521" t="s">
        <v>1944</v>
      </c>
      <c r="C1521" t="s">
        <v>1943</v>
      </c>
      <c r="D1521">
        <v>67.272805719999994</v>
      </c>
      <c r="E1521">
        <v>0.51044943700000001</v>
      </c>
      <c r="F1521">
        <f t="shared" si="23"/>
        <v>1.4244938933512978</v>
      </c>
      <c r="G1521">
        <v>0.31708352699999998</v>
      </c>
      <c r="H1521">
        <v>1.609826413</v>
      </c>
      <c r="I1521">
        <v>0.10743575700000001</v>
      </c>
      <c r="J1521">
        <v>0.24151785000000001</v>
      </c>
      <c r="K1521">
        <v>36.936387060000001</v>
      </c>
      <c r="L1521">
        <v>41.664410330000003</v>
      </c>
      <c r="M1521">
        <v>37.010416130000003</v>
      </c>
      <c r="N1521">
        <v>57.46904018</v>
      </c>
      <c r="O1521">
        <v>102.04032770000001</v>
      </c>
      <c r="P1521">
        <v>64.98578569</v>
      </c>
      <c r="Q1521">
        <v>71.073105470000002</v>
      </c>
      <c r="R1521">
        <v>93.245537429999999</v>
      </c>
      <c r="S1521">
        <v>71.491697020000004</v>
      </c>
      <c r="T1521">
        <v>96.811350169999997</v>
      </c>
    </row>
    <row r="1522" spans="1:20" x14ac:dyDescent="0.3">
      <c r="A1522">
        <v>525051</v>
      </c>
      <c r="B1522" t="s">
        <v>1579</v>
      </c>
      <c r="C1522" t="s">
        <v>1578</v>
      </c>
      <c r="D1522">
        <v>1375.200601</v>
      </c>
      <c r="E1522">
        <v>-0.381156145</v>
      </c>
      <c r="F1522">
        <f t="shared" si="23"/>
        <v>0.76782202784964226</v>
      </c>
      <c r="G1522">
        <v>0.23692005499999999</v>
      </c>
      <c r="H1522">
        <v>-1.6087964539999999</v>
      </c>
      <c r="I1522">
        <v>0.107660857</v>
      </c>
      <c r="J1522">
        <v>0.241705006</v>
      </c>
      <c r="K1522">
        <v>1314.083001</v>
      </c>
      <c r="L1522">
        <v>1800.8284020000001</v>
      </c>
      <c r="M1522">
        <v>1800.821105</v>
      </c>
      <c r="N1522">
        <v>1832.0008660000001</v>
      </c>
      <c r="O1522">
        <v>1032.7718010000001</v>
      </c>
      <c r="P1522">
        <v>1394.9789679999999</v>
      </c>
      <c r="Q1522">
        <v>1357.1578709999999</v>
      </c>
      <c r="R1522">
        <v>1246.7273709999999</v>
      </c>
      <c r="S1522">
        <v>1298.3245219999999</v>
      </c>
      <c r="T1522">
        <v>674.31209990000002</v>
      </c>
    </row>
    <row r="1523" spans="1:20" x14ac:dyDescent="0.3">
      <c r="A1523">
        <v>539311</v>
      </c>
      <c r="B1523" t="s">
        <v>11230</v>
      </c>
      <c r="C1523" t="s">
        <v>11229</v>
      </c>
      <c r="D1523">
        <v>26.604459930000001</v>
      </c>
      <c r="E1523">
        <v>0.64106150799999995</v>
      </c>
      <c r="F1523">
        <f t="shared" si="23"/>
        <v>1.5594761706633522</v>
      </c>
      <c r="G1523">
        <v>0.39846882</v>
      </c>
      <c r="H1523">
        <v>1.6088122250000001</v>
      </c>
      <c r="I1523">
        <v>0.107657407</v>
      </c>
      <c r="J1523">
        <v>0.241705006</v>
      </c>
      <c r="K1523">
        <v>18.468193530000001</v>
      </c>
      <c r="L1523">
        <v>21.60376832</v>
      </c>
      <c r="M1523">
        <v>10.57440461</v>
      </c>
      <c r="N1523">
        <v>16.820206880000001</v>
      </c>
      <c r="O1523">
        <v>35.559508129999998</v>
      </c>
      <c r="P1523">
        <v>16.98492126</v>
      </c>
      <c r="Q1523">
        <v>43.997636720000003</v>
      </c>
      <c r="R1523">
        <v>36.262153439999999</v>
      </c>
      <c r="S1523">
        <v>38.834995910000004</v>
      </c>
      <c r="T1523">
        <v>26.938810480000001</v>
      </c>
    </row>
    <row r="1524" spans="1:20" x14ac:dyDescent="0.3">
      <c r="A1524">
        <v>614911</v>
      </c>
      <c r="B1524" t="s">
        <v>10862</v>
      </c>
      <c r="C1524" t="s">
        <v>10861</v>
      </c>
      <c r="D1524">
        <v>421.74087789999999</v>
      </c>
      <c r="E1524">
        <v>-0.272014704</v>
      </c>
      <c r="F1524">
        <f t="shared" si="23"/>
        <v>0.82816222063224687</v>
      </c>
      <c r="G1524">
        <v>0.169154894</v>
      </c>
      <c r="H1524">
        <v>-1.608080604</v>
      </c>
      <c r="I1524">
        <v>0.107817527</v>
      </c>
      <c r="J1524">
        <v>0.24189738699999999</v>
      </c>
      <c r="K1524">
        <v>414.82403929999998</v>
      </c>
      <c r="L1524">
        <v>507.68855550000001</v>
      </c>
      <c r="M1524">
        <v>404.99969650000003</v>
      </c>
      <c r="N1524">
        <v>487.78599960000003</v>
      </c>
      <c r="O1524">
        <v>491.6488516</v>
      </c>
      <c r="P1524">
        <v>308.68248199999999</v>
      </c>
      <c r="Q1524">
        <v>421.7004258</v>
      </c>
      <c r="R1524">
        <v>310.81845809999999</v>
      </c>
      <c r="S1524">
        <v>466.01995090000003</v>
      </c>
      <c r="T1524">
        <v>403.24031939999998</v>
      </c>
    </row>
    <row r="1525" spans="1:20" x14ac:dyDescent="0.3">
      <c r="A1525">
        <v>516731</v>
      </c>
      <c r="B1525" t="s">
        <v>12231</v>
      </c>
      <c r="C1525" t="s">
        <v>12230</v>
      </c>
      <c r="D1525">
        <v>61.754330840000002</v>
      </c>
      <c r="E1525">
        <v>-0.41404225500000003</v>
      </c>
      <c r="F1525">
        <f t="shared" si="23"/>
        <v>0.75051756657571056</v>
      </c>
      <c r="G1525">
        <v>0.257638439</v>
      </c>
      <c r="H1525">
        <v>-1.6070670840000001</v>
      </c>
      <c r="I1525">
        <v>0.108039653</v>
      </c>
      <c r="J1525">
        <v>0.24207701300000001</v>
      </c>
      <c r="K1525">
        <v>72.452143849999999</v>
      </c>
      <c r="L1525">
        <v>77.156315430000006</v>
      </c>
      <c r="M1525">
        <v>95.169641490000004</v>
      </c>
      <c r="N1525">
        <v>53.26398846</v>
      </c>
      <c r="O1525">
        <v>54.885327770000004</v>
      </c>
      <c r="P1525">
        <v>70.155109550000006</v>
      </c>
      <c r="Q1525">
        <v>39.936316410000003</v>
      </c>
      <c r="R1525">
        <v>47.48615332</v>
      </c>
      <c r="S1525">
        <v>57.36988032</v>
      </c>
      <c r="T1525">
        <v>49.668431830000003</v>
      </c>
    </row>
    <row r="1526" spans="1:20" x14ac:dyDescent="0.3">
      <c r="A1526">
        <v>515665</v>
      </c>
      <c r="B1526" t="s">
        <v>15047</v>
      </c>
      <c r="C1526" t="s">
        <v>15046</v>
      </c>
      <c r="D1526">
        <v>42.661698100000002</v>
      </c>
      <c r="E1526">
        <v>0.49833678599999998</v>
      </c>
      <c r="F1526">
        <f t="shared" si="23"/>
        <v>1.4125841227371825</v>
      </c>
      <c r="G1526">
        <v>0.31002960800000001</v>
      </c>
      <c r="H1526">
        <v>1.607384495</v>
      </c>
      <c r="I1526">
        <v>0.107970049</v>
      </c>
      <c r="J1526">
        <v>0.24207701300000001</v>
      </c>
      <c r="K1526">
        <v>22.730084349999998</v>
      </c>
      <c r="L1526">
        <v>23.146894629999998</v>
      </c>
      <c r="M1526">
        <v>46.527380280000003</v>
      </c>
      <c r="N1526">
        <v>44.85388502</v>
      </c>
      <c r="O1526">
        <v>38.651639279999998</v>
      </c>
      <c r="P1526">
        <v>70.155109550000006</v>
      </c>
      <c r="Q1526">
        <v>46.028296869999998</v>
      </c>
      <c r="R1526">
        <v>57.846768590000003</v>
      </c>
      <c r="S1526">
        <v>37.952382370000002</v>
      </c>
      <c r="T1526">
        <v>38.724540070000003</v>
      </c>
    </row>
    <row r="1527" spans="1:20" x14ac:dyDescent="0.3">
      <c r="A1527">
        <v>514261</v>
      </c>
      <c r="B1527" t="s">
        <v>7182</v>
      </c>
      <c r="C1527" t="s">
        <v>7181</v>
      </c>
      <c r="D1527">
        <v>91.134341759999998</v>
      </c>
      <c r="E1527">
        <v>0.37477246800000003</v>
      </c>
      <c r="F1527">
        <f t="shared" si="23"/>
        <v>1.2966350421088568</v>
      </c>
      <c r="G1527">
        <v>0.23335565699999999</v>
      </c>
      <c r="H1527">
        <v>1.6060140629999999</v>
      </c>
      <c r="I1527">
        <v>0.10827082</v>
      </c>
      <c r="J1527">
        <v>0.242117424</v>
      </c>
      <c r="K1527">
        <v>61.087101680000004</v>
      </c>
      <c r="L1527">
        <v>86.415073280000001</v>
      </c>
      <c r="M1527">
        <v>64.503868120000007</v>
      </c>
      <c r="N1527">
        <v>75.690930969999997</v>
      </c>
      <c r="O1527">
        <v>107.4515572</v>
      </c>
      <c r="P1527">
        <v>97.478678540000004</v>
      </c>
      <c r="Q1527">
        <v>84.610839839999997</v>
      </c>
      <c r="R1527">
        <v>88.065229790000004</v>
      </c>
      <c r="S1527">
        <v>132.3920315</v>
      </c>
      <c r="T1527">
        <v>113.6481067</v>
      </c>
    </row>
    <row r="1528" spans="1:20" x14ac:dyDescent="0.3">
      <c r="A1528">
        <v>518657</v>
      </c>
      <c r="B1528" t="s">
        <v>14409</v>
      </c>
      <c r="C1528" t="s">
        <v>14408</v>
      </c>
      <c r="D1528">
        <v>248.42746310000001</v>
      </c>
      <c r="E1528">
        <v>0.49411286500000001</v>
      </c>
      <c r="F1528">
        <f t="shared" si="23"/>
        <v>1.4084544088870847</v>
      </c>
      <c r="G1528">
        <v>0.30762030499999998</v>
      </c>
      <c r="H1528">
        <v>1.6062426860000001</v>
      </c>
      <c r="I1528">
        <v>0.108220598</v>
      </c>
      <c r="J1528">
        <v>0.242117424</v>
      </c>
      <c r="K1528">
        <v>187.52319589999999</v>
      </c>
      <c r="L1528">
        <v>194.43391489999999</v>
      </c>
      <c r="M1528">
        <v>136.4098195</v>
      </c>
      <c r="N1528">
        <v>228.47447679999999</v>
      </c>
      <c r="O1528">
        <v>283.70303230000002</v>
      </c>
      <c r="P1528">
        <v>143.2641185</v>
      </c>
      <c r="Q1528">
        <v>293.7688359</v>
      </c>
      <c r="R1528">
        <v>466.22768710000003</v>
      </c>
      <c r="S1528">
        <v>344.2192819</v>
      </c>
      <c r="T1528">
        <v>206.25026779999999</v>
      </c>
    </row>
    <row r="1529" spans="1:20" x14ac:dyDescent="0.3">
      <c r="A1529">
        <v>531979</v>
      </c>
      <c r="B1529" t="s">
        <v>16206</v>
      </c>
      <c r="C1529" t="s">
        <v>16205</v>
      </c>
      <c r="D1529">
        <v>43.107564609999997</v>
      </c>
      <c r="E1529">
        <v>0.52819267999999997</v>
      </c>
      <c r="F1529">
        <f t="shared" si="23"/>
        <v>1.4421214619944938</v>
      </c>
      <c r="G1529">
        <v>0.32875559399999998</v>
      </c>
      <c r="H1529">
        <v>1.6066424109999999</v>
      </c>
      <c r="I1529">
        <v>0.108132833</v>
      </c>
      <c r="J1529">
        <v>0.242117424</v>
      </c>
      <c r="K1529">
        <v>28.412605429999999</v>
      </c>
      <c r="L1529">
        <v>29.319399860000001</v>
      </c>
      <c r="M1529">
        <v>34.895535209999998</v>
      </c>
      <c r="N1529">
        <v>22.42694251</v>
      </c>
      <c r="O1529">
        <v>59.52352449</v>
      </c>
      <c r="P1529">
        <v>39.877641220000001</v>
      </c>
      <c r="Q1529">
        <v>70.396218750000003</v>
      </c>
      <c r="R1529">
        <v>44.032614899999999</v>
      </c>
      <c r="S1529">
        <v>61.782948040000001</v>
      </c>
      <c r="T1529">
        <v>40.408215720000001</v>
      </c>
    </row>
    <row r="1530" spans="1:20" x14ac:dyDescent="0.3">
      <c r="A1530">
        <v>514440</v>
      </c>
      <c r="B1530" t="s">
        <v>11839</v>
      </c>
      <c r="C1530" t="s">
        <v>11838</v>
      </c>
      <c r="D1530">
        <v>194.1565162</v>
      </c>
      <c r="E1530">
        <v>0.35711955699999998</v>
      </c>
      <c r="F1530">
        <f t="shared" si="23"/>
        <v>1.2808660030626431</v>
      </c>
      <c r="G1530">
        <v>0.222496583</v>
      </c>
      <c r="H1530">
        <v>1.605056367</v>
      </c>
      <c r="I1530">
        <v>0.10848140000000001</v>
      </c>
      <c r="J1530">
        <v>0.24228485699999999</v>
      </c>
      <c r="K1530">
        <v>163.37248120000001</v>
      </c>
      <c r="L1530">
        <v>132.70886250000001</v>
      </c>
      <c r="M1530">
        <v>172.3627951</v>
      </c>
      <c r="N1530">
        <v>126.1515516</v>
      </c>
      <c r="O1530">
        <v>253.55475369999999</v>
      </c>
      <c r="P1530">
        <v>187.57260869999999</v>
      </c>
      <c r="Q1530">
        <v>263.9858203</v>
      </c>
      <c r="R1530">
        <v>192.53476710000001</v>
      </c>
      <c r="S1530">
        <v>232.12736190000001</v>
      </c>
      <c r="T1530">
        <v>217.19415950000001</v>
      </c>
    </row>
    <row r="1531" spans="1:20" x14ac:dyDescent="0.3">
      <c r="A1531">
        <v>529184</v>
      </c>
      <c r="B1531" t="s">
        <v>12379</v>
      </c>
      <c r="C1531" t="s">
        <v>12378</v>
      </c>
      <c r="D1531">
        <v>29.93732073</v>
      </c>
      <c r="E1531">
        <v>0.77749541300000002</v>
      </c>
      <c r="F1531">
        <f t="shared" si="23"/>
        <v>1.7141524383579381</v>
      </c>
      <c r="G1531">
        <v>0.48441269100000001</v>
      </c>
      <c r="H1531">
        <v>1.6050269260000001</v>
      </c>
      <c r="I1531">
        <v>0.108487879</v>
      </c>
      <c r="J1531">
        <v>0.24228485699999999</v>
      </c>
      <c r="K1531">
        <v>14.20630272</v>
      </c>
      <c r="L1531">
        <v>7.7156315429999998</v>
      </c>
      <c r="M1531">
        <v>17.976487840000001</v>
      </c>
      <c r="N1531">
        <v>16.820206880000001</v>
      </c>
      <c r="O1531">
        <v>51.793196629999997</v>
      </c>
      <c r="P1531">
        <v>31.01594317</v>
      </c>
      <c r="Q1531">
        <v>64.981125000000006</v>
      </c>
      <c r="R1531">
        <v>44.895999500000002</v>
      </c>
      <c r="S1531">
        <v>24.713179220000001</v>
      </c>
      <c r="T1531">
        <v>25.255134829999999</v>
      </c>
    </row>
    <row r="1532" spans="1:20" x14ac:dyDescent="0.3">
      <c r="A1532">
        <v>540982</v>
      </c>
      <c r="B1532" t="s">
        <v>5569</v>
      </c>
      <c r="C1532" t="s">
        <v>5568</v>
      </c>
      <c r="D1532">
        <v>50.479953549999998</v>
      </c>
      <c r="E1532">
        <v>-0.52411592500000004</v>
      </c>
      <c r="F1532">
        <f t="shared" si="23"/>
        <v>0.69538510727005776</v>
      </c>
      <c r="G1532">
        <v>0.32709170500000001</v>
      </c>
      <c r="H1532">
        <v>-1.602351627</v>
      </c>
      <c r="I1532">
        <v>0.109077875</v>
      </c>
      <c r="J1532">
        <v>0.243283638</v>
      </c>
      <c r="K1532">
        <v>72.452143849999999</v>
      </c>
      <c r="L1532">
        <v>52.466294490000003</v>
      </c>
      <c r="M1532">
        <v>59.216665810000002</v>
      </c>
      <c r="N1532">
        <v>79.895982689999997</v>
      </c>
      <c r="O1532">
        <v>34.786475350000003</v>
      </c>
      <c r="P1532">
        <v>59.077986989999999</v>
      </c>
      <c r="Q1532">
        <v>38.582542969999999</v>
      </c>
      <c r="R1532">
        <v>50.939691740000001</v>
      </c>
      <c r="S1532">
        <v>21.182725040000001</v>
      </c>
      <c r="T1532">
        <v>36.199026590000003</v>
      </c>
    </row>
    <row r="1533" spans="1:20" x14ac:dyDescent="0.3">
      <c r="A1533">
        <v>513386</v>
      </c>
      <c r="B1533" t="s">
        <v>7950</v>
      </c>
      <c r="C1533" t="s">
        <v>7949</v>
      </c>
      <c r="D1533">
        <v>30.555123940000001</v>
      </c>
      <c r="E1533">
        <v>-0.711773349</v>
      </c>
      <c r="F1533">
        <f t="shared" si="23"/>
        <v>0.61056917074430972</v>
      </c>
      <c r="G1533">
        <v>0.44415117700000001</v>
      </c>
      <c r="H1533">
        <v>-1.602547478</v>
      </c>
      <c r="I1533">
        <v>0.109034597</v>
      </c>
      <c r="J1533">
        <v>0.243283638</v>
      </c>
      <c r="K1533">
        <v>41.198277879999999</v>
      </c>
      <c r="L1533">
        <v>60.18192604</v>
      </c>
      <c r="M1533">
        <v>40.182737520000003</v>
      </c>
      <c r="N1533">
        <v>33.640413760000001</v>
      </c>
      <c r="O1533">
        <v>15.460655709999999</v>
      </c>
      <c r="P1533">
        <v>47.262389589999998</v>
      </c>
      <c r="Q1533">
        <v>18.275941410000001</v>
      </c>
      <c r="R1533">
        <v>13.814153689999999</v>
      </c>
      <c r="S1533">
        <v>22.06533859</v>
      </c>
      <c r="T1533">
        <v>13.46940524</v>
      </c>
    </row>
    <row r="1534" spans="1:20" x14ac:dyDescent="0.3">
      <c r="A1534">
        <v>507276</v>
      </c>
      <c r="B1534" t="s">
        <v>3731</v>
      </c>
      <c r="C1534" t="s">
        <v>3730</v>
      </c>
      <c r="D1534">
        <v>24.93489366</v>
      </c>
      <c r="E1534">
        <v>0.68450971400000005</v>
      </c>
      <c r="F1534">
        <f t="shared" si="23"/>
        <v>1.6071557122958604</v>
      </c>
      <c r="G1534">
        <v>0.428039805</v>
      </c>
      <c r="H1534">
        <v>1.5991730340000001</v>
      </c>
      <c r="I1534">
        <v>0.10978216</v>
      </c>
      <c r="J1534">
        <v>0.244694311</v>
      </c>
      <c r="K1534">
        <v>8.5237816300000002</v>
      </c>
      <c r="L1534">
        <v>6.172505234</v>
      </c>
      <c r="M1534">
        <v>25.378571059999999</v>
      </c>
      <c r="N1534">
        <v>23.828626419999999</v>
      </c>
      <c r="O1534">
        <v>30.148278640000001</v>
      </c>
      <c r="P1534">
        <v>33.231367679999998</v>
      </c>
      <c r="Q1534">
        <v>25.721695310000001</v>
      </c>
      <c r="R1534">
        <v>44.895999500000002</v>
      </c>
      <c r="S1534">
        <v>20.3001115</v>
      </c>
      <c r="T1534">
        <v>31.14799962</v>
      </c>
    </row>
    <row r="1535" spans="1:20" x14ac:dyDescent="0.3">
      <c r="A1535" t="s">
        <v>19</v>
      </c>
      <c r="B1535" t="s">
        <v>9164</v>
      </c>
      <c r="C1535" t="s">
        <v>19</v>
      </c>
      <c r="D1535">
        <v>55.623473339999997</v>
      </c>
      <c r="E1535">
        <v>0.62259653500000001</v>
      </c>
      <c r="F1535">
        <f t="shared" si="23"/>
        <v>1.5396437105329523</v>
      </c>
      <c r="G1535">
        <v>0.389826538</v>
      </c>
      <c r="H1535">
        <v>1.5971117239999999</v>
      </c>
      <c r="I1535">
        <v>0.110240805</v>
      </c>
      <c r="J1535">
        <v>0.24555599</v>
      </c>
      <c r="K1535">
        <v>36.936387060000001</v>
      </c>
      <c r="L1535">
        <v>38.578157709999999</v>
      </c>
      <c r="M1535">
        <v>14.80416645</v>
      </c>
      <c r="N1535">
        <v>44.85388502</v>
      </c>
      <c r="O1535">
        <v>82.714508050000006</v>
      </c>
      <c r="P1535">
        <v>39.877641220000001</v>
      </c>
      <c r="Q1535">
        <v>92.733480470000003</v>
      </c>
      <c r="R1535">
        <v>69.070768459999996</v>
      </c>
      <c r="S1535">
        <v>60.9003345</v>
      </c>
      <c r="T1535">
        <v>75.765404480000001</v>
      </c>
    </row>
    <row r="1536" spans="1:20" x14ac:dyDescent="0.3">
      <c r="A1536">
        <v>338074</v>
      </c>
      <c r="B1536" t="s">
        <v>742</v>
      </c>
      <c r="C1536" t="s">
        <v>741</v>
      </c>
      <c r="D1536">
        <v>110.73374459999999</v>
      </c>
      <c r="E1536">
        <v>-0.33479000799999997</v>
      </c>
      <c r="F1536">
        <f t="shared" si="23"/>
        <v>0.79289953899137744</v>
      </c>
      <c r="G1536">
        <v>0.20974147900000001</v>
      </c>
      <c r="H1536">
        <v>-1.596203144</v>
      </c>
      <c r="I1536">
        <v>0.110443446</v>
      </c>
      <c r="J1536">
        <v>0.24568620299999999</v>
      </c>
      <c r="K1536">
        <v>127.8567244</v>
      </c>
      <c r="L1536">
        <v>180.54577810000001</v>
      </c>
      <c r="M1536">
        <v>109.9738079</v>
      </c>
      <c r="N1536">
        <v>107.92966079999999</v>
      </c>
      <c r="O1536">
        <v>93.536967050000001</v>
      </c>
      <c r="P1536">
        <v>104.1249521</v>
      </c>
      <c r="Q1536">
        <v>95.441027340000005</v>
      </c>
      <c r="R1536">
        <v>95.835691240000003</v>
      </c>
      <c r="S1536">
        <v>94.439649149999994</v>
      </c>
      <c r="T1536">
        <v>97.653188</v>
      </c>
    </row>
    <row r="1537" spans="1:20" x14ac:dyDescent="0.3">
      <c r="A1537">
        <v>615452</v>
      </c>
      <c r="B1537" t="s">
        <v>14471</v>
      </c>
      <c r="C1537" t="s">
        <v>14470</v>
      </c>
      <c r="D1537">
        <v>30.856715579999999</v>
      </c>
      <c r="E1537">
        <v>0.51130731699999998</v>
      </c>
      <c r="F1537">
        <f t="shared" si="23"/>
        <v>1.4253412021693135</v>
      </c>
      <c r="G1537">
        <v>0.320283759</v>
      </c>
      <c r="H1537">
        <v>1.5964197469999999</v>
      </c>
      <c r="I1537">
        <v>0.11039511</v>
      </c>
      <c r="J1537">
        <v>0.24568620299999999</v>
      </c>
      <c r="K1537">
        <v>25.571344889999999</v>
      </c>
      <c r="L1537">
        <v>21.60376832</v>
      </c>
      <c r="M1537">
        <v>23.263690140000001</v>
      </c>
      <c r="N1537">
        <v>18.22189079</v>
      </c>
      <c r="O1537">
        <v>37.105573710000002</v>
      </c>
      <c r="P1537">
        <v>25.108144469999999</v>
      </c>
      <c r="Q1537">
        <v>39.259429689999997</v>
      </c>
      <c r="R1537">
        <v>47.48615332</v>
      </c>
      <c r="S1537">
        <v>41.482836540000001</v>
      </c>
      <c r="T1537">
        <v>29.464323969999999</v>
      </c>
    </row>
    <row r="1538" spans="1:20" x14ac:dyDescent="0.3">
      <c r="A1538">
        <v>514759</v>
      </c>
      <c r="B1538" t="s">
        <v>527</v>
      </c>
      <c r="C1538" t="s">
        <v>526</v>
      </c>
      <c r="D1538">
        <v>3744.7495319999998</v>
      </c>
      <c r="E1538">
        <v>-1.081166096</v>
      </c>
      <c r="F1538">
        <f t="shared" si="23"/>
        <v>0.47264663992009465</v>
      </c>
      <c r="G1538">
        <v>0.67773123499999999</v>
      </c>
      <c r="H1538">
        <v>-1.595272639</v>
      </c>
      <c r="I1538">
        <v>0.110651281</v>
      </c>
      <c r="J1538">
        <v>0.245987975</v>
      </c>
      <c r="K1538">
        <v>6364.4236170000004</v>
      </c>
      <c r="L1538">
        <v>7282.0130499999996</v>
      </c>
      <c r="M1538">
        <v>1422.2574199999999</v>
      </c>
      <c r="N1538">
        <v>7958.7612230000004</v>
      </c>
      <c r="O1538">
        <v>2401.8128649999999</v>
      </c>
      <c r="P1538">
        <v>6017.0929749999996</v>
      </c>
      <c r="Q1538">
        <v>1932.5115820000001</v>
      </c>
      <c r="R1538">
        <v>1303.7107550000001</v>
      </c>
      <c r="S1538">
        <v>2102.38546</v>
      </c>
      <c r="T1538">
        <v>662.52637030000005</v>
      </c>
    </row>
    <row r="1539" spans="1:20" x14ac:dyDescent="0.3">
      <c r="A1539">
        <v>509896</v>
      </c>
      <c r="B1539" t="s">
        <v>108</v>
      </c>
      <c r="C1539" t="s">
        <v>107</v>
      </c>
      <c r="D1539">
        <v>1067.327221</v>
      </c>
      <c r="E1539">
        <v>-0.39243022799999999</v>
      </c>
      <c r="F1539">
        <f t="shared" ref="F1539:F1602" si="24">2^E1539</f>
        <v>0.76184519042723975</v>
      </c>
      <c r="G1539">
        <v>0.246155913</v>
      </c>
      <c r="H1539">
        <v>-1.594234411</v>
      </c>
      <c r="I1539">
        <v>0.110883542</v>
      </c>
      <c r="J1539">
        <v>0.24624019699999999</v>
      </c>
      <c r="K1539">
        <v>1143.6073690000001</v>
      </c>
      <c r="L1539">
        <v>1796.1990229999999</v>
      </c>
      <c r="M1539">
        <v>1331.31754</v>
      </c>
      <c r="N1539">
        <v>880.25749350000001</v>
      </c>
      <c r="O1539">
        <v>907.54049020000002</v>
      </c>
      <c r="P1539">
        <v>563.45630089999997</v>
      </c>
      <c r="Q1539">
        <v>1014.653191</v>
      </c>
      <c r="R1539">
        <v>870.29168259999994</v>
      </c>
      <c r="S1539">
        <v>1054.7231839999999</v>
      </c>
      <c r="T1539">
        <v>1111.2259320000001</v>
      </c>
    </row>
    <row r="1540" spans="1:20" x14ac:dyDescent="0.3">
      <c r="A1540">
        <v>513858</v>
      </c>
      <c r="B1540" t="s">
        <v>14459</v>
      </c>
      <c r="C1540" t="s">
        <v>14458</v>
      </c>
      <c r="D1540">
        <v>33.634568940000001</v>
      </c>
      <c r="E1540">
        <v>-0.59132666599999995</v>
      </c>
      <c r="F1540">
        <f t="shared" si="24"/>
        <v>0.6637322748580895</v>
      </c>
      <c r="G1540">
        <v>0.37094246600000003</v>
      </c>
      <c r="H1540">
        <v>-1.5941196280000001</v>
      </c>
      <c r="I1540">
        <v>0.110909243</v>
      </c>
      <c r="J1540">
        <v>0.24624019699999999</v>
      </c>
      <c r="K1540">
        <v>48.301429239999997</v>
      </c>
      <c r="L1540">
        <v>64.811304960000001</v>
      </c>
      <c r="M1540">
        <v>42.297618440000001</v>
      </c>
      <c r="N1540">
        <v>29.435362040000001</v>
      </c>
      <c r="O1540">
        <v>18.55278685</v>
      </c>
      <c r="P1540">
        <v>36.185267029999999</v>
      </c>
      <c r="Q1540">
        <v>26.39858203</v>
      </c>
      <c r="R1540">
        <v>20.721230540000001</v>
      </c>
      <c r="S1540">
        <v>17.652270869999999</v>
      </c>
      <c r="T1540">
        <v>31.98983745</v>
      </c>
    </row>
    <row r="1541" spans="1:20" x14ac:dyDescent="0.3">
      <c r="A1541">
        <v>618101</v>
      </c>
      <c r="B1541" t="s">
        <v>6786</v>
      </c>
      <c r="C1541" t="s">
        <v>6785</v>
      </c>
      <c r="D1541">
        <v>47.624504139999999</v>
      </c>
      <c r="E1541">
        <v>0.60250461399999999</v>
      </c>
      <c r="F1541">
        <f t="shared" si="24"/>
        <v>1.518350236158839</v>
      </c>
      <c r="G1541">
        <v>0.37805396600000002</v>
      </c>
      <c r="H1541">
        <v>1.593700025</v>
      </c>
      <c r="I1541">
        <v>0.111003239</v>
      </c>
      <c r="J1541">
        <v>0.246288436</v>
      </c>
      <c r="K1541">
        <v>35.515756789999998</v>
      </c>
      <c r="L1541">
        <v>26.233147249999998</v>
      </c>
      <c r="M1541">
        <v>48.6422612</v>
      </c>
      <c r="N1541">
        <v>21.025258600000001</v>
      </c>
      <c r="O1541">
        <v>56.43139334</v>
      </c>
      <c r="P1541">
        <v>42.831540570000001</v>
      </c>
      <c r="Q1541">
        <v>106.2712148</v>
      </c>
      <c r="R1541">
        <v>50.939691740000001</v>
      </c>
      <c r="S1541">
        <v>53.839426150000001</v>
      </c>
      <c r="T1541">
        <v>34.515350929999997</v>
      </c>
    </row>
    <row r="1542" spans="1:20" x14ac:dyDescent="0.3">
      <c r="A1542">
        <v>520202</v>
      </c>
      <c r="B1542" t="s">
        <v>15363</v>
      </c>
      <c r="C1542" t="s">
        <v>15362</v>
      </c>
      <c r="D1542">
        <v>35.446068169999997</v>
      </c>
      <c r="E1542">
        <v>0.52845905999999998</v>
      </c>
      <c r="F1542">
        <f t="shared" si="24"/>
        <v>1.4423877606725837</v>
      </c>
      <c r="G1542">
        <v>0.33206881199999999</v>
      </c>
      <c r="H1542">
        <v>1.591414313</v>
      </c>
      <c r="I1542">
        <v>0.11151636500000001</v>
      </c>
      <c r="J1542">
        <v>0.24726595500000001</v>
      </c>
      <c r="K1542">
        <v>21.309454070000001</v>
      </c>
      <c r="L1542">
        <v>18.517515700000001</v>
      </c>
      <c r="M1542">
        <v>42.297618440000001</v>
      </c>
      <c r="N1542">
        <v>25.230310320000001</v>
      </c>
      <c r="O1542">
        <v>36.33254092</v>
      </c>
      <c r="P1542">
        <v>28.06204382</v>
      </c>
      <c r="Q1542">
        <v>60.919804689999999</v>
      </c>
      <c r="R1542">
        <v>40.579076469999997</v>
      </c>
      <c r="S1542">
        <v>45.01329071</v>
      </c>
      <c r="T1542">
        <v>36.199026590000003</v>
      </c>
    </row>
    <row r="1543" spans="1:20" x14ac:dyDescent="0.3">
      <c r="A1543">
        <v>781865</v>
      </c>
      <c r="B1543" t="s">
        <v>7556</v>
      </c>
      <c r="C1543" t="s">
        <v>7555</v>
      </c>
      <c r="D1543">
        <v>82.350224830000002</v>
      </c>
      <c r="E1543">
        <v>-0.36136111199999998</v>
      </c>
      <c r="F1543">
        <f t="shared" si="24"/>
        <v>0.77842982275937933</v>
      </c>
      <c r="G1543">
        <v>0.227189583</v>
      </c>
      <c r="H1543">
        <v>-1.590570778</v>
      </c>
      <c r="I1543">
        <v>0.111706205</v>
      </c>
      <c r="J1543">
        <v>0.24752584399999999</v>
      </c>
      <c r="K1543">
        <v>98.023488740000005</v>
      </c>
      <c r="L1543">
        <v>94.130704820000005</v>
      </c>
      <c r="M1543">
        <v>80.365475029999999</v>
      </c>
      <c r="N1543">
        <v>124.7498677</v>
      </c>
      <c r="O1543">
        <v>67.253852339999995</v>
      </c>
      <c r="P1543">
        <v>78.278332759999998</v>
      </c>
      <c r="Q1543">
        <v>60.919804689999999</v>
      </c>
      <c r="R1543">
        <v>87.201845180000007</v>
      </c>
      <c r="S1543">
        <v>63.548175129999997</v>
      </c>
      <c r="T1543">
        <v>69.030701859999994</v>
      </c>
    </row>
    <row r="1544" spans="1:20" x14ac:dyDescent="0.3">
      <c r="A1544">
        <v>509546</v>
      </c>
      <c r="B1544" t="s">
        <v>4537</v>
      </c>
      <c r="C1544" t="s">
        <v>4536</v>
      </c>
      <c r="D1544">
        <v>490.72424059999997</v>
      </c>
      <c r="E1544">
        <v>0.30312956099999999</v>
      </c>
      <c r="F1544">
        <f t="shared" si="24"/>
        <v>1.2338179676618009</v>
      </c>
      <c r="G1544">
        <v>0.19068771400000001</v>
      </c>
      <c r="H1544">
        <v>1.589664872</v>
      </c>
      <c r="I1544">
        <v>0.111910366</v>
      </c>
      <c r="J1544">
        <v>0.24779865700000001</v>
      </c>
      <c r="K1544">
        <v>414.82403929999998</v>
      </c>
      <c r="L1544">
        <v>449.04975580000001</v>
      </c>
      <c r="M1544">
        <v>409.2294584</v>
      </c>
      <c r="N1544">
        <v>405.08664909999999</v>
      </c>
      <c r="O1544">
        <v>517.15893349999999</v>
      </c>
      <c r="P1544">
        <v>396.5609877</v>
      </c>
      <c r="Q1544">
        <v>557.7546562</v>
      </c>
      <c r="R1544">
        <v>727.83322269999996</v>
      </c>
      <c r="S1544">
        <v>586.93800639999995</v>
      </c>
      <c r="T1544">
        <v>442.8066973</v>
      </c>
    </row>
    <row r="1545" spans="1:20" x14ac:dyDescent="0.3">
      <c r="A1545">
        <v>519181</v>
      </c>
      <c r="B1545" t="s">
        <v>5226</v>
      </c>
      <c r="C1545" t="s">
        <v>5225</v>
      </c>
      <c r="D1545">
        <v>36.459436680000003</v>
      </c>
      <c r="E1545">
        <v>0.42643455299999999</v>
      </c>
      <c r="F1545">
        <f t="shared" si="24"/>
        <v>1.3439081622476792</v>
      </c>
      <c r="G1545">
        <v>0.26830254100000001</v>
      </c>
      <c r="H1545">
        <v>1.589379477</v>
      </c>
      <c r="I1545">
        <v>0.111974745</v>
      </c>
      <c r="J1545">
        <v>0.24779865700000001</v>
      </c>
      <c r="K1545">
        <v>19.888823800000001</v>
      </c>
      <c r="L1545">
        <v>29.319399860000001</v>
      </c>
      <c r="M1545">
        <v>39.125297060000001</v>
      </c>
      <c r="N1545">
        <v>36.44378158</v>
      </c>
      <c r="O1545">
        <v>30.148278640000001</v>
      </c>
      <c r="P1545">
        <v>36.923741870000001</v>
      </c>
      <c r="Q1545">
        <v>39.259429689999997</v>
      </c>
      <c r="R1545">
        <v>48.349537920000003</v>
      </c>
      <c r="S1545">
        <v>38.834995910000004</v>
      </c>
      <c r="T1545">
        <v>46.301080519999999</v>
      </c>
    </row>
    <row r="1546" spans="1:20" x14ac:dyDescent="0.3">
      <c r="A1546">
        <v>504367</v>
      </c>
      <c r="B1546" t="s">
        <v>8267</v>
      </c>
      <c r="C1546" t="s">
        <v>8266</v>
      </c>
      <c r="D1546">
        <v>26.335685980000001</v>
      </c>
      <c r="E1546">
        <v>0.63865077699999995</v>
      </c>
      <c r="F1546">
        <f t="shared" si="24"/>
        <v>1.5568724753823597</v>
      </c>
      <c r="G1546">
        <v>0.401992236</v>
      </c>
      <c r="H1546">
        <v>1.5887142110000001</v>
      </c>
      <c r="I1546">
        <v>0.112124929</v>
      </c>
      <c r="J1546">
        <v>0.247969992</v>
      </c>
      <c r="K1546">
        <v>11.365042170000001</v>
      </c>
      <c r="L1546">
        <v>9.2587578520000005</v>
      </c>
      <c r="M1546">
        <v>23.263690140000001</v>
      </c>
      <c r="N1546">
        <v>16.820206880000001</v>
      </c>
      <c r="O1546">
        <v>40.197704850000001</v>
      </c>
      <c r="P1546">
        <v>31.01594317</v>
      </c>
      <c r="Q1546">
        <v>41.966976559999999</v>
      </c>
      <c r="R1546">
        <v>31.081845810000001</v>
      </c>
      <c r="S1546">
        <v>24.713179220000001</v>
      </c>
      <c r="T1546">
        <v>33.673513100000001</v>
      </c>
    </row>
    <row r="1547" spans="1:20" x14ac:dyDescent="0.3">
      <c r="A1547">
        <v>539709</v>
      </c>
      <c r="B1547" t="s">
        <v>5112</v>
      </c>
      <c r="C1547" t="s">
        <v>5111</v>
      </c>
      <c r="D1547">
        <v>86.201657519999998</v>
      </c>
      <c r="E1547">
        <v>0.57037899299999995</v>
      </c>
      <c r="F1547">
        <f t="shared" si="24"/>
        <v>1.4849136031253232</v>
      </c>
      <c r="G1547">
        <v>0.35932691300000003</v>
      </c>
      <c r="H1547">
        <v>1.587353944</v>
      </c>
      <c r="I1547">
        <v>0.112432504</v>
      </c>
      <c r="J1547">
        <v>0.248347872</v>
      </c>
      <c r="K1547">
        <v>38.357017329999998</v>
      </c>
      <c r="L1547">
        <v>44.750662949999999</v>
      </c>
      <c r="M1547">
        <v>84.595236880000002</v>
      </c>
      <c r="N1547">
        <v>60.272407989999998</v>
      </c>
      <c r="O1547">
        <v>116.7279506</v>
      </c>
      <c r="P1547">
        <v>58.339512149999997</v>
      </c>
      <c r="Q1547">
        <v>115.0707422</v>
      </c>
      <c r="R1547">
        <v>80.294768340000005</v>
      </c>
      <c r="S1547">
        <v>93.557035600000006</v>
      </c>
      <c r="T1547">
        <v>170.05124119999999</v>
      </c>
    </row>
    <row r="1548" spans="1:20" x14ac:dyDescent="0.3">
      <c r="A1548">
        <v>505094</v>
      </c>
      <c r="B1548" t="s">
        <v>11382</v>
      </c>
      <c r="C1548" t="s">
        <v>11381</v>
      </c>
      <c r="D1548">
        <v>161.0943321</v>
      </c>
      <c r="E1548">
        <v>-0.481724873</v>
      </c>
      <c r="F1548">
        <f t="shared" si="24"/>
        <v>0.71612092434932761</v>
      </c>
      <c r="G1548">
        <v>0.30348429100000002</v>
      </c>
      <c r="H1548">
        <v>-1.5873140299999999</v>
      </c>
      <c r="I1548">
        <v>0.11244153899999999</v>
      </c>
      <c r="J1548">
        <v>0.248347872</v>
      </c>
      <c r="K1548">
        <v>254.2928186</v>
      </c>
      <c r="L1548">
        <v>172.83014660000001</v>
      </c>
      <c r="M1548">
        <v>182.93719970000001</v>
      </c>
      <c r="N1548">
        <v>234.0812124</v>
      </c>
      <c r="O1548">
        <v>95.856065409999999</v>
      </c>
      <c r="P1548">
        <v>202.34210540000001</v>
      </c>
      <c r="Q1548">
        <v>93.410367190000002</v>
      </c>
      <c r="R1548">
        <v>114.83015260000001</v>
      </c>
      <c r="S1548">
        <v>96.204876229999996</v>
      </c>
      <c r="T1548">
        <v>164.15837640000001</v>
      </c>
    </row>
    <row r="1549" spans="1:20" x14ac:dyDescent="0.3">
      <c r="A1549">
        <v>281092</v>
      </c>
      <c r="B1549" t="s">
        <v>3218</v>
      </c>
      <c r="C1549" t="s">
        <v>3217</v>
      </c>
      <c r="D1549">
        <v>40.909617619999999</v>
      </c>
      <c r="E1549">
        <v>0.48282614699999998</v>
      </c>
      <c r="F1549">
        <f t="shared" si="24"/>
        <v>1.397478557548562</v>
      </c>
      <c r="G1549">
        <v>0.30432374600000001</v>
      </c>
      <c r="H1549">
        <v>1.5865543</v>
      </c>
      <c r="I1549">
        <v>0.11261362499999999</v>
      </c>
      <c r="J1549">
        <v>0.248566861</v>
      </c>
      <c r="K1549">
        <v>39.777647610000002</v>
      </c>
      <c r="L1549">
        <v>26.233147249999998</v>
      </c>
      <c r="M1549">
        <v>24.3211306</v>
      </c>
      <c r="N1549">
        <v>25.230310320000001</v>
      </c>
      <c r="O1549">
        <v>53.3392622</v>
      </c>
      <c r="P1549">
        <v>39.877641220000001</v>
      </c>
      <c r="Q1549">
        <v>39.259429689999997</v>
      </c>
      <c r="R1549">
        <v>49.21292253</v>
      </c>
      <c r="S1549">
        <v>52.074199059999998</v>
      </c>
      <c r="T1549">
        <v>59.77048576</v>
      </c>
    </row>
    <row r="1550" spans="1:20" x14ac:dyDescent="0.3">
      <c r="A1550">
        <v>519037</v>
      </c>
      <c r="B1550" t="s">
        <v>10896</v>
      </c>
      <c r="C1550" t="s">
        <v>10895</v>
      </c>
      <c r="D1550">
        <v>56.224961010000001</v>
      </c>
      <c r="E1550">
        <v>-0.59103315499999998</v>
      </c>
      <c r="F1550">
        <f t="shared" si="24"/>
        <v>0.66386732248528302</v>
      </c>
      <c r="G1550">
        <v>0.37314913700000002</v>
      </c>
      <c r="H1550">
        <v>-1.583905994</v>
      </c>
      <c r="I1550">
        <v>0.11321511300000001</v>
      </c>
      <c r="J1550">
        <v>0.24957122000000001</v>
      </c>
      <c r="K1550">
        <v>136.38050609999999</v>
      </c>
      <c r="L1550">
        <v>32.405652480000001</v>
      </c>
      <c r="M1550">
        <v>37.010416130000003</v>
      </c>
      <c r="N1550">
        <v>65.879143619999994</v>
      </c>
      <c r="O1550">
        <v>66.48081956</v>
      </c>
      <c r="P1550">
        <v>39.139166379999999</v>
      </c>
      <c r="Q1550">
        <v>43.320749999999997</v>
      </c>
      <c r="R1550">
        <v>44.032614899999999</v>
      </c>
      <c r="S1550">
        <v>35.304541739999998</v>
      </c>
      <c r="T1550">
        <v>62.29599924</v>
      </c>
    </row>
    <row r="1551" spans="1:20" x14ac:dyDescent="0.3">
      <c r="A1551">
        <v>100125285</v>
      </c>
      <c r="B1551" t="s">
        <v>13793</v>
      </c>
      <c r="C1551" t="s">
        <v>13792</v>
      </c>
      <c r="D1551">
        <v>125.0280144</v>
      </c>
      <c r="E1551">
        <v>-0.66450061100000002</v>
      </c>
      <c r="F1551">
        <f t="shared" si="24"/>
        <v>0.63090705514832501</v>
      </c>
      <c r="G1551">
        <v>0.41951425599999997</v>
      </c>
      <c r="H1551">
        <v>-1.5839762319999999</v>
      </c>
      <c r="I1551">
        <v>0.113199128</v>
      </c>
      <c r="J1551">
        <v>0.24957122000000001</v>
      </c>
      <c r="K1551">
        <v>159.11059040000001</v>
      </c>
      <c r="L1551">
        <v>111.1050942</v>
      </c>
      <c r="M1551">
        <v>245.32618690000001</v>
      </c>
      <c r="N1551">
        <v>197.6374309</v>
      </c>
      <c r="O1551">
        <v>54.112294990000002</v>
      </c>
      <c r="P1551">
        <v>196.43430670000001</v>
      </c>
      <c r="Q1551">
        <v>98.14857422</v>
      </c>
      <c r="R1551">
        <v>69.934153069999994</v>
      </c>
      <c r="S1551">
        <v>67.961242839999997</v>
      </c>
      <c r="T1551">
        <v>50.510269649999998</v>
      </c>
    </row>
    <row r="1552" spans="1:20" x14ac:dyDescent="0.3">
      <c r="A1552">
        <v>617339</v>
      </c>
      <c r="B1552" t="s">
        <v>4933</v>
      </c>
      <c r="C1552" t="s">
        <v>4932</v>
      </c>
      <c r="D1552">
        <v>246.25260710000001</v>
      </c>
      <c r="E1552">
        <v>-0.30589648899999999</v>
      </c>
      <c r="F1552">
        <f t="shared" si="24"/>
        <v>0.8089393863521851</v>
      </c>
      <c r="G1552">
        <v>0.193299425</v>
      </c>
      <c r="H1552">
        <v>-1.582500775</v>
      </c>
      <c r="I1552">
        <v>0.11353529599999999</v>
      </c>
      <c r="J1552">
        <v>0.249993625</v>
      </c>
      <c r="K1552">
        <v>295.49109650000003</v>
      </c>
      <c r="L1552">
        <v>268.50397770000001</v>
      </c>
      <c r="M1552">
        <v>222.06249679999999</v>
      </c>
      <c r="N1552">
        <v>262.11489060000002</v>
      </c>
      <c r="O1552">
        <v>312.30524539999999</v>
      </c>
      <c r="P1552">
        <v>159.51056489999999</v>
      </c>
      <c r="Q1552">
        <v>205.7735625</v>
      </c>
      <c r="R1552">
        <v>276.28307389999998</v>
      </c>
      <c r="S1552">
        <v>200.3532744</v>
      </c>
      <c r="T1552">
        <v>260.12788870000003</v>
      </c>
    </row>
    <row r="1553" spans="1:20" x14ac:dyDescent="0.3">
      <c r="A1553">
        <v>505555</v>
      </c>
      <c r="B1553" t="s">
        <v>16097</v>
      </c>
      <c r="C1553" t="s">
        <v>16096</v>
      </c>
      <c r="D1553">
        <v>58.010277600000002</v>
      </c>
      <c r="E1553">
        <v>0.54126666800000001</v>
      </c>
      <c r="F1553">
        <f t="shared" si="24"/>
        <v>1.4552496473719658</v>
      </c>
      <c r="G1553">
        <v>0.342049677</v>
      </c>
      <c r="H1553">
        <v>1.582421225</v>
      </c>
      <c r="I1553">
        <v>0.113553442</v>
      </c>
      <c r="J1553">
        <v>0.249993625</v>
      </c>
      <c r="K1553">
        <v>21.309454070000001</v>
      </c>
      <c r="L1553">
        <v>33.948778789999999</v>
      </c>
      <c r="M1553">
        <v>65.561308580000002</v>
      </c>
      <c r="N1553">
        <v>50.460620650000003</v>
      </c>
      <c r="O1553">
        <v>63.38868841</v>
      </c>
      <c r="P1553">
        <v>98.95562821</v>
      </c>
      <c r="Q1553">
        <v>55.504710940000002</v>
      </c>
      <c r="R1553">
        <v>86.338460580000003</v>
      </c>
      <c r="S1553">
        <v>60.017720949999998</v>
      </c>
      <c r="T1553">
        <v>44.617404860000001</v>
      </c>
    </row>
    <row r="1554" spans="1:20" x14ac:dyDescent="0.3">
      <c r="A1554">
        <v>508872</v>
      </c>
      <c r="B1554" t="s">
        <v>16011</v>
      </c>
      <c r="C1554" t="s">
        <v>16010</v>
      </c>
      <c r="D1554">
        <v>24.583751119999999</v>
      </c>
      <c r="E1554">
        <v>0.62854689100000005</v>
      </c>
      <c r="F1554">
        <f t="shared" si="24"/>
        <v>1.5460070423260805</v>
      </c>
      <c r="G1554">
        <v>0.39737756299999999</v>
      </c>
      <c r="H1554">
        <v>1.5817372430000001</v>
      </c>
      <c r="I1554">
        <v>0.113709567</v>
      </c>
      <c r="J1554">
        <v>0.25017572900000001</v>
      </c>
      <c r="K1554">
        <v>17.04756326</v>
      </c>
      <c r="L1554">
        <v>13.88813678</v>
      </c>
      <c r="M1554">
        <v>21.14880922</v>
      </c>
      <c r="N1554">
        <v>11.21347125</v>
      </c>
      <c r="O1554">
        <v>31.694344210000001</v>
      </c>
      <c r="P1554">
        <v>25.108144469999999</v>
      </c>
      <c r="Q1554">
        <v>29.106128909999999</v>
      </c>
      <c r="R1554">
        <v>15.5409229</v>
      </c>
      <c r="S1554">
        <v>42.365450080000002</v>
      </c>
      <c r="T1554">
        <v>38.724540070000003</v>
      </c>
    </row>
    <row r="1555" spans="1:20" x14ac:dyDescent="0.3">
      <c r="A1555">
        <v>532677</v>
      </c>
      <c r="B1555" t="s">
        <v>7264</v>
      </c>
      <c r="C1555" t="s">
        <v>7263</v>
      </c>
      <c r="D1555">
        <v>130.07265319999999</v>
      </c>
      <c r="E1555">
        <v>-0.36130926600000002</v>
      </c>
      <c r="F1555">
        <f t="shared" si="24"/>
        <v>0.77845779762352929</v>
      </c>
      <c r="G1555">
        <v>0.22876893800000001</v>
      </c>
      <c r="H1555">
        <v>-1.5793633090000001</v>
      </c>
      <c r="I1555">
        <v>0.114252748</v>
      </c>
      <c r="J1555">
        <v>0.25120862300000002</v>
      </c>
      <c r="K1555">
        <v>191.78508669999999</v>
      </c>
      <c r="L1555">
        <v>175.9163992</v>
      </c>
      <c r="M1555">
        <v>109.9738079</v>
      </c>
      <c r="N1555">
        <v>130.35660329999999</v>
      </c>
      <c r="O1555">
        <v>124.45827850000001</v>
      </c>
      <c r="P1555">
        <v>94.524779190000004</v>
      </c>
      <c r="Q1555">
        <v>95.441027340000005</v>
      </c>
      <c r="R1555">
        <v>115.69353719999999</v>
      </c>
      <c r="S1555">
        <v>107.6788523</v>
      </c>
      <c r="T1555">
        <v>154.8981603</v>
      </c>
    </row>
    <row r="1556" spans="1:20" x14ac:dyDescent="0.3">
      <c r="A1556">
        <v>534306</v>
      </c>
      <c r="B1556" t="s">
        <v>8059</v>
      </c>
      <c r="C1556" t="s">
        <v>8058</v>
      </c>
      <c r="D1556">
        <v>339.82871249999999</v>
      </c>
      <c r="E1556">
        <v>0.26291521299999998</v>
      </c>
      <c r="F1556">
        <f t="shared" si="24"/>
        <v>1.1999008622833205</v>
      </c>
      <c r="G1556">
        <v>0.16651196200000001</v>
      </c>
      <c r="H1556">
        <v>1.5789569139999999</v>
      </c>
      <c r="I1556">
        <v>0.11434593999999999</v>
      </c>
      <c r="J1556">
        <v>0.25125142700000003</v>
      </c>
      <c r="K1556">
        <v>277.02290299999999</v>
      </c>
      <c r="L1556">
        <v>299.3665039</v>
      </c>
      <c r="M1556">
        <v>303.48541230000001</v>
      </c>
      <c r="N1556">
        <v>320.98561469999999</v>
      </c>
      <c r="O1556">
        <v>343.22655680000003</v>
      </c>
      <c r="P1556">
        <v>484.43949329999998</v>
      </c>
      <c r="Q1556">
        <v>359.4268477</v>
      </c>
      <c r="R1556">
        <v>366.93845750000003</v>
      </c>
      <c r="S1556">
        <v>296.55815059999998</v>
      </c>
      <c r="T1556">
        <v>346.83718499999998</v>
      </c>
    </row>
    <row r="1557" spans="1:20" x14ac:dyDescent="0.3">
      <c r="A1557">
        <v>539539</v>
      </c>
      <c r="B1557" t="s">
        <v>12055</v>
      </c>
      <c r="C1557" t="s">
        <v>12054</v>
      </c>
      <c r="D1557">
        <v>204.2704579</v>
      </c>
      <c r="E1557">
        <v>-0.45320089000000002</v>
      </c>
      <c r="F1557">
        <f t="shared" si="24"/>
        <v>0.73042047381572617</v>
      </c>
      <c r="G1557">
        <v>0.287183629</v>
      </c>
      <c r="H1557">
        <v>-1.578087483</v>
      </c>
      <c r="I1557">
        <v>0.114545513</v>
      </c>
      <c r="J1557">
        <v>0.25152777700000001</v>
      </c>
      <c r="K1557">
        <v>241.50714619999999</v>
      </c>
      <c r="L1557">
        <v>310.16838799999999</v>
      </c>
      <c r="M1557">
        <v>311.94493599999998</v>
      </c>
      <c r="N1557">
        <v>204.6458504</v>
      </c>
      <c r="O1557">
        <v>113.6358195</v>
      </c>
      <c r="P1557">
        <v>225.97330020000001</v>
      </c>
      <c r="Q1557">
        <v>184.79007419999999</v>
      </c>
      <c r="R1557">
        <v>195.9883055</v>
      </c>
      <c r="S1557">
        <v>123.5658961</v>
      </c>
      <c r="T1557">
        <v>130.4848633</v>
      </c>
    </row>
    <row r="1558" spans="1:20" x14ac:dyDescent="0.3">
      <c r="A1558">
        <v>613812</v>
      </c>
      <c r="B1558" t="s">
        <v>12295</v>
      </c>
      <c r="C1558" t="s">
        <v>12294</v>
      </c>
      <c r="D1558">
        <v>869.66618800000003</v>
      </c>
      <c r="E1558">
        <v>-0.43229752700000001</v>
      </c>
      <c r="F1558">
        <f t="shared" si="24"/>
        <v>0.74108065607636775</v>
      </c>
      <c r="G1558">
        <v>0.274127014</v>
      </c>
      <c r="H1558">
        <v>-1.576997177</v>
      </c>
      <c r="I1558">
        <v>0.114796175</v>
      </c>
      <c r="J1558">
        <v>0.25191588100000001</v>
      </c>
      <c r="K1558">
        <v>940.45723980000002</v>
      </c>
      <c r="L1558">
        <v>1364.1236570000001</v>
      </c>
      <c r="M1558">
        <v>539.29463510000005</v>
      </c>
      <c r="N1558">
        <v>1190.0296370000001</v>
      </c>
      <c r="O1558">
        <v>962.42581800000005</v>
      </c>
      <c r="P1558">
        <v>903.89320099999998</v>
      </c>
      <c r="Q1558">
        <v>827.15557030000002</v>
      </c>
      <c r="R1558">
        <v>434.28245670000001</v>
      </c>
      <c r="S1558">
        <v>936.45296959999996</v>
      </c>
      <c r="T1558">
        <v>598.54669539999998</v>
      </c>
    </row>
    <row r="1559" spans="1:20" x14ac:dyDescent="0.3">
      <c r="A1559">
        <v>514202</v>
      </c>
      <c r="B1559" t="s">
        <v>11366</v>
      </c>
      <c r="C1559" t="s">
        <v>11365</v>
      </c>
      <c r="D1559">
        <v>201.533435</v>
      </c>
      <c r="E1559">
        <v>-0.30983809400000001</v>
      </c>
      <c r="F1559">
        <f t="shared" si="24"/>
        <v>0.80673228942117814</v>
      </c>
      <c r="G1559">
        <v>0.196527588</v>
      </c>
      <c r="H1559">
        <v>-1.57656285</v>
      </c>
      <c r="I1559">
        <v>0.114896147</v>
      </c>
      <c r="J1559">
        <v>0.25197301599999999</v>
      </c>
      <c r="K1559">
        <v>228.72147369999999</v>
      </c>
      <c r="L1559">
        <v>223.7533147</v>
      </c>
      <c r="M1559">
        <v>218.8901754</v>
      </c>
      <c r="N1559">
        <v>267.7216262</v>
      </c>
      <c r="O1559">
        <v>177.79754070000001</v>
      </c>
      <c r="P1559">
        <v>217.11160219999999</v>
      </c>
      <c r="Q1559">
        <v>167.19101950000001</v>
      </c>
      <c r="R1559">
        <v>214.11938219999999</v>
      </c>
      <c r="S1559">
        <v>171.2270274</v>
      </c>
      <c r="T1559">
        <v>128.80118759999999</v>
      </c>
    </row>
    <row r="1560" spans="1:20" x14ac:dyDescent="0.3">
      <c r="A1560">
        <v>317692</v>
      </c>
      <c r="B1560" t="s">
        <v>1252</v>
      </c>
      <c r="C1560" t="s">
        <v>1251</v>
      </c>
      <c r="D1560">
        <v>27.091569809999999</v>
      </c>
      <c r="E1560">
        <v>-0.52226577600000001</v>
      </c>
      <c r="F1560">
        <f t="shared" si="24"/>
        <v>0.69627745897274607</v>
      </c>
      <c r="G1560">
        <v>0.33141230799999999</v>
      </c>
      <c r="H1560">
        <v>-1.5758792370000001</v>
      </c>
      <c r="I1560">
        <v>0.115053637</v>
      </c>
      <c r="J1560">
        <v>0.25199563899999999</v>
      </c>
      <c r="K1560">
        <v>42.618908150000003</v>
      </c>
      <c r="L1560">
        <v>15.43126309</v>
      </c>
      <c r="M1560">
        <v>34.895535209999998</v>
      </c>
      <c r="N1560">
        <v>28.033678139999999</v>
      </c>
      <c r="O1560">
        <v>37.878606490000003</v>
      </c>
      <c r="P1560">
        <v>17.723396099999999</v>
      </c>
      <c r="Q1560">
        <v>20.306601560000001</v>
      </c>
      <c r="R1560">
        <v>29.3550766</v>
      </c>
      <c r="S1560">
        <v>19.417497959999999</v>
      </c>
      <c r="T1560">
        <v>25.255134829999999</v>
      </c>
    </row>
    <row r="1561" spans="1:20" x14ac:dyDescent="0.3">
      <c r="A1561">
        <v>505992</v>
      </c>
      <c r="B1561" t="s">
        <v>6724</v>
      </c>
      <c r="C1561" t="s">
        <v>6723</v>
      </c>
      <c r="D1561">
        <v>318.5715409</v>
      </c>
      <c r="E1561">
        <v>-0.26185298099999998</v>
      </c>
      <c r="F1561">
        <f t="shared" si="24"/>
        <v>0.83401603056982976</v>
      </c>
      <c r="G1561">
        <v>0.16621332999999999</v>
      </c>
      <c r="H1561">
        <v>-1.575403012</v>
      </c>
      <c r="I1561">
        <v>0.11516345</v>
      </c>
      <c r="J1561">
        <v>0.25199563899999999</v>
      </c>
      <c r="K1561">
        <v>403.45899709999998</v>
      </c>
      <c r="L1561">
        <v>398.12658759999999</v>
      </c>
      <c r="M1561">
        <v>340.49582839999999</v>
      </c>
      <c r="N1561">
        <v>332.1990859</v>
      </c>
      <c r="O1561">
        <v>265.15024540000002</v>
      </c>
      <c r="P1561">
        <v>265.85094149999998</v>
      </c>
      <c r="Q1561">
        <v>305.2759102</v>
      </c>
      <c r="R1561">
        <v>311.6818427</v>
      </c>
      <c r="S1561">
        <v>315.97564849999998</v>
      </c>
      <c r="T1561">
        <v>247.5003213</v>
      </c>
    </row>
    <row r="1562" spans="1:20" x14ac:dyDescent="0.3">
      <c r="A1562">
        <v>532621</v>
      </c>
      <c r="B1562" t="s">
        <v>14719</v>
      </c>
      <c r="C1562" t="s">
        <v>14718</v>
      </c>
      <c r="D1562">
        <v>1068.464432</v>
      </c>
      <c r="E1562">
        <v>-0.37935544500000001</v>
      </c>
      <c r="F1562">
        <f t="shared" si="24"/>
        <v>0.7687809833477296</v>
      </c>
      <c r="G1562">
        <v>0.240801037</v>
      </c>
      <c r="H1562">
        <v>-1.5753895819999999</v>
      </c>
      <c r="I1562">
        <v>0.11516654799999999</v>
      </c>
      <c r="J1562">
        <v>0.25199563899999999</v>
      </c>
      <c r="K1562">
        <v>1537.121954</v>
      </c>
      <c r="L1562">
        <v>976.79895329999999</v>
      </c>
      <c r="M1562">
        <v>1284.79016</v>
      </c>
      <c r="N1562">
        <v>1428.3159009999999</v>
      </c>
      <c r="O1562">
        <v>814.77655589999995</v>
      </c>
      <c r="P1562">
        <v>1382.424896</v>
      </c>
      <c r="Q1562">
        <v>685.68624609999995</v>
      </c>
      <c r="R1562">
        <v>736.46706870000003</v>
      </c>
      <c r="S1562">
        <v>886.14399760000003</v>
      </c>
      <c r="T1562">
        <v>952.11858299999994</v>
      </c>
    </row>
    <row r="1563" spans="1:20" x14ac:dyDescent="0.3">
      <c r="A1563">
        <v>526642</v>
      </c>
      <c r="B1563" t="s">
        <v>16172</v>
      </c>
      <c r="C1563" t="s">
        <v>16171</v>
      </c>
      <c r="D1563">
        <v>232.07923729999999</v>
      </c>
      <c r="E1563">
        <v>-0.267938603</v>
      </c>
      <c r="F1563">
        <f t="shared" si="24"/>
        <v>0.83050536728651014</v>
      </c>
      <c r="G1563">
        <v>0.17009437899999999</v>
      </c>
      <c r="H1563">
        <v>-1.575234912</v>
      </c>
      <c r="I1563">
        <v>0.115202231</v>
      </c>
      <c r="J1563">
        <v>0.25199563899999999</v>
      </c>
      <c r="K1563">
        <v>258.55470939999998</v>
      </c>
      <c r="L1563">
        <v>299.3665039</v>
      </c>
      <c r="M1563">
        <v>234.7517823</v>
      </c>
      <c r="N1563">
        <v>287.34520090000001</v>
      </c>
      <c r="O1563">
        <v>190.16606519999999</v>
      </c>
      <c r="P1563">
        <v>195.6958319</v>
      </c>
      <c r="Q1563">
        <v>192.9127148</v>
      </c>
      <c r="R1563">
        <v>212.39261300000001</v>
      </c>
      <c r="S1563">
        <v>238.30565669999999</v>
      </c>
      <c r="T1563">
        <v>211.3012947</v>
      </c>
    </row>
    <row r="1564" spans="1:20" x14ac:dyDescent="0.3">
      <c r="A1564">
        <v>519522</v>
      </c>
      <c r="B1564" t="s">
        <v>2587</v>
      </c>
      <c r="C1564" t="s">
        <v>2586</v>
      </c>
      <c r="D1564">
        <v>35.064848439999999</v>
      </c>
      <c r="E1564">
        <v>0.45637011799999999</v>
      </c>
      <c r="F1564">
        <f t="shared" si="24"/>
        <v>1.3720852467641256</v>
      </c>
      <c r="G1564">
        <v>0.28993607799999999</v>
      </c>
      <c r="H1564">
        <v>1.574037009</v>
      </c>
      <c r="I1564">
        <v>0.115478894</v>
      </c>
      <c r="J1564">
        <v>0.252438787</v>
      </c>
      <c r="K1564">
        <v>18.468193530000001</v>
      </c>
      <c r="L1564">
        <v>29.319399860000001</v>
      </c>
      <c r="M1564">
        <v>30.66577337</v>
      </c>
      <c r="N1564">
        <v>39.247149389999997</v>
      </c>
      <c r="O1564">
        <v>30.148278640000001</v>
      </c>
      <c r="P1564">
        <v>36.923741870000001</v>
      </c>
      <c r="Q1564">
        <v>53.474050779999999</v>
      </c>
      <c r="R1564">
        <v>35.398768840000002</v>
      </c>
      <c r="S1564">
        <v>45.01329071</v>
      </c>
      <c r="T1564">
        <v>31.98983745</v>
      </c>
    </row>
    <row r="1565" spans="1:20" x14ac:dyDescent="0.3">
      <c r="A1565">
        <v>520192</v>
      </c>
      <c r="B1565" t="s">
        <v>4465</v>
      </c>
      <c r="C1565" t="s">
        <v>4464</v>
      </c>
      <c r="D1565">
        <v>81.778591140000003</v>
      </c>
      <c r="E1565">
        <v>0.65580797499999999</v>
      </c>
      <c r="F1565">
        <f t="shared" si="24"/>
        <v>1.5754980568500567</v>
      </c>
      <c r="G1565">
        <v>0.41675255500000002</v>
      </c>
      <c r="H1565">
        <v>1.573614767</v>
      </c>
      <c r="I1565">
        <v>0.11557653699999999</v>
      </c>
      <c r="J1565">
        <v>0.25249028099999998</v>
      </c>
      <c r="K1565">
        <v>46.88079896</v>
      </c>
      <c r="L1565">
        <v>40.121284019999997</v>
      </c>
      <c r="M1565">
        <v>48.6422612</v>
      </c>
      <c r="N1565">
        <v>100.92124130000001</v>
      </c>
      <c r="O1565">
        <v>80.395409689999994</v>
      </c>
      <c r="P1565">
        <v>110.77122559999999</v>
      </c>
      <c r="Q1565">
        <v>37.228769530000001</v>
      </c>
      <c r="R1565">
        <v>82.021537550000005</v>
      </c>
      <c r="S1565">
        <v>67.078629300000003</v>
      </c>
      <c r="T1565">
        <v>203.7247543</v>
      </c>
    </row>
    <row r="1566" spans="1:20" x14ac:dyDescent="0.3">
      <c r="A1566">
        <v>100125300</v>
      </c>
      <c r="B1566" t="s">
        <v>2151</v>
      </c>
      <c r="C1566" t="s">
        <v>2150</v>
      </c>
      <c r="D1566">
        <v>31.15557716</v>
      </c>
      <c r="E1566">
        <v>0.74270164100000002</v>
      </c>
      <c r="F1566">
        <f t="shared" si="24"/>
        <v>1.6733063986076957</v>
      </c>
      <c r="G1566">
        <v>0.47210405</v>
      </c>
      <c r="H1566">
        <v>1.5731736270000001</v>
      </c>
      <c r="I1566">
        <v>0.11567862</v>
      </c>
      <c r="J1566">
        <v>0.25255140100000001</v>
      </c>
      <c r="K1566">
        <v>5.6825210869999996</v>
      </c>
      <c r="L1566">
        <v>10.80188416</v>
      </c>
      <c r="M1566">
        <v>35.952975670000001</v>
      </c>
      <c r="N1566">
        <v>22.42694251</v>
      </c>
      <c r="O1566">
        <v>40.197704850000001</v>
      </c>
      <c r="P1566">
        <v>31.754418009999998</v>
      </c>
      <c r="Q1566">
        <v>69.042445310000005</v>
      </c>
      <c r="R1566">
        <v>37.988922649999999</v>
      </c>
      <c r="S1566">
        <v>28.243633389999999</v>
      </c>
      <c r="T1566">
        <v>29.464323969999999</v>
      </c>
    </row>
    <row r="1567" spans="1:20" x14ac:dyDescent="0.3">
      <c r="A1567">
        <v>100271926</v>
      </c>
      <c r="B1567" t="s">
        <v>2749</v>
      </c>
      <c r="C1567" t="s">
        <v>2748</v>
      </c>
      <c r="D1567">
        <v>45.625405309999998</v>
      </c>
      <c r="E1567">
        <v>0.54120262200000002</v>
      </c>
      <c r="F1567">
        <f t="shared" si="24"/>
        <v>1.455185045465456</v>
      </c>
      <c r="G1567">
        <v>0.34457644300000001</v>
      </c>
      <c r="H1567">
        <v>1.5706315179999999</v>
      </c>
      <c r="I1567">
        <v>0.116268265</v>
      </c>
      <c r="J1567">
        <v>0.25367621400000001</v>
      </c>
      <c r="K1567">
        <v>22.730084349999998</v>
      </c>
      <c r="L1567">
        <v>23.146894629999998</v>
      </c>
      <c r="M1567">
        <v>54.98690397</v>
      </c>
      <c r="N1567">
        <v>42.050517200000002</v>
      </c>
      <c r="O1567">
        <v>41.743770419999997</v>
      </c>
      <c r="P1567">
        <v>31.01594317</v>
      </c>
      <c r="Q1567">
        <v>74.457539060000002</v>
      </c>
      <c r="R1567">
        <v>63.890460830000002</v>
      </c>
      <c r="S1567">
        <v>62.665561580000002</v>
      </c>
      <c r="T1567">
        <v>39.566377899999999</v>
      </c>
    </row>
    <row r="1568" spans="1:20" x14ac:dyDescent="0.3">
      <c r="A1568">
        <v>504820</v>
      </c>
      <c r="B1568" t="s">
        <v>1511</v>
      </c>
      <c r="C1568" t="s">
        <v>1510</v>
      </c>
      <c r="D1568">
        <v>74.049963329999997</v>
      </c>
      <c r="E1568">
        <v>0.44000621200000001</v>
      </c>
      <c r="F1568">
        <f t="shared" si="24"/>
        <v>1.3566101687682466</v>
      </c>
      <c r="G1568">
        <v>0.28039993400000002</v>
      </c>
      <c r="H1568">
        <v>1.569209399</v>
      </c>
      <c r="I1568">
        <v>0.116599155</v>
      </c>
      <c r="J1568">
        <v>0.25423539299999998</v>
      </c>
      <c r="K1568">
        <v>51.142689779999998</v>
      </c>
      <c r="L1568">
        <v>41.664410330000003</v>
      </c>
      <c r="M1568">
        <v>87.767558260000001</v>
      </c>
      <c r="N1568">
        <v>50.460620650000003</v>
      </c>
      <c r="O1568">
        <v>81.168442479999996</v>
      </c>
      <c r="P1568">
        <v>90.093930159999999</v>
      </c>
      <c r="Q1568">
        <v>100.8561211</v>
      </c>
      <c r="R1568">
        <v>52.666460950000001</v>
      </c>
      <c r="S1568">
        <v>97.970103320000007</v>
      </c>
      <c r="T1568">
        <v>86.70929624</v>
      </c>
    </row>
    <row r="1569" spans="1:20" x14ac:dyDescent="0.3">
      <c r="A1569">
        <v>533736</v>
      </c>
      <c r="B1569" t="s">
        <v>9619</v>
      </c>
      <c r="C1569" t="s">
        <v>9618</v>
      </c>
      <c r="D1569">
        <v>650.79240949999996</v>
      </c>
      <c r="E1569">
        <v>-0.19690236</v>
      </c>
      <c r="F1569">
        <f t="shared" si="24"/>
        <v>0.87242174830892594</v>
      </c>
      <c r="G1569">
        <v>0.12573558000000001</v>
      </c>
      <c r="H1569">
        <v>-1.566003518</v>
      </c>
      <c r="I1569">
        <v>0.11734779400000001</v>
      </c>
      <c r="J1569">
        <v>0.25554075500000001</v>
      </c>
      <c r="K1569">
        <v>728.78332929999999</v>
      </c>
      <c r="L1569">
        <v>688.23433360000001</v>
      </c>
      <c r="M1569">
        <v>657.72796670000002</v>
      </c>
      <c r="N1569">
        <v>668.60322359999998</v>
      </c>
      <c r="O1569">
        <v>731.28901510000003</v>
      </c>
      <c r="P1569">
        <v>638.0422595</v>
      </c>
      <c r="Q1569">
        <v>525.26409369999999</v>
      </c>
      <c r="R1569">
        <v>606.95937790000005</v>
      </c>
      <c r="S1569">
        <v>698.14731280000001</v>
      </c>
      <c r="T1569">
        <v>564.87318230000005</v>
      </c>
    </row>
    <row r="1570" spans="1:20" x14ac:dyDescent="0.3">
      <c r="A1570">
        <v>664645</v>
      </c>
      <c r="B1570" t="s">
        <v>14443</v>
      </c>
      <c r="C1570" t="s">
        <v>14442</v>
      </c>
      <c r="D1570">
        <v>28.33826724</v>
      </c>
      <c r="E1570">
        <v>0.514101323</v>
      </c>
      <c r="F1570">
        <f t="shared" si="24"/>
        <v>1.4281042744279968</v>
      </c>
      <c r="G1570">
        <v>0.32823633000000002</v>
      </c>
      <c r="H1570">
        <v>1.5662535689999999</v>
      </c>
      <c r="I1570">
        <v>0.117289266</v>
      </c>
      <c r="J1570">
        <v>0.25554075500000001</v>
      </c>
      <c r="K1570">
        <v>21.309454070000001</v>
      </c>
      <c r="L1570">
        <v>29.319399860000001</v>
      </c>
      <c r="M1570">
        <v>12.689285529999999</v>
      </c>
      <c r="N1570">
        <v>22.42694251</v>
      </c>
      <c r="O1570">
        <v>30.921311419999999</v>
      </c>
      <c r="P1570">
        <v>36.185267029999999</v>
      </c>
      <c r="Q1570">
        <v>35.198109369999997</v>
      </c>
      <c r="R1570">
        <v>25.038153569999999</v>
      </c>
      <c r="S1570">
        <v>27.361019850000002</v>
      </c>
      <c r="T1570">
        <v>42.933729210000003</v>
      </c>
    </row>
    <row r="1571" spans="1:20" x14ac:dyDescent="0.3">
      <c r="A1571">
        <v>512125</v>
      </c>
      <c r="B1571" t="s">
        <v>8161</v>
      </c>
      <c r="C1571" t="s">
        <v>8160</v>
      </c>
      <c r="D1571">
        <v>221.52173719999999</v>
      </c>
      <c r="E1571">
        <v>-0.31192141699999998</v>
      </c>
      <c r="F1571">
        <f t="shared" si="24"/>
        <v>0.8055681688174936</v>
      </c>
      <c r="G1571">
        <v>0.199323735</v>
      </c>
      <c r="H1571">
        <v>-1.5648985129999999</v>
      </c>
      <c r="I1571">
        <v>0.117606707</v>
      </c>
      <c r="J1571">
        <v>0.25594103400000001</v>
      </c>
      <c r="K1571">
        <v>258.55470939999998</v>
      </c>
      <c r="L1571">
        <v>293.19399859999999</v>
      </c>
      <c r="M1571">
        <v>216.7752945</v>
      </c>
      <c r="N1571">
        <v>245.29468370000001</v>
      </c>
      <c r="O1571">
        <v>214.13008160000001</v>
      </c>
      <c r="P1571">
        <v>137.35631979999999</v>
      </c>
      <c r="Q1571">
        <v>212.54242970000001</v>
      </c>
      <c r="R1571">
        <v>172.67692120000001</v>
      </c>
      <c r="S1571">
        <v>255.07531399999999</v>
      </c>
      <c r="T1571">
        <v>209.61761910000001</v>
      </c>
    </row>
    <row r="1572" spans="1:20" x14ac:dyDescent="0.3">
      <c r="A1572">
        <v>533145</v>
      </c>
      <c r="B1572" t="s">
        <v>10688</v>
      </c>
      <c r="C1572" t="s">
        <v>10687</v>
      </c>
      <c r="D1572">
        <v>32.022602089999999</v>
      </c>
      <c r="E1572">
        <v>-0.43666260099999998</v>
      </c>
      <c r="F1572">
        <f t="shared" si="24"/>
        <v>0.73884180242594433</v>
      </c>
      <c r="G1572">
        <v>0.27910872599999997</v>
      </c>
      <c r="H1572">
        <v>-1.5644892509999999</v>
      </c>
      <c r="I1572">
        <v>0.117702715</v>
      </c>
      <c r="J1572">
        <v>0.255986506</v>
      </c>
      <c r="K1572">
        <v>28.412605429999999</v>
      </c>
      <c r="L1572">
        <v>40.121284019999997</v>
      </c>
      <c r="M1572">
        <v>41.240177979999999</v>
      </c>
      <c r="N1572">
        <v>29.435362040000001</v>
      </c>
      <c r="O1572">
        <v>44.062868780000002</v>
      </c>
      <c r="P1572">
        <v>20.677295449999999</v>
      </c>
      <c r="Q1572">
        <v>28.42924219</v>
      </c>
      <c r="R1572">
        <v>31.945230410000001</v>
      </c>
      <c r="S1572">
        <v>25.595792759999998</v>
      </c>
      <c r="T1572">
        <v>30.306161790000001</v>
      </c>
    </row>
    <row r="1573" spans="1:20" x14ac:dyDescent="0.3">
      <c r="A1573">
        <v>526282</v>
      </c>
      <c r="B1573" t="s">
        <v>9003</v>
      </c>
      <c r="C1573" t="s">
        <v>9002</v>
      </c>
      <c r="D1573">
        <v>31.398167099999998</v>
      </c>
      <c r="E1573">
        <v>0.52314686499999996</v>
      </c>
      <c r="F1573">
        <f t="shared" si="24"/>
        <v>1.4370864631500717</v>
      </c>
      <c r="G1573">
        <v>0.33447154400000001</v>
      </c>
      <c r="H1573">
        <v>1.5640997699999999</v>
      </c>
      <c r="I1573">
        <v>0.11779414000000001</v>
      </c>
      <c r="J1573">
        <v>0.256001378</v>
      </c>
      <c r="K1573">
        <v>12.785672440000001</v>
      </c>
      <c r="L1573">
        <v>16.974389389999999</v>
      </c>
      <c r="M1573">
        <v>31.723213829999999</v>
      </c>
      <c r="N1573">
        <v>30.83704595</v>
      </c>
      <c r="O1573">
        <v>34.786475350000003</v>
      </c>
      <c r="P1573">
        <v>30.277468330000001</v>
      </c>
      <c r="Q1573">
        <v>30.459902339999999</v>
      </c>
      <c r="R1573">
        <v>36.262153439999999</v>
      </c>
      <c r="S1573">
        <v>50.308971970000002</v>
      </c>
      <c r="T1573">
        <v>39.566377899999999</v>
      </c>
    </row>
    <row r="1574" spans="1:20" x14ac:dyDescent="0.3">
      <c r="A1574">
        <v>511484</v>
      </c>
      <c r="B1574" t="s">
        <v>12045</v>
      </c>
      <c r="C1574" t="s">
        <v>12044</v>
      </c>
      <c r="D1574">
        <v>375.64128640000001</v>
      </c>
      <c r="E1574">
        <v>-0.21392965799999999</v>
      </c>
      <c r="F1574">
        <f t="shared" si="24"/>
        <v>0.86218558188470329</v>
      </c>
      <c r="G1574">
        <v>0.13679939199999999</v>
      </c>
      <c r="H1574">
        <v>-1.5638202409999999</v>
      </c>
      <c r="I1574">
        <v>0.11785978900000001</v>
      </c>
      <c r="J1574">
        <v>0.256001378</v>
      </c>
      <c r="K1574">
        <v>417.66529989999998</v>
      </c>
      <c r="L1574">
        <v>393.49720869999999</v>
      </c>
      <c r="M1574">
        <v>467.3886837</v>
      </c>
      <c r="N1574">
        <v>364.43781580000001</v>
      </c>
      <c r="O1574">
        <v>374.1478682</v>
      </c>
      <c r="P1574">
        <v>392.86861349999998</v>
      </c>
      <c r="Q1574">
        <v>332.35137889999999</v>
      </c>
      <c r="R1574">
        <v>321.17907339999999</v>
      </c>
      <c r="S1574">
        <v>365.40200700000003</v>
      </c>
      <c r="T1574">
        <v>327.47491489999999</v>
      </c>
    </row>
    <row r="1575" spans="1:20" x14ac:dyDescent="0.3">
      <c r="A1575">
        <v>505993</v>
      </c>
      <c r="B1575" t="s">
        <v>3821</v>
      </c>
      <c r="C1575" t="s">
        <v>3820</v>
      </c>
      <c r="D1575">
        <v>30.099900659999999</v>
      </c>
      <c r="E1575">
        <v>0.712114197</v>
      </c>
      <c r="F1575">
        <f t="shared" si="24"/>
        <v>1.6382030630893931</v>
      </c>
      <c r="G1575">
        <v>0.45588972999999999</v>
      </c>
      <c r="H1575">
        <v>1.562031671</v>
      </c>
      <c r="I1575">
        <v>0.118280528</v>
      </c>
      <c r="J1575">
        <v>0.25626194499999999</v>
      </c>
      <c r="K1575">
        <v>8.5237816300000002</v>
      </c>
      <c r="L1575">
        <v>29.319399860000001</v>
      </c>
      <c r="M1575">
        <v>37.010416130000003</v>
      </c>
      <c r="N1575">
        <v>19.623574699999999</v>
      </c>
      <c r="O1575">
        <v>19.325819639999999</v>
      </c>
      <c r="P1575">
        <v>37.662216710000003</v>
      </c>
      <c r="Q1575">
        <v>26.39858203</v>
      </c>
      <c r="R1575">
        <v>75.977845310000006</v>
      </c>
      <c r="S1575">
        <v>18.53488441</v>
      </c>
      <c r="T1575">
        <v>28.622486139999999</v>
      </c>
    </row>
    <row r="1576" spans="1:20" x14ac:dyDescent="0.3">
      <c r="A1576">
        <v>282469</v>
      </c>
      <c r="B1576" t="s">
        <v>12829</v>
      </c>
      <c r="C1576" t="s">
        <v>12828</v>
      </c>
      <c r="D1576">
        <v>24.178251849999999</v>
      </c>
      <c r="E1576">
        <v>0.81397466500000004</v>
      </c>
      <c r="F1576">
        <f t="shared" si="24"/>
        <v>1.758048248671451</v>
      </c>
      <c r="G1576">
        <v>0.52084433500000005</v>
      </c>
      <c r="H1576">
        <v>1.562798347</v>
      </c>
      <c r="I1576">
        <v>0.11810003299999999</v>
      </c>
      <c r="J1576">
        <v>0.25626194499999999</v>
      </c>
      <c r="K1576">
        <v>2.8412605430000002</v>
      </c>
      <c r="L1576">
        <v>13.88813678</v>
      </c>
      <c r="M1576">
        <v>23.263690140000001</v>
      </c>
      <c r="N1576">
        <v>14.01683907</v>
      </c>
      <c r="O1576">
        <v>32.467376989999998</v>
      </c>
      <c r="P1576">
        <v>20.677295449999999</v>
      </c>
      <c r="Q1576">
        <v>54.150937499999998</v>
      </c>
      <c r="R1576">
        <v>29.3550766</v>
      </c>
      <c r="S1576">
        <v>13.23920315</v>
      </c>
      <c r="T1576">
        <v>37.88270224</v>
      </c>
    </row>
    <row r="1577" spans="1:20" x14ac:dyDescent="0.3">
      <c r="A1577">
        <v>504372</v>
      </c>
      <c r="B1577" t="s">
        <v>14868</v>
      </c>
      <c r="C1577" t="s">
        <v>14867</v>
      </c>
      <c r="D1577">
        <v>187.5240215</v>
      </c>
      <c r="E1577">
        <v>-0.44748546700000003</v>
      </c>
      <c r="F1577">
        <f t="shared" si="24"/>
        <v>0.73331986836519414</v>
      </c>
      <c r="G1577">
        <v>0.286427659</v>
      </c>
      <c r="H1577">
        <v>-1.562298374</v>
      </c>
      <c r="I1577">
        <v>0.118217715</v>
      </c>
      <c r="J1577">
        <v>0.25626194499999999</v>
      </c>
      <c r="K1577">
        <v>205.9913894</v>
      </c>
      <c r="L1577">
        <v>253.07271460000001</v>
      </c>
      <c r="M1577">
        <v>246.38362739999999</v>
      </c>
      <c r="N1577">
        <v>225.671109</v>
      </c>
      <c r="O1577">
        <v>151.51442599999999</v>
      </c>
      <c r="P1577">
        <v>172.803112</v>
      </c>
      <c r="Q1577">
        <v>169.89856639999999</v>
      </c>
      <c r="R1577">
        <v>189.94461329999999</v>
      </c>
      <c r="S1577">
        <v>196.8228202</v>
      </c>
      <c r="T1577">
        <v>63.137837070000003</v>
      </c>
    </row>
    <row r="1578" spans="1:20" x14ac:dyDescent="0.3">
      <c r="A1578">
        <v>317724</v>
      </c>
      <c r="B1578" t="s">
        <v>15879</v>
      </c>
      <c r="C1578" t="s">
        <v>15878</v>
      </c>
      <c r="D1578">
        <v>54.960391479999998</v>
      </c>
      <c r="E1578">
        <v>-0.54258968900000004</v>
      </c>
      <c r="F1578">
        <f t="shared" si="24"/>
        <v>0.68653744317240406</v>
      </c>
      <c r="G1578">
        <v>0.34728226899999998</v>
      </c>
      <c r="H1578">
        <v>-1.562388111</v>
      </c>
      <c r="I1578">
        <v>0.11819658600000001</v>
      </c>
      <c r="J1578">
        <v>0.25626194499999999</v>
      </c>
      <c r="K1578">
        <v>76.714034670000004</v>
      </c>
      <c r="L1578">
        <v>66.354431270000006</v>
      </c>
      <c r="M1578">
        <v>42.297618440000001</v>
      </c>
      <c r="N1578">
        <v>106.5279769</v>
      </c>
      <c r="O1578">
        <v>35.559508129999998</v>
      </c>
      <c r="P1578">
        <v>63.508836019999997</v>
      </c>
      <c r="Q1578">
        <v>52.79716406</v>
      </c>
      <c r="R1578">
        <v>41.442461080000001</v>
      </c>
      <c r="S1578">
        <v>27.361019850000002</v>
      </c>
      <c r="T1578">
        <v>37.040864409999998</v>
      </c>
    </row>
    <row r="1579" spans="1:20" x14ac:dyDescent="0.3">
      <c r="A1579">
        <v>539767</v>
      </c>
      <c r="B1579" t="s">
        <v>11949</v>
      </c>
      <c r="C1579" t="s">
        <v>11948</v>
      </c>
      <c r="D1579">
        <v>8213.8985720000001</v>
      </c>
      <c r="E1579">
        <v>-0.39297905700000002</v>
      </c>
      <c r="F1579">
        <f t="shared" si="24"/>
        <v>0.76155542495270812</v>
      </c>
      <c r="G1579">
        <v>0.25187009900000001</v>
      </c>
      <c r="H1579">
        <v>-1.560244977</v>
      </c>
      <c r="I1579">
        <v>0.118702001</v>
      </c>
      <c r="J1579">
        <v>0.25701170200000001</v>
      </c>
      <c r="K1579">
        <v>11343.73272</v>
      </c>
      <c r="L1579">
        <v>10749.417869999999</v>
      </c>
      <c r="M1579">
        <v>7158.8719209999999</v>
      </c>
      <c r="N1579">
        <v>10989.20183</v>
      </c>
      <c r="O1579">
        <v>6389.1159719999996</v>
      </c>
      <c r="P1579">
        <v>6418.0848120000001</v>
      </c>
      <c r="Q1579">
        <v>6917.7822660000002</v>
      </c>
      <c r="R1579">
        <v>4231.4479529999999</v>
      </c>
      <c r="S1579">
        <v>7509.2760269999999</v>
      </c>
      <c r="T1579">
        <v>10432.05436</v>
      </c>
    </row>
    <row r="1580" spans="1:20" x14ac:dyDescent="0.3">
      <c r="A1580">
        <v>504483</v>
      </c>
      <c r="B1580" t="s">
        <v>1497</v>
      </c>
      <c r="C1580" t="s">
        <v>1496</v>
      </c>
      <c r="D1580">
        <v>88.709239389999993</v>
      </c>
      <c r="E1580">
        <v>0.357240689</v>
      </c>
      <c r="F1580">
        <f t="shared" si="24"/>
        <v>1.2809735520386953</v>
      </c>
      <c r="G1580">
        <v>0.22902133399999999</v>
      </c>
      <c r="H1580">
        <v>1.559857687</v>
      </c>
      <c r="I1580">
        <v>0.118793515</v>
      </c>
      <c r="J1580">
        <v>0.25704653999999999</v>
      </c>
      <c r="K1580">
        <v>69.610883310000006</v>
      </c>
      <c r="L1580">
        <v>70.983810199999994</v>
      </c>
      <c r="M1580">
        <v>67.676189500000007</v>
      </c>
      <c r="N1580">
        <v>92.511137849999997</v>
      </c>
      <c r="O1580">
        <v>87.352704759999995</v>
      </c>
      <c r="P1580">
        <v>83.447656629999997</v>
      </c>
      <c r="Q1580">
        <v>81.226406249999997</v>
      </c>
      <c r="R1580">
        <v>120.8738448</v>
      </c>
      <c r="S1580">
        <v>82.083059539999994</v>
      </c>
      <c r="T1580">
        <v>131.32670110000001</v>
      </c>
    </row>
    <row r="1581" spans="1:20" x14ac:dyDescent="0.3">
      <c r="A1581">
        <v>616166</v>
      </c>
      <c r="B1581" t="s">
        <v>11871</v>
      </c>
      <c r="C1581" t="s">
        <v>11870</v>
      </c>
      <c r="D1581">
        <v>48.04942217</v>
      </c>
      <c r="E1581">
        <v>0.48217724299999998</v>
      </c>
      <c r="F1581">
        <f t="shared" si="24"/>
        <v>1.396850132627699</v>
      </c>
      <c r="G1581">
        <v>0.30970589500000001</v>
      </c>
      <c r="H1581">
        <v>1.5568875209999999</v>
      </c>
      <c r="I1581">
        <v>0.119497193</v>
      </c>
      <c r="J1581">
        <v>0.25824123799999998</v>
      </c>
      <c r="K1581">
        <v>31.25386598</v>
      </c>
      <c r="L1581">
        <v>21.60376832</v>
      </c>
      <c r="M1581">
        <v>42.297618440000001</v>
      </c>
      <c r="N1581">
        <v>36.44378158</v>
      </c>
      <c r="O1581">
        <v>66.48081956</v>
      </c>
      <c r="P1581">
        <v>57.601037320000003</v>
      </c>
      <c r="Q1581">
        <v>65.658011720000005</v>
      </c>
      <c r="R1581">
        <v>57.846768590000003</v>
      </c>
      <c r="S1581">
        <v>60.9003345</v>
      </c>
      <c r="T1581">
        <v>40.408215720000001</v>
      </c>
    </row>
    <row r="1582" spans="1:20" x14ac:dyDescent="0.3">
      <c r="A1582">
        <v>616756</v>
      </c>
      <c r="B1582" t="s">
        <v>13145</v>
      </c>
      <c r="C1582" t="s">
        <v>13144</v>
      </c>
      <c r="D1582">
        <v>80.826598489999995</v>
      </c>
      <c r="E1582">
        <v>-0.45608866199999998</v>
      </c>
      <c r="F1582">
        <f t="shared" si="24"/>
        <v>0.72895988920735832</v>
      </c>
      <c r="G1582">
        <v>0.29292695099999999</v>
      </c>
      <c r="H1582">
        <v>-1.557004777</v>
      </c>
      <c r="I1582">
        <v>0.119469351</v>
      </c>
      <c r="J1582">
        <v>0.25824123799999998</v>
      </c>
      <c r="K1582">
        <v>129.27735469999999</v>
      </c>
      <c r="L1582">
        <v>84.871946969999996</v>
      </c>
      <c r="M1582">
        <v>59.216665810000002</v>
      </c>
      <c r="N1582">
        <v>110.7330286</v>
      </c>
      <c r="O1582">
        <v>84.260573620000002</v>
      </c>
      <c r="P1582">
        <v>73.109008900000006</v>
      </c>
      <c r="Q1582">
        <v>67.688671869999993</v>
      </c>
      <c r="R1582">
        <v>37.988922649999999</v>
      </c>
      <c r="S1582">
        <v>61.782948040000001</v>
      </c>
      <c r="T1582">
        <v>99.336863649999998</v>
      </c>
    </row>
    <row r="1583" spans="1:20" x14ac:dyDescent="0.3">
      <c r="A1583">
        <v>615582</v>
      </c>
      <c r="B1583" t="s">
        <v>5491</v>
      </c>
      <c r="C1583" t="s">
        <v>5490</v>
      </c>
      <c r="D1583">
        <v>59.805206290000001</v>
      </c>
      <c r="E1583">
        <v>0.44257217500000001</v>
      </c>
      <c r="F1583">
        <f t="shared" si="24"/>
        <v>1.3590251690850155</v>
      </c>
      <c r="G1583">
        <v>0.28448523199999998</v>
      </c>
      <c r="H1583">
        <v>1.555694726</v>
      </c>
      <c r="I1583">
        <v>0.119780701</v>
      </c>
      <c r="J1583">
        <v>0.25852604800000001</v>
      </c>
      <c r="K1583">
        <v>44.03953842</v>
      </c>
      <c r="L1583">
        <v>41.664410330000003</v>
      </c>
      <c r="M1583">
        <v>60.274106269999997</v>
      </c>
      <c r="N1583">
        <v>37.845465480000001</v>
      </c>
      <c r="O1583">
        <v>68.026885129999997</v>
      </c>
      <c r="P1583">
        <v>53.170188289999999</v>
      </c>
      <c r="Q1583">
        <v>84.610839839999997</v>
      </c>
      <c r="R1583">
        <v>61.300307009999997</v>
      </c>
      <c r="S1583">
        <v>50.308971970000002</v>
      </c>
      <c r="T1583">
        <v>96.811350169999997</v>
      </c>
    </row>
    <row r="1584" spans="1:20" x14ac:dyDescent="0.3">
      <c r="A1584">
        <v>618620</v>
      </c>
      <c r="B1584" t="s">
        <v>13366</v>
      </c>
      <c r="C1584" t="s">
        <v>13365</v>
      </c>
      <c r="D1584">
        <v>711.12122420000003</v>
      </c>
      <c r="E1584">
        <v>-0.33094050800000002</v>
      </c>
      <c r="F1584">
        <f t="shared" si="24"/>
        <v>0.79501803420279626</v>
      </c>
      <c r="G1584">
        <v>0.21270663200000001</v>
      </c>
      <c r="H1584">
        <v>-1.555854209</v>
      </c>
      <c r="I1584">
        <v>0.119742764</v>
      </c>
      <c r="J1584">
        <v>0.25852604800000001</v>
      </c>
      <c r="K1584">
        <v>741.56900180000002</v>
      </c>
      <c r="L1584">
        <v>911.98764840000001</v>
      </c>
      <c r="M1584">
        <v>906.22647500000005</v>
      </c>
      <c r="N1584">
        <v>948.94000489999996</v>
      </c>
      <c r="O1584">
        <v>454.54327790000002</v>
      </c>
      <c r="P1584">
        <v>673.4890517</v>
      </c>
      <c r="Q1584">
        <v>494.12730470000002</v>
      </c>
      <c r="R1584">
        <v>673.43999250000002</v>
      </c>
      <c r="S1584">
        <v>663.72538469999995</v>
      </c>
      <c r="T1584">
        <v>643.16410029999997</v>
      </c>
    </row>
    <row r="1585" spans="1:20" x14ac:dyDescent="0.3">
      <c r="A1585">
        <v>514513</v>
      </c>
      <c r="B1585" t="s">
        <v>686</v>
      </c>
      <c r="C1585" t="s">
        <v>685</v>
      </c>
      <c r="D1585">
        <v>40.779516569999998</v>
      </c>
      <c r="E1585">
        <v>0.68966428899999999</v>
      </c>
      <c r="F1585">
        <f t="shared" si="24"/>
        <v>1.6129081556691944</v>
      </c>
      <c r="G1585">
        <v>0.44375924500000002</v>
      </c>
      <c r="H1585">
        <v>1.554140665</v>
      </c>
      <c r="I1585">
        <v>0.12015086699999999</v>
      </c>
      <c r="J1585">
        <v>0.25899693600000001</v>
      </c>
      <c r="K1585">
        <v>19.888823800000001</v>
      </c>
      <c r="L1585">
        <v>13.88813678</v>
      </c>
      <c r="M1585">
        <v>21.14880922</v>
      </c>
      <c r="N1585">
        <v>32.238729859999999</v>
      </c>
      <c r="O1585">
        <v>67.253852339999995</v>
      </c>
      <c r="P1585">
        <v>32.492892849999997</v>
      </c>
      <c r="Q1585">
        <v>87.318386720000007</v>
      </c>
      <c r="R1585">
        <v>31.945230410000001</v>
      </c>
      <c r="S1585">
        <v>49.426358430000001</v>
      </c>
      <c r="T1585">
        <v>52.193945309999997</v>
      </c>
    </row>
    <row r="1586" spans="1:20" x14ac:dyDescent="0.3">
      <c r="A1586">
        <v>514529</v>
      </c>
      <c r="B1586" t="s">
        <v>6672</v>
      </c>
      <c r="C1586" t="s">
        <v>6671</v>
      </c>
      <c r="D1586">
        <v>175.73329670000001</v>
      </c>
      <c r="E1586">
        <v>-0.37717841800000002</v>
      </c>
      <c r="F1586">
        <f t="shared" si="24"/>
        <v>0.76994194967814589</v>
      </c>
      <c r="G1586">
        <v>0.24289387600000001</v>
      </c>
      <c r="H1586">
        <v>-1.5528527249999999</v>
      </c>
      <c r="I1586">
        <v>0.12045832300000001</v>
      </c>
      <c r="J1586">
        <v>0.25949555299999999</v>
      </c>
      <c r="K1586">
        <v>211.67391050000001</v>
      </c>
      <c r="L1586">
        <v>237.64145149999999</v>
      </c>
      <c r="M1586">
        <v>142.75446220000001</v>
      </c>
      <c r="N1586">
        <v>235.48289629999999</v>
      </c>
      <c r="O1586">
        <v>166.20204889999999</v>
      </c>
      <c r="P1586">
        <v>107.8173263</v>
      </c>
      <c r="Q1586">
        <v>122.5164961</v>
      </c>
      <c r="R1586">
        <v>144.18522920000001</v>
      </c>
      <c r="S1586">
        <v>166.8139597</v>
      </c>
      <c r="T1586">
        <v>222.24518649999999</v>
      </c>
    </row>
    <row r="1587" spans="1:20" x14ac:dyDescent="0.3">
      <c r="A1587">
        <v>534231</v>
      </c>
      <c r="B1587" t="s">
        <v>12453</v>
      </c>
      <c r="C1587" t="s">
        <v>12452</v>
      </c>
      <c r="D1587">
        <v>60.980859430000002</v>
      </c>
      <c r="E1587">
        <v>-0.56686336400000004</v>
      </c>
      <c r="F1587">
        <f t="shared" si="24"/>
        <v>0.67508292586687402</v>
      </c>
      <c r="G1587">
        <v>0.36519759499999999</v>
      </c>
      <c r="H1587">
        <v>-1.5522100139999999</v>
      </c>
      <c r="I1587">
        <v>0.12061198099999999</v>
      </c>
      <c r="J1587">
        <v>0.25966243300000003</v>
      </c>
      <c r="K1587">
        <v>90.920337380000007</v>
      </c>
      <c r="L1587">
        <v>81.785694359999994</v>
      </c>
      <c r="M1587">
        <v>85.652677339999997</v>
      </c>
      <c r="N1587">
        <v>64.477459710000005</v>
      </c>
      <c r="O1587">
        <v>41.743770419999997</v>
      </c>
      <c r="P1587">
        <v>62.770361180000002</v>
      </c>
      <c r="Q1587">
        <v>37.90565625</v>
      </c>
      <c r="R1587">
        <v>83.748306760000006</v>
      </c>
      <c r="S1587">
        <v>40.600223</v>
      </c>
      <c r="T1587">
        <v>20.204107860000001</v>
      </c>
    </row>
    <row r="1588" spans="1:20" x14ac:dyDescent="0.3">
      <c r="A1588">
        <v>280814</v>
      </c>
      <c r="B1588" t="s">
        <v>6107</v>
      </c>
      <c r="C1588" t="s">
        <v>6106</v>
      </c>
      <c r="D1588">
        <v>103.4662143</v>
      </c>
      <c r="E1588">
        <v>0.33080125300000002</v>
      </c>
      <c r="F1588">
        <f t="shared" si="24"/>
        <v>1.2577116963772215</v>
      </c>
      <c r="G1588">
        <v>0.21317237</v>
      </c>
      <c r="H1588">
        <v>1.551801736</v>
      </c>
      <c r="I1588">
        <v>0.120709671</v>
      </c>
      <c r="J1588">
        <v>0.25970868499999999</v>
      </c>
      <c r="K1588">
        <v>93.761597929999994</v>
      </c>
      <c r="L1588">
        <v>100.3032101</v>
      </c>
      <c r="M1588">
        <v>69.791070419999997</v>
      </c>
      <c r="N1588">
        <v>98.11787348</v>
      </c>
      <c r="O1588">
        <v>96.629098189999993</v>
      </c>
      <c r="P1588">
        <v>78.278332759999998</v>
      </c>
      <c r="Q1588">
        <v>121.1627227</v>
      </c>
      <c r="R1588">
        <v>113.1033834</v>
      </c>
      <c r="S1588">
        <v>127.9789638</v>
      </c>
      <c r="T1588">
        <v>135.53589020000001</v>
      </c>
    </row>
    <row r="1589" spans="1:20" x14ac:dyDescent="0.3">
      <c r="A1589">
        <v>282126</v>
      </c>
      <c r="B1589" t="s">
        <v>16356</v>
      </c>
      <c r="C1589" t="s">
        <v>16355</v>
      </c>
      <c r="D1589">
        <v>99.52536336</v>
      </c>
      <c r="E1589">
        <v>-0.43434181999999999</v>
      </c>
      <c r="F1589">
        <f t="shared" si="24"/>
        <v>0.74003129145179081</v>
      </c>
      <c r="G1589">
        <v>0.28000239799999999</v>
      </c>
      <c r="H1589">
        <v>-1.551207502</v>
      </c>
      <c r="I1589">
        <v>0.12085196500000001</v>
      </c>
      <c r="J1589">
        <v>0.25985078700000003</v>
      </c>
      <c r="K1589">
        <v>133.53924549999999</v>
      </c>
      <c r="L1589">
        <v>174.37327289999999</v>
      </c>
      <c r="M1589">
        <v>87.767558260000001</v>
      </c>
      <c r="N1589">
        <v>116.3397643</v>
      </c>
      <c r="O1589">
        <v>61.842622839999997</v>
      </c>
      <c r="P1589">
        <v>93.786304349999995</v>
      </c>
      <c r="Q1589">
        <v>66.334898440000003</v>
      </c>
      <c r="R1589">
        <v>102.74276810000001</v>
      </c>
      <c r="S1589">
        <v>78.552605360000001</v>
      </c>
      <c r="T1589">
        <v>79.974593619999993</v>
      </c>
    </row>
    <row r="1590" spans="1:20" x14ac:dyDescent="0.3">
      <c r="A1590">
        <v>507670</v>
      </c>
      <c r="B1590" t="s">
        <v>10694</v>
      </c>
      <c r="C1590" t="s">
        <v>10693</v>
      </c>
      <c r="D1590">
        <v>24.27860686</v>
      </c>
      <c r="E1590">
        <v>0.63751420599999997</v>
      </c>
      <c r="F1590">
        <f t="shared" si="24"/>
        <v>1.5556464371519267</v>
      </c>
      <c r="G1590">
        <v>0.41129607699999998</v>
      </c>
      <c r="H1590">
        <v>1.550012854</v>
      </c>
      <c r="I1590">
        <v>0.121138431</v>
      </c>
      <c r="J1590">
        <v>0.26030250500000002</v>
      </c>
      <c r="K1590">
        <v>17.04756326</v>
      </c>
      <c r="L1590">
        <v>15.43126309</v>
      </c>
      <c r="M1590">
        <v>27.493451990000001</v>
      </c>
      <c r="N1590">
        <v>4.2050517200000002</v>
      </c>
      <c r="O1590">
        <v>29.375245849999999</v>
      </c>
      <c r="P1590">
        <v>31.754418009999998</v>
      </c>
      <c r="Q1590">
        <v>32.490562500000003</v>
      </c>
      <c r="R1590">
        <v>26.764922779999999</v>
      </c>
      <c r="S1590">
        <v>21.182725040000001</v>
      </c>
      <c r="T1590">
        <v>37.040864409999998</v>
      </c>
    </row>
    <row r="1591" spans="1:20" x14ac:dyDescent="0.3">
      <c r="A1591">
        <v>281515</v>
      </c>
      <c r="B1591" t="s">
        <v>14501</v>
      </c>
      <c r="C1591" t="s">
        <v>14500</v>
      </c>
      <c r="D1591">
        <v>157.13843220000001</v>
      </c>
      <c r="E1591">
        <v>0.330111496</v>
      </c>
      <c r="F1591">
        <f t="shared" si="24"/>
        <v>1.2571105242139424</v>
      </c>
      <c r="G1591">
        <v>0.21326572799999999</v>
      </c>
      <c r="H1591">
        <v>1.547888165</v>
      </c>
      <c r="I1591">
        <v>0.121649225</v>
      </c>
      <c r="J1591">
        <v>0.26123538600000001</v>
      </c>
      <c r="K1591">
        <v>106.5472704</v>
      </c>
      <c r="L1591">
        <v>103.3894627</v>
      </c>
      <c r="M1591">
        <v>151.21398590000001</v>
      </c>
      <c r="N1591">
        <v>138.76670680000001</v>
      </c>
      <c r="O1591">
        <v>193.2581964</v>
      </c>
      <c r="P1591">
        <v>177.9724358</v>
      </c>
      <c r="Q1591">
        <v>190.8820547</v>
      </c>
      <c r="R1591">
        <v>139.00492149999999</v>
      </c>
      <c r="S1591">
        <v>180.93577640000001</v>
      </c>
      <c r="T1591">
        <v>189.41351119999999</v>
      </c>
    </row>
    <row r="1592" spans="1:20" x14ac:dyDescent="0.3">
      <c r="A1592">
        <v>505792</v>
      </c>
      <c r="B1592" t="s">
        <v>9207</v>
      </c>
      <c r="C1592" t="s">
        <v>9206</v>
      </c>
      <c r="D1592">
        <v>160.7703688</v>
      </c>
      <c r="E1592">
        <v>-0.36081491900000001</v>
      </c>
      <c r="F1592">
        <f t="shared" si="24"/>
        <v>0.77872458596424943</v>
      </c>
      <c r="G1592">
        <v>0.23329588500000001</v>
      </c>
      <c r="H1592">
        <v>-1.546597869</v>
      </c>
      <c r="I1592">
        <v>0.121960244</v>
      </c>
      <c r="J1592">
        <v>0.26173835699999998</v>
      </c>
      <c r="K1592">
        <v>170.47563260000001</v>
      </c>
      <c r="L1592">
        <v>248.44333570000001</v>
      </c>
      <c r="M1592">
        <v>155.44374780000001</v>
      </c>
      <c r="N1592">
        <v>199.03911479999999</v>
      </c>
      <c r="O1592">
        <v>132.1886063</v>
      </c>
      <c r="P1592">
        <v>96.740203699999995</v>
      </c>
      <c r="Q1592">
        <v>167.19101950000001</v>
      </c>
      <c r="R1592">
        <v>132.0978447</v>
      </c>
      <c r="S1592">
        <v>174.75748160000001</v>
      </c>
      <c r="T1592">
        <v>131.32670110000001</v>
      </c>
    </row>
    <row r="1593" spans="1:20" x14ac:dyDescent="0.3">
      <c r="A1593">
        <v>788567</v>
      </c>
      <c r="B1593" t="s">
        <v>7914</v>
      </c>
      <c r="C1593" t="s">
        <v>7913</v>
      </c>
      <c r="D1593">
        <v>173.0129479</v>
      </c>
      <c r="E1593">
        <v>-0.52372891899999996</v>
      </c>
      <c r="F1593">
        <f t="shared" si="24"/>
        <v>0.69557167081965654</v>
      </c>
      <c r="G1593">
        <v>0.33880284399999999</v>
      </c>
      <c r="H1593">
        <v>-1.545822086</v>
      </c>
      <c r="I1593">
        <v>0.122147542</v>
      </c>
      <c r="J1593">
        <v>0.261975344</v>
      </c>
      <c r="K1593">
        <v>103.7060098</v>
      </c>
      <c r="L1593">
        <v>254.61584089999999</v>
      </c>
      <c r="M1593">
        <v>355.2999949</v>
      </c>
      <c r="N1593">
        <v>189.22732740000001</v>
      </c>
      <c r="O1593">
        <v>117.5009834</v>
      </c>
      <c r="P1593">
        <v>135.87937009999999</v>
      </c>
      <c r="Q1593">
        <v>127.2547031</v>
      </c>
      <c r="R1593">
        <v>200.3052285</v>
      </c>
      <c r="S1593">
        <v>157.10521069999999</v>
      </c>
      <c r="T1593">
        <v>89.234809720000001</v>
      </c>
    </row>
    <row r="1594" spans="1:20" x14ac:dyDescent="0.3">
      <c r="A1594">
        <v>528744</v>
      </c>
      <c r="B1594" t="s">
        <v>10218</v>
      </c>
      <c r="C1594" t="s">
        <v>10217</v>
      </c>
      <c r="D1594">
        <v>30.393718939999999</v>
      </c>
      <c r="E1594">
        <v>0.53206368999999998</v>
      </c>
      <c r="F1594">
        <f t="shared" si="24"/>
        <v>1.4459961288683301</v>
      </c>
      <c r="G1594">
        <v>0.34451451900000002</v>
      </c>
      <c r="H1594">
        <v>1.5443868409999999</v>
      </c>
      <c r="I1594">
        <v>0.122494646</v>
      </c>
      <c r="J1594">
        <v>0.26240414299999998</v>
      </c>
      <c r="K1594">
        <v>15.62693299</v>
      </c>
      <c r="L1594">
        <v>20.060642009999999</v>
      </c>
      <c r="M1594">
        <v>31.723213829999999</v>
      </c>
      <c r="N1594">
        <v>35.042097669999997</v>
      </c>
      <c r="O1594">
        <v>21.64491799</v>
      </c>
      <c r="P1594">
        <v>28.06204382</v>
      </c>
      <c r="Q1594">
        <v>43.320749999999997</v>
      </c>
      <c r="R1594">
        <v>34.535384229999998</v>
      </c>
      <c r="S1594">
        <v>51.191585519999997</v>
      </c>
      <c r="T1594">
        <v>22.729621340000001</v>
      </c>
    </row>
    <row r="1595" spans="1:20" x14ac:dyDescent="0.3">
      <c r="A1595">
        <v>513868</v>
      </c>
      <c r="B1595" t="s">
        <v>11404</v>
      </c>
      <c r="C1595" t="s">
        <v>11403</v>
      </c>
      <c r="D1595">
        <v>483.33861730000001</v>
      </c>
      <c r="E1595">
        <v>-0.28631245399999999</v>
      </c>
      <c r="F1595">
        <f t="shared" si="24"/>
        <v>0.81999530016259081</v>
      </c>
      <c r="G1595">
        <v>0.18539246000000001</v>
      </c>
      <c r="H1595">
        <v>-1.544358678</v>
      </c>
      <c r="I1595">
        <v>0.122501465</v>
      </c>
      <c r="J1595">
        <v>0.26240414299999998</v>
      </c>
      <c r="K1595">
        <v>552.6251757</v>
      </c>
      <c r="L1595">
        <v>641.94054440000002</v>
      </c>
      <c r="M1595">
        <v>594.28153910000003</v>
      </c>
      <c r="N1595">
        <v>476.57252829999999</v>
      </c>
      <c r="O1595">
        <v>391.9276223</v>
      </c>
      <c r="P1595">
        <v>409.11505990000001</v>
      </c>
      <c r="Q1595">
        <v>436.5919336</v>
      </c>
      <c r="R1595">
        <v>556.88307069999996</v>
      </c>
      <c r="S1595">
        <v>360.10632570000001</v>
      </c>
      <c r="T1595">
        <v>413.34237330000002</v>
      </c>
    </row>
    <row r="1596" spans="1:20" x14ac:dyDescent="0.3">
      <c r="A1596">
        <v>515536</v>
      </c>
      <c r="B1596" t="s">
        <v>86</v>
      </c>
      <c r="C1596" t="s">
        <v>85</v>
      </c>
      <c r="D1596">
        <v>43.779697169999999</v>
      </c>
      <c r="E1596">
        <v>0.57713990599999998</v>
      </c>
      <c r="F1596">
        <f t="shared" si="24"/>
        <v>1.491888696253493</v>
      </c>
      <c r="G1596">
        <v>0.37398009300000001</v>
      </c>
      <c r="H1596">
        <v>1.5432369690000001</v>
      </c>
      <c r="I1596">
        <v>0.12277328999999999</v>
      </c>
      <c r="J1596">
        <v>0.26276881000000002</v>
      </c>
      <c r="K1596">
        <v>42.618908150000003</v>
      </c>
      <c r="L1596">
        <v>21.60376832</v>
      </c>
      <c r="M1596">
        <v>17.976487840000001</v>
      </c>
      <c r="N1596">
        <v>42.050517200000002</v>
      </c>
      <c r="O1596">
        <v>51.020163840000002</v>
      </c>
      <c r="P1596">
        <v>92.309354679999998</v>
      </c>
      <c r="Q1596">
        <v>45.35141016</v>
      </c>
      <c r="R1596">
        <v>35.398768840000002</v>
      </c>
      <c r="S1596">
        <v>41.482836540000001</v>
      </c>
      <c r="T1596">
        <v>47.984756169999997</v>
      </c>
    </row>
    <row r="1597" spans="1:20" x14ac:dyDescent="0.3">
      <c r="A1597">
        <v>541061</v>
      </c>
      <c r="B1597" t="s">
        <v>11905</v>
      </c>
      <c r="C1597" t="s">
        <v>11904</v>
      </c>
      <c r="D1597">
        <v>63.258460169999999</v>
      </c>
      <c r="E1597">
        <v>0.525969625</v>
      </c>
      <c r="F1597">
        <f t="shared" si="24"/>
        <v>1.4399010020221998</v>
      </c>
      <c r="G1597">
        <v>0.34101064599999997</v>
      </c>
      <c r="H1597">
        <v>1.542384768</v>
      </c>
      <c r="I1597">
        <v>0.122980121</v>
      </c>
      <c r="J1597">
        <v>0.26276881000000002</v>
      </c>
      <c r="K1597">
        <v>58.245841140000003</v>
      </c>
      <c r="L1597">
        <v>24.69002094</v>
      </c>
      <c r="M1597">
        <v>37.010416130000003</v>
      </c>
      <c r="N1597">
        <v>60.272407989999998</v>
      </c>
      <c r="O1597">
        <v>78.076311340000004</v>
      </c>
      <c r="P1597">
        <v>58.339512149999997</v>
      </c>
      <c r="Q1597">
        <v>120.4858359</v>
      </c>
      <c r="R1597">
        <v>68.207383859999993</v>
      </c>
      <c r="S1597">
        <v>75.904764729999997</v>
      </c>
      <c r="T1597">
        <v>51.352107480000001</v>
      </c>
    </row>
    <row r="1598" spans="1:20" x14ac:dyDescent="0.3">
      <c r="A1598">
        <v>505038</v>
      </c>
      <c r="B1598" t="s">
        <v>12644</v>
      </c>
      <c r="C1598" t="s">
        <v>12643</v>
      </c>
      <c r="D1598">
        <v>122.686475</v>
      </c>
      <c r="E1598">
        <v>0.28228023600000002</v>
      </c>
      <c r="F1598">
        <f t="shared" si="24"/>
        <v>1.2161154843428064</v>
      </c>
      <c r="G1598">
        <v>0.182945464</v>
      </c>
      <c r="H1598">
        <v>1.5429747760000001</v>
      </c>
      <c r="I1598">
        <v>0.122836896</v>
      </c>
      <c r="J1598">
        <v>0.26276881000000002</v>
      </c>
      <c r="K1598">
        <v>107.96790059999999</v>
      </c>
      <c r="L1598">
        <v>87.958199590000007</v>
      </c>
      <c r="M1598">
        <v>104.68660559999999</v>
      </c>
      <c r="N1598">
        <v>121.94649990000001</v>
      </c>
      <c r="O1598">
        <v>129.09647519999999</v>
      </c>
      <c r="P1598">
        <v>112.98665010000001</v>
      </c>
      <c r="Q1598">
        <v>124.5471562</v>
      </c>
      <c r="R1598">
        <v>145.0486138</v>
      </c>
      <c r="S1598">
        <v>138.5703263</v>
      </c>
      <c r="T1598">
        <v>154.0563224</v>
      </c>
    </row>
    <row r="1599" spans="1:20" x14ac:dyDescent="0.3">
      <c r="A1599">
        <v>522371</v>
      </c>
      <c r="B1599" t="s">
        <v>15467</v>
      </c>
      <c r="C1599" t="s">
        <v>15466</v>
      </c>
      <c r="D1599">
        <v>46.207543200000003</v>
      </c>
      <c r="E1599">
        <v>-0.54119473799999995</v>
      </c>
      <c r="F1599">
        <f t="shared" si="24"/>
        <v>0.68720158161565026</v>
      </c>
      <c r="G1599">
        <v>0.35082954500000002</v>
      </c>
      <c r="H1599">
        <v>-1.5426144850000001</v>
      </c>
      <c r="I1599">
        <v>0.12292434100000001</v>
      </c>
      <c r="J1599">
        <v>0.26276881000000002</v>
      </c>
      <c r="K1599">
        <v>93.761597929999994</v>
      </c>
      <c r="L1599">
        <v>40.121284019999997</v>
      </c>
      <c r="M1599">
        <v>67.676189500000007</v>
      </c>
      <c r="N1599">
        <v>35.042097669999997</v>
      </c>
      <c r="O1599">
        <v>37.878606490000003</v>
      </c>
      <c r="P1599">
        <v>44.308490239999998</v>
      </c>
      <c r="Q1599">
        <v>50.089617189999998</v>
      </c>
      <c r="R1599">
        <v>42.305845679999997</v>
      </c>
      <c r="S1599">
        <v>26.4784063</v>
      </c>
      <c r="T1599">
        <v>24.413297</v>
      </c>
    </row>
    <row r="1600" spans="1:20" x14ac:dyDescent="0.3">
      <c r="A1600">
        <v>538617</v>
      </c>
      <c r="B1600" t="s">
        <v>15327</v>
      </c>
      <c r="C1600" t="s">
        <v>15326</v>
      </c>
      <c r="D1600">
        <v>79.746648399999998</v>
      </c>
      <c r="E1600">
        <v>-0.37739316000000001</v>
      </c>
      <c r="F1600">
        <f t="shared" si="24"/>
        <v>0.76982735403255365</v>
      </c>
      <c r="G1600">
        <v>0.24480041699999999</v>
      </c>
      <c r="H1600">
        <v>-1.5416361000000001</v>
      </c>
      <c r="I1600">
        <v>0.123162048</v>
      </c>
      <c r="J1600">
        <v>0.262992644</v>
      </c>
      <c r="K1600">
        <v>98.023488740000005</v>
      </c>
      <c r="L1600">
        <v>121.9069784</v>
      </c>
      <c r="M1600">
        <v>90.939879640000001</v>
      </c>
      <c r="N1600">
        <v>71.485879249999996</v>
      </c>
      <c r="O1600">
        <v>69.572950700000007</v>
      </c>
      <c r="P1600">
        <v>86.401555979999998</v>
      </c>
      <c r="Q1600">
        <v>61.596691409999998</v>
      </c>
      <c r="R1600">
        <v>62.163691620000002</v>
      </c>
      <c r="S1600">
        <v>51.191585519999997</v>
      </c>
      <c r="T1600">
        <v>84.18378276</v>
      </c>
    </row>
    <row r="1601" spans="1:20" x14ac:dyDescent="0.3">
      <c r="A1601">
        <v>100139490</v>
      </c>
      <c r="B1601" t="s">
        <v>13101</v>
      </c>
      <c r="C1601" t="s">
        <v>13100</v>
      </c>
      <c r="D1601">
        <v>352.13822529999999</v>
      </c>
      <c r="E1601">
        <v>-0.36514504199999998</v>
      </c>
      <c r="F1601">
        <f t="shared" si="24"/>
        <v>0.77639081627456996</v>
      </c>
      <c r="G1601">
        <v>0.23690576099999999</v>
      </c>
      <c r="H1601">
        <v>-1.541309257</v>
      </c>
      <c r="I1601">
        <v>0.123241537</v>
      </c>
      <c r="J1601">
        <v>0.262997594</v>
      </c>
      <c r="K1601">
        <v>416.24466960000001</v>
      </c>
      <c r="L1601">
        <v>530.83545019999997</v>
      </c>
      <c r="M1601">
        <v>415.57410119999997</v>
      </c>
      <c r="N1601">
        <v>396.6765456</v>
      </c>
      <c r="O1601">
        <v>224.95254059999999</v>
      </c>
      <c r="P1601">
        <v>316.06723040000003</v>
      </c>
      <c r="Q1601">
        <v>278.8773281</v>
      </c>
      <c r="R1601">
        <v>260.74215090000001</v>
      </c>
      <c r="S1601">
        <v>263.0188359</v>
      </c>
      <c r="T1601">
        <v>418.3934003</v>
      </c>
    </row>
    <row r="1602" spans="1:20" x14ac:dyDescent="0.3">
      <c r="A1602">
        <v>533264</v>
      </c>
      <c r="B1602" t="s">
        <v>14240</v>
      </c>
      <c r="C1602" t="s">
        <v>14239</v>
      </c>
      <c r="D1602">
        <v>43.781549599999998</v>
      </c>
      <c r="E1602">
        <v>0.49825004299999998</v>
      </c>
      <c r="F1602">
        <f t="shared" si="24"/>
        <v>1.412499192729449</v>
      </c>
      <c r="G1602">
        <v>0.32361287</v>
      </c>
      <c r="H1602">
        <v>1.539648415</v>
      </c>
      <c r="I1602">
        <v>0.12364607699999999</v>
      </c>
      <c r="J1602">
        <v>0.263695764</v>
      </c>
      <c r="K1602">
        <v>31.25386598</v>
      </c>
      <c r="L1602">
        <v>24.69002094</v>
      </c>
      <c r="M1602">
        <v>30.66577337</v>
      </c>
      <c r="N1602">
        <v>37.845465480000001</v>
      </c>
      <c r="O1602">
        <v>55.658360559999998</v>
      </c>
      <c r="P1602">
        <v>67.201210200000006</v>
      </c>
      <c r="Q1602">
        <v>55.504710940000002</v>
      </c>
      <c r="R1602">
        <v>60.436922410000001</v>
      </c>
      <c r="S1602">
        <v>46.778517800000003</v>
      </c>
      <c r="T1602">
        <v>27.78064831</v>
      </c>
    </row>
    <row r="1603" spans="1:20" x14ac:dyDescent="0.3">
      <c r="A1603">
        <v>540206</v>
      </c>
      <c r="B1603" t="s">
        <v>8205</v>
      </c>
      <c r="C1603" t="s">
        <v>8204</v>
      </c>
      <c r="D1603">
        <v>49.741439389999996</v>
      </c>
      <c r="E1603">
        <v>0.55713674199999996</v>
      </c>
      <c r="F1603">
        <f t="shared" ref="F1603:F1666" si="25">2^E1603</f>
        <v>1.4713461968702588</v>
      </c>
      <c r="G1603">
        <v>0.36213646599999999</v>
      </c>
      <c r="H1603">
        <v>1.5384718020000001</v>
      </c>
      <c r="I1603">
        <v>0.123933298</v>
      </c>
      <c r="J1603">
        <v>0.26414301400000001</v>
      </c>
      <c r="K1603">
        <v>45.460168690000003</v>
      </c>
      <c r="L1603">
        <v>18.517515700000001</v>
      </c>
      <c r="M1603">
        <v>68.733629960000002</v>
      </c>
      <c r="N1603">
        <v>26.63199423</v>
      </c>
      <c r="O1603">
        <v>40.970737630000002</v>
      </c>
      <c r="P1603">
        <v>64.98578569</v>
      </c>
      <c r="Q1603">
        <v>83.933953119999998</v>
      </c>
      <c r="R1603">
        <v>50.076307139999997</v>
      </c>
      <c r="S1603">
        <v>64.430788669999998</v>
      </c>
      <c r="T1603">
        <v>33.673513100000001</v>
      </c>
    </row>
    <row r="1604" spans="1:20" x14ac:dyDescent="0.3">
      <c r="A1604">
        <v>526409</v>
      </c>
      <c r="B1604" t="s">
        <v>15145</v>
      </c>
      <c r="C1604" t="s">
        <v>15144</v>
      </c>
      <c r="D1604">
        <v>28.386932290000001</v>
      </c>
      <c r="E1604">
        <v>0.48222636299999999</v>
      </c>
      <c r="F1604">
        <f t="shared" si="25"/>
        <v>1.3968976925378911</v>
      </c>
      <c r="G1604">
        <v>0.313559176</v>
      </c>
      <c r="H1604">
        <v>1.5379118190000001</v>
      </c>
      <c r="I1604">
        <v>0.124070177</v>
      </c>
      <c r="J1604">
        <v>0.26426947699999997</v>
      </c>
      <c r="K1604">
        <v>25.571344889999999</v>
      </c>
      <c r="L1604">
        <v>18.517515700000001</v>
      </c>
      <c r="M1604">
        <v>26.436011520000001</v>
      </c>
      <c r="N1604">
        <v>14.01683907</v>
      </c>
      <c r="O1604">
        <v>32.467376989999998</v>
      </c>
      <c r="P1604">
        <v>36.185267029999999</v>
      </c>
      <c r="Q1604">
        <v>33.167449220000002</v>
      </c>
      <c r="R1604">
        <v>41.442461080000001</v>
      </c>
      <c r="S1604">
        <v>29.126246930000001</v>
      </c>
      <c r="T1604">
        <v>26.938810480000001</v>
      </c>
    </row>
    <row r="1605" spans="1:20" x14ac:dyDescent="0.3">
      <c r="A1605">
        <v>506192</v>
      </c>
      <c r="B1605" t="s">
        <v>750</v>
      </c>
      <c r="C1605" t="s">
        <v>749</v>
      </c>
      <c r="D1605">
        <v>51.850700459999999</v>
      </c>
      <c r="E1605">
        <v>0.48236825799999999</v>
      </c>
      <c r="F1605">
        <f t="shared" si="25"/>
        <v>1.3970350899367223</v>
      </c>
      <c r="G1605">
        <v>0.313969198</v>
      </c>
      <c r="H1605">
        <v>1.536355355</v>
      </c>
      <c r="I1605">
        <v>0.12445125</v>
      </c>
      <c r="J1605">
        <v>0.26463371899999999</v>
      </c>
      <c r="K1605">
        <v>26.991975159999999</v>
      </c>
      <c r="L1605">
        <v>23.146894629999998</v>
      </c>
      <c r="M1605">
        <v>42.297618440000001</v>
      </c>
      <c r="N1605">
        <v>50.460620650000003</v>
      </c>
      <c r="O1605">
        <v>71.119016270000003</v>
      </c>
      <c r="P1605">
        <v>51.693238620000002</v>
      </c>
      <c r="Q1605">
        <v>66.334898440000003</v>
      </c>
      <c r="R1605">
        <v>74.251076100000006</v>
      </c>
      <c r="S1605">
        <v>60.017720949999998</v>
      </c>
      <c r="T1605">
        <v>52.193945309999997</v>
      </c>
    </row>
    <row r="1606" spans="1:20" x14ac:dyDescent="0.3">
      <c r="A1606">
        <v>540909</v>
      </c>
      <c r="B1606" t="s">
        <v>1664</v>
      </c>
      <c r="C1606" t="s">
        <v>1663</v>
      </c>
      <c r="D1606">
        <v>417.97646639999999</v>
      </c>
      <c r="E1606">
        <v>-0.36096292400000002</v>
      </c>
      <c r="F1606">
        <f t="shared" si="25"/>
        <v>0.7786447012919433</v>
      </c>
      <c r="G1606">
        <v>0.235051275</v>
      </c>
      <c r="H1606">
        <v>-1.5356773690000001</v>
      </c>
      <c r="I1606">
        <v>0.12461752800000001</v>
      </c>
      <c r="J1606">
        <v>0.26463371899999999</v>
      </c>
      <c r="K1606">
        <v>539.83950319999997</v>
      </c>
      <c r="L1606">
        <v>662.00118640000005</v>
      </c>
      <c r="M1606">
        <v>352.12767350000001</v>
      </c>
      <c r="N1606">
        <v>463.95737320000001</v>
      </c>
      <c r="O1606">
        <v>333.95016329999999</v>
      </c>
      <c r="P1606">
        <v>242.95822150000001</v>
      </c>
      <c r="Q1606">
        <v>381.7641094</v>
      </c>
      <c r="R1606">
        <v>447.23322580000001</v>
      </c>
      <c r="S1606">
        <v>363.63677990000002</v>
      </c>
      <c r="T1606">
        <v>392.29642769999998</v>
      </c>
    </row>
    <row r="1607" spans="1:20" x14ac:dyDescent="0.3">
      <c r="A1607">
        <v>538533</v>
      </c>
      <c r="B1607" t="s">
        <v>14737</v>
      </c>
      <c r="C1607" t="s">
        <v>14736</v>
      </c>
      <c r="D1607">
        <v>124.3159325</v>
      </c>
      <c r="E1607">
        <v>0.37707332599999999</v>
      </c>
      <c r="F1607">
        <f t="shared" si="25"/>
        <v>1.2987046086364953</v>
      </c>
      <c r="G1607">
        <v>0.24554978099999999</v>
      </c>
      <c r="H1607">
        <v>1.5356288410000001</v>
      </c>
      <c r="I1607">
        <v>0.124629436</v>
      </c>
      <c r="J1607">
        <v>0.26463371899999999</v>
      </c>
      <c r="K1607">
        <v>110.80916120000001</v>
      </c>
      <c r="L1607">
        <v>78.699441739999997</v>
      </c>
      <c r="M1607">
        <v>84.595236880000002</v>
      </c>
      <c r="N1607">
        <v>91.109453939999995</v>
      </c>
      <c r="O1607">
        <v>173.159344</v>
      </c>
      <c r="P1607">
        <v>149.910392</v>
      </c>
      <c r="Q1607">
        <v>159.74526560000001</v>
      </c>
      <c r="R1607">
        <v>122.60061399999999</v>
      </c>
      <c r="S1607">
        <v>122.6832825</v>
      </c>
      <c r="T1607">
        <v>149.8471333</v>
      </c>
    </row>
    <row r="1608" spans="1:20" x14ac:dyDescent="0.3">
      <c r="A1608">
        <v>531649</v>
      </c>
      <c r="B1608" t="s">
        <v>15287</v>
      </c>
      <c r="C1608" t="s">
        <v>15286</v>
      </c>
      <c r="D1608">
        <v>96.97844431</v>
      </c>
      <c r="E1608">
        <v>0.53296774499999999</v>
      </c>
      <c r="F1608">
        <f t="shared" si="25"/>
        <v>1.4469025364399783</v>
      </c>
      <c r="G1608">
        <v>0.34698205799999998</v>
      </c>
      <c r="H1608">
        <v>1.5360095220000001</v>
      </c>
      <c r="I1608">
        <v>0.124536045</v>
      </c>
      <c r="J1608">
        <v>0.26463371899999999</v>
      </c>
      <c r="K1608">
        <v>68.190253040000002</v>
      </c>
      <c r="L1608">
        <v>60.18192604</v>
      </c>
      <c r="M1608">
        <v>45.46993982</v>
      </c>
      <c r="N1608">
        <v>60.272407989999998</v>
      </c>
      <c r="O1608">
        <v>160.01778659999999</v>
      </c>
      <c r="P1608">
        <v>76.062908250000007</v>
      </c>
      <c r="Q1608">
        <v>141.46932419999999</v>
      </c>
      <c r="R1608">
        <v>103.6061527</v>
      </c>
      <c r="S1608">
        <v>151.8095295</v>
      </c>
      <c r="T1608">
        <v>102.704215</v>
      </c>
    </row>
    <row r="1609" spans="1:20" x14ac:dyDescent="0.3">
      <c r="A1609">
        <v>522691</v>
      </c>
      <c r="B1609" t="s">
        <v>15503</v>
      </c>
      <c r="C1609" t="s">
        <v>15502</v>
      </c>
      <c r="D1609">
        <v>52.907377689999997</v>
      </c>
      <c r="E1609">
        <v>0.575333286</v>
      </c>
      <c r="F1609">
        <f t="shared" si="25"/>
        <v>1.4900216425797532</v>
      </c>
      <c r="G1609">
        <v>0.37445397699999999</v>
      </c>
      <c r="H1609">
        <v>1.5364592749999999</v>
      </c>
      <c r="I1609">
        <v>0.124425779</v>
      </c>
      <c r="J1609">
        <v>0.26463371899999999</v>
      </c>
      <c r="K1609">
        <v>17.04756326</v>
      </c>
      <c r="L1609">
        <v>24.69002094</v>
      </c>
      <c r="M1609">
        <v>32.780654290000001</v>
      </c>
      <c r="N1609">
        <v>53.26398846</v>
      </c>
      <c r="O1609">
        <v>82.714508050000006</v>
      </c>
      <c r="P1609">
        <v>56.862562480000001</v>
      </c>
      <c r="Q1609">
        <v>79.872632809999999</v>
      </c>
      <c r="R1609">
        <v>56.119999380000003</v>
      </c>
      <c r="S1609">
        <v>60.9003345</v>
      </c>
      <c r="T1609">
        <v>64.821512720000001</v>
      </c>
    </row>
    <row r="1610" spans="1:20" x14ac:dyDescent="0.3">
      <c r="A1610">
        <v>541035</v>
      </c>
      <c r="B1610" t="s">
        <v>16513</v>
      </c>
      <c r="C1610" t="s">
        <v>16512</v>
      </c>
      <c r="D1610">
        <v>38.395806870000001</v>
      </c>
      <c r="E1610">
        <v>-0.42423845599999999</v>
      </c>
      <c r="F1610">
        <f t="shared" si="25"/>
        <v>0.74523200746941698</v>
      </c>
      <c r="G1610">
        <v>0.27632139100000003</v>
      </c>
      <c r="H1610">
        <v>-1.5353080480000001</v>
      </c>
      <c r="I1610">
        <v>0.124708178</v>
      </c>
      <c r="J1610">
        <v>0.26463603400000002</v>
      </c>
      <c r="K1610">
        <v>29.833235699999999</v>
      </c>
      <c r="L1610">
        <v>37.035031410000002</v>
      </c>
      <c r="M1610">
        <v>42.297618440000001</v>
      </c>
      <c r="N1610">
        <v>65.879143619999994</v>
      </c>
      <c r="O1610">
        <v>44.835901560000003</v>
      </c>
      <c r="P1610">
        <v>31.754418009999998</v>
      </c>
      <c r="Q1610">
        <v>32.490562500000003</v>
      </c>
      <c r="R1610">
        <v>28.49169199</v>
      </c>
      <c r="S1610">
        <v>31.774087560000002</v>
      </c>
      <c r="T1610">
        <v>39.566377899999999</v>
      </c>
    </row>
    <row r="1611" spans="1:20" x14ac:dyDescent="0.3">
      <c r="A1611">
        <v>511121</v>
      </c>
      <c r="B1611" t="s">
        <v>15925</v>
      </c>
      <c r="C1611" t="s">
        <v>15924</v>
      </c>
      <c r="D1611">
        <v>199.6619872</v>
      </c>
      <c r="E1611">
        <v>0.329264583</v>
      </c>
      <c r="F1611">
        <f t="shared" si="25"/>
        <v>1.2563727724515235</v>
      </c>
      <c r="G1611">
        <v>0.21481515400000001</v>
      </c>
      <c r="H1611">
        <v>1.5327809809999999</v>
      </c>
      <c r="I1611">
        <v>0.125329828</v>
      </c>
      <c r="J1611">
        <v>0.26578970400000002</v>
      </c>
      <c r="K1611">
        <v>167.63437210000001</v>
      </c>
      <c r="L1611">
        <v>134.25198879999999</v>
      </c>
      <c r="M1611">
        <v>168.13303329999999</v>
      </c>
      <c r="N1611">
        <v>158.39028149999999</v>
      </c>
      <c r="O1611">
        <v>253.55475369999999</v>
      </c>
      <c r="P1611">
        <v>214.89617770000001</v>
      </c>
      <c r="Q1611">
        <v>215.92686330000001</v>
      </c>
      <c r="R1611">
        <v>203.75876700000001</v>
      </c>
      <c r="S1611">
        <v>187.11407120000001</v>
      </c>
      <c r="T1611">
        <v>292.959564</v>
      </c>
    </row>
    <row r="1612" spans="1:20" x14ac:dyDescent="0.3">
      <c r="A1612">
        <v>506955</v>
      </c>
      <c r="B1612" t="s">
        <v>6699</v>
      </c>
      <c r="C1612" t="s">
        <v>6698</v>
      </c>
      <c r="D1612">
        <v>143.15184600000001</v>
      </c>
      <c r="E1612">
        <v>-0.74043458600000001</v>
      </c>
      <c r="F1612">
        <f t="shared" si="25"/>
        <v>0.59855901998290206</v>
      </c>
      <c r="G1612">
        <v>0.483299217</v>
      </c>
      <c r="H1612">
        <v>-1.532041765</v>
      </c>
      <c r="I1612">
        <v>0.125512129</v>
      </c>
      <c r="J1612">
        <v>0.26597757599999999</v>
      </c>
      <c r="K1612">
        <v>152.0074391</v>
      </c>
      <c r="L1612">
        <v>208.3220517</v>
      </c>
      <c r="M1612">
        <v>319.34701919999998</v>
      </c>
      <c r="N1612">
        <v>151.38186189999999</v>
      </c>
      <c r="O1612">
        <v>64.934753979999996</v>
      </c>
      <c r="P1612">
        <v>283.57433759999998</v>
      </c>
      <c r="Q1612">
        <v>62.950464840000002</v>
      </c>
      <c r="R1612">
        <v>68.207383859999993</v>
      </c>
      <c r="S1612">
        <v>63.548175129999997</v>
      </c>
      <c r="T1612">
        <v>57.244972279999999</v>
      </c>
    </row>
    <row r="1613" spans="1:20" x14ac:dyDescent="0.3">
      <c r="A1613">
        <v>614489</v>
      </c>
      <c r="B1613" t="s">
        <v>11456</v>
      </c>
      <c r="C1613" t="s">
        <v>11455</v>
      </c>
      <c r="D1613">
        <v>2161.9531240000001</v>
      </c>
      <c r="E1613">
        <v>0.42982761400000002</v>
      </c>
      <c r="F1613">
        <f t="shared" si="25"/>
        <v>1.3470726070653836</v>
      </c>
      <c r="G1613">
        <v>0.28060497200000001</v>
      </c>
      <c r="H1613">
        <v>1.5317890169999999</v>
      </c>
      <c r="I1613">
        <v>0.125574507</v>
      </c>
      <c r="J1613">
        <v>0.26597757599999999</v>
      </c>
      <c r="K1613">
        <v>1397.900187</v>
      </c>
      <c r="L1613">
        <v>961.36769030000005</v>
      </c>
      <c r="M1613">
        <v>1643.2624760000001</v>
      </c>
      <c r="N1613">
        <v>1861.436228</v>
      </c>
      <c r="O1613">
        <v>3344.1398300000001</v>
      </c>
      <c r="P1613">
        <v>2570.630909</v>
      </c>
      <c r="Q1613">
        <v>2845.631766</v>
      </c>
      <c r="R1613">
        <v>2028.9538239999999</v>
      </c>
      <c r="S1613">
        <v>2373.3478180000002</v>
      </c>
      <c r="T1613">
        <v>2592.8605090000001</v>
      </c>
    </row>
    <row r="1614" spans="1:20" x14ac:dyDescent="0.3">
      <c r="A1614">
        <v>513650</v>
      </c>
      <c r="B1614" t="s">
        <v>10246</v>
      </c>
      <c r="C1614" t="s">
        <v>10245</v>
      </c>
      <c r="D1614">
        <v>28.06054645</v>
      </c>
      <c r="E1614">
        <v>0.50071284299999996</v>
      </c>
      <c r="F1614">
        <f t="shared" si="25"/>
        <v>1.4149125051902502</v>
      </c>
      <c r="G1614">
        <v>0.327422991</v>
      </c>
      <c r="H1614">
        <v>1.5292537669999999</v>
      </c>
      <c r="I1614">
        <v>0.126201546</v>
      </c>
      <c r="J1614">
        <v>0.26713967</v>
      </c>
      <c r="K1614">
        <v>12.785672440000001</v>
      </c>
      <c r="L1614">
        <v>15.43126309</v>
      </c>
      <c r="M1614">
        <v>28.550892449999999</v>
      </c>
      <c r="N1614">
        <v>25.230310320000001</v>
      </c>
      <c r="O1614">
        <v>32.467376989999998</v>
      </c>
      <c r="P1614">
        <v>25.108144469999999</v>
      </c>
      <c r="Q1614">
        <v>36.551882810000002</v>
      </c>
      <c r="R1614">
        <v>36.262153439999999</v>
      </c>
      <c r="S1614">
        <v>37.06976882</v>
      </c>
      <c r="T1614">
        <v>31.14799962</v>
      </c>
    </row>
    <row r="1615" spans="1:20" x14ac:dyDescent="0.3">
      <c r="A1615">
        <v>518121</v>
      </c>
      <c r="B1615" t="s">
        <v>2409</v>
      </c>
      <c r="C1615" t="s">
        <v>2408</v>
      </c>
      <c r="D1615">
        <v>170.32862059999999</v>
      </c>
      <c r="E1615">
        <v>-0.41373071</v>
      </c>
      <c r="F1615">
        <f t="shared" si="25"/>
        <v>0.75067965574686435</v>
      </c>
      <c r="G1615">
        <v>0.27070088399999997</v>
      </c>
      <c r="H1615">
        <v>-1.5283685259999999</v>
      </c>
      <c r="I1615">
        <v>0.126421065</v>
      </c>
      <c r="J1615">
        <v>0.26743823</v>
      </c>
      <c r="K1615">
        <v>203.1501288</v>
      </c>
      <c r="L1615">
        <v>209.86517799999999</v>
      </c>
      <c r="M1615">
        <v>263.30267479999998</v>
      </c>
      <c r="N1615">
        <v>186.42395959999999</v>
      </c>
      <c r="O1615">
        <v>111.3167211</v>
      </c>
      <c r="P1615">
        <v>209.72685379999999</v>
      </c>
      <c r="Q1615">
        <v>144.85375780000001</v>
      </c>
      <c r="R1615">
        <v>161.45292130000001</v>
      </c>
      <c r="S1615">
        <v>113.85714710000001</v>
      </c>
      <c r="T1615">
        <v>99.336863649999998</v>
      </c>
    </row>
    <row r="1616" spans="1:20" x14ac:dyDescent="0.3">
      <c r="A1616">
        <v>526052</v>
      </c>
      <c r="B1616" t="s">
        <v>15237</v>
      </c>
      <c r="C1616" t="s">
        <v>15236</v>
      </c>
      <c r="D1616">
        <v>88.794126030000001</v>
      </c>
      <c r="E1616">
        <v>-0.32343812700000002</v>
      </c>
      <c r="F1616">
        <f t="shared" si="25"/>
        <v>0.79916309845701283</v>
      </c>
      <c r="G1616">
        <v>0.21194270300000001</v>
      </c>
      <c r="H1616">
        <v>-1.5260639920000001</v>
      </c>
      <c r="I1616">
        <v>0.12699392900000001</v>
      </c>
      <c r="J1616">
        <v>0.26848344200000002</v>
      </c>
      <c r="K1616">
        <v>115.07105199999999</v>
      </c>
      <c r="L1616">
        <v>95.673831129999996</v>
      </c>
      <c r="M1616">
        <v>102.5717247</v>
      </c>
      <c r="N1616">
        <v>93.91282176</v>
      </c>
      <c r="O1616">
        <v>86.579671980000001</v>
      </c>
      <c r="P1616">
        <v>67.939685040000001</v>
      </c>
      <c r="Q1616">
        <v>71.073105470000002</v>
      </c>
      <c r="R1616">
        <v>73.387691489999995</v>
      </c>
      <c r="S1616">
        <v>70.609083470000002</v>
      </c>
      <c r="T1616">
        <v>111.1225932</v>
      </c>
    </row>
    <row r="1617" spans="1:20" x14ac:dyDescent="0.3">
      <c r="A1617">
        <v>540038</v>
      </c>
      <c r="B1617" t="s">
        <v>5791</v>
      </c>
      <c r="C1617" t="s">
        <v>5790</v>
      </c>
      <c r="D1617">
        <v>26.63836534</v>
      </c>
      <c r="E1617">
        <v>0.573762255</v>
      </c>
      <c r="F1617">
        <f t="shared" si="25"/>
        <v>1.4883999581382088</v>
      </c>
      <c r="G1617">
        <v>0.37607907499999998</v>
      </c>
      <c r="H1617">
        <v>1.525642594</v>
      </c>
      <c r="I1617">
        <v>0.12709889799999999</v>
      </c>
      <c r="J1617">
        <v>0.26853877599999998</v>
      </c>
      <c r="K1617">
        <v>11.365042170000001</v>
      </c>
      <c r="L1617">
        <v>12.34501047</v>
      </c>
      <c r="M1617">
        <v>27.493451990000001</v>
      </c>
      <c r="N1617">
        <v>18.22189079</v>
      </c>
      <c r="O1617">
        <v>35.559508129999998</v>
      </c>
      <c r="P1617">
        <v>24.369669630000001</v>
      </c>
      <c r="Q1617">
        <v>30.459902339999999</v>
      </c>
      <c r="R1617">
        <v>30.2184612</v>
      </c>
      <c r="S1617">
        <v>30.89147402</v>
      </c>
      <c r="T1617">
        <v>45.459242690000004</v>
      </c>
    </row>
    <row r="1618" spans="1:20" x14ac:dyDescent="0.3">
      <c r="A1618">
        <v>537619</v>
      </c>
      <c r="B1618" t="s">
        <v>7372</v>
      </c>
      <c r="C1618" t="s">
        <v>7371</v>
      </c>
      <c r="D1618">
        <v>785.55763279999996</v>
      </c>
      <c r="E1618">
        <v>-0.28130332400000002</v>
      </c>
      <c r="F1618">
        <f t="shared" si="25"/>
        <v>0.82284732494204171</v>
      </c>
      <c r="G1618">
        <v>0.184457548</v>
      </c>
      <c r="H1618">
        <v>-1.525030162</v>
      </c>
      <c r="I1618">
        <v>0.12725157500000001</v>
      </c>
      <c r="J1618">
        <v>0.268694775</v>
      </c>
      <c r="K1618">
        <v>927.67156739999996</v>
      </c>
      <c r="L1618">
        <v>1083.2746689999999</v>
      </c>
      <c r="M1618">
        <v>673.58957359999999</v>
      </c>
      <c r="N1618">
        <v>822.78845330000001</v>
      </c>
      <c r="O1618">
        <v>803.95409689999997</v>
      </c>
      <c r="P1618">
        <v>618.10343890000001</v>
      </c>
      <c r="Q1618">
        <v>813.61783590000005</v>
      </c>
      <c r="R1618">
        <v>594.00860880000005</v>
      </c>
      <c r="S1618">
        <v>890.55706529999998</v>
      </c>
      <c r="T1618">
        <v>628.01101940000001</v>
      </c>
    </row>
    <row r="1619" spans="1:20" x14ac:dyDescent="0.3">
      <c r="A1619">
        <v>515670</v>
      </c>
      <c r="B1619" t="s">
        <v>1118</v>
      </c>
      <c r="C1619" t="s">
        <v>1117</v>
      </c>
      <c r="D1619">
        <v>29.294624970000001</v>
      </c>
      <c r="E1619">
        <v>-0.71964186699999999</v>
      </c>
      <c r="F1619">
        <f t="shared" si="25"/>
        <v>0.60724816609314058</v>
      </c>
      <c r="G1619">
        <v>0.47243129299999997</v>
      </c>
      <c r="H1619">
        <v>-1.5232730729999999</v>
      </c>
      <c r="I1619">
        <v>0.12769040100000001</v>
      </c>
      <c r="J1619">
        <v>0.269454419</v>
      </c>
      <c r="K1619">
        <v>35.515756789999998</v>
      </c>
      <c r="L1619">
        <v>33.948778789999999</v>
      </c>
      <c r="M1619">
        <v>42.297618440000001</v>
      </c>
      <c r="N1619">
        <v>7.0084195339999997</v>
      </c>
      <c r="O1619">
        <v>62.615655629999999</v>
      </c>
      <c r="P1619">
        <v>11.077122559999999</v>
      </c>
      <c r="Q1619">
        <v>25.044808589999999</v>
      </c>
      <c r="R1619">
        <v>27.62830739</v>
      </c>
      <c r="S1619">
        <v>32.65670111</v>
      </c>
      <c r="T1619">
        <v>15.153080900000001</v>
      </c>
    </row>
    <row r="1620" spans="1:20" x14ac:dyDescent="0.3">
      <c r="A1620">
        <v>617564</v>
      </c>
      <c r="B1620" t="s">
        <v>3723</v>
      </c>
      <c r="C1620" t="s">
        <v>3722</v>
      </c>
      <c r="D1620">
        <v>308.6856646</v>
      </c>
      <c r="E1620">
        <v>-0.38605334400000002</v>
      </c>
      <c r="F1620">
        <f t="shared" si="25"/>
        <v>0.76522009018929882</v>
      </c>
      <c r="G1620">
        <v>0.25393442500000002</v>
      </c>
      <c r="H1620">
        <v>-1.520287543</v>
      </c>
      <c r="I1620">
        <v>0.128438723</v>
      </c>
      <c r="J1620">
        <v>0.27065921599999998</v>
      </c>
      <c r="K1620">
        <v>393.5145852</v>
      </c>
      <c r="L1620">
        <v>425.90286120000002</v>
      </c>
      <c r="M1620">
        <v>399.71249419999998</v>
      </c>
      <c r="N1620">
        <v>305.56709169999999</v>
      </c>
      <c r="O1620">
        <v>225.7255734</v>
      </c>
      <c r="P1620">
        <v>416.49980829999998</v>
      </c>
      <c r="Q1620">
        <v>274.81600780000002</v>
      </c>
      <c r="R1620">
        <v>189.94461329999999</v>
      </c>
      <c r="S1620">
        <v>231.24474839999999</v>
      </c>
      <c r="T1620">
        <v>223.9288621</v>
      </c>
    </row>
    <row r="1621" spans="1:20" x14ac:dyDescent="0.3">
      <c r="A1621">
        <v>507359</v>
      </c>
      <c r="B1621" t="s">
        <v>6687</v>
      </c>
      <c r="C1621" t="s">
        <v>6686</v>
      </c>
      <c r="D1621">
        <v>70.287687770000005</v>
      </c>
      <c r="E1621">
        <v>0.42608997100000001</v>
      </c>
      <c r="F1621">
        <f t="shared" si="25"/>
        <v>1.3435872134328244</v>
      </c>
      <c r="G1621">
        <v>0.28043054299999998</v>
      </c>
      <c r="H1621">
        <v>1.519413562</v>
      </c>
      <c r="I1621">
        <v>0.12865842999999999</v>
      </c>
      <c r="J1621">
        <v>0.27065921599999998</v>
      </c>
      <c r="K1621">
        <v>58.245841140000003</v>
      </c>
      <c r="L1621">
        <v>40.121284019999997</v>
      </c>
      <c r="M1621">
        <v>50.757142129999998</v>
      </c>
      <c r="N1621">
        <v>50.460620650000003</v>
      </c>
      <c r="O1621">
        <v>98.175163760000004</v>
      </c>
      <c r="P1621">
        <v>77.539857929999997</v>
      </c>
      <c r="Q1621">
        <v>104.2405547</v>
      </c>
      <c r="R1621">
        <v>60.436922410000001</v>
      </c>
      <c r="S1621">
        <v>82.083059539999994</v>
      </c>
      <c r="T1621">
        <v>80.816431449999996</v>
      </c>
    </row>
    <row r="1622" spans="1:20" x14ac:dyDescent="0.3">
      <c r="A1622">
        <v>536409</v>
      </c>
      <c r="B1622" t="s">
        <v>10293</v>
      </c>
      <c r="C1622" t="s">
        <v>10292</v>
      </c>
      <c r="D1622">
        <v>151.9346745</v>
      </c>
      <c r="E1622">
        <v>0.45971105600000001</v>
      </c>
      <c r="F1622">
        <f t="shared" si="25"/>
        <v>1.375266351221752</v>
      </c>
      <c r="G1622">
        <v>0.30249109000000002</v>
      </c>
      <c r="H1622">
        <v>1.519750736</v>
      </c>
      <c r="I1622">
        <v>0.12857363499999999</v>
      </c>
      <c r="J1622">
        <v>0.27065921599999998</v>
      </c>
      <c r="K1622">
        <v>107.96790059999999</v>
      </c>
      <c r="L1622">
        <v>86.415073280000001</v>
      </c>
      <c r="M1622">
        <v>63.446427659999998</v>
      </c>
      <c r="N1622">
        <v>159.79196540000001</v>
      </c>
      <c r="O1622">
        <v>220.31434390000001</v>
      </c>
      <c r="P1622">
        <v>151.38734170000001</v>
      </c>
      <c r="Q1622">
        <v>200.3584687</v>
      </c>
      <c r="R1622">
        <v>162.3163059</v>
      </c>
      <c r="S1622">
        <v>188.87929829999999</v>
      </c>
      <c r="T1622">
        <v>178.4696194</v>
      </c>
    </row>
    <row r="1623" spans="1:20" x14ac:dyDescent="0.3">
      <c r="A1623">
        <v>514642</v>
      </c>
      <c r="B1623" t="s">
        <v>15419</v>
      </c>
      <c r="C1623" t="s">
        <v>15418</v>
      </c>
      <c r="D1623">
        <v>449.6512836</v>
      </c>
      <c r="E1623">
        <v>-0.26515097500000001</v>
      </c>
      <c r="F1623">
        <f t="shared" si="25"/>
        <v>0.83211165142184929</v>
      </c>
      <c r="G1623">
        <v>0.17447475900000001</v>
      </c>
      <c r="H1623">
        <v>-1.5197096510000001</v>
      </c>
      <c r="I1623">
        <v>0.12858396499999999</v>
      </c>
      <c r="J1623">
        <v>0.27065921599999998</v>
      </c>
      <c r="K1623">
        <v>481.59366210000002</v>
      </c>
      <c r="L1623">
        <v>603.3623867</v>
      </c>
      <c r="M1623">
        <v>393.36785149999997</v>
      </c>
      <c r="N1623">
        <v>508.8112582</v>
      </c>
      <c r="O1623">
        <v>468.45786800000002</v>
      </c>
      <c r="P1623">
        <v>313.85180589999999</v>
      </c>
      <c r="Q1623">
        <v>421.7004258</v>
      </c>
      <c r="R1623">
        <v>385.06953420000002</v>
      </c>
      <c r="S1623">
        <v>422.7718873</v>
      </c>
      <c r="T1623">
        <v>497.52615609999998</v>
      </c>
    </row>
    <row r="1624" spans="1:20" x14ac:dyDescent="0.3">
      <c r="A1624" t="s">
        <v>19</v>
      </c>
      <c r="B1624" t="s">
        <v>16116</v>
      </c>
      <c r="C1624" t="s">
        <v>19</v>
      </c>
      <c r="D1624">
        <v>83.080745440000001</v>
      </c>
      <c r="E1624">
        <v>-0.33740325100000002</v>
      </c>
      <c r="F1624">
        <f t="shared" si="25"/>
        <v>0.79146461086219388</v>
      </c>
      <c r="G1624">
        <v>0.22194939599999999</v>
      </c>
      <c r="H1624">
        <v>-1.5201809820000001</v>
      </c>
      <c r="I1624">
        <v>0.12846549600000001</v>
      </c>
      <c r="J1624">
        <v>0.27065921599999998</v>
      </c>
      <c r="K1624">
        <v>78.134664939999993</v>
      </c>
      <c r="L1624">
        <v>87.958199590000007</v>
      </c>
      <c r="M1624">
        <v>99.399403329999998</v>
      </c>
      <c r="N1624">
        <v>119.1431321</v>
      </c>
      <c r="O1624">
        <v>79.62237691</v>
      </c>
      <c r="P1624">
        <v>86.401555979999998</v>
      </c>
      <c r="Q1624">
        <v>64.304238280000007</v>
      </c>
      <c r="R1624">
        <v>57.846768590000003</v>
      </c>
      <c r="S1624">
        <v>67.078629300000003</v>
      </c>
      <c r="T1624">
        <v>90.918485380000007</v>
      </c>
    </row>
    <row r="1625" spans="1:20" x14ac:dyDescent="0.3">
      <c r="A1625">
        <v>616350</v>
      </c>
      <c r="B1625" t="s">
        <v>2304</v>
      </c>
      <c r="C1625" t="s">
        <v>2303</v>
      </c>
      <c r="D1625">
        <v>37.074984739999998</v>
      </c>
      <c r="E1625">
        <v>-0.51542098000000003</v>
      </c>
      <c r="F1625">
        <f t="shared" si="25"/>
        <v>0.6995887622400303</v>
      </c>
      <c r="G1625">
        <v>0.33959179499999997</v>
      </c>
      <c r="H1625">
        <v>-1.517766293</v>
      </c>
      <c r="I1625">
        <v>0.12907332499999999</v>
      </c>
      <c r="J1625">
        <v>0.27074287800000002</v>
      </c>
      <c r="K1625">
        <v>44.03953842</v>
      </c>
      <c r="L1625">
        <v>46.293789259999997</v>
      </c>
      <c r="M1625">
        <v>46.527380280000003</v>
      </c>
      <c r="N1625">
        <v>56.067356269999998</v>
      </c>
      <c r="O1625">
        <v>26.28311471</v>
      </c>
      <c r="P1625">
        <v>39.139166379999999</v>
      </c>
      <c r="Q1625">
        <v>36.551882810000002</v>
      </c>
      <c r="R1625">
        <v>39.715691870000001</v>
      </c>
      <c r="S1625">
        <v>16.76965732</v>
      </c>
      <c r="T1625">
        <v>19.362270030000001</v>
      </c>
    </row>
    <row r="1626" spans="1:20" x14ac:dyDescent="0.3">
      <c r="A1626">
        <v>505709</v>
      </c>
      <c r="B1626" t="s">
        <v>4506</v>
      </c>
      <c r="C1626" t="s">
        <v>4505</v>
      </c>
      <c r="D1626">
        <v>92.048423360000001</v>
      </c>
      <c r="E1626">
        <v>0.47050532099999998</v>
      </c>
      <c r="F1626">
        <f t="shared" si="25"/>
        <v>1.3855947040578811</v>
      </c>
      <c r="G1626">
        <v>0.31001642200000001</v>
      </c>
      <c r="H1626">
        <v>1.517678702</v>
      </c>
      <c r="I1626">
        <v>0.12909541599999999</v>
      </c>
      <c r="J1626">
        <v>0.27074287800000002</v>
      </c>
      <c r="K1626">
        <v>61.087101680000004</v>
      </c>
      <c r="L1626">
        <v>58.638799730000002</v>
      </c>
      <c r="M1626">
        <v>43.355058900000003</v>
      </c>
      <c r="N1626">
        <v>88.306086129999997</v>
      </c>
      <c r="O1626">
        <v>132.96163910000001</v>
      </c>
      <c r="P1626">
        <v>96.00172886</v>
      </c>
      <c r="Q1626">
        <v>150.94573829999999</v>
      </c>
      <c r="R1626">
        <v>88.065229790000004</v>
      </c>
      <c r="S1626">
        <v>107.6788523</v>
      </c>
      <c r="T1626">
        <v>93.443998859999994</v>
      </c>
    </row>
    <row r="1627" spans="1:20" x14ac:dyDescent="0.3">
      <c r="A1627">
        <v>541004</v>
      </c>
      <c r="B1627" t="s">
        <v>9848</v>
      </c>
      <c r="C1627" t="s">
        <v>9847</v>
      </c>
      <c r="D1627">
        <v>25.608660740000001</v>
      </c>
      <c r="E1627">
        <v>-0.43231364799999999</v>
      </c>
      <c r="F1627">
        <f t="shared" si="25"/>
        <v>0.74107237512012314</v>
      </c>
      <c r="G1627">
        <v>0.28463221</v>
      </c>
      <c r="H1627">
        <v>-1.5188500579999999</v>
      </c>
      <c r="I1627">
        <v>0.12880024200000001</v>
      </c>
      <c r="J1627">
        <v>0.27074287800000002</v>
      </c>
      <c r="K1627">
        <v>28.412605429999999</v>
      </c>
      <c r="L1627">
        <v>35.491905099999997</v>
      </c>
      <c r="M1627">
        <v>27.493451990000001</v>
      </c>
      <c r="N1627">
        <v>30.83704595</v>
      </c>
      <c r="O1627">
        <v>25.510081920000001</v>
      </c>
      <c r="P1627">
        <v>24.369669630000001</v>
      </c>
      <c r="Q1627">
        <v>20.98348828</v>
      </c>
      <c r="R1627">
        <v>18.99446133</v>
      </c>
      <c r="S1627">
        <v>22.947952130000001</v>
      </c>
      <c r="T1627">
        <v>21.04594569</v>
      </c>
    </row>
    <row r="1628" spans="1:20" x14ac:dyDescent="0.3">
      <c r="A1628">
        <v>506238</v>
      </c>
      <c r="B1628" t="s">
        <v>11504</v>
      </c>
      <c r="C1628" t="s">
        <v>11503</v>
      </c>
      <c r="D1628">
        <v>164.12531100000001</v>
      </c>
      <c r="E1628">
        <v>-0.36536502500000001</v>
      </c>
      <c r="F1628">
        <f t="shared" si="25"/>
        <v>0.77627244076521718</v>
      </c>
      <c r="G1628">
        <v>0.24065530800000001</v>
      </c>
      <c r="H1628">
        <v>-1.51820888</v>
      </c>
      <c r="I1628">
        <v>0.12896174999999999</v>
      </c>
      <c r="J1628">
        <v>0.27074287800000002</v>
      </c>
      <c r="K1628">
        <v>170.47563260000001</v>
      </c>
      <c r="L1628">
        <v>265.41772509999998</v>
      </c>
      <c r="M1628">
        <v>185.0520807</v>
      </c>
      <c r="N1628">
        <v>186.42395959999999</v>
      </c>
      <c r="O1628">
        <v>118.27401620000001</v>
      </c>
      <c r="P1628">
        <v>109.2942759</v>
      </c>
      <c r="Q1628">
        <v>150.94573829999999</v>
      </c>
      <c r="R1628">
        <v>115.69353719999999</v>
      </c>
      <c r="S1628">
        <v>172.9922545</v>
      </c>
      <c r="T1628">
        <v>166.6838899</v>
      </c>
    </row>
    <row r="1629" spans="1:20" x14ac:dyDescent="0.3">
      <c r="A1629">
        <v>614946</v>
      </c>
      <c r="B1629" t="s">
        <v>13456</v>
      </c>
      <c r="C1629" t="s">
        <v>13455</v>
      </c>
      <c r="D1629">
        <v>164.85024720000001</v>
      </c>
      <c r="E1629">
        <v>0.45832967299999999</v>
      </c>
      <c r="F1629">
        <f t="shared" si="25"/>
        <v>1.3739501615363856</v>
      </c>
      <c r="G1629">
        <v>0.30191691900000001</v>
      </c>
      <c r="H1629">
        <v>1.5180655460000001</v>
      </c>
      <c r="I1629">
        <v>0.12899787600000001</v>
      </c>
      <c r="J1629">
        <v>0.27074287800000002</v>
      </c>
      <c r="K1629">
        <v>178.99941419999999</v>
      </c>
      <c r="L1629">
        <v>75.613189120000001</v>
      </c>
      <c r="M1629">
        <v>117.3758912</v>
      </c>
      <c r="N1629">
        <v>123.3481838</v>
      </c>
      <c r="O1629">
        <v>197.89639310000001</v>
      </c>
      <c r="P1629">
        <v>145.47954300000001</v>
      </c>
      <c r="Q1629">
        <v>295.7994961</v>
      </c>
      <c r="R1629">
        <v>192.53476710000001</v>
      </c>
      <c r="S1629">
        <v>197.70543369999999</v>
      </c>
      <c r="T1629">
        <v>123.7501607</v>
      </c>
    </row>
    <row r="1630" spans="1:20" x14ac:dyDescent="0.3">
      <c r="A1630">
        <v>539566</v>
      </c>
      <c r="B1630" t="s">
        <v>9650</v>
      </c>
      <c r="C1630" t="s">
        <v>9649</v>
      </c>
      <c r="D1630">
        <v>68205.899369999999</v>
      </c>
      <c r="E1630">
        <v>-0.34513056399999997</v>
      </c>
      <c r="F1630">
        <f t="shared" si="25"/>
        <v>0.78723672836743908</v>
      </c>
      <c r="G1630">
        <v>0.22749434099999999</v>
      </c>
      <c r="H1630">
        <v>-1.5170951589999999</v>
      </c>
      <c r="I1630">
        <v>0.12924266000000001</v>
      </c>
      <c r="J1630">
        <v>0.27088498599999999</v>
      </c>
      <c r="K1630">
        <v>78231.267800000001</v>
      </c>
      <c r="L1630">
        <v>93430.125480000002</v>
      </c>
      <c r="M1630">
        <v>63539.48242</v>
      </c>
      <c r="N1630">
        <v>81955.056349999999</v>
      </c>
      <c r="O1630">
        <v>64472.480380000001</v>
      </c>
      <c r="P1630">
        <v>42194.236779999999</v>
      </c>
      <c r="Q1630">
        <v>49814.801180000002</v>
      </c>
      <c r="R1630">
        <v>46275.688099999999</v>
      </c>
      <c r="S1630">
        <v>85231.342050000007</v>
      </c>
      <c r="T1630">
        <v>76914.513120000003</v>
      </c>
    </row>
    <row r="1631" spans="1:20" x14ac:dyDescent="0.3">
      <c r="A1631">
        <v>533726</v>
      </c>
      <c r="B1631" t="s">
        <v>3719</v>
      </c>
      <c r="C1631" t="s">
        <v>3718</v>
      </c>
      <c r="D1631">
        <v>56.732958009999997</v>
      </c>
      <c r="E1631">
        <v>0.45401445800000001</v>
      </c>
      <c r="F1631">
        <f t="shared" si="25"/>
        <v>1.3698467078456109</v>
      </c>
      <c r="G1631">
        <v>0.29938761800000002</v>
      </c>
      <c r="H1631">
        <v>1.516477071</v>
      </c>
      <c r="I1631">
        <v>0.129398764</v>
      </c>
      <c r="J1631">
        <v>0.27104547400000001</v>
      </c>
      <c r="K1631">
        <v>28.412605429999999</v>
      </c>
      <c r="L1631">
        <v>37.035031410000002</v>
      </c>
      <c r="M1631">
        <v>41.240177979999999</v>
      </c>
      <c r="N1631">
        <v>51.862304549999998</v>
      </c>
      <c r="O1631">
        <v>78.849344119999998</v>
      </c>
      <c r="P1631">
        <v>73.109008900000006</v>
      </c>
      <c r="Q1631">
        <v>72.426878909999999</v>
      </c>
      <c r="R1631">
        <v>45.759384109999999</v>
      </c>
      <c r="S1631">
        <v>67.078629300000003</v>
      </c>
      <c r="T1631">
        <v>71.556215339999994</v>
      </c>
    </row>
    <row r="1632" spans="1:20" x14ac:dyDescent="0.3">
      <c r="A1632">
        <v>504958</v>
      </c>
      <c r="B1632" t="s">
        <v>4294</v>
      </c>
      <c r="C1632" t="s">
        <v>4293</v>
      </c>
      <c r="D1632">
        <v>67.973665589999996</v>
      </c>
      <c r="E1632">
        <v>-0.421058724</v>
      </c>
      <c r="F1632">
        <f t="shared" si="25"/>
        <v>0.74687632680332516</v>
      </c>
      <c r="G1632">
        <v>0.27782901100000001</v>
      </c>
      <c r="H1632">
        <v>-1.5155318799999999</v>
      </c>
      <c r="I1632">
        <v>0.12963776299999999</v>
      </c>
      <c r="J1632">
        <v>0.27137929799999999</v>
      </c>
      <c r="K1632">
        <v>79.555295209999997</v>
      </c>
      <c r="L1632">
        <v>108.0188416</v>
      </c>
      <c r="M1632">
        <v>76.135713190000004</v>
      </c>
      <c r="N1632">
        <v>77.092614870000006</v>
      </c>
      <c r="O1632">
        <v>49.474098269999999</v>
      </c>
      <c r="P1632">
        <v>62.03188634</v>
      </c>
      <c r="Q1632">
        <v>46.705183589999997</v>
      </c>
      <c r="R1632">
        <v>82.021537550000005</v>
      </c>
      <c r="S1632">
        <v>59.135107410000003</v>
      </c>
      <c r="T1632">
        <v>39.566377899999999</v>
      </c>
    </row>
    <row r="1633" spans="1:20" x14ac:dyDescent="0.3">
      <c r="A1633">
        <v>281678</v>
      </c>
      <c r="B1633" t="s">
        <v>2541</v>
      </c>
      <c r="C1633" t="s">
        <v>2540</v>
      </c>
      <c r="D1633">
        <v>85.950526089999997</v>
      </c>
      <c r="E1633">
        <v>0.53788168700000005</v>
      </c>
      <c r="F1633">
        <f t="shared" si="25"/>
        <v>1.4518392121235442</v>
      </c>
      <c r="G1633">
        <v>0.35511679600000001</v>
      </c>
      <c r="H1633">
        <v>1.514661354</v>
      </c>
      <c r="I1633">
        <v>0.12985818599999999</v>
      </c>
      <c r="J1633">
        <v>0.271444197</v>
      </c>
      <c r="K1633">
        <v>68.190253040000002</v>
      </c>
      <c r="L1633">
        <v>55.552547109999999</v>
      </c>
      <c r="M1633">
        <v>37.010416130000003</v>
      </c>
      <c r="N1633">
        <v>96.716189569999997</v>
      </c>
      <c r="O1633">
        <v>92.763934259999999</v>
      </c>
      <c r="P1633">
        <v>102.6480024</v>
      </c>
      <c r="Q1633">
        <v>85.964613279999995</v>
      </c>
      <c r="R1633">
        <v>46.622768710000003</v>
      </c>
      <c r="S1633">
        <v>100.6179439</v>
      </c>
      <c r="T1633">
        <v>173.41859249999999</v>
      </c>
    </row>
    <row r="1634" spans="1:20" x14ac:dyDescent="0.3">
      <c r="A1634">
        <v>538650</v>
      </c>
      <c r="B1634" t="s">
        <v>9674</v>
      </c>
      <c r="C1634" t="s">
        <v>9673</v>
      </c>
      <c r="D1634">
        <v>36.83067097</v>
      </c>
      <c r="E1634">
        <v>0.64065407100000005</v>
      </c>
      <c r="F1634">
        <f t="shared" si="25"/>
        <v>1.5590358152439652</v>
      </c>
      <c r="G1634">
        <v>0.422896037</v>
      </c>
      <c r="H1634">
        <v>1.514920963</v>
      </c>
      <c r="I1634">
        <v>0.12979242099999999</v>
      </c>
      <c r="J1634">
        <v>0.271444197</v>
      </c>
      <c r="K1634">
        <v>35.515756789999998</v>
      </c>
      <c r="L1634">
        <v>12.34501047</v>
      </c>
      <c r="M1634">
        <v>16.919047379999999</v>
      </c>
      <c r="N1634">
        <v>35.042097669999997</v>
      </c>
      <c r="O1634">
        <v>43.28983599</v>
      </c>
      <c r="P1634">
        <v>31.01594317</v>
      </c>
      <c r="Q1634">
        <v>35.198109369999997</v>
      </c>
      <c r="R1634">
        <v>40.579076469999997</v>
      </c>
      <c r="S1634">
        <v>30.008860479999999</v>
      </c>
      <c r="T1634">
        <v>88.392971900000006</v>
      </c>
    </row>
    <row r="1635" spans="1:20" x14ac:dyDescent="0.3">
      <c r="A1635">
        <v>507148</v>
      </c>
      <c r="B1635" t="s">
        <v>12111</v>
      </c>
      <c r="C1635" t="s">
        <v>12110</v>
      </c>
      <c r="D1635">
        <v>384.51106929999997</v>
      </c>
      <c r="E1635">
        <v>-0.26907780599999997</v>
      </c>
      <c r="F1635">
        <f t="shared" si="25"/>
        <v>0.82984982974405241</v>
      </c>
      <c r="G1635">
        <v>0.17767174799999999</v>
      </c>
      <c r="H1635">
        <v>-1.514465913</v>
      </c>
      <c r="I1635">
        <v>0.12990771300000001</v>
      </c>
      <c r="J1635">
        <v>0.271444197</v>
      </c>
      <c r="K1635">
        <v>454.6016869</v>
      </c>
      <c r="L1635">
        <v>484.54166090000001</v>
      </c>
      <c r="M1635">
        <v>341.55326889999998</v>
      </c>
      <c r="N1635">
        <v>458.3506375</v>
      </c>
      <c r="O1635">
        <v>364.09844199999998</v>
      </c>
      <c r="P1635">
        <v>268.80484080000002</v>
      </c>
      <c r="Q1635">
        <v>367.54948830000001</v>
      </c>
      <c r="R1635">
        <v>309.09168890000001</v>
      </c>
      <c r="S1635">
        <v>385.70211849999998</v>
      </c>
      <c r="T1635">
        <v>410.8168599</v>
      </c>
    </row>
    <row r="1636" spans="1:20" x14ac:dyDescent="0.3">
      <c r="A1636">
        <v>784605</v>
      </c>
      <c r="B1636" t="s">
        <v>281</v>
      </c>
      <c r="C1636" t="s">
        <v>280</v>
      </c>
      <c r="D1636">
        <v>3207.5281850000001</v>
      </c>
      <c r="E1636">
        <v>-0.36688105799999998</v>
      </c>
      <c r="F1636">
        <f t="shared" si="25"/>
        <v>0.77545713574166431</v>
      </c>
      <c r="G1636">
        <v>0.24243405600000001</v>
      </c>
      <c r="H1636">
        <v>-1.513323102</v>
      </c>
      <c r="I1636">
        <v>0.13019760699999999</v>
      </c>
      <c r="J1636">
        <v>0.27181153299999999</v>
      </c>
      <c r="K1636">
        <v>3713.5275299999998</v>
      </c>
      <c r="L1636">
        <v>5050.6524079999999</v>
      </c>
      <c r="M1636">
        <v>2997.843707</v>
      </c>
      <c r="N1636">
        <v>3463.5609340000001</v>
      </c>
      <c r="O1636">
        <v>2841.6685200000002</v>
      </c>
      <c r="P1636">
        <v>1859.4796409999999</v>
      </c>
      <c r="Q1636">
        <v>2852.4006330000002</v>
      </c>
      <c r="R1636">
        <v>2195.5870530000002</v>
      </c>
      <c r="S1636">
        <v>2853.4895860000001</v>
      </c>
      <c r="T1636">
        <v>4247.0718399999996</v>
      </c>
    </row>
    <row r="1637" spans="1:20" x14ac:dyDescent="0.3">
      <c r="A1637">
        <v>505124</v>
      </c>
      <c r="B1637" t="s">
        <v>7566</v>
      </c>
      <c r="C1637" t="s">
        <v>7565</v>
      </c>
      <c r="D1637">
        <v>93.591425139999998</v>
      </c>
      <c r="E1637">
        <v>-0.41271651500000001</v>
      </c>
      <c r="F1637">
        <f t="shared" si="25"/>
        <v>0.75120755887182489</v>
      </c>
      <c r="G1637">
        <v>0.27275424599999998</v>
      </c>
      <c r="H1637">
        <v>-1.5131442319999999</v>
      </c>
      <c r="I1637">
        <v>0.13024302600000001</v>
      </c>
      <c r="J1637">
        <v>0.27181153299999999</v>
      </c>
      <c r="K1637">
        <v>122.1742034</v>
      </c>
      <c r="L1637">
        <v>162.02826239999999</v>
      </c>
      <c r="M1637">
        <v>104.68660559999999</v>
      </c>
      <c r="N1637">
        <v>75.690930969999997</v>
      </c>
      <c r="O1637">
        <v>71.119016270000003</v>
      </c>
      <c r="P1637">
        <v>67.939685040000001</v>
      </c>
      <c r="Q1637">
        <v>79.872632809999999</v>
      </c>
      <c r="R1637">
        <v>107.05969109999999</v>
      </c>
      <c r="S1637">
        <v>84.730900169999998</v>
      </c>
      <c r="T1637">
        <v>60.612323590000003</v>
      </c>
    </row>
    <row r="1638" spans="1:20" x14ac:dyDescent="0.3">
      <c r="A1638">
        <v>511727</v>
      </c>
      <c r="B1638" t="s">
        <v>7872</v>
      </c>
      <c r="C1638" t="s">
        <v>7871</v>
      </c>
      <c r="D1638">
        <v>59.239092679999999</v>
      </c>
      <c r="E1638">
        <v>0.66470660199999998</v>
      </c>
      <c r="F1638">
        <f t="shared" si="25"/>
        <v>1.585245852163732</v>
      </c>
      <c r="G1638">
        <v>0.43940795100000002</v>
      </c>
      <c r="H1638">
        <v>1.512732304</v>
      </c>
      <c r="I1638">
        <v>0.130347671</v>
      </c>
      <c r="J1638">
        <v>0.27186344000000001</v>
      </c>
      <c r="K1638">
        <v>19.888823800000001</v>
      </c>
      <c r="L1638">
        <v>20.060642009999999</v>
      </c>
      <c r="M1638">
        <v>40.182737520000003</v>
      </c>
      <c r="N1638">
        <v>44.85388502</v>
      </c>
      <c r="O1638">
        <v>102.04032770000001</v>
      </c>
      <c r="P1638">
        <v>42.831540570000001</v>
      </c>
      <c r="Q1638">
        <v>103.56366800000001</v>
      </c>
      <c r="R1638">
        <v>53.529845559999998</v>
      </c>
      <c r="S1638">
        <v>100.6179439</v>
      </c>
      <c r="T1638">
        <v>64.821512720000001</v>
      </c>
    </row>
    <row r="1639" spans="1:20" x14ac:dyDescent="0.3">
      <c r="A1639">
        <v>505359</v>
      </c>
      <c r="B1639" t="s">
        <v>11446</v>
      </c>
      <c r="C1639" t="s">
        <v>11445</v>
      </c>
      <c r="D1639">
        <v>1073.2656469999999</v>
      </c>
      <c r="E1639">
        <v>-0.27528281500000001</v>
      </c>
      <c r="F1639">
        <f t="shared" si="25"/>
        <v>0.82628832297711363</v>
      </c>
      <c r="G1639">
        <v>0.18218421800000001</v>
      </c>
      <c r="H1639">
        <v>-1.5110135099999999</v>
      </c>
      <c r="I1639">
        <v>0.13078500900000001</v>
      </c>
      <c r="J1639">
        <v>0.27260875200000001</v>
      </c>
      <c r="K1639">
        <v>1227.4245550000001</v>
      </c>
      <c r="L1639">
        <v>1516.893161</v>
      </c>
      <c r="M1639">
        <v>1132.518734</v>
      </c>
      <c r="N1639">
        <v>1100.3218670000001</v>
      </c>
      <c r="O1639">
        <v>902.12926070000003</v>
      </c>
      <c r="P1639">
        <v>923.83202159999996</v>
      </c>
      <c r="Q1639">
        <v>1125.662613</v>
      </c>
      <c r="R1639">
        <v>1081.820911</v>
      </c>
      <c r="S1639">
        <v>994.70546339999999</v>
      </c>
      <c r="T1639">
        <v>727.34788300000002</v>
      </c>
    </row>
    <row r="1640" spans="1:20" x14ac:dyDescent="0.3">
      <c r="A1640">
        <v>100296635</v>
      </c>
      <c r="B1640" t="s">
        <v>15874</v>
      </c>
      <c r="C1640" t="s">
        <v>15873</v>
      </c>
      <c r="D1640">
        <v>59.78186152</v>
      </c>
      <c r="E1640">
        <v>0.40308376699999998</v>
      </c>
      <c r="F1640">
        <f t="shared" si="25"/>
        <v>1.3223313812553297</v>
      </c>
      <c r="G1640">
        <v>0.26689000600000001</v>
      </c>
      <c r="H1640">
        <v>1.510299219</v>
      </c>
      <c r="I1640">
        <v>0.13096709100000001</v>
      </c>
      <c r="J1640">
        <v>0.27282142100000001</v>
      </c>
      <c r="K1640">
        <v>36.936387060000001</v>
      </c>
      <c r="L1640">
        <v>43.207536640000001</v>
      </c>
      <c r="M1640">
        <v>39.125297060000001</v>
      </c>
      <c r="N1640">
        <v>53.26398846</v>
      </c>
      <c r="O1640">
        <v>82.714508050000006</v>
      </c>
      <c r="P1640">
        <v>62.03188634</v>
      </c>
      <c r="Q1640">
        <v>73.780652340000003</v>
      </c>
      <c r="R1640">
        <v>66.480614650000007</v>
      </c>
      <c r="S1640">
        <v>66.196015759999995</v>
      </c>
      <c r="T1640">
        <v>74.081728830000003</v>
      </c>
    </row>
    <row r="1641" spans="1:20" x14ac:dyDescent="0.3">
      <c r="A1641">
        <v>505096</v>
      </c>
      <c r="B1641" t="s">
        <v>796</v>
      </c>
      <c r="C1641" t="s">
        <v>795</v>
      </c>
      <c r="D1641">
        <v>62.183173330000002</v>
      </c>
      <c r="E1641">
        <v>0.37753350200000002</v>
      </c>
      <c r="F1641">
        <f t="shared" si="25"/>
        <v>1.2991189221251656</v>
      </c>
      <c r="G1641">
        <v>0.25013855499999998</v>
      </c>
      <c r="H1641">
        <v>1.509297525</v>
      </c>
      <c r="I1641">
        <v>0.13122276699999999</v>
      </c>
      <c r="J1641">
        <v>0.27302026299999999</v>
      </c>
      <c r="K1641">
        <v>65.348992499999994</v>
      </c>
      <c r="L1641">
        <v>49.380041869999999</v>
      </c>
      <c r="M1641">
        <v>40.182737520000003</v>
      </c>
      <c r="N1641">
        <v>67.280827529999996</v>
      </c>
      <c r="O1641">
        <v>49.474098269999999</v>
      </c>
      <c r="P1641">
        <v>71.632059229999996</v>
      </c>
      <c r="Q1641">
        <v>84.610839839999997</v>
      </c>
      <c r="R1641">
        <v>67.343999249999996</v>
      </c>
      <c r="S1641">
        <v>79.435218910000003</v>
      </c>
      <c r="T1641">
        <v>47.142918340000001</v>
      </c>
    </row>
    <row r="1642" spans="1:20" x14ac:dyDescent="0.3">
      <c r="A1642">
        <v>512045</v>
      </c>
      <c r="B1642" t="s">
        <v>1835</v>
      </c>
      <c r="C1642" t="s">
        <v>1834</v>
      </c>
      <c r="D1642">
        <v>24.921711049999999</v>
      </c>
      <c r="E1642">
        <v>-0.57453534799999995</v>
      </c>
      <c r="F1642">
        <f t="shared" si="25"/>
        <v>0.67150248886605723</v>
      </c>
      <c r="G1642">
        <v>0.38061426300000001</v>
      </c>
      <c r="H1642">
        <v>-1.5094950570000001</v>
      </c>
      <c r="I1642">
        <v>0.13117231800000001</v>
      </c>
      <c r="J1642">
        <v>0.27302026299999999</v>
      </c>
      <c r="K1642">
        <v>42.618908150000003</v>
      </c>
      <c r="L1642">
        <v>40.121284019999997</v>
      </c>
      <c r="M1642">
        <v>27.493451990000001</v>
      </c>
      <c r="N1642">
        <v>11.21347125</v>
      </c>
      <c r="O1642">
        <v>27.829180279999999</v>
      </c>
      <c r="P1642">
        <v>20.677295449999999</v>
      </c>
      <c r="Q1642">
        <v>14.89150781</v>
      </c>
      <c r="R1642">
        <v>23.311384360000002</v>
      </c>
      <c r="S1642">
        <v>14.121816689999999</v>
      </c>
      <c r="T1642">
        <v>26.938810480000001</v>
      </c>
    </row>
    <row r="1643" spans="1:20" x14ac:dyDescent="0.3">
      <c r="A1643">
        <v>518393</v>
      </c>
      <c r="B1643" t="s">
        <v>746</v>
      </c>
      <c r="C1643" t="s">
        <v>745</v>
      </c>
      <c r="D1643">
        <v>68.135881170000005</v>
      </c>
      <c r="E1643">
        <v>0.48814755399999998</v>
      </c>
      <c r="F1643">
        <f t="shared" si="25"/>
        <v>1.4026427008877489</v>
      </c>
      <c r="G1643">
        <v>0.323514515</v>
      </c>
      <c r="H1643">
        <v>1.508889191</v>
      </c>
      <c r="I1643">
        <v>0.131327102</v>
      </c>
      <c r="J1643">
        <v>0.27307063199999998</v>
      </c>
      <c r="K1643">
        <v>36.936387060000001</v>
      </c>
      <c r="L1643">
        <v>54.009420800000001</v>
      </c>
      <c r="M1643">
        <v>52.872023050000003</v>
      </c>
      <c r="N1643">
        <v>49.05893674</v>
      </c>
      <c r="O1643">
        <v>88.898770339999999</v>
      </c>
      <c r="P1643">
        <v>44.308490239999998</v>
      </c>
      <c r="Q1643">
        <v>73.780652340000003</v>
      </c>
      <c r="R1643">
        <v>82.884922160000002</v>
      </c>
      <c r="S1643">
        <v>71.491697020000004</v>
      </c>
      <c r="T1643">
        <v>127.117512</v>
      </c>
    </row>
    <row r="1644" spans="1:20" x14ac:dyDescent="0.3">
      <c r="A1644">
        <v>507761</v>
      </c>
      <c r="B1644" t="s">
        <v>5375</v>
      </c>
      <c r="C1644" t="s">
        <v>5374</v>
      </c>
      <c r="D1644">
        <v>69.912347859999997</v>
      </c>
      <c r="E1644">
        <v>0.51600218799999997</v>
      </c>
      <c r="F1644">
        <f t="shared" si="25"/>
        <v>1.4299871550871899</v>
      </c>
      <c r="G1644">
        <v>0.34258443300000002</v>
      </c>
      <c r="H1644">
        <v>1.50620442</v>
      </c>
      <c r="I1644">
        <v>0.13201470500000001</v>
      </c>
      <c r="J1644">
        <v>0.27366552</v>
      </c>
      <c r="K1644">
        <v>41.198277879999999</v>
      </c>
      <c r="L1644">
        <v>47.836915570000002</v>
      </c>
      <c r="M1644">
        <v>32.780654290000001</v>
      </c>
      <c r="N1644">
        <v>61.674091900000001</v>
      </c>
      <c r="O1644">
        <v>102.8133605</v>
      </c>
      <c r="P1644">
        <v>81.970706949999993</v>
      </c>
      <c r="Q1644">
        <v>104.9174414</v>
      </c>
      <c r="R1644">
        <v>47.48615332</v>
      </c>
      <c r="S1644">
        <v>72.374310559999998</v>
      </c>
      <c r="T1644">
        <v>106.0715663</v>
      </c>
    </row>
    <row r="1645" spans="1:20" x14ac:dyDescent="0.3">
      <c r="A1645">
        <v>541100</v>
      </c>
      <c r="B1645" t="s">
        <v>10937</v>
      </c>
      <c r="C1645" t="s">
        <v>10936</v>
      </c>
      <c r="D1645">
        <v>83.615541840000006</v>
      </c>
      <c r="E1645">
        <v>0.42150195800000001</v>
      </c>
      <c r="F1645">
        <f t="shared" si="25"/>
        <v>1.3393211669697254</v>
      </c>
      <c r="G1645">
        <v>0.27980523200000001</v>
      </c>
      <c r="H1645">
        <v>1.5064119920000001</v>
      </c>
      <c r="I1645">
        <v>0.13196144400000001</v>
      </c>
      <c r="J1645">
        <v>0.27366552</v>
      </c>
      <c r="K1645">
        <v>71.031513579999995</v>
      </c>
      <c r="L1645">
        <v>35.491905099999997</v>
      </c>
      <c r="M1645">
        <v>68.733629960000002</v>
      </c>
      <c r="N1645">
        <v>68.682511430000005</v>
      </c>
      <c r="O1645">
        <v>111.3167211</v>
      </c>
      <c r="P1645">
        <v>110.0327508</v>
      </c>
      <c r="Q1645">
        <v>115.0707422</v>
      </c>
      <c r="R1645">
        <v>75.977845310000006</v>
      </c>
      <c r="S1645">
        <v>83.848286619999996</v>
      </c>
      <c r="T1645">
        <v>95.969512339999994</v>
      </c>
    </row>
    <row r="1646" spans="1:20" x14ac:dyDescent="0.3">
      <c r="A1646">
        <v>524361</v>
      </c>
      <c r="B1646" t="s">
        <v>11232</v>
      </c>
      <c r="C1646" t="s">
        <v>11231</v>
      </c>
      <c r="D1646">
        <v>50.204290139999998</v>
      </c>
      <c r="E1646">
        <v>0.420173248</v>
      </c>
      <c r="F1646">
        <f t="shared" si="25"/>
        <v>1.3380882312871081</v>
      </c>
      <c r="G1646">
        <v>0.27887942599999999</v>
      </c>
      <c r="H1646">
        <v>1.5066484259999999</v>
      </c>
      <c r="I1646">
        <v>0.13190079800000001</v>
      </c>
      <c r="J1646">
        <v>0.27366552</v>
      </c>
      <c r="K1646">
        <v>25.571344889999999</v>
      </c>
      <c r="L1646">
        <v>44.750662949999999</v>
      </c>
      <c r="M1646">
        <v>48.6422612</v>
      </c>
      <c r="N1646">
        <v>56.067356269999998</v>
      </c>
      <c r="O1646">
        <v>39.424672059999999</v>
      </c>
      <c r="P1646">
        <v>48.00086443</v>
      </c>
      <c r="Q1646">
        <v>42.643863279999998</v>
      </c>
      <c r="R1646">
        <v>62.163691620000002</v>
      </c>
      <c r="S1646">
        <v>56.487266779999999</v>
      </c>
      <c r="T1646">
        <v>78.290917960000002</v>
      </c>
    </row>
    <row r="1647" spans="1:20" x14ac:dyDescent="0.3">
      <c r="A1647">
        <v>535342</v>
      </c>
      <c r="B1647" t="s">
        <v>13600</v>
      </c>
      <c r="C1647" t="s">
        <v>13599</v>
      </c>
      <c r="D1647">
        <v>52.404477890000003</v>
      </c>
      <c r="E1647">
        <v>0.38050369899999997</v>
      </c>
      <c r="F1647">
        <f t="shared" si="25"/>
        <v>1.3017962820623354</v>
      </c>
      <c r="G1647">
        <v>0.25248271900000002</v>
      </c>
      <c r="H1647">
        <v>1.5070484799999999</v>
      </c>
      <c r="I1647">
        <v>0.13179823099999999</v>
      </c>
      <c r="J1647">
        <v>0.27366552</v>
      </c>
      <c r="K1647">
        <v>44.03953842</v>
      </c>
      <c r="L1647">
        <v>55.552547109999999</v>
      </c>
      <c r="M1647">
        <v>42.297618440000001</v>
      </c>
      <c r="N1647">
        <v>37.845465480000001</v>
      </c>
      <c r="O1647">
        <v>47.928032700000003</v>
      </c>
      <c r="P1647">
        <v>71.632059229999996</v>
      </c>
      <c r="Q1647">
        <v>43.320749999999997</v>
      </c>
      <c r="R1647">
        <v>67.343999249999996</v>
      </c>
      <c r="S1647">
        <v>45.895904260000002</v>
      </c>
      <c r="T1647">
        <v>68.188864030000005</v>
      </c>
    </row>
    <row r="1648" spans="1:20" x14ac:dyDescent="0.3">
      <c r="A1648">
        <v>517544</v>
      </c>
      <c r="B1648" t="s">
        <v>15698</v>
      </c>
      <c r="C1648" t="s">
        <v>15697</v>
      </c>
      <c r="D1648">
        <v>409.9249241</v>
      </c>
      <c r="E1648">
        <v>0.309359781</v>
      </c>
      <c r="F1648">
        <f t="shared" si="25"/>
        <v>1.2391576818669578</v>
      </c>
      <c r="G1648">
        <v>0.205354181</v>
      </c>
      <c r="H1648">
        <v>1.506469362</v>
      </c>
      <c r="I1648">
        <v>0.13194672599999999</v>
      </c>
      <c r="J1648">
        <v>0.27366552</v>
      </c>
      <c r="K1648">
        <v>363.68134950000001</v>
      </c>
      <c r="L1648">
        <v>358.00530359999999</v>
      </c>
      <c r="M1648">
        <v>373.27648269999997</v>
      </c>
      <c r="N1648">
        <v>302.7637239</v>
      </c>
      <c r="O1648">
        <v>431.35229429999998</v>
      </c>
      <c r="P1648">
        <v>295.38993499999998</v>
      </c>
      <c r="Q1648">
        <v>485.32777729999998</v>
      </c>
      <c r="R1648">
        <v>385.06953420000002</v>
      </c>
      <c r="S1648">
        <v>580.75971159999995</v>
      </c>
      <c r="T1648">
        <v>523.62312880000002</v>
      </c>
    </row>
    <row r="1649" spans="1:20" x14ac:dyDescent="0.3">
      <c r="A1649">
        <v>512887</v>
      </c>
      <c r="B1649" t="s">
        <v>4728</v>
      </c>
      <c r="C1649" t="s">
        <v>4727</v>
      </c>
      <c r="D1649">
        <v>28.415211020000001</v>
      </c>
      <c r="E1649">
        <v>0.425647726</v>
      </c>
      <c r="F1649">
        <f t="shared" si="25"/>
        <v>1.3431754121531461</v>
      </c>
      <c r="G1649">
        <v>0.28269082699999998</v>
      </c>
      <c r="H1649">
        <v>1.50570052</v>
      </c>
      <c r="I1649">
        <v>0.13214407</v>
      </c>
      <c r="J1649">
        <v>0.27376716800000001</v>
      </c>
      <c r="K1649">
        <v>24.150714619999999</v>
      </c>
      <c r="L1649">
        <v>18.517515700000001</v>
      </c>
      <c r="M1649">
        <v>22.206249679999999</v>
      </c>
      <c r="N1649">
        <v>25.230310320000001</v>
      </c>
      <c r="O1649">
        <v>30.148278640000001</v>
      </c>
      <c r="P1649">
        <v>27.323568980000001</v>
      </c>
      <c r="Q1649">
        <v>33.167449220000002</v>
      </c>
      <c r="R1649">
        <v>31.945230410000001</v>
      </c>
      <c r="S1649">
        <v>34.421928190000003</v>
      </c>
      <c r="T1649">
        <v>37.040864409999998</v>
      </c>
    </row>
    <row r="1650" spans="1:20" x14ac:dyDescent="0.3">
      <c r="A1650">
        <v>507880</v>
      </c>
      <c r="B1650" t="s">
        <v>12857</v>
      </c>
      <c r="C1650" t="s">
        <v>12856</v>
      </c>
      <c r="D1650">
        <v>4723.5011000000004</v>
      </c>
      <c r="E1650">
        <v>-0.34973650299999998</v>
      </c>
      <c r="F1650">
        <f t="shared" si="25"/>
        <v>0.78472740915148698</v>
      </c>
      <c r="G1650">
        <v>0.23247378299999999</v>
      </c>
      <c r="H1650">
        <v>-1.5044126630000001</v>
      </c>
      <c r="I1650">
        <v>0.13247514599999999</v>
      </c>
      <c r="J1650">
        <v>0.274286329</v>
      </c>
      <c r="K1650">
        <v>5387.02999</v>
      </c>
      <c r="L1650">
        <v>5825.3018149999998</v>
      </c>
      <c r="M1650">
        <v>3894.553218</v>
      </c>
      <c r="N1650">
        <v>7427.5230220000003</v>
      </c>
      <c r="O1650">
        <v>3933.9638460000001</v>
      </c>
      <c r="P1650">
        <v>5574.7465480000001</v>
      </c>
      <c r="Q1650">
        <v>4191.9594489999999</v>
      </c>
      <c r="R1650">
        <v>4237.4916450000001</v>
      </c>
      <c r="S1650">
        <v>4007.948101</v>
      </c>
      <c r="T1650">
        <v>2754.4933719999999</v>
      </c>
    </row>
    <row r="1651" spans="1:20" x14ac:dyDescent="0.3">
      <c r="A1651">
        <v>511575</v>
      </c>
      <c r="B1651" t="s">
        <v>5838</v>
      </c>
      <c r="C1651" t="s">
        <v>5837</v>
      </c>
      <c r="D1651">
        <v>26.11977787</v>
      </c>
      <c r="E1651">
        <v>0.62704402000000004</v>
      </c>
      <c r="F1651">
        <f t="shared" si="25"/>
        <v>1.5443973886411584</v>
      </c>
      <c r="G1651">
        <v>0.41725019699999999</v>
      </c>
      <c r="H1651">
        <v>1.5028010140000001</v>
      </c>
      <c r="I1651">
        <v>0.13289036400000001</v>
      </c>
      <c r="J1651">
        <v>0.27497896900000002</v>
      </c>
      <c r="K1651">
        <v>15.62693299</v>
      </c>
      <c r="L1651">
        <v>23.146894629999998</v>
      </c>
      <c r="M1651">
        <v>11.631845070000001</v>
      </c>
      <c r="N1651">
        <v>18.22189079</v>
      </c>
      <c r="O1651">
        <v>33.24040978</v>
      </c>
      <c r="P1651">
        <v>16.98492126</v>
      </c>
      <c r="Q1651">
        <v>35.874996090000003</v>
      </c>
      <c r="R1651">
        <v>51.803076349999998</v>
      </c>
      <c r="S1651">
        <v>35.304541739999998</v>
      </c>
      <c r="T1651">
        <v>19.362270030000001</v>
      </c>
    </row>
    <row r="1652" spans="1:20" x14ac:dyDescent="0.3">
      <c r="A1652">
        <v>538495</v>
      </c>
      <c r="B1652" t="s">
        <v>6691</v>
      </c>
      <c r="C1652" t="s">
        <v>6690</v>
      </c>
      <c r="D1652">
        <v>371.63282029999999</v>
      </c>
      <c r="E1652">
        <v>-0.300152315</v>
      </c>
      <c r="F1652">
        <f t="shared" si="25"/>
        <v>0.81216664594496157</v>
      </c>
      <c r="G1652">
        <v>0.19990201799999999</v>
      </c>
      <c r="H1652">
        <v>-1.501497176</v>
      </c>
      <c r="I1652">
        <v>0.133227017</v>
      </c>
      <c r="J1652">
        <v>0.27550829700000001</v>
      </c>
      <c r="K1652">
        <v>396.3558458</v>
      </c>
      <c r="L1652">
        <v>382.69532450000003</v>
      </c>
      <c r="M1652">
        <v>333.0937452</v>
      </c>
      <c r="N1652">
        <v>605.52744770000004</v>
      </c>
      <c r="O1652">
        <v>334.7231961</v>
      </c>
      <c r="P1652">
        <v>288.74366140000001</v>
      </c>
      <c r="Q1652">
        <v>364.8419414</v>
      </c>
      <c r="R1652">
        <v>290.09722749999997</v>
      </c>
      <c r="S1652">
        <v>356.57587150000001</v>
      </c>
      <c r="T1652">
        <v>363.67394150000001</v>
      </c>
    </row>
    <row r="1653" spans="1:20" x14ac:dyDescent="0.3">
      <c r="A1653">
        <v>281105</v>
      </c>
      <c r="B1653" t="s">
        <v>3360</v>
      </c>
      <c r="C1653" t="s">
        <v>3359</v>
      </c>
      <c r="D1653">
        <v>183.5860265</v>
      </c>
      <c r="E1653">
        <v>-0.58720382900000001</v>
      </c>
      <c r="F1653">
        <f t="shared" si="25"/>
        <v>0.66563175719237777</v>
      </c>
      <c r="G1653">
        <v>0.391420879</v>
      </c>
      <c r="H1653">
        <v>-1.5001852520000001</v>
      </c>
      <c r="I1653">
        <v>0.13356642299999999</v>
      </c>
      <c r="J1653">
        <v>0.27604267300000002</v>
      </c>
      <c r="K1653">
        <v>250.0309278</v>
      </c>
      <c r="L1653">
        <v>336.40153529999998</v>
      </c>
      <c r="M1653">
        <v>217.83273500000001</v>
      </c>
      <c r="N1653">
        <v>140.1683907</v>
      </c>
      <c r="O1653">
        <v>158.471721</v>
      </c>
      <c r="P1653">
        <v>222.28092609999999</v>
      </c>
      <c r="Q1653">
        <v>119.1320625</v>
      </c>
      <c r="R1653">
        <v>39.715691870000001</v>
      </c>
      <c r="S1653">
        <v>126.2137367</v>
      </c>
      <c r="T1653">
        <v>225.61253780000001</v>
      </c>
    </row>
    <row r="1654" spans="1:20" x14ac:dyDescent="0.3">
      <c r="A1654">
        <v>506715</v>
      </c>
      <c r="B1654" t="s">
        <v>6976</v>
      </c>
      <c r="C1654" t="s">
        <v>6975</v>
      </c>
      <c r="D1654">
        <v>34.576710839999997</v>
      </c>
      <c r="E1654">
        <v>0.58076890000000003</v>
      </c>
      <c r="F1654">
        <f t="shared" si="25"/>
        <v>1.495646157128381</v>
      </c>
      <c r="G1654">
        <v>0.38853601300000001</v>
      </c>
      <c r="H1654">
        <v>1.494762082</v>
      </c>
      <c r="I1654">
        <v>0.134976546</v>
      </c>
      <c r="J1654">
        <v>0.27878792000000002</v>
      </c>
      <c r="K1654">
        <v>29.833235699999999</v>
      </c>
      <c r="L1654">
        <v>9.2587578520000005</v>
      </c>
      <c r="M1654">
        <v>23.263690140000001</v>
      </c>
      <c r="N1654">
        <v>22.42694251</v>
      </c>
      <c r="O1654">
        <v>51.793196629999997</v>
      </c>
      <c r="P1654">
        <v>29.5389935</v>
      </c>
      <c r="Q1654">
        <v>42.643863279999998</v>
      </c>
      <c r="R1654">
        <v>57.846768590000003</v>
      </c>
      <c r="S1654">
        <v>37.06976882</v>
      </c>
      <c r="T1654">
        <v>42.09189138</v>
      </c>
    </row>
    <row r="1655" spans="1:20" x14ac:dyDescent="0.3">
      <c r="A1655">
        <v>535305</v>
      </c>
      <c r="B1655" t="s">
        <v>569</v>
      </c>
      <c r="C1655" t="s">
        <v>568</v>
      </c>
      <c r="D1655">
        <v>25.249974550000001</v>
      </c>
      <c r="E1655">
        <v>-0.54833218699999997</v>
      </c>
      <c r="F1655">
        <f t="shared" si="25"/>
        <v>0.6838101834631285</v>
      </c>
      <c r="G1655">
        <v>0.36706657399999998</v>
      </c>
      <c r="H1655">
        <v>-1.493822172</v>
      </c>
      <c r="I1655">
        <v>0.13522210500000001</v>
      </c>
      <c r="J1655">
        <v>0.27912594400000001</v>
      </c>
      <c r="K1655">
        <v>46.88079896</v>
      </c>
      <c r="L1655">
        <v>30.862526169999999</v>
      </c>
      <c r="M1655">
        <v>30.66577337</v>
      </c>
      <c r="N1655">
        <v>25.230310320000001</v>
      </c>
      <c r="O1655">
        <v>17.006721280000001</v>
      </c>
      <c r="P1655">
        <v>24.369669630000001</v>
      </c>
      <c r="Q1655">
        <v>17.599054689999999</v>
      </c>
      <c r="R1655">
        <v>18.131076719999999</v>
      </c>
      <c r="S1655">
        <v>29.126246930000001</v>
      </c>
      <c r="T1655">
        <v>12.627567409999999</v>
      </c>
    </row>
    <row r="1656" spans="1:20" x14ac:dyDescent="0.3">
      <c r="A1656">
        <v>317708</v>
      </c>
      <c r="B1656" t="s">
        <v>6464</v>
      </c>
      <c r="C1656" t="s">
        <v>6463</v>
      </c>
      <c r="D1656">
        <v>74.857743139999997</v>
      </c>
      <c r="E1656">
        <v>-0.37749864</v>
      </c>
      <c r="F1656">
        <f t="shared" si="25"/>
        <v>0.76977107157601976</v>
      </c>
      <c r="G1656">
        <v>0.25285067999999999</v>
      </c>
      <c r="H1656">
        <v>-1.492970635</v>
      </c>
      <c r="I1656">
        <v>0.13544487399999999</v>
      </c>
      <c r="J1656">
        <v>0.27941654300000002</v>
      </c>
      <c r="K1656">
        <v>92.340967660000004</v>
      </c>
      <c r="L1656">
        <v>89.501325899999998</v>
      </c>
      <c r="M1656">
        <v>112.08868889999999</v>
      </c>
      <c r="N1656">
        <v>53.26398846</v>
      </c>
      <c r="O1656">
        <v>75.757212980000006</v>
      </c>
      <c r="P1656">
        <v>75.324433420000005</v>
      </c>
      <c r="Q1656">
        <v>62.273578120000003</v>
      </c>
      <c r="R1656">
        <v>56.983383979999999</v>
      </c>
      <c r="S1656">
        <v>48.543744889999999</v>
      </c>
      <c r="T1656">
        <v>82.500107099999994</v>
      </c>
    </row>
    <row r="1657" spans="1:20" x14ac:dyDescent="0.3">
      <c r="A1657">
        <v>514003</v>
      </c>
      <c r="B1657" t="s">
        <v>2403</v>
      </c>
      <c r="C1657" t="s">
        <v>2402</v>
      </c>
      <c r="D1657">
        <v>35.672006150000001</v>
      </c>
      <c r="E1657">
        <v>0.55619076300000003</v>
      </c>
      <c r="F1657">
        <f t="shared" si="25"/>
        <v>1.4703817474611756</v>
      </c>
      <c r="G1657">
        <v>0.37270413800000002</v>
      </c>
      <c r="H1657">
        <v>1.4923117459999999</v>
      </c>
      <c r="I1657">
        <v>0.13561743900000001</v>
      </c>
      <c r="J1657">
        <v>0.279448217</v>
      </c>
      <c r="K1657">
        <v>11.365042170000001</v>
      </c>
      <c r="L1657">
        <v>21.60376832</v>
      </c>
      <c r="M1657">
        <v>35.952975670000001</v>
      </c>
      <c r="N1657">
        <v>23.828626419999999</v>
      </c>
      <c r="O1657">
        <v>49.474098269999999</v>
      </c>
      <c r="P1657">
        <v>39.877641220000001</v>
      </c>
      <c r="Q1657">
        <v>35.198109369999997</v>
      </c>
      <c r="R1657">
        <v>37.988922649999999</v>
      </c>
      <c r="S1657">
        <v>63.548175129999997</v>
      </c>
      <c r="T1657">
        <v>37.88270224</v>
      </c>
    </row>
    <row r="1658" spans="1:20" x14ac:dyDescent="0.3">
      <c r="A1658">
        <v>513530</v>
      </c>
      <c r="B1658" t="s">
        <v>10172</v>
      </c>
      <c r="C1658" t="s">
        <v>10171</v>
      </c>
      <c r="D1658">
        <v>328.45009770000001</v>
      </c>
      <c r="E1658">
        <v>-0.35932151499999998</v>
      </c>
      <c r="F1658">
        <f t="shared" si="25"/>
        <v>0.77953109912170049</v>
      </c>
      <c r="G1658">
        <v>0.24078598100000001</v>
      </c>
      <c r="H1658">
        <v>-1.492285858</v>
      </c>
      <c r="I1658">
        <v>0.13562422299999999</v>
      </c>
      <c r="J1658">
        <v>0.279448217</v>
      </c>
      <c r="K1658">
        <v>355.1575679</v>
      </c>
      <c r="L1658">
        <v>404.29909290000001</v>
      </c>
      <c r="M1658">
        <v>384.9083278</v>
      </c>
      <c r="N1658">
        <v>389.66812609999999</v>
      </c>
      <c r="O1658">
        <v>312.30524539999999</v>
      </c>
      <c r="P1658">
        <v>338.2214755</v>
      </c>
      <c r="Q1658">
        <v>230.81837110000001</v>
      </c>
      <c r="R1658">
        <v>211.52922839999999</v>
      </c>
      <c r="S1658">
        <v>203.001115</v>
      </c>
      <c r="T1658">
        <v>454.59242690000002</v>
      </c>
    </row>
    <row r="1659" spans="1:20" x14ac:dyDescent="0.3">
      <c r="A1659">
        <v>505503</v>
      </c>
      <c r="B1659" t="s">
        <v>1084</v>
      </c>
      <c r="C1659" t="s">
        <v>1083</v>
      </c>
      <c r="D1659">
        <v>72.817277919999995</v>
      </c>
      <c r="E1659">
        <v>0.56307732899999996</v>
      </c>
      <c r="F1659">
        <f t="shared" si="25"/>
        <v>1.4774172515839177</v>
      </c>
      <c r="G1659">
        <v>0.37755719599999998</v>
      </c>
      <c r="H1659">
        <v>1.49136961</v>
      </c>
      <c r="I1659">
        <v>0.13586448200000001</v>
      </c>
      <c r="J1659">
        <v>0.27977411200000002</v>
      </c>
      <c r="K1659">
        <v>49.722059510000001</v>
      </c>
      <c r="L1659">
        <v>30.862526169999999</v>
      </c>
      <c r="M1659">
        <v>38.067856589999998</v>
      </c>
      <c r="N1659">
        <v>40.6488333</v>
      </c>
      <c r="O1659">
        <v>132.1886063</v>
      </c>
      <c r="P1659">
        <v>76.062908250000007</v>
      </c>
      <c r="Q1659">
        <v>114.3938555</v>
      </c>
      <c r="R1659">
        <v>73.387691489999995</v>
      </c>
      <c r="S1659">
        <v>78.552605360000001</v>
      </c>
      <c r="T1659">
        <v>94.285836689999996</v>
      </c>
    </row>
    <row r="1660" spans="1:20" x14ac:dyDescent="0.3">
      <c r="A1660">
        <v>511844</v>
      </c>
      <c r="B1660" t="s">
        <v>4278</v>
      </c>
      <c r="C1660" t="s">
        <v>4277</v>
      </c>
      <c r="D1660">
        <v>1000.454058</v>
      </c>
      <c r="E1660">
        <v>0.46731953399999998</v>
      </c>
      <c r="F1660">
        <f t="shared" si="25"/>
        <v>1.3825383828780071</v>
      </c>
      <c r="G1660">
        <v>0.313430443</v>
      </c>
      <c r="H1660">
        <v>1.490983229</v>
      </c>
      <c r="I1660">
        <v>0.135965898</v>
      </c>
      <c r="J1660">
        <v>0.27981387699999999</v>
      </c>
      <c r="K1660">
        <v>887.89391980000005</v>
      </c>
      <c r="L1660">
        <v>469.11039779999999</v>
      </c>
      <c r="M1660">
        <v>354.24255440000002</v>
      </c>
      <c r="N1660">
        <v>1185.8245850000001</v>
      </c>
      <c r="O1660">
        <v>1301.0141779999999</v>
      </c>
      <c r="P1660">
        <v>1332.208607</v>
      </c>
      <c r="Q1660">
        <v>1033.6060199999999</v>
      </c>
      <c r="R1660">
        <v>1124.990141</v>
      </c>
      <c r="S1660">
        <v>1124.449654</v>
      </c>
      <c r="T1660">
        <v>1191.2005260000001</v>
      </c>
    </row>
    <row r="1661" spans="1:20" x14ac:dyDescent="0.3">
      <c r="A1661">
        <v>507311</v>
      </c>
      <c r="B1661" t="s">
        <v>4101</v>
      </c>
      <c r="C1661" t="s">
        <v>4100</v>
      </c>
      <c r="D1661">
        <v>168.0457399</v>
      </c>
      <c r="E1661">
        <v>-0.24273428499999999</v>
      </c>
      <c r="F1661">
        <f t="shared" si="25"/>
        <v>0.8451420280021521</v>
      </c>
      <c r="G1661">
        <v>0.162908255</v>
      </c>
      <c r="H1661">
        <v>-1.4900060449999999</v>
      </c>
      <c r="I1661">
        <v>0.136222647</v>
      </c>
      <c r="J1661">
        <v>0.28017307200000002</v>
      </c>
      <c r="K1661">
        <v>178.99941419999999</v>
      </c>
      <c r="L1661">
        <v>189.80453600000001</v>
      </c>
      <c r="M1661">
        <v>164.96071190000001</v>
      </c>
      <c r="N1661">
        <v>194.83406299999999</v>
      </c>
      <c r="O1661">
        <v>182.43573739999999</v>
      </c>
      <c r="P1661">
        <v>150.64886680000001</v>
      </c>
      <c r="Q1661">
        <v>150.2688516</v>
      </c>
      <c r="R1661">
        <v>179.58399800000001</v>
      </c>
      <c r="S1661">
        <v>167.69657319999999</v>
      </c>
      <c r="T1661">
        <v>121.22464720000001</v>
      </c>
    </row>
    <row r="1662" spans="1:20" x14ac:dyDescent="0.3">
      <c r="A1662">
        <v>513632</v>
      </c>
      <c r="B1662" t="s">
        <v>12051</v>
      </c>
      <c r="C1662" t="s">
        <v>12050</v>
      </c>
      <c r="D1662">
        <v>68.573041989999993</v>
      </c>
      <c r="E1662">
        <v>0.44208796299999997</v>
      </c>
      <c r="F1662">
        <f t="shared" si="25"/>
        <v>1.3585691157562787</v>
      </c>
      <c r="G1662">
        <v>0.29750005299999999</v>
      </c>
      <c r="H1662">
        <v>1.4860096920000001</v>
      </c>
      <c r="I1662">
        <v>0.13727655799999999</v>
      </c>
      <c r="J1662">
        <v>0.28217039100000002</v>
      </c>
      <c r="K1662">
        <v>53.983950319999998</v>
      </c>
      <c r="L1662">
        <v>46.293789259999997</v>
      </c>
      <c r="M1662">
        <v>33.838094750000003</v>
      </c>
      <c r="N1662">
        <v>72.887563150000005</v>
      </c>
      <c r="O1662">
        <v>82.714508050000006</v>
      </c>
      <c r="P1662">
        <v>56.862562480000001</v>
      </c>
      <c r="Q1662">
        <v>81.903292969999995</v>
      </c>
      <c r="R1662">
        <v>78.567999130000004</v>
      </c>
      <c r="S1662">
        <v>113.85714710000001</v>
      </c>
      <c r="T1662">
        <v>64.821512720000001</v>
      </c>
    </row>
    <row r="1663" spans="1:20" x14ac:dyDescent="0.3">
      <c r="A1663">
        <v>100124517</v>
      </c>
      <c r="B1663" t="s">
        <v>7118</v>
      </c>
      <c r="C1663" t="s">
        <v>7117</v>
      </c>
      <c r="D1663">
        <v>361.2969362</v>
      </c>
      <c r="E1663">
        <v>-0.29772408299999997</v>
      </c>
      <c r="F1663">
        <f t="shared" si="25"/>
        <v>0.81353477266728069</v>
      </c>
      <c r="G1663">
        <v>0.20051507800000001</v>
      </c>
      <c r="H1663">
        <v>-1.4847964890000001</v>
      </c>
      <c r="I1663">
        <v>0.137597742</v>
      </c>
      <c r="J1663">
        <v>0.28266010000000003</v>
      </c>
      <c r="K1663">
        <v>464.54609879999998</v>
      </c>
      <c r="L1663">
        <v>557.06859740000004</v>
      </c>
      <c r="M1663">
        <v>334.15118569999998</v>
      </c>
      <c r="N1663">
        <v>356.02771230000002</v>
      </c>
      <c r="O1663">
        <v>282.92999950000001</v>
      </c>
      <c r="P1663">
        <v>296.12840979999999</v>
      </c>
      <c r="Q1663">
        <v>303.92213670000001</v>
      </c>
      <c r="R1663">
        <v>329.8129194</v>
      </c>
      <c r="S1663">
        <v>359.22371220000002</v>
      </c>
      <c r="T1663">
        <v>329.15859060000003</v>
      </c>
    </row>
    <row r="1664" spans="1:20" x14ac:dyDescent="0.3">
      <c r="A1664">
        <v>404115</v>
      </c>
      <c r="B1664" t="s">
        <v>7332</v>
      </c>
      <c r="C1664" t="s">
        <v>7331</v>
      </c>
      <c r="D1664">
        <v>74.575981330000005</v>
      </c>
      <c r="E1664">
        <v>0.31080232699999999</v>
      </c>
      <c r="F1664">
        <f t="shared" si="25"/>
        <v>1.2403973311921725</v>
      </c>
      <c r="G1664">
        <v>0.20948782599999999</v>
      </c>
      <c r="H1664">
        <v>1.483629538</v>
      </c>
      <c r="I1664">
        <v>0.13790722899999999</v>
      </c>
      <c r="J1664">
        <v>0.28295474700000001</v>
      </c>
      <c r="K1664">
        <v>48.301429239999997</v>
      </c>
      <c r="L1664">
        <v>66.354431270000006</v>
      </c>
      <c r="M1664">
        <v>81.422915489999994</v>
      </c>
      <c r="N1664">
        <v>60.272407989999998</v>
      </c>
      <c r="O1664">
        <v>74.984180199999997</v>
      </c>
      <c r="P1664">
        <v>84.924606299999994</v>
      </c>
      <c r="Q1664">
        <v>89.349046869999995</v>
      </c>
      <c r="R1664">
        <v>78.567999130000004</v>
      </c>
      <c r="S1664">
        <v>90.026581429999993</v>
      </c>
      <c r="T1664">
        <v>71.556215339999994</v>
      </c>
    </row>
    <row r="1665" spans="1:20" x14ac:dyDescent="0.3">
      <c r="A1665">
        <v>520318</v>
      </c>
      <c r="B1665" t="s">
        <v>10590</v>
      </c>
      <c r="C1665" t="s">
        <v>10589</v>
      </c>
      <c r="D1665">
        <v>26.884510909999999</v>
      </c>
      <c r="E1665">
        <v>0.53059307200000005</v>
      </c>
      <c r="F1665">
        <f t="shared" si="25"/>
        <v>1.4445228968892696</v>
      </c>
      <c r="G1665">
        <v>0.35762111000000002</v>
      </c>
      <c r="H1665">
        <v>1.483673802</v>
      </c>
      <c r="I1665">
        <v>0.13789547999999999</v>
      </c>
      <c r="J1665">
        <v>0.28295474700000001</v>
      </c>
      <c r="K1665">
        <v>25.571344889999999</v>
      </c>
      <c r="L1665">
        <v>20.060642009999999</v>
      </c>
      <c r="M1665">
        <v>7.4020832270000003</v>
      </c>
      <c r="N1665">
        <v>30.83704595</v>
      </c>
      <c r="O1665">
        <v>26.28311471</v>
      </c>
      <c r="P1665">
        <v>26.58509415</v>
      </c>
      <c r="Q1665">
        <v>28.42924219</v>
      </c>
      <c r="R1665">
        <v>34.535384229999998</v>
      </c>
      <c r="S1665">
        <v>38.834995910000004</v>
      </c>
      <c r="T1665">
        <v>30.306161790000001</v>
      </c>
    </row>
    <row r="1666" spans="1:20" x14ac:dyDescent="0.3">
      <c r="A1666">
        <v>506290</v>
      </c>
      <c r="B1666" t="s">
        <v>6798</v>
      </c>
      <c r="C1666" t="s">
        <v>6797</v>
      </c>
      <c r="D1666">
        <v>42.271645239999998</v>
      </c>
      <c r="E1666">
        <v>0.46525797699999999</v>
      </c>
      <c r="F1666">
        <f t="shared" si="25"/>
        <v>1.3805641983354371</v>
      </c>
      <c r="G1666">
        <v>0.31378246399999998</v>
      </c>
      <c r="H1666">
        <v>1.482740532</v>
      </c>
      <c r="I1666">
        <v>0.13814336099999999</v>
      </c>
      <c r="J1666">
        <v>0.28326869799999999</v>
      </c>
      <c r="K1666">
        <v>31.25386598</v>
      </c>
      <c r="L1666">
        <v>29.319399860000001</v>
      </c>
      <c r="M1666">
        <v>31.723213829999999</v>
      </c>
      <c r="N1666">
        <v>33.640413760000001</v>
      </c>
      <c r="O1666">
        <v>50.247131060000001</v>
      </c>
      <c r="P1666">
        <v>45.785439920000002</v>
      </c>
      <c r="Q1666">
        <v>41.966976559999999</v>
      </c>
      <c r="R1666">
        <v>82.021537550000005</v>
      </c>
      <c r="S1666">
        <v>39.717609449999998</v>
      </c>
      <c r="T1666">
        <v>37.040864409999998</v>
      </c>
    </row>
    <row r="1667" spans="1:20" x14ac:dyDescent="0.3">
      <c r="A1667">
        <v>506367</v>
      </c>
      <c r="B1667" t="s">
        <v>4712</v>
      </c>
      <c r="C1667" t="s">
        <v>4711</v>
      </c>
      <c r="D1667">
        <v>102.44784799999999</v>
      </c>
      <c r="E1667">
        <v>-0.45391539800000003</v>
      </c>
      <c r="F1667">
        <f t="shared" ref="F1667:F1730" si="26">2^E1667</f>
        <v>0.73005881591664057</v>
      </c>
      <c r="G1667">
        <v>0.30641910900000002</v>
      </c>
      <c r="H1667">
        <v>-1.481354737</v>
      </c>
      <c r="I1667">
        <v>0.13851206899999999</v>
      </c>
      <c r="J1667">
        <v>0.28385395800000002</v>
      </c>
      <c r="K1667">
        <v>132.11861529999999</v>
      </c>
      <c r="L1667">
        <v>117.27759949999999</v>
      </c>
      <c r="M1667">
        <v>115.2610102</v>
      </c>
      <c r="N1667">
        <v>173.80880440000001</v>
      </c>
      <c r="O1667">
        <v>54.885327770000004</v>
      </c>
      <c r="P1667">
        <v>104.86342689999999</v>
      </c>
      <c r="Q1667">
        <v>65.658011720000005</v>
      </c>
      <c r="R1667">
        <v>102.74276810000001</v>
      </c>
      <c r="S1667">
        <v>100.6179439</v>
      </c>
      <c r="T1667">
        <v>57.244972279999999</v>
      </c>
    </row>
    <row r="1668" spans="1:20" x14ac:dyDescent="0.3">
      <c r="A1668">
        <v>514720</v>
      </c>
      <c r="B1668" t="s">
        <v>10126</v>
      </c>
      <c r="C1668" t="s">
        <v>10125</v>
      </c>
      <c r="D1668">
        <v>40.101962919999998</v>
      </c>
      <c r="E1668">
        <v>0.53923453099999996</v>
      </c>
      <c r="F1668">
        <f t="shared" si="26"/>
        <v>1.4532012693101626</v>
      </c>
      <c r="G1668">
        <v>0.36432664100000001</v>
      </c>
      <c r="H1668">
        <v>1.4800853709999999</v>
      </c>
      <c r="I1668">
        <v>0.13885046500000001</v>
      </c>
      <c r="J1668">
        <v>0.28437643299999998</v>
      </c>
      <c r="K1668">
        <v>51.142689779999998</v>
      </c>
      <c r="L1668">
        <v>20.060642009999999</v>
      </c>
      <c r="M1668">
        <v>23.263690140000001</v>
      </c>
      <c r="N1668">
        <v>40.6488333</v>
      </c>
      <c r="O1668">
        <v>28.60221306</v>
      </c>
      <c r="P1668">
        <v>53.170188289999999</v>
      </c>
      <c r="Q1668">
        <v>20.306601560000001</v>
      </c>
      <c r="R1668">
        <v>62.163691620000002</v>
      </c>
      <c r="S1668">
        <v>50.308971970000002</v>
      </c>
      <c r="T1668">
        <v>51.352107480000001</v>
      </c>
    </row>
    <row r="1669" spans="1:20" x14ac:dyDescent="0.3">
      <c r="A1669">
        <v>533147</v>
      </c>
      <c r="B1669" t="s">
        <v>11236</v>
      </c>
      <c r="C1669" t="s">
        <v>11235</v>
      </c>
      <c r="D1669">
        <v>223.38843259999999</v>
      </c>
      <c r="E1669">
        <v>-0.32599113899999999</v>
      </c>
      <c r="F1669">
        <f t="shared" si="26"/>
        <v>0.79775013955712792</v>
      </c>
      <c r="G1669">
        <v>0.22041418700000001</v>
      </c>
      <c r="H1669">
        <v>-1.4789934499999999</v>
      </c>
      <c r="I1669">
        <v>0.13914206600000001</v>
      </c>
      <c r="J1669">
        <v>0.28446080299999998</v>
      </c>
      <c r="K1669">
        <v>252.8721884</v>
      </c>
      <c r="L1669">
        <v>327.1427774</v>
      </c>
      <c r="M1669">
        <v>241.0964251</v>
      </c>
      <c r="N1669">
        <v>249.49973539999999</v>
      </c>
      <c r="O1669">
        <v>173.93237669999999</v>
      </c>
      <c r="P1669">
        <v>228.18872479999999</v>
      </c>
      <c r="Q1669">
        <v>175.31366019999999</v>
      </c>
      <c r="R1669">
        <v>153.6824598</v>
      </c>
      <c r="S1669">
        <v>170.34441390000001</v>
      </c>
      <c r="T1669">
        <v>261.81156440000001</v>
      </c>
    </row>
    <row r="1670" spans="1:20" x14ac:dyDescent="0.3">
      <c r="A1670">
        <v>280934</v>
      </c>
      <c r="B1670" t="s">
        <v>14248</v>
      </c>
      <c r="C1670" t="s">
        <v>14247</v>
      </c>
      <c r="D1670">
        <v>1718.3052170000001</v>
      </c>
      <c r="E1670">
        <v>-0.36426110699999997</v>
      </c>
      <c r="F1670">
        <f t="shared" si="26"/>
        <v>0.77686665439713709</v>
      </c>
      <c r="G1670">
        <v>0.24627152199999999</v>
      </c>
      <c r="H1670">
        <v>-1.479103649</v>
      </c>
      <c r="I1670">
        <v>0.139112615</v>
      </c>
      <c r="J1670">
        <v>0.28446080299999998</v>
      </c>
      <c r="K1670">
        <v>1605.3122069999999</v>
      </c>
      <c r="L1670">
        <v>2885.646197</v>
      </c>
      <c r="M1670">
        <v>1765.9255700000001</v>
      </c>
      <c r="N1670">
        <v>2183.823527</v>
      </c>
      <c r="O1670">
        <v>1231.441227</v>
      </c>
      <c r="P1670">
        <v>1323.3469090000001</v>
      </c>
      <c r="Q1670">
        <v>1352.419664</v>
      </c>
      <c r="R1670">
        <v>1103.405526</v>
      </c>
      <c r="S1670">
        <v>1728.157318</v>
      </c>
      <c r="T1670">
        <v>2003.57403</v>
      </c>
    </row>
    <row r="1671" spans="1:20" x14ac:dyDescent="0.3">
      <c r="A1671">
        <v>618784</v>
      </c>
      <c r="B1671" t="s">
        <v>14477</v>
      </c>
      <c r="C1671" t="s">
        <v>14476</v>
      </c>
      <c r="D1671">
        <v>190.1986599</v>
      </c>
      <c r="E1671">
        <v>-0.312587911</v>
      </c>
      <c r="F1671">
        <f t="shared" si="26"/>
        <v>0.80519609964458316</v>
      </c>
      <c r="G1671">
        <v>0.21126800200000001</v>
      </c>
      <c r="H1671">
        <v>-1.4795800050000001</v>
      </c>
      <c r="I1671">
        <v>0.138985366</v>
      </c>
      <c r="J1671">
        <v>0.28446080299999998</v>
      </c>
      <c r="K1671">
        <v>207.4120197</v>
      </c>
      <c r="L1671">
        <v>239.1845778</v>
      </c>
      <c r="M1671">
        <v>225.23481820000001</v>
      </c>
      <c r="N1671">
        <v>245.29468370000001</v>
      </c>
      <c r="O1671">
        <v>138.3728686</v>
      </c>
      <c r="P1671">
        <v>183.8802345</v>
      </c>
      <c r="Q1671">
        <v>158.39149219999999</v>
      </c>
      <c r="R1671">
        <v>156.2726136</v>
      </c>
      <c r="S1671">
        <v>133.27464509999999</v>
      </c>
      <c r="T1671">
        <v>214.668646</v>
      </c>
    </row>
    <row r="1672" spans="1:20" x14ac:dyDescent="0.3">
      <c r="A1672">
        <v>531552</v>
      </c>
      <c r="B1672" t="s">
        <v>231</v>
      </c>
      <c r="C1672" t="s">
        <v>230</v>
      </c>
      <c r="D1672">
        <v>263.40404819999998</v>
      </c>
      <c r="E1672">
        <v>-0.37828605500000001</v>
      </c>
      <c r="F1672">
        <f t="shared" si="26"/>
        <v>0.76935104940208277</v>
      </c>
      <c r="G1672">
        <v>0.25586087099999999</v>
      </c>
      <c r="H1672">
        <v>-1.4784834170000001</v>
      </c>
      <c r="I1672">
        <v>0.13927843200000001</v>
      </c>
      <c r="J1672">
        <v>0.284507919</v>
      </c>
      <c r="K1672">
        <v>296.9117268</v>
      </c>
      <c r="L1672">
        <v>439.79099789999998</v>
      </c>
      <c r="M1672">
        <v>256.958032</v>
      </c>
      <c r="N1672">
        <v>291.55025260000002</v>
      </c>
      <c r="O1672">
        <v>204.85368819999999</v>
      </c>
      <c r="P1672">
        <v>155.8181907</v>
      </c>
      <c r="Q1672">
        <v>224.04950389999999</v>
      </c>
      <c r="R1672">
        <v>185.62769019999999</v>
      </c>
      <c r="S1672">
        <v>330.9800788</v>
      </c>
      <c r="T1672">
        <v>247.5003213</v>
      </c>
    </row>
    <row r="1673" spans="1:20" x14ac:dyDescent="0.3">
      <c r="A1673">
        <v>281839</v>
      </c>
      <c r="B1673" t="s">
        <v>6488</v>
      </c>
      <c r="C1673" t="s">
        <v>6487</v>
      </c>
      <c r="D1673">
        <v>349.61326330000003</v>
      </c>
      <c r="E1673">
        <v>-0.47044540099999999</v>
      </c>
      <c r="F1673">
        <f t="shared" si="26"/>
        <v>0.72174174115478329</v>
      </c>
      <c r="G1673">
        <v>0.31823773700000002</v>
      </c>
      <c r="H1673">
        <v>-1.4782828859999999</v>
      </c>
      <c r="I1673">
        <v>0.139332076</v>
      </c>
      <c r="J1673">
        <v>0.284507919</v>
      </c>
      <c r="K1673">
        <v>359.41945870000001</v>
      </c>
      <c r="L1673">
        <v>621.87990239999999</v>
      </c>
      <c r="M1673">
        <v>487.4800525</v>
      </c>
      <c r="N1673">
        <v>225.671109</v>
      </c>
      <c r="O1673">
        <v>336.26926170000002</v>
      </c>
      <c r="P1673">
        <v>127.017672</v>
      </c>
      <c r="Q1673">
        <v>312.04477730000002</v>
      </c>
      <c r="R1673">
        <v>363.48491899999999</v>
      </c>
      <c r="S1673">
        <v>280.67110680000002</v>
      </c>
      <c r="T1673">
        <v>382.19437370000003</v>
      </c>
    </row>
    <row r="1674" spans="1:20" x14ac:dyDescent="0.3">
      <c r="A1674">
        <v>509513</v>
      </c>
      <c r="B1674" t="s">
        <v>7629</v>
      </c>
      <c r="C1674" t="s">
        <v>7628</v>
      </c>
      <c r="D1674">
        <v>217.80552320000001</v>
      </c>
      <c r="E1674">
        <v>-0.30040050299999999</v>
      </c>
      <c r="F1674">
        <f t="shared" si="26"/>
        <v>0.81202694027420042</v>
      </c>
      <c r="G1674">
        <v>0.203298232</v>
      </c>
      <c r="H1674">
        <v>-1.47763461</v>
      </c>
      <c r="I1674">
        <v>0.139505606</v>
      </c>
      <c r="J1674">
        <v>0.284521307</v>
      </c>
      <c r="K1674">
        <v>312.5386598</v>
      </c>
      <c r="L1674">
        <v>245.35708310000001</v>
      </c>
      <c r="M1674">
        <v>236.8666633</v>
      </c>
      <c r="N1674">
        <v>238.28626420000001</v>
      </c>
      <c r="O1674">
        <v>170.8402456</v>
      </c>
      <c r="P1674">
        <v>171.32616229999999</v>
      </c>
      <c r="Q1674">
        <v>226.08016409999999</v>
      </c>
      <c r="R1674">
        <v>170.08676729999999</v>
      </c>
      <c r="S1674">
        <v>238.30565669999999</v>
      </c>
      <c r="T1674">
        <v>168.36756550000001</v>
      </c>
    </row>
    <row r="1675" spans="1:20" x14ac:dyDescent="0.3">
      <c r="A1675">
        <v>535916</v>
      </c>
      <c r="B1675" t="s">
        <v>13617</v>
      </c>
      <c r="C1675" t="s">
        <v>13616</v>
      </c>
      <c r="D1675">
        <v>376.30898230000003</v>
      </c>
      <c r="E1675">
        <v>-0.316446279</v>
      </c>
      <c r="F1675">
        <f t="shared" si="26"/>
        <v>0.80304554660678074</v>
      </c>
      <c r="G1675">
        <v>0.214140735</v>
      </c>
      <c r="H1675">
        <v>-1.477749105</v>
      </c>
      <c r="I1675">
        <v>0.13947494599999999</v>
      </c>
      <c r="J1675">
        <v>0.284521307</v>
      </c>
      <c r="K1675">
        <v>393.5145852</v>
      </c>
      <c r="L1675">
        <v>564.78422890000002</v>
      </c>
      <c r="M1675">
        <v>414.51666069999999</v>
      </c>
      <c r="N1675">
        <v>426.11190770000002</v>
      </c>
      <c r="O1675">
        <v>289.88729460000002</v>
      </c>
      <c r="P1675">
        <v>228.18872479999999</v>
      </c>
      <c r="Q1675">
        <v>370.25703520000002</v>
      </c>
      <c r="R1675">
        <v>370.39199589999998</v>
      </c>
      <c r="S1675">
        <v>382.17166429999997</v>
      </c>
      <c r="T1675">
        <v>323.26572579999998</v>
      </c>
    </row>
    <row r="1676" spans="1:20" x14ac:dyDescent="0.3">
      <c r="A1676">
        <v>280737</v>
      </c>
      <c r="B1676" t="s">
        <v>1628</v>
      </c>
      <c r="C1676" t="s">
        <v>1627</v>
      </c>
      <c r="D1676">
        <v>145.39143680000001</v>
      </c>
      <c r="E1676">
        <v>-0.48824305400000001</v>
      </c>
      <c r="F1676">
        <f t="shared" si="26"/>
        <v>0.7128927459589417</v>
      </c>
      <c r="G1676">
        <v>0.33072927200000002</v>
      </c>
      <c r="H1676">
        <v>-1.47626199</v>
      </c>
      <c r="I1676">
        <v>0.139873574</v>
      </c>
      <c r="J1676">
        <v>0.28493074699999998</v>
      </c>
      <c r="K1676">
        <v>113.6504217</v>
      </c>
      <c r="L1676">
        <v>209.86517799999999</v>
      </c>
      <c r="M1676">
        <v>195.62648530000001</v>
      </c>
      <c r="N1676">
        <v>196.235747</v>
      </c>
      <c r="O1676">
        <v>133.7346719</v>
      </c>
      <c r="P1676">
        <v>152.86429129999999</v>
      </c>
      <c r="Q1676">
        <v>79.19574609</v>
      </c>
      <c r="R1676">
        <v>69.934153069999994</v>
      </c>
      <c r="S1676">
        <v>85.613513710000007</v>
      </c>
      <c r="T1676">
        <v>217.19415950000001</v>
      </c>
    </row>
    <row r="1677" spans="1:20" x14ac:dyDescent="0.3">
      <c r="A1677">
        <v>538672</v>
      </c>
      <c r="B1677" t="s">
        <v>14717</v>
      </c>
      <c r="C1677" t="s">
        <v>14716</v>
      </c>
      <c r="D1677">
        <v>67.33906417</v>
      </c>
      <c r="E1677">
        <v>0.55610239500000003</v>
      </c>
      <c r="F1677">
        <f t="shared" si="26"/>
        <v>1.4702916863524336</v>
      </c>
      <c r="G1677">
        <v>0.37669116200000002</v>
      </c>
      <c r="H1677">
        <v>1.476282034</v>
      </c>
      <c r="I1677">
        <v>0.139868195</v>
      </c>
      <c r="J1677">
        <v>0.28493074699999998</v>
      </c>
      <c r="K1677">
        <v>42.618908150000003</v>
      </c>
      <c r="L1677">
        <v>44.750662949999999</v>
      </c>
      <c r="M1677">
        <v>75.078272729999995</v>
      </c>
      <c r="N1677">
        <v>43.452201109999997</v>
      </c>
      <c r="O1677">
        <v>65.707786769999998</v>
      </c>
      <c r="P1677">
        <v>64.247310850000005</v>
      </c>
      <c r="Q1677">
        <v>100.8561211</v>
      </c>
      <c r="R1677">
        <v>101.0159989</v>
      </c>
      <c r="S1677">
        <v>112.09192</v>
      </c>
      <c r="T1677">
        <v>23.571459170000001</v>
      </c>
    </row>
    <row r="1678" spans="1:20" x14ac:dyDescent="0.3">
      <c r="A1678">
        <v>407183</v>
      </c>
      <c r="B1678" t="s">
        <v>10602</v>
      </c>
      <c r="C1678" t="s">
        <v>10601</v>
      </c>
      <c r="D1678">
        <v>38.991859030000001</v>
      </c>
      <c r="E1678">
        <v>0.467277265</v>
      </c>
      <c r="F1678">
        <f t="shared" si="26"/>
        <v>1.3824978769795506</v>
      </c>
      <c r="G1678">
        <v>0.31659472900000002</v>
      </c>
      <c r="H1678">
        <v>1.4759477089999999</v>
      </c>
      <c r="I1678">
        <v>0.13995793100000001</v>
      </c>
      <c r="J1678">
        <v>0.28493227399999999</v>
      </c>
      <c r="K1678">
        <v>18.468193530000001</v>
      </c>
      <c r="L1678">
        <v>23.146894629999998</v>
      </c>
      <c r="M1678">
        <v>43.355058900000003</v>
      </c>
      <c r="N1678">
        <v>25.230310320000001</v>
      </c>
      <c r="O1678">
        <v>51.020163840000002</v>
      </c>
      <c r="P1678">
        <v>42.831540570000001</v>
      </c>
      <c r="Q1678">
        <v>45.35141016</v>
      </c>
      <c r="R1678">
        <v>55.256614769999999</v>
      </c>
      <c r="S1678">
        <v>41.482836540000001</v>
      </c>
      <c r="T1678">
        <v>43.775567029999998</v>
      </c>
    </row>
    <row r="1679" spans="1:20" x14ac:dyDescent="0.3">
      <c r="A1679">
        <v>540914</v>
      </c>
      <c r="B1679" t="s">
        <v>8964</v>
      </c>
      <c r="C1679" t="s">
        <v>8963</v>
      </c>
      <c r="D1679">
        <v>38.543194939999999</v>
      </c>
      <c r="E1679">
        <v>0.59489190999999997</v>
      </c>
      <c r="F1679">
        <f t="shared" si="26"/>
        <v>1.5103594217540288</v>
      </c>
      <c r="G1679">
        <v>0.40355676099999999</v>
      </c>
      <c r="H1679">
        <v>1.4741220239999999</v>
      </c>
      <c r="I1679">
        <v>0.14044873999999999</v>
      </c>
      <c r="J1679">
        <v>0.28576077900000002</v>
      </c>
      <c r="K1679">
        <v>14.20630272</v>
      </c>
      <c r="L1679">
        <v>37.035031410000002</v>
      </c>
      <c r="M1679">
        <v>17.976487840000001</v>
      </c>
      <c r="N1679">
        <v>26.63199423</v>
      </c>
      <c r="O1679">
        <v>56.43139334</v>
      </c>
      <c r="P1679">
        <v>30.277468330000001</v>
      </c>
      <c r="Q1679">
        <v>48.735843750000001</v>
      </c>
      <c r="R1679">
        <v>67.343999249999996</v>
      </c>
      <c r="S1679">
        <v>56.487266779999999</v>
      </c>
      <c r="T1679">
        <v>30.306161790000001</v>
      </c>
    </row>
    <row r="1680" spans="1:20" x14ac:dyDescent="0.3">
      <c r="A1680">
        <v>537016</v>
      </c>
      <c r="B1680" t="s">
        <v>3125</v>
      </c>
      <c r="C1680" t="s">
        <v>3124</v>
      </c>
      <c r="D1680">
        <v>39.587405820000001</v>
      </c>
      <c r="E1680">
        <v>0.48196363599999997</v>
      </c>
      <c r="F1680">
        <f t="shared" si="26"/>
        <v>1.3966433287849567</v>
      </c>
      <c r="G1680">
        <v>0.32702880499999998</v>
      </c>
      <c r="H1680">
        <v>1.4737650920000001</v>
      </c>
      <c r="I1680">
        <v>0.14054485</v>
      </c>
      <c r="J1680">
        <v>0.28578571000000003</v>
      </c>
      <c r="K1680">
        <v>26.991975159999999</v>
      </c>
      <c r="L1680">
        <v>27.776273549999999</v>
      </c>
      <c r="M1680">
        <v>35.952975670000001</v>
      </c>
      <c r="N1680">
        <v>37.845465480000001</v>
      </c>
      <c r="O1680">
        <v>36.33254092</v>
      </c>
      <c r="P1680">
        <v>36.923741870000001</v>
      </c>
      <c r="Q1680">
        <v>71.073105470000002</v>
      </c>
      <c r="R1680">
        <v>54.393230160000002</v>
      </c>
      <c r="S1680">
        <v>45.01329071</v>
      </c>
      <c r="T1680">
        <v>23.571459170000001</v>
      </c>
    </row>
    <row r="1681" spans="1:20" x14ac:dyDescent="0.3">
      <c r="A1681">
        <v>526884</v>
      </c>
      <c r="B1681" t="s">
        <v>16174</v>
      </c>
      <c r="C1681" t="s">
        <v>16173</v>
      </c>
      <c r="D1681">
        <v>152.7035564</v>
      </c>
      <c r="E1681">
        <v>-0.294079172</v>
      </c>
      <c r="F1681">
        <f t="shared" si="26"/>
        <v>0.81559273413631028</v>
      </c>
      <c r="G1681">
        <v>0.19968799400000001</v>
      </c>
      <c r="H1681">
        <v>-1.4726933069999999</v>
      </c>
      <c r="I1681">
        <v>0.14083375200000001</v>
      </c>
      <c r="J1681">
        <v>0.286202401</v>
      </c>
      <c r="K1681">
        <v>170.47563260000001</v>
      </c>
      <c r="L1681">
        <v>205.23579899999999</v>
      </c>
      <c r="M1681">
        <v>175.53511649999999</v>
      </c>
      <c r="N1681">
        <v>166.80038490000001</v>
      </c>
      <c r="O1681">
        <v>125.2313113</v>
      </c>
      <c r="P1681">
        <v>132.92547070000001</v>
      </c>
      <c r="Q1681">
        <v>167.19101950000001</v>
      </c>
      <c r="R1681">
        <v>110.51322949999999</v>
      </c>
      <c r="S1681">
        <v>117.3876013</v>
      </c>
      <c r="T1681">
        <v>155.73999810000001</v>
      </c>
    </row>
    <row r="1682" spans="1:20" x14ac:dyDescent="0.3">
      <c r="A1682">
        <v>517887</v>
      </c>
      <c r="B1682" t="s">
        <v>3505</v>
      </c>
      <c r="C1682" t="s">
        <v>3504</v>
      </c>
      <c r="D1682">
        <v>34.423287530000003</v>
      </c>
      <c r="E1682">
        <v>0.68922417700000005</v>
      </c>
      <c r="F1682">
        <f t="shared" si="26"/>
        <v>1.6124161930927172</v>
      </c>
      <c r="G1682">
        <v>0.468187403</v>
      </c>
      <c r="H1682">
        <v>1.4721117500000001</v>
      </c>
      <c r="I1682">
        <v>0.140990703</v>
      </c>
      <c r="J1682">
        <v>0.28630424700000001</v>
      </c>
      <c r="K1682">
        <v>12.785672440000001</v>
      </c>
      <c r="L1682">
        <v>9.2587578520000005</v>
      </c>
      <c r="M1682">
        <v>21.14880922</v>
      </c>
      <c r="N1682">
        <v>32.238729859999999</v>
      </c>
      <c r="O1682">
        <v>54.885327770000004</v>
      </c>
      <c r="P1682">
        <v>48.739339270000002</v>
      </c>
      <c r="Q1682">
        <v>65.658011720000005</v>
      </c>
      <c r="R1682">
        <v>22.447999750000001</v>
      </c>
      <c r="S1682">
        <v>28.243633389999999</v>
      </c>
      <c r="T1682">
        <v>48.826594</v>
      </c>
    </row>
    <row r="1683" spans="1:20" x14ac:dyDescent="0.3">
      <c r="A1683">
        <v>510219</v>
      </c>
      <c r="B1683" t="s">
        <v>15169</v>
      </c>
      <c r="C1683" t="s">
        <v>15168</v>
      </c>
      <c r="D1683">
        <v>56.70323793</v>
      </c>
      <c r="E1683">
        <v>-0.48858754900000001</v>
      </c>
      <c r="F1683">
        <f t="shared" si="26"/>
        <v>0.71272253766097238</v>
      </c>
      <c r="G1683">
        <v>0.33194678300000002</v>
      </c>
      <c r="H1683">
        <v>-1.4718851770000001</v>
      </c>
      <c r="I1683">
        <v>0.14105188699999999</v>
      </c>
      <c r="J1683">
        <v>0.28630424700000001</v>
      </c>
      <c r="K1683">
        <v>95.182228199999997</v>
      </c>
      <c r="L1683">
        <v>81.785694359999994</v>
      </c>
      <c r="M1683">
        <v>69.791070419999997</v>
      </c>
      <c r="N1683">
        <v>49.05893674</v>
      </c>
      <c r="O1683">
        <v>36.33254092</v>
      </c>
      <c r="P1683">
        <v>56.124087639999999</v>
      </c>
      <c r="Q1683">
        <v>48.735843750000001</v>
      </c>
      <c r="R1683">
        <v>56.983383979999999</v>
      </c>
      <c r="S1683">
        <v>50.308971970000002</v>
      </c>
      <c r="T1683">
        <v>22.729621340000001</v>
      </c>
    </row>
    <row r="1684" spans="1:20" x14ac:dyDescent="0.3">
      <c r="A1684">
        <v>507840</v>
      </c>
      <c r="B1684" t="s">
        <v>14061</v>
      </c>
      <c r="C1684" t="s">
        <v>14060</v>
      </c>
      <c r="D1684">
        <v>34.215913129999997</v>
      </c>
      <c r="E1684">
        <v>-0.57505536800000001</v>
      </c>
      <c r="F1684">
        <f t="shared" si="26"/>
        <v>0.67126048914453784</v>
      </c>
      <c r="G1684">
        <v>0.39203845199999998</v>
      </c>
      <c r="H1684">
        <v>-1.466834097</v>
      </c>
      <c r="I1684">
        <v>0.142421192</v>
      </c>
      <c r="J1684">
        <v>0.28891156000000001</v>
      </c>
      <c r="K1684">
        <v>45.460168690000003</v>
      </c>
      <c r="L1684">
        <v>50.923168179999998</v>
      </c>
      <c r="M1684">
        <v>41.240177979999999</v>
      </c>
      <c r="N1684">
        <v>46.255568920000002</v>
      </c>
      <c r="O1684">
        <v>21.64491799</v>
      </c>
      <c r="P1684">
        <v>24.369669630000001</v>
      </c>
      <c r="Q1684">
        <v>29.106128909999999</v>
      </c>
      <c r="R1684">
        <v>9.4972306639999999</v>
      </c>
      <c r="S1684">
        <v>27.361019850000002</v>
      </c>
      <c r="T1684">
        <v>46.301080519999999</v>
      </c>
    </row>
    <row r="1685" spans="1:20" x14ac:dyDescent="0.3">
      <c r="A1685">
        <v>280808</v>
      </c>
      <c r="B1685" t="s">
        <v>5747</v>
      </c>
      <c r="C1685" t="s">
        <v>5746</v>
      </c>
      <c r="D1685">
        <v>71.844839570000005</v>
      </c>
      <c r="E1685">
        <v>-0.332500093</v>
      </c>
      <c r="F1685">
        <f t="shared" si="26"/>
        <v>0.79415906662573088</v>
      </c>
      <c r="G1685">
        <v>0.22674876299999999</v>
      </c>
      <c r="H1685">
        <v>-1.466381063</v>
      </c>
      <c r="I1685">
        <v>0.14254450299999999</v>
      </c>
      <c r="J1685">
        <v>0.288989687</v>
      </c>
      <c r="K1685">
        <v>95.182228199999997</v>
      </c>
      <c r="L1685">
        <v>91.044452210000003</v>
      </c>
      <c r="M1685">
        <v>85.652677339999997</v>
      </c>
      <c r="N1685">
        <v>71.485879249999996</v>
      </c>
      <c r="O1685">
        <v>57.977458910000003</v>
      </c>
      <c r="P1685">
        <v>50.95476378</v>
      </c>
      <c r="Q1685">
        <v>58.212257809999997</v>
      </c>
      <c r="R1685">
        <v>60.436922410000001</v>
      </c>
      <c r="S1685">
        <v>76.787378279999999</v>
      </c>
      <c r="T1685">
        <v>70.714377519999999</v>
      </c>
    </row>
    <row r="1686" spans="1:20" x14ac:dyDescent="0.3">
      <c r="A1686">
        <v>511644</v>
      </c>
      <c r="B1686" t="s">
        <v>15235</v>
      </c>
      <c r="C1686" t="s">
        <v>15234</v>
      </c>
      <c r="D1686">
        <v>176.2391954</v>
      </c>
      <c r="E1686">
        <v>-0.26315255900000001</v>
      </c>
      <c r="F1686">
        <f t="shared" si="26"/>
        <v>0.83326508818290113</v>
      </c>
      <c r="G1686">
        <v>0.17980111600000001</v>
      </c>
      <c r="H1686">
        <v>-1.463575777</v>
      </c>
      <c r="I1686">
        <v>0.14330989499999999</v>
      </c>
      <c r="J1686">
        <v>0.29036868100000002</v>
      </c>
      <c r="K1686">
        <v>205.9913894</v>
      </c>
      <c r="L1686">
        <v>216.0376832</v>
      </c>
      <c r="M1686">
        <v>185.0520807</v>
      </c>
      <c r="N1686">
        <v>201.84248260000001</v>
      </c>
      <c r="O1686">
        <v>153.83352429999999</v>
      </c>
      <c r="P1686">
        <v>149.910392</v>
      </c>
      <c r="Q1686">
        <v>143.49998439999999</v>
      </c>
      <c r="R1686">
        <v>138.14153690000001</v>
      </c>
      <c r="S1686">
        <v>204.7663421</v>
      </c>
      <c r="T1686">
        <v>163.3165386</v>
      </c>
    </row>
    <row r="1687" spans="1:20" x14ac:dyDescent="0.3">
      <c r="A1687">
        <v>282301</v>
      </c>
      <c r="B1687" t="s">
        <v>10484</v>
      </c>
      <c r="C1687" t="s">
        <v>10483</v>
      </c>
      <c r="D1687">
        <v>279.89785849999998</v>
      </c>
      <c r="E1687">
        <v>-0.254450379</v>
      </c>
      <c r="F1687">
        <f t="shared" si="26"/>
        <v>0.83830644197636561</v>
      </c>
      <c r="G1687">
        <v>0.173899102</v>
      </c>
      <c r="H1687">
        <v>-1.4632069750000001</v>
      </c>
      <c r="I1687">
        <v>0.143410753</v>
      </c>
      <c r="J1687">
        <v>0.29040038400000001</v>
      </c>
      <c r="K1687">
        <v>326.74496249999999</v>
      </c>
      <c r="L1687">
        <v>344.11716680000001</v>
      </c>
      <c r="M1687">
        <v>268.58987710000002</v>
      </c>
      <c r="N1687">
        <v>312.57551119999999</v>
      </c>
      <c r="O1687">
        <v>272.88057329999998</v>
      </c>
      <c r="P1687">
        <v>304.25163300000003</v>
      </c>
      <c r="Q1687">
        <v>284.29242190000002</v>
      </c>
      <c r="R1687">
        <v>189.94461329999999</v>
      </c>
      <c r="S1687">
        <v>231.24474839999999</v>
      </c>
      <c r="T1687">
        <v>264.3370779</v>
      </c>
    </row>
    <row r="1688" spans="1:20" x14ac:dyDescent="0.3">
      <c r="A1688">
        <v>510374</v>
      </c>
      <c r="B1688" t="s">
        <v>16713</v>
      </c>
      <c r="C1688" t="s">
        <v>16712</v>
      </c>
      <c r="D1688">
        <v>34.77693902</v>
      </c>
      <c r="E1688">
        <v>0.45608034200000003</v>
      </c>
      <c r="F1688">
        <f t="shared" si="26"/>
        <v>1.3718096809406624</v>
      </c>
      <c r="G1688">
        <v>0.311823393</v>
      </c>
      <c r="H1688">
        <v>1.4626238819999999</v>
      </c>
      <c r="I1688">
        <v>0.143570325</v>
      </c>
      <c r="J1688">
        <v>0.29055087099999999</v>
      </c>
      <c r="K1688">
        <v>18.468193530000001</v>
      </c>
      <c r="L1688">
        <v>24.69002094</v>
      </c>
      <c r="M1688">
        <v>34.895535209999998</v>
      </c>
      <c r="N1688">
        <v>32.238729859999999</v>
      </c>
      <c r="O1688">
        <v>35.559508129999998</v>
      </c>
      <c r="P1688">
        <v>50.95476378</v>
      </c>
      <c r="Q1688">
        <v>50.766503909999997</v>
      </c>
      <c r="R1688">
        <v>41.442461080000001</v>
      </c>
      <c r="S1688">
        <v>32.65670111</v>
      </c>
      <c r="T1688">
        <v>26.096972650000001</v>
      </c>
    </row>
    <row r="1689" spans="1:20" x14ac:dyDescent="0.3">
      <c r="A1689">
        <v>512817</v>
      </c>
      <c r="B1689" t="s">
        <v>900</v>
      </c>
      <c r="C1689" t="s">
        <v>899</v>
      </c>
      <c r="D1689">
        <v>130.06279950000001</v>
      </c>
      <c r="E1689">
        <v>-0.33729014099999999</v>
      </c>
      <c r="F1689">
        <f t="shared" si="26"/>
        <v>0.79152666560630647</v>
      </c>
      <c r="G1689">
        <v>0.23065844299999999</v>
      </c>
      <c r="H1689">
        <v>-1.4622926279999999</v>
      </c>
      <c r="I1689">
        <v>0.14366103799999999</v>
      </c>
      <c r="J1689">
        <v>0.29056190900000001</v>
      </c>
      <c r="K1689">
        <v>120.7535731</v>
      </c>
      <c r="L1689">
        <v>132.70886250000001</v>
      </c>
      <c r="M1689">
        <v>170.2479142</v>
      </c>
      <c r="N1689">
        <v>182.2189079</v>
      </c>
      <c r="O1689">
        <v>120.5931145</v>
      </c>
      <c r="P1689">
        <v>140.31021910000001</v>
      </c>
      <c r="Q1689">
        <v>110.3325352</v>
      </c>
      <c r="R1689">
        <v>101.8793835</v>
      </c>
      <c r="S1689">
        <v>76.787378279999999</v>
      </c>
      <c r="T1689">
        <v>144.79610629999999</v>
      </c>
    </row>
    <row r="1690" spans="1:20" x14ac:dyDescent="0.3">
      <c r="A1690">
        <v>510878</v>
      </c>
      <c r="B1690" t="s">
        <v>4566</v>
      </c>
      <c r="C1690" t="s">
        <v>4565</v>
      </c>
      <c r="D1690">
        <v>34.641193999999999</v>
      </c>
      <c r="E1690">
        <v>0.41772051799999999</v>
      </c>
      <c r="F1690">
        <f t="shared" si="26"/>
        <v>1.3358152763019489</v>
      </c>
      <c r="G1690">
        <v>0.28590212700000001</v>
      </c>
      <c r="H1690">
        <v>1.46106125</v>
      </c>
      <c r="I1690">
        <v>0.14399863299999999</v>
      </c>
      <c r="J1690">
        <v>0.290791417</v>
      </c>
      <c r="K1690">
        <v>18.468193530000001</v>
      </c>
      <c r="L1690">
        <v>26.233147249999998</v>
      </c>
      <c r="M1690">
        <v>28.550892449999999</v>
      </c>
      <c r="N1690">
        <v>40.6488333</v>
      </c>
      <c r="O1690">
        <v>34.013442560000001</v>
      </c>
      <c r="P1690">
        <v>45.785439920000002</v>
      </c>
      <c r="Q1690">
        <v>42.643863279999998</v>
      </c>
      <c r="R1690">
        <v>37.125538050000003</v>
      </c>
      <c r="S1690">
        <v>30.008860479999999</v>
      </c>
      <c r="T1690">
        <v>42.933729210000003</v>
      </c>
    </row>
    <row r="1691" spans="1:20" x14ac:dyDescent="0.3">
      <c r="A1691">
        <v>617638</v>
      </c>
      <c r="B1691" t="s">
        <v>6170</v>
      </c>
      <c r="C1691" t="s">
        <v>6169</v>
      </c>
      <c r="D1691">
        <v>64.586380329999997</v>
      </c>
      <c r="E1691">
        <v>0.34403034399999999</v>
      </c>
      <c r="F1691">
        <f t="shared" si="26"/>
        <v>1.2692975826949262</v>
      </c>
      <c r="G1691">
        <v>0.23548477600000001</v>
      </c>
      <c r="H1691">
        <v>1.460945165</v>
      </c>
      <c r="I1691">
        <v>0.14403049000000001</v>
      </c>
      <c r="J1691">
        <v>0.290791417</v>
      </c>
      <c r="K1691">
        <v>58.245841140000003</v>
      </c>
      <c r="L1691">
        <v>37.035031410000002</v>
      </c>
      <c r="M1691">
        <v>57.101784889999998</v>
      </c>
      <c r="N1691">
        <v>64.477459710000005</v>
      </c>
      <c r="O1691">
        <v>66.48081956</v>
      </c>
      <c r="P1691">
        <v>91.570879840000003</v>
      </c>
      <c r="Q1691">
        <v>58.212257809999997</v>
      </c>
      <c r="R1691">
        <v>71.660922279999994</v>
      </c>
      <c r="S1691">
        <v>65.313402210000007</v>
      </c>
      <c r="T1691">
        <v>75.765404480000001</v>
      </c>
    </row>
    <row r="1692" spans="1:20" x14ac:dyDescent="0.3">
      <c r="A1692">
        <v>282291</v>
      </c>
      <c r="B1692" t="s">
        <v>9599</v>
      </c>
      <c r="C1692" t="s">
        <v>9598</v>
      </c>
      <c r="D1692">
        <v>38.717480989999999</v>
      </c>
      <c r="E1692">
        <v>-0.39786281600000001</v>
      </c>
      <c r="F1692">
        <f t="shared" si="26"/>
        <v>0.75898179365005225</v>
      </c>
      <c r="G1692">
        <v>0.27226676</v>
      </c>
      <c r="H1692">
        <v>-1.4612977949999999</v>
      </c>
      <c r="I1692">
        <v>0.14393373500000001</v>
      </c>
      <c r="J1692">
        <v>0.290791417</v>
      </c>
      <c r="K1692">
        <v>51.142689779999998</v>
      </c>
      <c r="L1692">
        <v>40.121284019999997</v>
      </c>
      <c r="M1692">
        <v>38.067856589999998</v>
      </c>
      <c r="N1692">
        <v>47.657252829999997</v>
      </c>
      <c r="O1692">
        <v>43.28983599</v>
      </c>
      <c r="P1692">
        <v>37.662216710000003</v>
      </c>
      <c r="Q1692">
        <v>29.106128909999999</v>
      </c>
      <c r="R1692">
        <v>20.721230540000001</v>
      </c>
      <c r="S1692">
        <v>42.365450080000002</v>
      </c>
      <c r="T1692">
        <v>37.040864409999998</v>
      </c>
    </row>
    <row r="1693" spans="1:20" x14ac:dyDescent="0.3">
      <c r="A1693">
        <v>504844</v>
      </c>
      <c r="B1693" t="s">
        <v>12369</v>
      </c>
      <c r="C1693" t="s">
        <v>12368</v>
      </c>
      <c r="D1693">
        <v>98.176683920000002</v>
      </c>
      <c r="E1693">
        <v>-0.34457859299999999</v>
      </c>
      <c r="F1693">
        <f t="shared" si="26"/>
        <v>0.78753798051553625</v>
      </c>
      <c r="G1693">
        <v>0.23633264700000001</v>
      </c>
      <c r="H1693">
        <v>-1.45802367</v>
      </c>
      <c r="I1693">
        <v>0.14483401900000001</v>
      </c>
      <c r="J1693">
        <v>0.29224057799999997</v>
      </c>
      <c r="K1693">
        <v>69.610883310000006</v>
      </c>
      <c r="L1693">
        <v>145.05387300000001</v>
      </c>
      <c r="M1693">
        <v>109.9738079</v>
      </c>
      <c r="N1693">
        <v>134.5616551</v>
      </c>
      <c r="O1693">
        <v>91.217868690000003</v>
      </c>
      <c r="P1693">
        <v>99.694103049999995</v>
      </c>
      <c r="Q1693">
        <v>87.318386720000007</v>
      </c>
      <c r="R1693">
        <v>71.660922279999994</v>
      </c>
      <c r="S1693">
        <v>75.022151190000002</v>
      </c>
      <c r="T1693">
        <v>97.653188</v>
      </c>
    </row>
    <row r="1694" spans="1:20" x14ac:dyDescent="0.3">
      <c r="A1694">
        <v>515515</v>
      </c>
      <c r="B1694" t="s">
        <v>14311</v>
      </c>
      <c r="C1694" t="s">
        <v>14310</v>
      </c>
      <c r="D1694">
        <v>69.513225039999995</v>
      </c>
      <c r="E1694">
        <v>-0.35017867699999999</v>
      </c>
      <c r="F1694">
        <f t="shared" si="26"/>
        <v>0.78448693359785515</v>
      </c>
      <c r="G1694">
        <v>0.24030257499999999</v>
      </c>
      <c r="H1694">
        <v>-1.4572406330000001</v>
      </c>
      <c r="I1694">
        <v>0.145049968</v>
      </c>
      <c r="J1694">
        <v>0.29250313100000003</v>
      </c>
      <c r="K1694">
        <v>75.2934044</v>
      </c>
      <c r="L1694">
        <v>112.64822049999999</v>
      </c>
      <c r="M1694">
        <v>78.250594109999994</v>
      </c>
      <c r="N1694">
        <v>74.289247059999994</v>
      </c>
      <c r="O1694">
        <v>51.020163840000002</v>
      </c>
      <c r="P1694">
        <v>64.98578569</v>
      </c>
      <c r="Q1694">
        <v>62.950464840000002</v>
      </c>
      <c r="R1694">
        <v>63.890460830000002</v>
      </c>
      <c r="S1694">
        <v>51.191585519999997</v>
      </c>
      <c r="T1694">
        <v>60.612323590000003</v>
      </c>
    </row>
    <row r="1695" spans="1:20" x14ac:dyDescent="0.3">
      <c r="A1695">
        <v>535383</v>
      </c>
      <c r="B1695" t="s">
        <v>11899</v>
      </c>
      <c r="C1695" t="s">
        <v>11898</v>
      </c>
      <c r="D1695">
        <v>86.125041440000004</v>
      </c>
      <c r="E1695">
        <v>0.33350779000000003</v>
      </c>
      <c r="F1695">
        <f t="shared" si="26"/>
        <v>1.2600734139847158</v>
      </c>
      <c r="G1695">
        <v>0.22899575899999999</v>
      </c>
      <c r="H1695">
        <v>1.456392868</v>
      </c>
      <c r="I1695">
        <v>0.145284046</v>
      </c>
      <c r="J1695">
        <v>0.29262885799999999</v>
      </c>
      <c r="K1695">
        <v>68.190253040000002</v>
      </c>
      <c r="L1695">
        <v>52.466294490000003</v>
      </c>
      <c r="M1695">
        <v>96.227081949999999</v>
      </c>
      <c r="N1695">
        <v>79.895982689999997</v>
      </c>
      <c r="O1695">
        <v>82.714508050000006</v>
      </c>
      <c r="P1695">
        <v>69.416634720000005</v>
      </c>
      <c r="Q1695">
        <v>116.42451560000001</v>
      </c>
      <c r="R1695">
        <v>97.562460450000003</v>
      </c>
      <c r="S1695">
        <v>102.383171</v>
      </c>
      <c r="T1695">
        <v>95.969512339999994</v>
      </c>
    </row>
    <row r="1696" spans="1:20" x14ac:dyDescent="0.3">
      <c r="A1696">
        <v>540154</v>
      </c>
      <c r="B1696" t="s">
        <v>15351</v>
      </c>
      <c r="C1696" t="s">
        <v>15350</v>
      </c>
      <c r="D1696">
        <v>78.397381609999996</v>
      </c>
      <c r="E1696">
        <v>-0.41997306400000001</v>
      </c>
      <c r="F1696">
        <f t="shared" si="26"/>
        <v>0.74743857932324342</v>
      </c>
      <c r="G1696">
        <v>0.288327581</v>
      </c>
      <c r="H1696">
        <v>-1.4565830399999999</v>
      </c>
      <c r="I1696">
        <v>0.14523151200000001</v>
      </c>
      <c r="J1696">
        <v>0.29262885799999999</v>
      </c>
      <c r="K1696">
        <v>83.817186030000002</v>
      </c>
      <c r="L1696">
        <v>148.1401256</v>
      </c>
      <c r="M1696">
        <v>103.6291652</v>
      </c>
      <c r="N1696">
        <v>54.665672370000003</v>
      </c>
      <c r="O1696">
        <v>59.52352449</v>
      </c>
      <c r="P1696">
        <v>67.201210200000006</v>
      </c>
      <c r="Q1696">
        <v>72.426878909999999</v>
      </c>
      <c r="R1696">
        <v>59.573537799999997</v>
      </c>
      <c r="S1696">
        <v>79.435218910000003</v>
      </c>
      <c r="T1696">
        <v>55.56129662</v>
      </c>
    </row>
    <row r="1697" spans="1:20" x14ac:dyDescent="0.3">
      <c r="A1697">
        <v>508491</v>
      </c>
      <c r="B1697" t="s">
        <v>3324</v>
      </c>
      <c r="C1697" t="s">
        <v>3323</v>
      </c>
      <c r="D1697">
        <v>136.34555520000001</v>
      </c>
      <c r="E1697">
        <v>0.355216649</v>
      </c>
      <c r="F1697">
        <f t="shared" si="26"/>
        <v>1.2791776605081118</v>
      </c>
      <c r="G1697">
        <v>0.24403280299999999</v>
      </c>
      <c r="H1697">
        <v>1.455610249</v>
      </c>
      <c r="I1697">
        <v>0.14550039300000001</v>
      </c>
      <c r="J1697">
        <v>0.29271861799999999</v>
      </c>
      <c r="K1697">
        <v>106.5472704</v>
      </c>
      <c r="L1697">
        <v>66.354431270000006</v>
      </c>
      <c r="M1697">
        <v>148.0416645</v>
      </c>
      <c r="N1697">
        <v>106.5279769</v>
      </c>
      <c r="O1697">
        <v>167.74811450000001</v>
      </c>
      <c r="P1697">
        <v>142.5256436</v>
      </c>
      <c r="Q1697">
        <v>167.86790619999999</v>
      </c>
      <c r="R1697">
        <v>163.17969049999999</v>
      </c>
      <c r="S1697">
        <v>127.9789638</v>
      </c>
      <c r="T1697">
        <v>166.6838899</v>
      </c>
    </row>
    <row r="1698" spans="1:20" x14ac:dyDescent="0.3">
      <c r="A1698">
        <v>533430</v>
      </c>
      <c r="B1698" t="s">
        <v>15373</v>
      </c>
      <c r="C1698" t="s">
        <v>15372</v>
      </c>
      <c r="D1698">
        <v>257.945785</v>
      </c>
      <c r="E1698">
        <v>-0.27111865600000001</v>
      </c>
      <c r="F1698">
        <f t="shared" si="26"/>
        <v>0.82867674627793786</v>
      </c>
      <c r="G1698">
        <v>0.18621992400000001</v>
      </c>
      <c r="H1698">
        <v>-1.4559057419999999</v>
      </c>
      <c r="I1698">
        <v>0.145418678</v>
      </c>
      <c r="J1698">
        <v>0.29271861799999999</v>
      </c>
      <c r="K1698">
        <v>312.5386598</v>
      </c>
      <c r="L1698">
        <v>344.11716680000001</v>
      </c>
      <c r="M1698">
        <v>268.58987710000002</v>
      </c>
      <c r="N1698">
        <v>297.1569882</v>
      </c>
      <c r="O1698">
        <v>190.939098</v>
      </c>
      <c r="P1698">
        <v>260.68161759999998</v>
      </c>
      <c r="Q1698">
        <v>211.1886562</v>
      </c>
      <c r="R1698">
        <v>216.70953610000001</v>
      </c>
      <c r="S1698">
        <v>223.30122650000001</v>
      </c>
      <c r="T1698">
        <v>254.23502389999999</v>
      </c>
    </row>
    <row r="1699" spans="1:20" x14ac:dyDescent="0.3">
      <c r="A1699">
        <v>517831</v>
      </c>
      <c r="B1699" t="s">
        <v>7232</v>
      </c>
      <c r="C1699" t="s">
        <v>7231</v>
      </c>
      <c r="D1699">
        <v>233.09662750000001</v>
      </c>
      <c r="E1699">
        <v>-0.364903808</v>
      </c>
      <c r="F1699">
        <f t="shared" si="26"/>
        <v>0.77652064795509546</v>
      </c>
      <c r="G1699">
        <v>0.250962458</v>
      </c>
      <c r="H1699">
        <v>-1.4540175070000001</v>
      </c>
      <c r="I1699">
        <v>0.145941452</v>
      </c>
      <c r="J1699">
        <v>0.29343272599999998</v>
      </c>
      <c r="K1699">
        <v>279.86416350000002</v>
      </c>
      <c r="L1699">
        <v>325.59965110000002</v>
      </c>
      <c r="M1699">
        <v>310.8874955</v>
      </c>
      <c r="N1699">
        <v>248.0980515</v>
      </c>
      <c r="O1699">
        <v>149.19532760000001</v>
      </c>
      <c r="P1699">
        <v>271.02026530000001</v>
      </c>
      <c r="Q1699">
        <v>182.75941409999999</v>
      </c>
      <c r="R1699">
        <v>231.38707439999999</v>
      </c>
      <c r="S1699">
        <v>192.4097525</v>
      </c>
      <c r="T1699">
        <v>139.74507940000001</v>
      </c>
    </row>
    <row r="1700" spans="1:20" x14ac:dyDescent="0.3">
      <c r="A1700">
        <v>533653</v>
      </c>
      <c r="B1700" t="s">
        <v>3299</v>
      </c>
      <c r="C1700" t="s">
        <v>3298</v>
      </c>
      <c r="D1700">
        <v>137.5890359</v>
      </c>
      <c r="E1700">
        <v>-0.28677286699999999</v>
      </c>
      <c r="F1700">
        <f t="shared" si="26"/>
        <v>0.81973365355711825</v>
      </c>
      <c r="G1700">
        <v>0.197382154</v>
      </c>
      <c r="H1700">
        <v>-1.4528814350000001</v>
      </c>
      <c r="I1700">
        <v>0.146256676</v>
      </c>
      <c r="J1700">
        <v>0.29388930400000002</v>
      </c>
      <c r="K1700">
        <v>171.89626290000001</v>
      </c>
      <c r="L1700">
        <v>145.05387300000001</v>
      </c>
      <c r="M1700">
        <v>187.16696160000001</v>
      </c>
      <c r="N1700">
        <v>121.94649990000001</v>
      </c>
      <c r="O1700">
        <v>129.869508</v>
      </c>
      <c r="P1700">
        <v>132.1869959</v>
      </c>
      <c r="Q1700">
        <v>101.53300779999999</v>
      </c>
      <c r="R1700">
        <v>132.96122930000001</v>
      </c>
      <c r="S1700">
        <v>106.7962388</v>
      </c>
      <c r="T1700">
        <v>146.479782</v>
      </c>
    </row>
    <row r="1701" spans="1:20" x14ac:dyDescent="0.3">
      <c r="A1701">
        <v>407154</v>
      </c>
      <c r="B1701" t="s">
        <v>5541</v>
      </c>
      <c r="C1701" t="s">
        <v>5540</v>
      </c>
      <c r="D1701">
        <v>111.8705253</v>
      </c>
      <c r="E1701">
        <v>0.41352261099999998</v>
      </c>
      <c r="F1701">
        <f t="shared" si="26"/>
        <v>1.3319340140804188</v>
      </c>
      <c r="G1701">
        <v>0.28468189700000002</v>
      </c>
      <c r="H1701">
        <v>1.452577827</v>
      </c>
      <c r="I1701">
        <v>0.146341006</v>
      </c>
      <c r="J1701">
        <v>0.29388930400000002</v>
      </c>
      <c r="K1701">
        <v>100.8647493</v>
      </c>
      <c r="L1701">
        <v>47.836915570000002</v>
      </c>
      <c r="M1701">
        <v>104.68660559999999</v>
      </c>
      <c r="N1701">
        <v>92.511137849999997</v>
      </c>
      <c r="O1701">
        <v>132.1886063</v>
      </c>
      <c r="P1701">
        <v>106.3403766</v>
      </c>
      <c r="Q1701">
        <v>192.9127148</v>
      </c>
      <c r="R1701">
        <v>113.966768</v>
      </c>
      <c r="S1701">
        <v>129.74419090000001</v>
      </c>
      <c r="T1701">
        <v>97.653188</v>
      </c>
    </row>
    <row r="1702" spans="1:20" x14ac:dyDescent="0.3">
      <c r="A1702">
        <v>282359</v>
      </c>
      <c r="B1702" t="s">
        <v>13376</v>
      </c>
      <c r="C1702" t="s">
        <v>13375</v>
      </c>
      <c r="D1702">
        <v>123.79161000000001</v>
      </c>
      <c r="E1702">
        <v>-0.31515764600000001</v>
      </c>
      <c r="F1702">
        <f t="shared" si="26"/>
        <v>0.80376315723276404</v>
      </c>
      <c r="G1702">
        <v>0.21711177000000001</v>
      </c>
      <c r="H1702">
        <v>-1.4515917119999999</v>
      </c>
      <c r="I1702">
        <v>0.14661516499999999</v>
      </c>
      <c r="J1702">
        <v>0.29426647900000003</v>
      </c>
      <c r="K1702">
        <v>117.9123125</v>
      </c>
      <c r="L1702">
        <v>199.0632938</v>
      </c>
      <c r="M1702">
        <v>124.77797440000001</v>
      </c>
      <c r="N1702">
        <v>149.980178</v>
      </c>
      <c r="O1702">
        <v>96.629098189999993</v>
      </c>
      <c r="P1702">
        <v>104.86342689999999</v>
      </c>
      <c r="Q1702">
        <v>106.2712148</v>
      </c>
      <c r="R1702">
        <v>120.0104602</v>
      </c>
      <c r="S1702">
        <v>117.3876013</v>
      </c>
      <c r="T1702">
        <v>101.0205393</v>
      </c>
    </row>
    <row r="1703" spans="1:20" x14ac:dyDescent="0.3">
      <c r="A1703" t="s">
        <v>19</v>
      </c>
      <c r="B1703" t="s">
        <v>7459</v>
      </c>
      <c r="C1703" t="s">
        <v>19</v>
      </c>
      <c r="D1703">
        <v>29.052823180000001</v>
      </c>
      <c r="E1703">
        <v>-0.51346041200000003</v>
      </c>
      <c r="F1703">
        <f t="shared" si="26"/>
        <v>0.70054012319588133</v>
      </c>
      <c r="G1703">
        <v>0.35387251199999997</v>
      </c>
      <c r="H1703">
        <v>-1.4509756899999999</v>
      </c>
      <c r="I1703">
        <v>0.14678663</v>
      </c>
      <c r="J1703">
        <v>0.294437218</v>
      </c>
      <c r="K1703">
        <v>39.777647610000002</v>
      </c>
      <c r="L1703">
        <v>38.578157709999999</v>
      </c>
      <c r="M1703">
        <v>27.493451990000001</v>
      </c>
      <c r="N1703">
        <v>46.255568920000002</v>
      </c>
      <c r="O1703">
        <v>20.09885242</v>
      </c>
      <c r="P1703">
        <v>22.892719960000001</v>
      </c>
      <c r="Q1703">
        <v>36.551882810000002</v>
      </c>
      <c r="R1703">
        <v>18.131076719999999</v>
      </c>
      <c r="S1703">
        <v>25.595792759999998</v>
      </c>
      <c r="T1703">
        <v>15.153080900000001</v>
      </c>
    </row>
    <row r="1704" spans="1:20" x14ac:dyDescent="0.3">
      <c r="A1704">
        <v>512993</v>
      </c>
      <c r="B1704" t="s">
        <v>16188</v>
      </c>
      <c r="C1704" t="s">
        <v>16187</v>
      </c>
      <c r="D1704">
        <v>123.411506</v>
      </c>
      <c r="E1704">
        <v>0.36850693899999998</v>
      </c>
      <c r="F1704">
        <f t="shared" si="26"/>
        <v>1.2910160522906715</v>
      </c>
      <c r="G1704">
        <v>0.25429543300000002</v>
      </c>
      <c r="H1704">
        <v>1.4491292019999999</v>
      </c>
      <c r="I1704">
        <v>0.147301504</v>
      </c>
      <c r="J1704">
        <v>0.29529619200000001</v>
      </c>
      <c r="K1704">
        <v>72.452143849999999</v>
      </c>
      <c r="L1704">
        <v>109.5619679</v>
      </c>
      <c r="M1704">
        <v>94.112201029999994</v>
      </c>
      <c r="N1704">
        <v>105.126293</v>
      </c>
      <c r="O1704">
        <v>155.37958990000001</v>
      </c>
      <c r="P1704">
        <v>110.0327508</v>
      </c>
      <c r="Q1704">
        <v>121.1627227</v>
      </c>
      <c r="R1704">
        <v>111.3766141</v>
      </c>
      <c r="S1704">
        <v>174.75748160000001</v>
      </c>
      <c r="T1704">
        <v>180.15329510000001</v>
      </c>
    </row>
    <row r="1705" spans="1:20" x14ac:dyDescent="0.3">
      <c r="A1705">
        <v>281685</v>
      </c>
      <c r="B1705" t="s">
        <v>2717</v>
      </c>
      <c r="C1705" t="s">
        <v>2716</v>
      </c>
      <c r="D1705">
        <v>29.693837819999999</v>
      </c>
      <c r="E1705">
        <v>0.53234571799999997</v>
      </c>
      <c r="F1705">
        <f t="shared" si="26"/>
        <v>1.4462788298190967</v>
      </c>
      <c r="G1705">
        <v>0.36784282000000001</v>
      </c>
      <c r="H1705">
        <v>1.4472097559999999</v>
      </c>
      <c r="I1705">
        <v>0.14783818500000001</v>
      </c>
      <c r="J1705">
        <v>0.29531963</v>
      </c>
      <c r="K1705">
        <v>15.62693299</v>
      </c>
      <c r="L1705">
        <v>32.405652480000001</v>
      </c>
      <c r="M1705">
        <v>19.033928299999999</v>
      </c>
      <c r="N1705">
        <v>19.623574699999999</v>
      </c>
      <c r="O1705">
        <v>34.013442560000001</v>
      </c>
      <c r="P1705">
        <v>16.98492126</v>
      </c>
      <c r="Q1705">
        <v>39.936316410000003</v>
      </c>
      <c r="R1705">
        <v>45.759384109999999</v>
      </c>
      <c r="S1705">
        <v>43.248063629999997</v>
      </c>
      <c r="T1705">
        <v>30.306161790000001</v>
      </c>
    </row>
    <row r="1706" spans="1:20" x14ac:dyDescent="0.3">
      <c r="A1706">
        <v>505569</v>
      </c>
      <c r="B1706" t="s">
        <v>2814</v>
      </c>
      <c r="C1706" t="s">
        <v>2813</v>
      </c>
      <c r="D1706">
        <v>5249.1485199999997</v>
      </c>
      <c r="E1706">
        <v>-0.27467452999999997</v>
      </c>
      <c r="F1706">
        <f t="shared" si="26"/>
        <v>0.82663678523214856</v>
      </c>
      <c r="G1706">
        <v>0.189834154</v>
      </c>
      <c r="H1706">
        <v>-1.4469183990000001</v>
      </c>
      <c r="I1706">
        <v>0.147919779</v>
      </c>
      <c r="J1706">
        <v>0.29531963</v>
      </c>
      <c r="K1706">
        <v>5725.1399950000005</v>
      </c>
      <c r="L1706">
        <v>6103.0645500000001</v>
      </c>
      <c r="M1706">
        <v>4362.9993420000001</v>
      </c>
      <c r="N1706">
        <v>6474.377966</v>
      </c>
      <c r="O1706">
        <v>6071.3994979999998</v>
      </c>
      <c r="P1706">
        <v>3183.565024</v>
      </c>
      <c r="Q1706">
        <v>5362.973473</v>
      </c>
      <c r="R1706">
        <v>5286.5039409999999</v>
      </c>
      <c r="S1706">
        <v>5657.5528130000002</v>
      </c>
      <c r="T1706">
        <v>4263.9085969999996</v>
      </c>
    </row>
    <row r="1707" spans="1:20" x14ac:dyDescent="0.3">
      <c r="A1707">
        <v>540019</v>
      </c>
      <c r="B1707" t="s">
        <v>7102</v>
      </c>
      <c r="C1707" t="s">
        <v>7101</v>
      </c>
      <c r="D1707">
        <v>41.882955160000002</v>
      </c>
      <c r="E1707">
        <v>-0.59485582599999998</v>
      </c>
      <c r="F1707">
        <f t="shared" si="26"/>
        <v>0.6621106191228926</v>
      </c>
      <c r="G1707">
        <v>0.41088052400000002</v>
      </c>
      <c r="H1707">
        <v>-1.447758632</v>
      </c>
      <c r="I1707">
        <v>0.14768456599999999</v>
      </c>
      <c r="J1707">
        <v>0.29531963</v>
      </c>
      <c r="K1707">
        <v>44.03953842</v>
      </c>
      <c r="L1707">
        <v>72.526936500000005</v>
      </c>
      <c r="M1707">
        <v>78.250594109999994</v>
      </c>
      <c r="N1707">
        <v>39.247149389999997</v>
      </c>
      <c r="O1707">
        <v>18.55278685</v>
      </c>
      <c r="P1707">
        <v>57.601037320000003</v>
      </c>
      <c r="Q1707">
        <v>22.337261720000001</v>
      </c>
      <c r="R1707">
        <v>23.311384360000002</v>
      </c>
      <c r="S1707">
        <v>32.65670111</v>
      </c>
      <c r="T1707">
        <v>30.306161790000001</v>
      </c>
    </row>
    <row r="1708" spans="1:20" x14ac:dyDescent="0.3">
      <c r="A1708">
        <v>511329</v>
      </c>
      <c r="B1708" t="s">
        <v>10326</v>
      </c>
      <c r="C1708" t="s">
        <v>10325</v>
      </c>
      <c r="D1708">
        <v>89.771714630000005</v>
      </c>
      <c r="E1708">
        <v>0.40756516500000001</v>
      </c>
      <c r="F1708">
        <f t="shared" si="26"/>
        <v>1.3264452835587184</v>
      </c>
      <c r="G1708">
        <v>0.28138693399999998</v>
      </c>
      <c r="H1708">
        <v>1.448415389</v>
      </c>
      <c r="I1708">
        <v>0.14750091300000001</v>
      </c>
      <c r="J1708">
        <v>0.29531963</v>
      </c>
      <c r="K1708">
        <v>83.817186030000002</v>
      </c>
      <c r="L1708">
        <v>66.354431270000006</v>
      </c>
      <c r="M1708">
        <v>44.412499359999998</v>
      </c>
      <c r="N1708">
        <v>58.870724090000003</v>
      </c>
      <c r="O1708">
        <v>130.64254080000001</v>
      </c>
      <c r="P1708">
        <v>102.6480024</v>
      </c>
      <c r="Q1708">
        <v>115.7476289</v>
      </c>
      <c r="R1708">
        <v>103.6061527</v>
      </c>
      <c r="S1708">
        <v>102.383171</v>
      </c>
      <c r="T1708">
        <v>89.234809720000001</v>
      </c>
    </row>
    <row r="1709" spans="1:20" x14ac:dyDescent="0.3">
      <c r="A1709">
        <v>534228</v>
      </c>
      <c r="B1709" t="s">
        <v>11418</v>
      </c>
      <c r="C1709" t="s">
        <v>11417</v>
      </c>
      <c r="D1709">
        <v>66.934518089999997</v>
      </c>
      <c r="E1709">
        <v>-0.49219544199999998</v>
      </c>
      <c r="F1709">
        <f t="shared" si="26"/>
        <v>0.71094238735380688</v>
      </c>
      <c r="G1709">
        <v>0.33996158300000001</v>
      </c>
      <c r="H1709">
        <v>-1.447797241</v>
      </c>
      <c r="I1709">
        <v>0.14767376500000001</v>
      </c>
      <c r="J1709">
        <v>0.29531963</v>
      </c>
      <c r="K1709">
        <v>144.9042877</v>
      </c>
      <c r="L1709">
        <v>69.440683890000003</v>
      </c>
      <c r="M1709">
        <v>76.135713190000004</v>
      </c>
      <c r="N1709">
        <v>61.674091900000001</v>
      </c>
      <c r="O1709">
        <v>40.197704850000001</v>
      </c>
      <c r="P1709">
        <v>60.554936669999996</v>
      </c>
      <c r="Q1709">
        <v>60.919804689999999</v>
      </c>
      <c r="R1709">
        <v>34.535384229999998</v>
      </c>
      <c r="S1709">
        <v>49.426358430000001</v>
      </c>
      <c r="T1709">
        <v>71.556215339999994</v>
      </c>
    </row>
    <row r="1710" spans="1:20" x14ac:dyDescent="0.3">
      <c r="A1710">
        <v>282333</v>
      </c>
      <c r="B1710" t="s">
        <v>11623</v>
      </c>
      <c r="C1710" t="s">
        <v>11622</v>
      </c>
      <c r="D1710">
        <v>320.2953033</v>
      </c>
      <c r="E1710">
        <v>-0.29877620500000002</v>
      </c>
      <c r="F1710">
        <f t="shared" si="26"/>
        <v>0.8129416980558809</v>
      </c>
      <c r="G1710">
        <v>0.206418465</v>
      </c>
      <c r="H1710">
        <v>-1.447429641</v>
      </c>
      <c r="I1710">
        <v>0.14777662899999999</v>
      </c>
      <c r="J1710">
        <v>0.29531963</v>
      </c>
      <c r="K1710">
        <v>423.34782089999999</v>
      </c>
      <c r="L1710">
        <v>371.89344039999997</v>
      </c>
      <c r="M1710">
        <v>340.49582839999999</v>
      </c>
      <c r="N1710">
        <v>357.42939619999999</v>
      </c>
      <c r="O1710">
        <v>275.19967159999999</v>
      </c>
      <c r="P1710">
        <v>345.60622389999997</v>
      </c>
      <c r="Q1710">
        <v>261.27827339999999</v>
      </c>
      <c r="R1710">
        <v>214.98276680000001</v>
      </c>
      <c r="S1710">
        <v>233.89258899999999</v>
      </c>
      <c r="T1710">
        <v>378.82702239999998</v>
      </c>
    </row>
    <row r="1711" spans="1:20" x14ac:dyDescent="0.3">
      <c r="A1711">
        <v>531379</v>
      </c>
      <c r="B1711" t="s">
        <v>14989</v>
      </c>
      <c r="C1711" t="s">
        <v>14988</v>
      </c>
      <c r="D1711">
        <v>60.210930300000001</v>
      </c>
      <c r="E1711">
        <v>0.61086992299999998</v>
      </c>
      <c r="F1711">
        <f t="shared" si="26"/>
        <v>1.5271797973957308</v>
      </c>
      <c r="G1711">
        <v>0.42210363099999998</v>
      </c>
      <c r="H1711">
        <v>1.4472036699999999</v>
      </c>
      <c r="I1711">
        <v>0.147839889</v>
      </c>
      <c r="J1711">
        <v>0.29531963</v>
      </c>
      <c r="K1711">
        <v>21.309454070000001</v>
      </c>
      <c r="L1711">
        <v>49.380041869999999</v>
      </c>
      <c r="M1711">
        <v>95.169641490000004</v>
      </c>
      <c r="N1711">
        <v>19.623574699999999</v>
      </c>
      <c r="O1711">
        <v>51.793196629999997</v>
      </c>
      <c r="P1711">
        <v>98.95562821</v>
      </c>
      <c r="Q1711">
        <v>87.995273440000005</v>
      </c>
      <c r="R1711">
        <v>49.21292253</v>
      </c>
      <c r="S1711">
        <v>88.261354339999997</v>
      </c>
      <c r="T1711">
        <v>40.408215720000001</v>
      </c>
    </row>
    <row r="1712" spans="1:20" x14ac:dyDescent="0.3">
      <c r="A1712">
        <v>282006</v>
      </c>
      <c r="B1712" t="s">
        <v>11392</v>
      </c>
      <c r="C1712" t="s">
        <v>11391</v>
      </c>
      <c r="D1712">
        <v>41.986375010000003</v>
      </c>
      <c r="E1712">
        <v>0.48569183500000002</v>
      </c>
      <c r="F1712">
        <f t="shared" si="26"/>
        <v>1.4002571888227435</v>
      </c>
      <c r="G1712">
        <v>0.335919142</v>
      </c>
      <c r="H1712">
        <v>1.445859357</v>
      </c>
      <c r="I1712">
        <v>0.148216654</v>
      </c>
      <c r="J1712">
        <v>0.29573908399999999</v>
      </c>
      <c r="K1712">
        <v>24.150714619999999</v>
      </c>
      <c r="L1712">
        <v>44.750662949999999</v>
      </c>
      <c r="M1712">
        <v>26.436011520000001</v>
      </c>
      <c r="N1712">
        <v>26.63199423</v>
      </c>
      <c r="O1712">
        <v>51.793196629999997</v>
      </c>
      <c r="P1712">
        <v>31.01594317</v>
      </c>
      <c r="Q1712">
        <v>35.874996090000003</v>
      </c>
      <c r="R1712">
        <v>68.207383859999993</v>
      </c>
      <c r="S1712">
        <v>52.074199059999998</v>
      </c>
      <c r="T1712">
        <v>58.928647929999997</v>
      </c>
    </row>
    <row r="1713" spans="1:20" x14ac:dyDescent="0.3">
      <c r="A1713">
        <v>781942</v>
      </c>
      <c r="B1713" t="s">
        <v>12863</v>
      </c>
      <c r="C1713" t="s">
        <v>12862</v>
      </c>
      <c r="D1713">
        <v>80.823383390000004</v>
      </c>
      <c r="E1713">
        <v>-0.37786366700000001</v>
      </c>
      <c r="F1713">
        <f t="shared" si="26"/>
        <v>0.76957633071073239</v>
      </c>
      <c r="G1713">
        <v>0.26146755300000002</v>
      </c>
      <c r="H1713">
        <v>-1.4451646570000001</v>
      </c>
      <c r="I1713">
        <v>0.14841164100000001</v>
      </c>
      <c r="J1713">
        <v>0.29578179700000001</v>
      </c>
      <c r="K1713">
        <v>73.872774129999996</v>
      </c>
      <c r="L1713">
        <v>129.62260989999999</v>
      </c>
      <c r="M1713">
        <v>96.227081949999999</v>
      </c>
      <c r="N1713">
        <v>89.70777004</v>
      </c>
      <c r="O1713">
        <v>68.026885129999997</v>
      </c>
      <c r="P1713">
        <v>62.770361180000002</v>
      </c>
      <c r="Q1713">
        <v>56.181597660000001</v>
      </c>
      <c r="R1713">
        <v>51.803076349999998</v>
      </c>
      <c r="S1713">
        <v>88.261354339999997</v>
      </c>
      <c r="T1713">
        <v>91.760323209999996</v>
      </c>
    </row>
    <row r="1714" spans="1:20" x14ac:dyDescent="0.3">
      <c r="A1714">
        <v>511631</v>
      </c>
      <c r="B1714" t="s">
        <v>15678</v>
      </c>
      <c r="C1714" t="s">
        <v>15677</v>
      </c>
      <c r="D1714">
        <v>23.843219479999998</v>
      </c>
      <c r="E1714">
        <v>0.67141009600000001</v>
      </c>
      <c r="F1714">
        <f t="shared" si="26"/>
        <v>1.5926288489372815</v>
      </c>
      <c r="G1714">
        <v>0.464563163</v>
      </c>
      <c r="H1714">
        <v>1.4452503990000001</v>
      </c>
      <c r="I1714">
        <v>0.148387565</v>
      </c>
      <c r="J1714">
        <v>0.29578179700000001</v>
      </c>
      <c r="K1714">
        <v>24.150714619999999</v>
      </c>
      <c r="L1714">
        <v>4.6293789260000002</v>
      </c>
      <c r="M1714">
        <v>6.3446427659999998</v>
      </c>
      <c r="N1714">
        <v>21.025258600000001</v>
      </c>
      <c r="O1714">
        <v>34.786475350000003</v>
      </c>
      <c r="P1714">
        <v>27.323568980000001</v>
      </c>
      <c r="Q1714">
        <v>29.106128909999999</v>
      </c>
      <c r="R1714">
        <v>27.62830739</v>
      </c>
      <c r="S1714">
        <v>24.713179220000001</v>
      </c>
      <c r="T1714">
        <v>38.724540070000003</v>
      </c>
    </row>
    <row r="1715" spans="1:20" x14ac:dyDescent="0.3">
      <c r="A1715">
        <v>533631</v>
      </c>
      <c r="B1715" t="s">
        <v>2711</v>
      </c>
      <c r="C1715" t="s">
        <v>2710</v>
      </c>
      <c r="D1715">
        <v>23.557650290000002</v>
      </c>
      <c r="E1715">
        <v>0.53667747399999999</v>
      </c>
      <c r="F1715">
        <f t="shared" si="26"/>
        <v>1.4506278721338224</v>
      </c>
      <c r="G1715">
        <v>0.37173256700000001</v>
      </c>
      <c r="H1715">
        <v>1.443719282</v>
      </c>
      <c r="I1715">
        <v>0.148817955</v>
      </c>
      <c r="J1715">
        <v>0.29641823</v>
      </c>
      <c r="K1715">
        <v>17.04756326</v>
      </c>
      <c r="L1715">
        <v>10.80188416</v>
      </c>
      <c r="M1715">
        <v>16.919047379999999</v>
      </c>
      <c r="N1715">
        <v>18.22189079</v>
      </c>
      <c r="O1715">
        <v>31.694344210000001</v>
      </c>
      <c r="P1715">
        <v>19.93882061</v>
      </c>
      <c r="Q1715">
        <v>37.228769530000001</v>
      </c>
      <c r="R1715">
        <v>35.398768840000002</v>
      </c>
      <c r="S1715">
        <v>25.595792759999998</v>
      </c>
      <c r="T1715">
        <v>22.729621340000001</v>
      </c>
    </row>
    <row r="1716" spans="1:20" x14ac:dyDescent="0.3">
      <c r="A1716">
        <v>535298</v>
      </c>
      <c r="B1716" t="s">
        <v>5857</v>
      </c>
      <c r="C1716" t="s">
        <v>5856</v>
      </c>
      <c r="D1716">
        <v>41.425241149999998</v>
      </c>
      <c r="E1716">
        <v>0.41244305799999997</v>
      </c>
      <c r="F1716">
        <f t="shared" si="26"/>
        <v>1.3309377151578117</v>
      </c>
      <c r="G1716">
        <v>0.28575653699999998</v>
      </c>
      <c r="H1716">
        <v>1.4433372600000001</v>
      </c>
      <c r="I1716">
        <v>0.14892548799999999</v>
      </c>
      <c r="J1716">
        <v>0.29645915</v>
      </c>
      <c r="K1716">
        <v>38.357017329999998</v>
      </c>
      <c r="L1716">
        <v>23.146894629999998</v>
      </c>
      <c r="M1716">
        <v>47.584820739999998</v>
      </c>
      <c r="N1716">
        <v>32.238729859999999</v>
      </c>
      <c r="O1716">
        <v>35.559508129999998</v>
      </c>
      <c r="P1716">
        <v>62.770361180000002</v>
      </c>
      <c r="Q1716">
        <v>40.613203120000001</v>
      </c>
      <c r="R1716">
        <v>53.529845559999998</v>
      </c>
      <c r="S1716">
        <v>46.778517800000003</v>
      </c>
      <c r="T1716">
        <v>33.673513100000001</v>
      </c>
    </row>
    <row r="1717" spans="1:20" x14ac:dyDescent="0.3">
      <c r="A1717">
        <v>617958</v>
      </c>
      <c r="B1717" t="s">
        <v>1786</v>
      </c>
      <c r="C1717" t="s">
        <v>1785</v>
      </c>
      <c r="D1717">
        <v>28.68712493</v>
      </c>
      <c r="E1717">
        <v>-0.63943003600000003</v>
      </c>
      <c r="F1717">
        <f t="shared" si="26"/>
        <v>0.64196651972137109</v>
      </c>
      <c r="G1717">
        <v>0.44328522999999997</v>
      </c>
      <c r="H1717">
        <v>-1.442479904</v>
      </c>
      <c r="I1717">
        <v>0.149167037</v>
      </c>
      <c r="J1717">
        <v>0.29659350099999998</v>
      </c>
      <c r="K1717">
        <v>48.301429239999997</v>
      </c>
      <c r="L1717">
        <v>46.293789259999997</v>
      </c>
      <c r="M1717">
        <v>44.412499359999998</v>
      </c>
      <c r="N1717">
        <v>26.63199423</v>
      </c>
      <c r="O1717">
        <v>10.04942621</v>
      </c>
      <c r="P1717">
        <v>37.662216710000003</v>
      </c>
      <c r="Q1717">
        <v>24.36792187</v>
      </c>
      <c r="R1717">
        <v>18.99446133</v>
      </c>
      <c r="S1717">
        <v>15.00443024</v>
      </c>
      <c r="T1717">
        <v>15.153080900000001</v>
      </c>
    </row>
    <row r="1718" spans="1:20" x14ac:dyDescent="0.3">
      <c r="A1718">
        <v>532834</v>
      </c>
      <c r="B1718" t="s">
        <v>15409</v>
      </c>
      <c r="C1718" t="s">
        <v>15408</v>
      </c>
      <c r="D1718">
        <v>336.18056289999998</v>
      </c>
      <c r="E1718">
        <v>-0.34289355199999999</v>
      </c>
      <c r="F1718">
        <f t="shared" si="26"/>
        <v>0.78845834762417799</v>
      </c>
      <c r="G1718">
        <v>0.23770917899999999</v>
      </c>
      <c r="H1718">
        <v>-1.442491846</v>
      </c>
      <c r="I1718">
        <v>0.14916367</v>
      </c>
      <c r="J1718">
        <v>0.29659350099999998</v>
      </c>
      <c r="K1718">
        <v>446.0779053</v>
      </c>
      <c r="L1718">
        <v>444.42037690000001</v>
      </c>
      <c r="M1718">
        <v>389.1380896</v>
      </c>
      <c r="N1718">
        <v>361.63444800000002</v>
      </c>
      <c r="O1718">
        <v>240.41319630000001</v>
      </c>
      <c r="P1718">
        <v>429.79235540000002</v>
      </c>
      <c r="Q1718">
        <v>276.84666800000002</v>
      </c>
      <c r="R1718">
        <v>201.16861309999999</v>
      </c>
      <c r="S1718">
        <v>288.61462870000003</v>
      </c>
      <c r="T1718">
        <v>283.69934790000002</v>
      </c>
    </row>
    <row r="1719" spans="1:20" x14ac:dyDescent="0.3">
      <c r="A1719">
        <v>539703</v>
      </c>
      <c r="B1719" t="s">
        <v>10192</v>
      </c>
      <c r="C1719" t="s">
        <v>10191</v>
      </c>
      <c r="D1719">
        <v>40.141023830000002</v>
      </c>
      <c r="E1719">
        <v>0.35454274299999999</v>
      </c>
      <c r="F1719">
        <f t="shared" si="26"/>
        <v>1.2785802756348295</v>
      </c>
      <c r="G1719">
        <v>0.246042706</v>
      </c>
      <c r="H1719">
        <v>1.4409805019999999</v>
      </c>
      <c r="I1719">
        <v>0.14959019100000001</v>
      </c>
      <c r="J1719">
        <v>0.29726144199999999</v>
      </c>
      <c r="K1719">
        <v>36.936387060000001</v>
      </c>
      <c r="L1719">
        <v>26.233147249999998</v>
      </c>
      <c r="M1719">
        <v>39.125297060000001</v>
      </c>
      <c r="N1719">
        <v>30.83704595</v>
      </c>
      <c r="O1719">
        <v>41.743770419999997</v>
      </c>
      <c r="P1719">
        <v>48.739339270000002</v>
      </c>
      <c r="Q1719">
        <v>46.705183589999997</v>
      </c>
      <c r="R1719">
        <v>38.852307260000003</v>
      </c>
      <c r="S1719">
        <v>46.778517800000003</v>
      </c>
      <c r="T1719">
        <v>45.459242690000004</v>
      </c>
    </row>
    <row r="1720" spans="1:20" x14ac:dyDescent="0.3">
      <c r="A1720">
        <v>527318</v>
      </c>
      <c r="B1720" t="s">
        <v>10208</v>
      </c>
      <c r="C1720" t="s">
        <v>10207</v>
      </c>
      <c r="D1720">
        <v>34.733529089999998</v>
      </c>
      <c r="E1720">
        <v>0.80754672500000002</v>
      </c>
      <c r="F1720">
        <f t="shared" si="26"/>
        <v>1.750232673886686</v>
      </c>
      <c r="G1720">
        <v>0.56100985599999997</v>
      </c>
      <c r="H1720">
        <v>1.439451939</v>
      </c>
      <c r="I1720">
        <v>0.15002251799999999</v>
      </c>
      <c r="J1720">
        <v>0.297946818</v>
      </c>
      <c r="K1720">
        <v>15.62693299</v>
      </c>
      <c r="L1720">
        <v>6.172505234</v>
      </c>
      <c r="M1720">
        <v>12.689285529999999</v>
      </c>
      <c r="N1720">
        <v>46.255568920000002</v>
      </c>
      <c r="O1720">
        <v>44.835901560000003</v>
      </c>
      <c r="P1720">
        <v>53.908663130000001</v>
      </c>
      <c r="Q1720">
        <v>38.582542969999999</v>
      </c>
      <c r="R1720">
        <v>8.6338460579999996</v>
      </c>
      <c r="S1720">
        <v>60.017720949999998</v>
      </c>
      <c r="T1720">
        <v>60.612323590000003</v>
      </c>
    </row>
    <row r="1721" spans="1:20" x14ac:dyDescent="0.3">
      <c r="A1721">
        <v>614456</v>
      </c>
      <c r="B1721" t="s">
        <v>7330</v>
      </c>
      <c r="C1721" t="s">
        <v>7329</v>
      </c>
      <c r="D1721">
        <v>192.13078469999999</v>
      </c>
      <c r="E1721">
        <v>-0.26529913500000002</v>
      </c>
      <c r="F1721">
        <f t="shared" si="26"/>
        <v>0.8320262007004684</v>
      </c>
      <c r="G1721">
        <v>0.184385086</v>
      </c>
      <c r="H1721">
        <v>-1.438831854</v>
      </c>
      <c r="I1721">
        <v>0.15019816899999999</v>
      </c>
      <c r="J1721">
        <v>0.29812193300000001</v>
      </c>
      <c r="K1721">
        <v>257.13407919999997</v>
      </c>
      <c r="L1721">
        <v>225.29644110000001</v>
      </c>
      <c r="M1721">
        <v>170.2479142</v>
      </c>
      <c r="N1721">
        <v>207.44921819999999</v>
      </c>
      <c r="O1721">
        <v>190.16606519999999</v>
      </c>
      <c r="P1721">
        <v>186.09565900000001</v>
      </c>
      <c r="Q1721">
        <v>159.74526560000001</v>
      </c>
      <c r="R1721">
        <v>155.40922900000001</v>
      </c>
      <c r="S1721">
        <v>150.04430239999999</v>
      </c>
      <c r="T1721">
        <v>219.719673</v>
      </c>
    </row>
    <row r="1722" spans="1:20" x14ac:dyDescent="0.3">
      <c r="A1722">
        <v>533581</v>
      </c>
      <c r="B1722" t="s">
        <v>2930</v>
      </c>
      <c r="C1722" t="s">
        <v>2929</v>
      </c>
      <c r="D1722">
        <v>235.76717930000001</v>
      </c>
      <c r="E1722">
        <v>-0.31341645400000001</v>
      </c>
      <c r="F1722">
        <f t="shared" si="26"/>
        <v>0.80473380647806469</v>
      </c>
      <c r="G1722">
        <v>0.21840796500000001</v>
      </c>
      <c r="H1722">
        <v>-1.4350046910000001</v>
      </c>
      <c r="I1722">
        <v>0.15128576099999999</v>
      </c>
      <c r="J1722">
        <v>0.30010586299999997</v>
      </c>
      <c r="K1722">
        <v>268.49912130000001</v>
      </c>
      <c r="L1722">
        <v>282.39211449999999</v>
      </c>
      <c r="M1722">
        <v>161.78839049999999</v>
      </c>
      <c r="N1722">
        <v>297.1569882</v>
      </c>
      <c r="O1722">
        <v>296.84458960000001</v>
      </c>
      <c r="P1722">
        <v>170.58768739999999</v>
      </c>
      <c r="Q1722">
        <v>231.49525779999999</v>
      </c>
      <c r="R1722">
        <v>194.26153629999999</v>
      </c>
      <c r="S1722">
        <v>274.49281200000001</v>
      </c>
      <c r="T1722">
        <v>180.15329510000001</v>
      </c>
    </row>
    <row r="1723" spans="1:20" x14ac:dyDescent="0.3">
      <c r="A1723">
        <v>507252</v>
      </c>
      <c r="B1723" t="s">
        <v>10048</v>
      </c>
      <c r="C1723" t="s">
        <v>10047</v>
      </c>
      <c r="D1723">
        <v>411.0186473</v>
      </c>
      <c r="E1723">
        <v>-0.32359305900000002</v>
      </c>
      <c r="F1723">
        <f t="shared" si="26"/>
        <v>0.79907728039736725</v>
      </c>
      <c r="G1723">
        <v>0.22558761699999999</v>
      </c>
      <c r="H1723">
        <v>-1.434445135</v>
      </c>
      <c r="I1723">
        <v>0.15144527499999999</v>
      </c>
      <c r="J1723">
        <v>0.300126059</v>
      </c>
      <c r="K1723">
        <v>464.54609879999998</v>
      </c>
      <c r="L1723">
        <v>466.02414520000002</v>
      </c>
      <c r="M1723">
        <v>408.17201790000001</v>
      </c>
      <c r="N1723">
        <v>654.58638450000001</v>
      </c>
      <c r="O1723">
        <v>292.97942569999998</v>
      </c>
      <c r="P1723">
        <v>299.820784</v>
      </c>
      <c r="Q1723">
        <v>365.51882810000001</v>
      </c>
      <c r="R1723">
        <v>463.63753329999997</v>
      </c>
      <c r="S1723">
        <v>390.99779969999997</v>
      </c>
      <c r="T1723">
        <v>303.90345580000002</v>
      </c>
    </row>
    <row r="1724" spans="1:20" x14ac:dyDescent="0.3">
      <c r="A1724">
        <v>509009</v>
      </c>
      <c r="B1724" t="s">
        <v>13420</v>
      </c>
      <c r="C1724" t="s">
        <v>13419</v>
      </c>
      <c r="D1724">
        <v>244.37272129999999</v>
      </c>
      <c r="E1724">
        <v>-0.21652141</v>
      </c>
      <c r="F1724">
        <f t="shared" si="26"/>
        <v>0.86063808558146648</v>
      </c>
      <c r="G1724">
        <v>0.15095425200000001</v>
      </c>
      <c r="H1724">
        <v>-1.4343511790000001</v>
      </c>
      <c r="I1724">
        <v>0.15147207200000001</v>
      </c>
      <c r="J1724">
        <v>0.300126059</v>
      </c>
      <c r="K1724">
        <v>277.02290299999999</v>
      </c>
      <c r="L1724">
        <v>268.50397770000001</v>
      </c>
      <c r="M1724">
        <v>248.4985083</v>
      </c>
      <c r="N1724">
        <v>290.1485687</v>
      </c>
      <c r="O1724">
        <v>231.13680289999999</v>
      </c>
      <c r="P1724">
        <v>194.9573571</v>
      </c>
      <c r="Q1724">
        <v>257.89383980000002</v>
      </c>
      <c r="R1724">
        <v>203.75876700000001</v>
      </c>
      <c r="S1724">
        <v>226.83168069999999</v>
      </c>
      <c r="T1724">
        <v>244.97480780000001</v>
      </c>
    </row>
    <row r="1725" spans="1:20" x14ac:dyDescent="0.3">
      <c r="A1725">
        <v>524077</v>
      </c>
      <c r="B1725" t="s">
        <v>9295</v>
      </c>
      <c r="C1725" t="s">
        <v>9294</v>
      </c>
      <c r="D1725">
        <v>33.497465990000002</v>
      </c>
      <c r="E1725">
        <v>0.44449486100000002</v>
      </c>
      <c r="F1725">
        <f t="shared" si="26"/>
        <v>1.360837555299663</v>
      </c>
      <c r="G1725">
        <v>0.310234642</v>
      </c>
      <c r="H1725">
        <v>1.432769913</v>
      </c>
      <c r="I1725">
        <v>0.15192360199999999</v>
      </c>
      <c r="J1725">
        <v>0.30084580799999999</v>
      </c>
      <c r="K1725">
        <v>11.365042170000001</v>
      </c>
      <c r="L1725">
        <v>29.319399860000001</v>
      </c>
      <c r="M1725">
        <v>26.436011520000001</v>
      </c>
      <c r="N1725">
        <v>35.042097669999997</v>
      </c>
      <c r="O1725">
        <v>38.651639279999998</v>
      </c>
      <c r="P1725">
        <v>38.400691539999997</v>
      </c>
      <c r="Q1725">
        <v>39.259429689999997</v>
      </c>
      <c r="R1725">
        <v>44.032614899999999</v>
      </c>
      <c r="S1725">
        <v>37.952382370000002</v>
      </c>
      <c r="T1725">
        <v>34.515350929999997</v>
      </c>
    </row>
    <row r="1726" spans="1:20" x14ac:dyDescent="0.3">
      <c r="A1726">
        <v>613784</v>
      </c>
      <c r="B1726" t="s">
        <v>13408</v>
      </c>
      <c r="C1726" t="s">
        <v>13407</v>
      </c>
      <c r="D1726">
        <v>32.232180730000003</v>
      </c>
      <c r="E1726">
        <v>0.56621470799999996</v>
      </c>
      <c r="F1726">
        <f t="shared" si="26"/>
        <v>1.4806336357865759</v>
      </c>
      <c r="G1726">
        <v>0.395360035</v>
      </c>
      <c r="H1726">
        <v>1.432149581</v>
      </c>
      <c r="I1726">
        <v>0.152101018</v>
      </c>
      <c r="J1726">
        <v>0.30102222299999998</v>
      </c>
      <c r="K1726">
        <v>19.888823800000001</v>
      </c>
      <c r="L1726">
        <v>9.2587578520000005</v>
      </c>
      <c r="M1726">
        <v>28.550892449999999</v>
      </c>
      <c r="N1726">
        <v>19.623574699999999</v>
      </c>
      <c r="O1726">
        <v>50.247131060000001</v>
      </c>
      <c r="P1726">
        <v>37.662216710000003</v>
      </c>
      <c r="Q1726">
        <v>29.106128909999999</v>
      </c>
      <c r="R1726">
        <v>36.262153439999999</v>
      </c>
      <c r="S1726">
        <v>53.839426150000001</v>
      </c>
      <c r="T1726">
        <v>37.88270224</v>
      </c>
    </row>
    <row r="1727" spans="1:20" x14ac:dyDescent="0.3">
      <c r="A1727">
        <v>508819</v>
      </c>
      <c r="B1727" t="s">
        <v>10800</v>
      </c>
      <c r="C1727" t="s">
        <v>10799</v>
      </c>
      <c r="D1727">
        <v>40.211538130000001</v>
      </c>
      <c r="E1727">
        <v>0.59697372999999998</v>
      </c>
      <c r="F1727">
        <f t="shared" si="26"/>
        <v>1.5125404552197026</v>
      </c>
      <c r="G1727">
        <v>0.41701168399999999</v>
      </c>
      <c r="H1727">
        <v>1.4315515700000001</v>
      </c>
      <c r="I1727">
        <v>0.152272198</v>
      </c>
      <c r="J1727">
        <v>0.30118610099999998</v>
      </c>
      <c r="K1727">
        <v>41.198277879999999</v>
      </c>
      <c r="L1727">
        <v>12.34501047</v>
      </c>
      <c r="M1727">
        <v>12.689285529999999</v>
      </c>
      <c r="N1727">
        <v>32.238729859999999</v>
      </c>
      <c r="O1727">
        <v>60.296557270000001</v>
      </c>
      <c r="P1727">
        <v>36.185267029999999</v>
      </c>
      <c r="Q1727">
        <v>54.827824219999997</v>
      </c>
      <c r="R1727">
        <v>54.393230160000002</v>
      </c>
      <c r="S1727">
        <v>60.9003345</v>
      </c>
      <c r="T1727">
        <v>37.040864409999998</v>
      </c>
    </row>
    <row r="1728" spans="1:20" x14ac:dyDescent="0.3">
      <c r="A1728">
        <v>514572</v>
      </c>
      <c r="B1728" t="s">
        <v>643</v>
      </c>
      <c r="C1728" t="s">
        <v>642</v>
      </c>
      <c r="D1728">
        <v>74.079821780000003</v>
      </c>
      <c r="E1728">
        <v>-0.55443558800000003</v>
      </c>
      <c r="F1728">
        <f t="shared" si="26"/>
        <v>0.68092339739853491</v>
      </c>
      <c r="G1728">
        <v>0.388008723</v>
      </c>
      <c r="H1728">
        <v>-1.428925577</v>
      </c>
      <c r="I1728">
        <v>0.153025625</v>
      </c>
      <c r="J1728">
        <v>0.30250077199999997</v>
      </c>
      <c r="K1728">
        <v>80.975925480000001</v>
      </c>
      <c r="L1728">
        <v>148.1401256</v>
      </c>
      <c r="M1728">
        <v>68.733629960000002</v>
      </c>
      <c r="N1728">
        <v>60.272407989999998</v>
      </c>
      <c r="O1728">
        <v>82.714508050000006</v>
      </c>
      <c r="P1728">
        <v>53.170188289999999</v>
      </c>
      <c r="Q1728">
        <v>27.075468749999999</v>
      </c>
      <c r="R1728">
        <v>34.535384229999998</v>
      </c>
      <c r="S1728">
        <v>72.374310559999998</v>
      </c>
      <c r="T1728">
        <v>112.80626890000001</v>
      </c>
    </row>
    <row r="1729" spans="1:20" x14ac:dyDescent="0.3">
      <c r="A1729">
        <v>540575</v>
      </c>
      <c r="B1729" t="s">
        <v>11649</v>
      </c>
      <c r="C1729" t="s">
        <v>11648</v>
      </c>
      <c r="D1729">
        <v>27.515273279999999</v>
      </c>
      <c r="E1729">
        <v>0.64985427699999998</v>
      </c>
      <c r="F1729">
        <f t="shared" si="26"/>
        <v>1.5690097060624626</v>
      </c>
      <c r="G1729">
        <v>0.45522872399999997</v>
      </c>
      <c r="H1729">
        <v>1.4275335520000001</v>
      </c>
      <c r="I1729">
        <v>0.15342616100000001</v>
      </c>
      <c r="J1729">
        <v>0.30311672899999997</v>
      </c>
      <c r="K1729">
        <v>15.62693299</v>
      </c>
      <c r="L1729">
        <v>4.6293789260000002</v>
      </c>
      <c r="M1729">
        <v>27.493451990000001</v>
      </c>
      <c r="N1729">
        <v>18.22189079</v>
      </c>
      <c r="O1729">
        <v>39.424672059999999</v>
      </c>
      <c r="P1729">
        <v>28.800518660000002</v>
      </c>
      <c r="Q1729">
        <v>39.936316410000003</v>
      </c>
      <c r="R1729">
        <v>23.311384360000002</v>
      </c>
      <c r="S1729">
        <v>23.830565669999999</v>
      </c>
      <c r="T1729">
        <v>53.877620970000002</v>
      </c>
    </row>
    <row r="1730" spans="1:20" x14ac:dyDescent="0.3">
      <c r="A1730">
        <v>781199</v>
      </c>
      <c r="B1730" t="s">
        <v>8103</v>
      </c>
      <c r="C1730" t="s">
        <v>8102</v>
      </c>
      <c r="D1730">
        <v>86.764249340000006</v>
      </c>
      <c r="E1730">
        <v>-0.35603708299999998</v>
      </c>
      <c r="F1730">
        <f t="shared" si="26"/>
        <v>0.781307797196644</v>
      </c>
      <c r="G1730">
        <v>0.249556958</v>
      </c>
      <c r="H1730">
        <v>-1.426676644</v>
      </c>
      <c r="I1730">
        <v>0.153673121</v>
      </c>
      <c r="J1730">
        <v>0.30342873399999998</v>
      </c>
      <c r="K1730">
        <v>122.1742034</v>
      </c>
      <c r="L1730">
        <v>89.501325899999998</v>
      </c>
      <c r="M1730">
        <v>104.68660559999999</v>
      </c>
      <c r="N1730">
        <v>92.511137849999997</v>
      </c>
      <c r="O1730">
        <v>78.849344119999998</v>
      </c>
      <c r="P1730">
        <v>70.893584390000001</v>
      </c>
      <c r="Q1730">
        <v>80.549519529999998</v>
      </c>
      <c r="R1730">
        <v>46.622768710000003</v>
      </c>
      <c r="S1730">
        <v>73.256924100000006</v>
      </c>
      <c r="T1730">
        <v>108.5970798</v>
      </c>
    </row>
    <row r="1731" spans="1:20" x14ac:dyDescent="0.3">
      <c r="A1731">
        <v>530352</v>
      </c>
      <c r="B1731" t="s">
        <v>13450</v>
      </c>
      <c r="C1731" t="s">
        <v>13449</v>
      </c>
      <c r="D1731">
        <v>275.55197020000003</v>
      </c>
      <c r="E1731">
        <v>-0.35369927000000001</v>
      </c>
      <c r="F1731">
        <f t="shared" ref="F1731:F1794" si="27">2^E1731</f>
        <v>0.78257489259068613</v>
      </c>
      <c r="G1731">
        <v>0.24840737399999999</v>
      </c>
      <c r="H1731">
        <v>-1.4238678339999999</v>
      </c>
      <c r="I1731">
        <v>0.15448473500000001</v>
      </c>
      <c r="J1731">
        <v>0.30485464699999998</v>
      </c>
      <c r="K1731">
        <v>326.74496249999999</v>
      </c>
      <c r="L1731">
        <v>351.8327984</v>
      </c>
      <c r="M1731">
        <v>354.24255440000002</v>
      </c>
      <c r="N1731">
        <v>333.60076980000002</v>
      </c>
      <c r="O1731">
        <v>180.8896718</v>
      </c>
      <c r="P1731">
        <v>365.54504450000002</v>
      </c>
      <c r="Q1731">
        <v>178.69809369999999</v>
      </c>
      <c r="R1731">
        <v>221.02645910000001</v>
      </c>
      <c r="S1731">
        <v>221.53599940000001</v>
      </c>
      <c r="T1731">
        <v>221.40334870000001</v>
      </c>
    </row>
    <row r="1732" spans="1:20" x14ac:dyDescent="0.3">
      <c r="A1732">
        <v>515950</v>
      </c>
      <c r="B1732" t="s">
        <v>6125</v>
      </c>
      <c r="C1732" t="s">
        <v>6124</v>
      </c>
      <c r="D1732">
        <v>24.758290710000001</v>
      </c>
      <c r="E1732">
        <v>-0.49633932800000002</v>
      </c>
      <c r="F1732">
        <f t="shared" si="27"/>
        <v>0.70890326117218516</v>
      </c>
      <c r="G1732">
        <v>0.348862636</v>
      </c>
      <c r="H1732">
        <v>-1.4227357039999999</v>
      </c>
      <c r="I1732">
        <v>0.15481278600000001</v>
      </c>
      <c r="J1732">
        <v>0.30532521699999998</v>
      </c>
      <c r="K1732">
        <v>21.309454070000001</v>
      </c>
      <c r="L1732">
        <v>40.121284019999997</v>
      </c>
      <c r="M1732">
        <v>35.952975670000001</v>
      </c>
      <c r="N1732">
        <v>28.033678139999999</v>
      </c>
      <c r="O1732">
        <v>20.09885242</v>
      </c>
      <c r="P1732">
        <v>28.06204382</v>
      </c>
      <c r="Q1732">
        <v>18.95282812</v>
      </c>
      <c r="R1732">
        <v>24.174768960000002</v>
      </c>
      <c r="S1732">
        <v>12.35658961</v>
      </c>
      <c r="T1732">
        <v>18.520432209999999</v>
      </c>
    </row>
    <row r="1733" spans="1:20" x14ac:dyDescent="0.3">
      <c r="A1733">
        <v>540111</v>
      </c>
      <c r="B1733" t="s">
        <v>9950</v>
      </c>
      <c r="C1733" t="s">
        <v>9949</v>
      </c>
      <c r="D1733">
        <v>86.147601480000006</v>
      </c>
      <c r="E1733">
        <v>0.78611646599999996</v>
      </c>
      <c r="F1733">
        <f t="shared" si="27"/>
        <v>1.7244262940392909</v>
      </c>
      <c r="G1733">
        <v>0.55292350999999995</v>
      </c>
      <c r="H1733">
        <v>1.421745416</v>
      </c>
      <c r="I1733">
        <v>0.15510017100000001</v>
      </c>
      <c r="J1733">
        <v>0.305715085</v>
      </c>
      <c r="K1733">
        <v>29.833235699999999</v>
      </c>
      <c r="L1733">
        <v>12.34501047</v>
      </c>
      <c r="M1733">
        <v>43.355058900000003</v>
      </c>
      <c r="N1733">
        <v>105.126293</v>
      </c>
      <c r="O1733">
        <v>124.45827850000001</v>
      </c>
      <c r="P1733">
        <v>144.74106810000001</v>
      </c>
      <c r="Q1733">
        <v>92.056593750000005</v>
      </c>
      <c r="R1733">
        <v>33.671999630000002</v>
      </c>
      <c r="S1733">
        <v>213.5924775</v>
      </c>
      <c r="T1733">
        <v>62.29599924</v>
      </c>
    </row>
    <row r="1734" spans="1:20" x14ac:dyDescent="0.3">
      <c r="A1734">
        <v>525894</v>
      </c>
      <c r="B1734" t="s">
        <v>11913</v>
      </c>
      <c r="C1734" t="s">
        <v>11912</v>
      </c>
      <c r="D1734">
        <v>38.172695709999999</v>
      </c>
      <c r="E1734">
        <v>0.84320323100000005</v>
      </c>
      <c r="F1734">
        <f t="shared" si="27"/>
        <v>1.7940290245895145</v>
      </c>
      <c r="G1734">
        <v>0.59362208400000005</v>
      </c>
      <c r="H1734">
        <v>1.420437774</v>
      </c>
      <c r="I1734">
        <v>0.155480272</v>
      </c>
      <c r="J1734">
        <v>0.30628714899999998</v>
      </c>
      <c r="K1734">
        <v>15.62693299</v>
      </c>
      <c r="L1734">
        <v>1.543126309</v>
      </c>
      <c r="M1734">
        <v>12.689285529999999</v>
      </c>
      <c r="N1734">
        <v>46.255568920000002</v>
      </c>
      <c r="O1734">
        <v>59.52352449</v>
      </c>
      <c r="P1734">
        <v>71.632059229999996</v>
      </c>
      <c r="Q1734">
        <v>48.735843750000001</v>
      </c>
      <c r="R1734">
        <v>25.038153569999999</v>
      </c>
      <c r="S1734">
        <v>29.126246930000001</v>
      </c>
      <c r="T1734">
        <v>71.556215339999994</v>
      </c>
    </row>
    <row r="1735" spans="1:20" x14ac:dyDescent="0.3">
      <c r="A1735">
        <v>100126170</v>
      </c>
      <c r="B1735" t="s">
        <v>10698</v>
      </c>
      <c r="C1735" t="s">
        <v>10697</v>
      </c>
      <c r="D1735">
        <v>24.389013129999999</v>
      </c>
      <c r="E1735">
        <v>-0.54526306300000005</v>
      </c>
      <c r="F1735">
        <f t="shared" si="27"/>
        <v>0.685266438671286</v>
      </c>
      <c r="G1735">
        <v>0.384305919</v>
      </c>
      <c r="H1735">
        <v>-1.4188255679999999</v>
      </c>
      <c r="I1735">
        <v>0.15594987699999999</v>
      </c>
      <c r="J1735">
        <v>0.30690753100000001</v>
      </c>
      <c r="K1735">
        <v>28.412605429999999</v>
      </c>
      <c r="L1735">
        <v>23.146894629999998</v>
      </c>
      <c r="M1735">
        <v>53.929463509999998</v>
      </c>
      <c r="N1735">
        <v>18.22189079</v>
      </c>
      <c r="O1735">
        <v>20.871885209999999</v>
      </c>
      <c r="P1735">
        <v>28.06204382</v>
      </c>
      <c r="Q1735">
        <v>20.306601560000001</v>
      </c>
      <c r="R1735">
        <v>19.85784593</v>
      </c>
      <c r="S1735">
        <v>16.76965732</v>
      </c>
      <c r="T1735">
        <v>14.31124307</v>
      </c>
    </row>
    <row r="1736" spans="1:20" x14ac:dyDescent="0.3">
      <c r="A1736">
        <v>506860</v>
      </c>
      <c r="B1736" t="s">
        <v>11664</v>
      </c>
      <c r="C1736" t="s">
        <v>11663</v>
      </c>
      <c r="D1736">
        <v>27.16728209</v>
      </c>
      <c r="E1736">
        <v>0.56709406200000001</v>
      </c>
      <c r="F1736">
        <f t="shared" si="27"/>
        <v>1.4815363892811657</v>
      </c>
      <c r="G1736">
        <v>0.39971715299999999</v>
      </c>
      <c r="H1736">
        <v>1.4187383710000001</v>
      </c>
      <c r="I1736">
        <v>0.15597530600000001</v>
      </c>
      <c r="J1736">
        <v>0.30690753100000001</v>
      </c>
      <c r="K1736">
        <v>12.785672440000001</v>
      </c>
      <c r="L1736">
        <v>37.035031410000002</v>
      </c>
      <c r="M1736">
        <v>25.378571059999999</v>
      </c>
      <c r="N1736">
        <v>15.41852297</v>
      </c>
      <c r="O1736">
        <v>19.325819639999999</v>
      </c>
      <c r="P1736">
        <v>24.369669630000001</v>
      </c>
      <c r="Q1736">
        <v>50.089617189999998</v>
      </c>
      <c r="R1736">
        <v>16.404307509999999</v>
      </c>
      <c r="S1736">
        <v>39.717609449999998</v>
      </c>
      <c r="T1736">
        <v>31.14799962</v>
      </c>
    </row>
    <row r="1737" spans="1:20" x14ac:dyDescent="0.3">
      <c r="A1737">
        <v>537304</v>
      </c>
      <c r="B1737" t="s">
        <v>10114</v>
      </c>
      <c r="C1737" t="s">
        <v>10113</v>
      </c>
      <c r="D1737">
        <v>297.63468210000002</v>
      </c>
      <c r="E1737">
        <v>-0.28600562299999999</v>
      </c>
      <c r="F1737">
        <f t="shared" si="27"/>
        <v>0.82016971452441401</v>
      </c>
      <c r="G1737">
        <v>0.201740372</v>
      </c>
      <c r="H1737">
        <v>-1.4176915590000001</v>
      </c>
      <c r="I1737">
        <v>0.15628083500000001</v>
      </c>
      <c r="J1737">
        <v>0.306976996</v>
      </c>
      <c r="K1737">
        <v>335.26874409999999</v>
      </c>
      <c r="L1737">
        <v>371.89344039999997</v>
      </c>
      <c r="M1737">
        <v>325.69166200000001</v>
      </c>
      <c r="N1737">
        <v>327.99403419999999</v>
      </c>
      <c r="O1737">
        <v>275.9727044</v>
      </c>
      <c r="P1737">
        <v>311.6363814</v>
      </c>
      <c r="Q1737">
        <v>314.75232419999998</v>
      </c>
      <c r="R1737">
        <v>283.1901507</v>
      </c>
      <c r="S1737">
        <v>268.31451720000001</v>
      </c>
      <c r="T1737">
        <v>161.63286289999999</v>
      </c>
    </row>
    <row r="1738" spans="1:20" x14ac:dyDescent="0.3">
      <c r="A1738">
        <v>287026</v>
      </c>
      <c r="B1738" t="s">
        <v>10882</v>
      </c>
      <c r="C1738" t="s">
        <v>10881</v>
      </c>
      <c r="D1738">
        <v>123.81314380000001</v>
      </c>
      <c r="E1738">
        <v>-0.294828007</v>
      </c>
      <c r="F1738">
        <f t="shared" si="27"/>
        <v>0.81516950823556922</v>
      </c>
      <c r="G1738">
        <v>0.207912238</v>
      </c>
      <c r="H1738">
        <v>-1.418040655</v>
      </c>
      <c r="I1738">
        <v>0.15617889600000001</v>
      </c>
      <c r="J1738">
        <v>0.306976996</v>
      </c>
      <c r="K1738">
        <v>149.1661785</v>
      </c>
      <c r="L1738">
        <v>157.39888350000001</v>
      </c>
      <c r="M1738">
        <v>120.54821250000001</v>
      </c>
      <c r="N1738">
        <v>141.5700746</v>
      </c>
      <c r="O1738">
        <v>115.18188499999999</v>
      </c>
      <c r="P1738">
        <v>131.44852109999999</v>
      </c>
      <c r="Q1738">
        <v>111.6863086</v>
      </c>
      <c r="R1738">
        <v>79.431383729999993</v>
      </c>
      <c r="S1738">
        <v>95.322262690000002</v>
      </c>
      <c r="T1738">
        <v>136.37772810000001</v>
      </c>
    </row>
    <row r="1739" spans="1:20" x14ac:dyDescent="0.3">
      <c r="A1739">
        <v>510160</v>
      </c>
      <c r="B1739" t="s">
        <v>15513</v>
      </c>
      <c r="C1739" t="s">
        <v>15512</v>
      </c>
      <c r="D1739">
        <v>25.225631029999999</v>
      </c>
      <c r="E1739">
        <v>0.65185700000000002</v>
      </c>
      <c r="F1739">
        <f t="shared" si="27"/>
        <v>1.5711892892606933</v>
      </c>
      <c r="G1739">
        <v>0.45972655200000001</v>
      </c>
      <c r="H1739">
        <v>1.4179233200000001</v>
      </c>
      <c r="I1739">
        <v>0.15621315299999999</v>
      </c>
      <c r="J1739">
        <v>0.306976996</v>
      </c>
      <c r="K1739">
        <v>12.785672440000001</v>
      </c>
      <c r="L1739">
        <v>6.172505234</v>
      </c>
      <c r="M1739">
        <v>16.919047379999999</v>
      </c>
      <c r="N1739">
        <v>15.41852297</v>
      </c>
      <c r="O1739">
        <v>44.835901560000003</v>
      </c>
      <c r="P1739">
        <v>33.96984252</v>
      </c>
      <c r="Q1739">
        <v>37.228769530000001</v>
      </c>
      <c r="R1739">
        <v>30.2184612</v>
      </c>
      <c r="S1739">
        <v>36.187155279999999</v>
      </c>
      <c r="T1739">
        <v>18.520432209999999</v>
      </c>
    </row>
    <row r="1740" spans="1:20" x14ac:dyDescent="0.3">
      <c r="A1740">
        <v>615585</v>
      </c>
      <c r="B1740" t="s">
        <v>1375</v>
      </c>
      <c r="C1740" t="s">
        <v>1374</v>
      </c>
      <c r="D1740">
        <v>37.777007689999998</v>
      </c>
      <c r="E1740">
        <v>-0.55222380500000001</v>
      </c>
      <c r="F1740">
        <f t="shared" si="27"/>
        <v>0.6819681156527605</v>
      </c>
      <c r="G1740">
        <v>0.38982363199999998</v>
      </c>
      <c r="H1740">
        <v>-1.4165990959999999</v>
      </c>
      <c r="I1740">
        <v>0.15660017300000001</v>
      </c>
      <c r="J1740">
        <v>0.30738757</v>
      </c>
      <c r="K1740">
        <v>53.983950319999998</v>
      </c>
      <c r="L1740">
        <v>43.207536640000001</v>
      </c>
      <c r="M1740">
        <v>47.584820739999998</v>
      </c>
      <c r="N1740">
        <v>53.26398846</v>
      </c>
      <c r="O1740">
        <v>27.056147490000001</v>
      </c>
      <c r="P1740">
        <v>48.00086443</v>
      </c>
      <c r="Q1740">
        <v>19.629714839999998</v>
      </c>
      <c r="R1740">
        <v>41.442461080000001</v>
      </c>
      <c r="S1740">
        <v>32.65670111</v>
      </c>
      <c r="T1740">
        <v>10.94389176</v>
      </c>
    </row>
    <row r="1741" spans="1:20" x14ac:dyDescent="0.3">
      <c r="A1741">
        <v>513504</v>
      </c>
      <c r="B1741" t="s">
        <v>8255</v>
      </c>
      <c r="C1741" t="s">
        <v>8254</v>
      </c>
      <c r="D1741">
        <v>50.737657570000003</v>
      </c>
      <c r="E1741">
        <v>0.34799137099999999</v>
      </c>
      <c r="F1741">
        <f t="shared" si="27"/>
        <v>1.2727873224996182</v>
      </c>
      <c r="G1741">
        <v>0.24569422499999999</v>
      </c>
      <c r="H1741">
        <v>1.416359589</v>
      </c>
      <c r="I1741">
        <v>0.15667024900000001</v>
      </c>
      <c r="J1741">
        <v>0.30738757</v>
      </c>
      <c r="K1741">
        <v>39.777647610000002</v>
      </c>
      <c r="L1741">
        <v>47.836915570000002</v>
      </c>
      <c r="M1741">
        <v>54.98690397</v>
      </c>
      <c r="N1741">
        <v>46.255568920000002</v>
      </c>
      <c r="O1741">
        <v>34.786475350000003</v>
      </c>
      <c r="P1741">
        <v>47.262389589999998</v>
      </c>
      <c r="Q1741">
        <v>57.535371089999998</v>
      </c>
      <c r="R1741">
        <v>50.076307139999997</v>
      </c>
      <c r="S1741">
        <v>74.139537649999994</v>
      </c>
      <c r="T1741">
        <v>54.719458789999997</v>
      </c>
    </row>
    <row r="1742" spans="1:20" x14ac:dyDescent="0.3">
      <c r="A1742">
        <v>508251</v>
      </c>
      <c r="B1742" t="s">
        <v>4876</v>
      </c>
      <c r="C1742" t="s">
        <v>4875</v>
      </c>
      <c r="D1742">
        <v>240.32183760000001</v>
      </c>
      <c r="E1742">
        <v>-0.24251336300000001</v>
      </c>
      <c r="F1742">
        <f t="shared" si="27"/>
        <v>0.84527145574548734</v>
      </c>
      <c r="G1742">
        <v>0.17130068300000001</v>
      </c>
      <c r="H1742">
        <v>-1.4157174290000001</v>
      </c>
      <c r="I1742">
        <v>0.156858253</v>
      </c>
      <c r="J1742">
        <v>0.30745826599999998</v>
      </c>
      <c r="K1742">
        <v>318.22118080000001</v>
      </c>
      <c r="L1742">
        <v>293.19399859999999</v>
      </c>
      <c r="M1742">
        <v>225.23481820000001</v>
      </c>
      <c r="N1742">
        <v>210.25258600000001</v>
      </c>
      <c r="O1742">
        <v>256.64688480000001</v>
      </c>
      <c r="P1742">
        <v>197.17278160000001</v>
      </c>
      <c r="Q1742">
        <v>253.15563280000001</v>
      </c>
      <c r="R1742">
        <v>219.2996899</v>
      </c>
      <c r="S1742">
        <v>233.89258899999999</v>
      </c>
      <c r="T1742">
        <v>196.14821380000001</v>
      </c>
    </row>
    <row r="1743" spans="1:20" x14ac:dyDescent="0.3">
      <c r="A1743">
        <v>515653</v>
      </c>
      <c r="B1743" t="s">
        <v>13048</v>
      </c>
      <c r="C1743" t="s">
        <v>13047</v>
      </c>
      <c r="D1743">
        <v>63.211979960000001</v>
      </c>
      <c r="E1743">
        <v>0.36519690700000002</v>
      </c>
      <c r="F1743">
        <f t="shared" si="27"/>
        <v>1.2880574187150995</v>
      </c>
      <c r="G1743">
        <v>0.25797660300000003</v>
      </c>
      <c r="H1743">
        <v>1.415620264</v>
      </c>
      <c r="I1743">
        <v>0.15688671500000001</v>
      </c>
      <c r="J1743">
        <v>0.30745826599999998</v>
      </c>
      <c r="K1743">
        <v>48.301429239999997</v>
      </c>
      <c r="L1743">
        <v>33.948778789999999</v>
      </c>
      <c r="M1743">
        <v>65.561308580000002</v>
      </c>
      <c r="N1743">
        <v>50.460620650000003</v>
      </c>
      <c r="O1743">
        <v>75.757212980000006</v>
      </c>
      <c r="P1743">
        <v>61.293411499999998</v>
      </c>
      <c r="Q1743">
        <v>90.702820310000007</v>
      </c>
      <c r="R1743">
        <v>62.163691620000002</v>
      </c>
      <c r="S1743">
        <v>72.374310559999998</v>
      </c>
      <c r="T1743">
        <v>71.556215339999994</v>
      </c>
    </row>
    <row r="1744" spans="1:20" x14ac:dyDescent="0.3">
      <c r="A1744">
        <v>510474</v>
      </c>
      <c r="B1744" t="s">
        <v>14032</v>
      </c>
      <c r="C1744" t="s">
        <v>14031</v>
      </c>
      <c r="D1744">
        <v>26.13369488</v>
      </c>
      <c r="E1744">
        <v>0.59826046799999999</v>
      </c>
      <c r="F1744">
        <f t="shared" si="27"/>
        <v>1.5138900900414871</v>
      </c>
      <c r="G1744">
        <v>0.42282225400000001</v>
      </c>
      <c r="H1744">
        <v>1.4149219019999999</v>
      </c>
      <c r="I1744">
        <v>0.15709139599999999</v>
      </c>
      <c r="J1744">
        <v>0.30768245799999999</v>
      </c>
      <c r="K1744">
        <v>17.04756326</v>
      </c>
      <c r="L1744">
        <v>15.43126309</v>
      </c>
      <c r="M1744">
        <v>14.80416645</v>
      </c>
      <c r="N1744">
        <v>12.61515516</v>
      </c>
      <c r="O1744">
        <v>42.516803199999998</v>
      </c>
      <c r="P1744">
        <v>34.708317360000002</v>
      </c>
      <c r="Q1744">
        <v>41.966976559999999</v>
      </c>
      <c r="R1744">
        <v>37.125538050000003</v>
      </c>
      <c r="S1744">
        <v>29.126246930000001</v>
      </c>
      <c r="T1744">
        <v>15.994918719999999</v>
      </c>
    </row>
    <row r="1745" spans="1:20" x14ac:dyDescent="0.3">
      <c r="A1745">
        <v>532512</v>
      </c>
      <c r="B1745" t="s">
        <v>11127</v>
      </c>
      <c r="C1745" t="s">
        <v>11126</v>
      </c>
      <c r="D1745">
        <v>174.23144619999999</v>
      </c>
      <c r="E1745">
        <v>-0.38640920499999998</v>
      </c>
      <c r="F1745">
        <f t="shared" si="27"/>
        <v>0.76503136118090087</v>
      </c>
      <c r="G1745">
        <v>0.27328961400000001</v>
      </c>
      <c r="H1745">
        <v>-1.4139183710000001</v>
      </c>
      <c r="I1745">
        <v>0.15738587100000001</v>
      </c>
      <c r="J1745">
        <v>0.30790530999999999</v>
      </c>
      <c r="K1745">
        <v>211.67391050000001</v>
      </c>
      <c r="L1745">
        <v>254.61584089999999</v>
      </c>
      <c r="M1745">
        <v>224.17737769999999</v>
      </c>
      <c r="N1745">
        <v>201.84248260000001</v>
      </c>
      <c r="O1745">
        <v>96.629098189999993</v>
      </c>
      <c r="P1745">
        <v>220.80397640000001</v>
      </c>
      <c r="Q1745">
        <v>136.05423049999999</v>
      </c>
      <c r="R1745">
        <v>118.283691</v>
      </c>
      <c r="S1745">
        <v>136.8050992</v>
      </c>
      <c r="T1745">
        <v>141.428755</v>
      </c>
    </row>
    <row r="1746" spans="1:20" x14ac:dyDescent="0.3">
      <c r="A1746">
        <v>540401</v>
      </c>
      <c r="B1746" t="s">
        <v>11705</v>
      </c>
      <c r="C1746" t="s">
        <v>11704</v>
      </c>
      <c r="D1746">
        <v>163.01523030000001</v>
      </c>
      <c r="E1746">
        <v>-0.42293064800000002</v>
      </c>
      <c r="F1746">
        <f t="shared" si="27"/>
        <v>0.74590786912795182</v>
      </c>
      <c r="G1746">
        <v>0.299110977</v>
      </c>
      <c r="H1746">
        <v>-1.413958968</v>
      </c>
      <c r="I1746">
        <v>0.15737395000000001</v>
      </c>
      <c r="J1746">
        <v>0.30790530999999999</v>
      </c>
      <c r="K1746">
        <v>174.73752339999999</v>
      </c>
      <c r="L1746">
        <v>192.89078860000001</v>
      </c>
      <c r="M1746">
        <v>278.10684120000002</v>
      </c>
      <c r="N1746">
        <v>178.01385619999999</v>
      </c>
      <c r="O1746">
        <v>110.5436883</v>
      </c>
      <c r="P1746">
        <v>239.26584729999999</v>
      </c>
      <c r="Q1746">
        <v>101.53300779999999</v>
      </c>
      <c r="R1746">
        <v>126.9175371</v>
      </c>
      <c r="S1746">
        <v>109.44407940000001</v>
      </c>
      <c r="T1746">
        <v>118.6991337</v>
      </c>
    </row>
    <row r="1747" spans="1:20" x14ac:dyDescent="0.3">
      <c r="A1747">
        <v>338082</v>
      </c>
      <c r="B1747" t="s">
        <v>1242</v>
      </c>
      <c r="C1747" t="s">
        <v>1241</v>
      </c>
      <c r="D1747">
        <v>29.152573660000002</v>
      </c>
      <c r="E1747">
        <v>0.48032925399999998</v>
      </c>
      <c r="F1747">
        <f t="shared" si="27"/>
        <v>1.3950620131420608</v>
      </c>
      <c r="G1747">
        <v>0.33988554100000001</v>
      </c>
      <c r="H1747">
        <v>1.41320885</v>
      </c>
      <c r="I1747">
        <v>0.15759432500000001</v>
      </c>
      <c r="J1747">
        <v>0.30813623600000001</v>
      </c>
      <c r="K1747">
        <v>28.412605429999999</v>
      </c>
      <c r="L1747">
        <v>13.88813678</v>
      </c>
      <c r="M1747">
        <v>20.091368760000002</v>
      </c>
      <c r="N1747">
        <v>32.238729859999999</v>
      </c>
      <c r="O1747">
        <v>27.056147490000001</v>
      </c>
      <c r="P1747">
        <v>48.00086443</v>
      </c>
      <c r="Q1747">
        <v>37.228769530000001</v>
      </c>
      <c r="R1747">
        <v>37.125538050000003</v>
      </c>
      <c r="S1747">
        <v>25.595792759999998</v>
      </c>
      <c r="T1747">
        <v>21.887783519999999</v>
      </c>
    </row>
    <row r="1748" spans="1:20" x14ac:dyDescent="0.3">
      <c r="A1748">
        <v>537649</v>
      </c>
      <c r="B1748" t="s">
        <v>7384</v>
      </c>
      <c r="C1748" t="s">
        <v>7383</v>
      </c>
      <c r="D1748">
        <v>165.37470920000001</v>
      </c>
      <c r="E1748">
        <v>-0.30694891800000002</v>
      </c>
      <c r="F1748">
        <f t="shared" si="27"/>
        <v>0.80834948980754917</v>
      </c>
      <c r="G1748">
        <v>0.217664314</v>
      </c>
      <c r="H1748">
        <v>-1.410194038</v>
      </c>
      <c r="I1748">
        <v>0.158482396</v>
      </c>
      <c r="J1748">
        <v>0.30969495699999999</v>
      </c>
      <c r="K1748">
        <v>176.15815370000001</v>
      </c>
      <c r="L1748">
        <v>233.01207260000001</v>
      </c>
      <c r="M1748">
        <v>140.6395813</v>
      </c>
      <c r="N1748">
        <v>218.6626895</v>
      </c>
      <c r="O1748">
        <v>147.64926199999999</v>
      </c>
      <c r="P1748">
        <v>124.80224749999999</v>
      </c>
      <c r="Q1748">
        <v>133.34668360000001</v>
      </c>
      <c r="R1748">
        <v>156.2726136</v>
      </c>
      <c r="S1748">
        <v>126.2137367</v>
      </c>
      <c r="T1748">
        <v>196.99005170000001</v>
      </c>
    </row>
    <row r="1749" spans="1:20" x14ac:dyDescent="0.3">
      <c r="A1749">
        <v>541268</v>
      </c>
      <c r="B1749" t="s">
        <v>3511</v>
      </c>
      <c r="C1749" t="s">
        <v>3510</v>
      </c>
      <c r="D1749">
        <v>79.263271119999999</v>
      </c>
      <c r="E1749">
        <v>0.43669159899999999</v>
      </c>
      <c r="F1749">
        <f t="shared" si="27"/>
        <v>1.3534969147663787</v>
      </c>
      <c r="G1749">
        <v>0.30984725499999999</v>
      </c>
      <c r="H1749">
        <v>1.4093770130000001</v>
      </c>
      <c r="I1749">
        <v>0.15872371699999999</v>
      </c>
      <c r="J1749">
        <v>0.30998878400000002</v>
      </c>
      <c r="K1749">
        <v>55.404580590000002</v>
      </c>
      <c r="L1749">
        <v>44.750662949999999</v>
      </c>
      <c r="M1749">
        <v>113.1461293</v>
      </c>
      <c r="N1749">
        <v>37.845465480000001</v>
      </c>
      <c r="O1749">
        <v>83.487540839999994</v>
      </c>
      <c r="P1749">
        <v>64.98578569</v>
      </c>
      <c r="Q1749">
        <v>105.5943281</v>
      </c>
      <c r="R1749">
        <v>84.611691370000003</v>
      </c>
      <c r="S1749">
        <v>107.6788523</v>
      </c>
      <c r="T1749">
        <v>95.127674519999999</v>
      </c>
    </row>
    <row r="1750" spans="1:20" x14ac:dyDescent="0.3">
      <c r="A1750">
        <v>788224</v>
      </c>
      <c r="B1750" t="s">
        <v>15620</v>
      </c>
      <c r="C1750" t="s">
        <v>15619</v>
      </c>
      <c r="D1750">
        <v>39.869165639999999</v>
      </c>
      <c r="E1750">
        <v>-0.417846298</v>
      </c>
      <c r="F1750">
        <f t="shared" si="27"/>
        <v>0.74854123731553057</v>
      </c>
      <c r="G1750">
        <v>0.296701206</v>
      </c>
      <c r="H1750">
        <v>-1.408306705</v>
      </c>
      <c r="I1750">
        <v>0.15904027100000001</v>
      </c>
      <c r="J1750">
        <v>0.310251428</v>
      </c>
      <c r="K1750">
        <v>58.245841140000003</v>
      </c>
      <c r="L1750">
        <v>60.18192604</v>
      </c>
      <c r="M1750">
        <v>47.584820739999998</v>
      </c>
      <c r="N1750">
        <v>37.845465480000001</v>
      </c>
      <c r="O1750">
        <v>25.510081920000001</v>
      </c>
      <c r="P1750">
        <v>29.5389935</v>
      </c>
      <c r="Q1750">
        <v>36.551882810000002</v>
      </c>
      <c r="R1750">
        <v>37.988922649999999</v>
      </c>
      <c r="S1750">
        <v>27.361019850000002</v>
      </c>
      <c r="T1750">
        <v>37.88270224</v>
      </c>
    </row>
    <row r="1751" spans="1:20" x14ac:dyDescent="0.3">
      <c r="A1751">
        <v>613652</v>
      </c>
      <c r="B1751" t="s">
        <v>15640</v>
      </c>
      <c r="C1751" t="s">
        <v>15639</v>
      </c>
      <c r="D1751">
        <v>34.095382899999997</v>
      </c>
      <c r="E1751">
        <v>-0.56622625000000004</v>
      </c>
      <c r="F1751">
        <f t="shared" si="27"/>
        <v>0.67538111762266273</v>
      </c>
      <c r="G1751">
        <v>0.40202133400000001</v>
      </c>
      <c r="H1751">
        <v>-1.4084482650000001</v>
      </c>
      <c r="I1751">
        <v>0.158998376</v>
      </c>
      <c r="J1751">
        <v>0.310251428</v>
      </c>
      <c r="K1751">
        <v>42.618908150000003</v>
      </c>
      <c r="L1751">
        <v>47.836915570000002</v>
      </c>
      <c r="M1751">
        <v>67.676189500000007</v>
      </c>
      <c r="N1751">
        <v>21.025258600000001</v>
      </c>
      <c r="O1751">
        <v>24.73704914</v>
      </c>
      <c r="P1751">
        <v>29.5389935</v>
      </c>
      <c r="Q1751">
        <v>37.228769530000001</v>
      </c>
      <c r="R1751">
        <v>12.95076909</v>
      </c>
      <c r="S1751">
        <v>20.3001115</v>
      </c>
      <c r="T1751">
        <v>37.040864409999998</v>
      </c>
    </row>
    <row r="1752" spans="1:20" x14ac:dyDescent="0.3">
      <c r="A1752">
        <v>522908</v>
      </c>
      <c r="B1752" t="s">
        <v>4523</v>
      </c>
      <c r="C1752" t="s">
        <v>4522</v>
      </c>
      <c r="D1752">
        <v>906.6128903</v>
      </c>
      <c r="E1752">
        <v>-0.25222257399999998</v>
      </c>
      <c r="F1752">
        <f t="shared" si="27"/>
        <v>0.83960195206722077</v>
      </c>
      <c r="G1752">
        <v>0.179485435</v>
      </c>
      <c r="H1752">
        <v>-1.4052537169999999</v>
      </c>
      <c r="I1752">
        <v>0.159945846</v>
      </c>
      <c r="J1752">
        <v>0.31183949799999999</v>
      </c>
      <c r="K1752">
        <v>1007.226863</v>
      </c>
      <c r="L1752">
        <v>1229.871668</v>
      </c>
      <c r="M1752">
        <v>762.4145724</v>
      </c>
      <c r="N1752">
        <v>1082.099976</v>
      </c>
      <c r="O1752">
        <v>848.78999850000002</v>
      </c>
      <c r="P1752">
        <v>680.87380010000004</v>
      </c>
      <c r="Q1752">
        <v>824.44802340000001</v>
      </c>
      <c r="R1752">
        <v>729.5599919</v>
      </c>
      <c r="S1752">
        <v>892.32229240000004</v>
      </c>
      <c r="T1752">
        <v>1008.521717</v>
      </c>
    </row>
    <row r="1753" spans="1:20" x14ac:dyDescent="0.3">
      <c r="A1753">
        <v>281785</v>
      </c>
      <c r="B1753" t="s">
        <v>5595</v>
      </c>
      <c r="C1753" t="s">
        <v>5594</v>
      </c>
      <c r="D1753">
        <v>31.318482599999999</v>
      </c>
      <c r="E1753">
        <v>-0.528228743</v>
      </c>
      <c r="F1753">
        <f t="shared" si="27"/>
        <v>0.69340553462303789</v>
      </c>
      <c r="G1753">
        <v>0.37608946599999998</v>
      </c>
      <c r="H1753">
        <v>-1.4045294829999999</v>
      </c>
      <c r="I1753">
        <v>0.16016123900000001</v>
      </c>
      <c r="J1753">
        <v>0.31190257199999999</v>
      </c>
      <c r="K1753">
        <v>32.674496249999997</v>
      </c>
      <c r="L1753">
        <v>20.060642009999999</v>
      </c>
      <c r="M1753">
        <v>39.125297060000001</v>
      </c>
      <c r="N1753">
        <v>63.075775810000003</v>
      </c>
      <c r="O1753">
        <v>30.148278640000001</v>
      </c>
      <c r="P1753">
        <v>42.093065729999999</v>
      </c>
      <c r="Q1753">
        <v>16.92216797</v>
      </c>
      <c r="R1753">
        <v>18.99446133</v>
      </c>
      <c r="S1753">
        <v>27.361019850000002</v>
      </c>
      <c r="T1753">
        <v>22.729621340000001</v>
      </c>
    </row>
    <row r="1754" spans="1:20" x14ac:dyDescent="0.3">
      <c r="A1754">
        <v>532553</v>
      </c>
      <c r="B1754" t="s">
        <v>5883</v>
      </c>
      <c r="C1754" t="s">
        <v>5882</v>
      </c>
      <c r="D1754">
        <v>69.611040930000001</v>
      </c>
      <c r="E1754">
        <v>0.56498436699999999</v>
      </c>
      <c r="F1754">
        <f t="shared" si="27"/>
        <v>1.479371478737209</v>
      </c>
      <c r="G1754">
        <v>0.40219138700000001</v>
      </c>
      <c r="H1754">
        <v>1.4047649579999999</v>
      </c>
      <c r="I1754">
        <v>0.160091182</v>
      </c>
      <c r="J1754">
        <v>0.31190257199999999</v>
      </c>
      <c r="K1754">
        <v>53.983950319999998</v>
      </c>
      <c r="L1754">
        <v>21.60376832</v>
      </c>
      <c r="M1754">
        <v>65.561308580000002</v>
      </c>
      <c r="N1754">
        <v>54.665672370000003</v>
      </c>
      <c r="O1754">
        <v>83.487540839999994</v>
      </c>
      <c r="P1754">
        <v>25.108144469999999</v>
      </c>
      <c r="Q1754">
        <v>103.56366800000001</v>
      </c>
      <c r="R1754">
        <v>113.966768</v>
      </c>
      <c r="S1754">
        <v>89.143967889999999</v>
      </c>
      <c r="T1754">
        <v>85.025620590000003</v>
      </c>
    </row>
    <row r="1755" spans="1:20" x14ac:dyDescent="0.3">
      <c r="A1755">
        <v>529902</v>
      </c>
      <c r="B1755" t="s">
        <v>4027</v>
      </c>
      <c r="C1755" t="s">
        <v>4026</v>
      </c>
      <c r="D1755">
        <v>57.281740290000002</v>
      </c>
      <c r="E1755">
        <v>0.54798545600000004</v>
      </c>
      <c r="F1755">
        <f t="shared" si="27"/>
        <v>1.4620427092793296</v>
      </c>
      <c r="G1755">
        <v>0.39025316799999998</v>
      </c>
      <c r="H1755">
        <v>1.4041793920000001</v>
      </c>
      <c r="I1755">
        <v>0.16026543700000001</v>
      </c>
      <c r="J1755">
        <v>0.31192724700000002</v>
      </c>
      <c r="K1755">
        <v>51.142689779999998</v>
      </c>
      <c r="L1755">
        <v>24.69002094</v>
      </c>
      <c r="M1755">
        <v>47.584820739999998</v>
      </c>
      <c r="N1755">
        <v>26.63199423</v>
      </c>
      <c r="O1755">
        <v>81.168442479999996</v>
      </c>
      <c r="P1755">
        <v>50.95476378</v>
      </c>
      <c r="Q1755">
        <v>125.22404299999999</v>
      </c>
      <c r="R1755">
        <v>42.305845679999997</v>
      </c>
      <c r="S1755">
        <v>59.135107410000003</v>
      </c>
      <c r="T1755">
        <v>63.979674899999999</v>
      </c>
    </row>
    <row r="1756" spans="1:20" x14ac:dyDescent="0.3">
      <c r="A1756">
        <v>539160</v>
      </c>
      <c r="B1756" t="s">
        <v>2046</v>
      </c>
      <c r="C1756" t="s">
        <v>2045</v>
      </c>
      <c r="D1756">
        <v>48.244980089999999</v>
      </c>
      <c r="E1756">
        <v>0.83625632999999999</v>
      </c>
      <c r="F1756">
        <f t="shared" si="27"/>
        <v>1.7854111366489556</v>
      </c>
      <c r="G1756">
        <v>0.596288928</v>
      </c>
      <c r="H1756">
        <v>1.4024347770000001</v>
      </c>
      <c r="I1756">
        <v>0.16078545399999999</v>
      </c>
      <c r="J1756">
        <v>0.312705018</v>
      </c>
      <c r="K1756">
        <v>24.150714619999999</v>
      </c>
      <c r="L1756">
        <v>1.543126309</v>
      </c>
      <c r="M1756">
        <v>20.091368760000002</v>
      </c>
      <c r="N1756">
        <v>25.230310320000001</v>
      </c>
      <c r="O1756">
        <v>100.4942621</v>
      </c>
      <c r="P1756">
        <v>93.04782951</v>
      </c>
      <c r="Q1756">
        <v>68.365558590000006</v>
      </c>
      <c r="R1756">
        <v>37.125538050000003</v>
      </c>
      <c r="S1756">
        <v>45.895904260000002</v>
      </c>
      <c r="T1756">
        <v>66.505188380000007</v>
      </c>
    </row>
    <row r="1757" spans="1:20" x14ac:dyDescent="0.3">
      <c r="A1757">
        <v>615644</v>
      </c>
      <c r="B1757" t="s">
        <v>11674</v>
      </c>
      <c r="C1757" t="s">
        <v>11673</v>
      </c>
      <c r="D1757">
        <v>26.71037557</v>
      </c>
      <c r="E1757">
        <v>0.57869427600000001</v>
      </c>
      <c r="F1757">
        <f t="shared" si="27"/>
        <v>1.493496934059054</v>
      </c>
      <c r="G1757">
        <v>0.412697647</v>
      </c>
      <c r="H1757">
        <v>1.402223349</v>
      </c>
      <c r="I1757">
        <v>0.160848561</v>
      </c>
      <c r="J1757">
        <v>0.312705018</v>
      </c>
      <c r="K1757">
        <v>21.309454070000001</v>
      </c>
      <c r="L1757">
        <v>7.7156315429999998</v>
      </c>
      <c r="M1757">
        <v>25.378571059999999</v>
      </c>
      <c r="N1757">
        <v>19.623574699999999</v>
      </c>
      <c r="O1757">
        <v>31.694344210000001</v>
      </c>
      <c r="P1757">
        <v>28.800518660000002</v>
      </c>
      <c r="Q1757">
        <v>27.752355470000001</v>
      </c>
      <c r="R1757">
        <v>53.529845559999998</v>
      </c>
      <c r="S1757">
        <v>35.304541739999998</v>
      </c>
      <c r="T1757">
        <v>15.994918719999999</v>
      </c>
    </row>
    <row r="1758" spans="1:20" x14ac:dyDescent="0.3">
      <c r="A1758">
        <v>512490</v>
      </c>
      <c r="B1758" t="s">
        <v>14214</v>
      </c>
      <c r="C1758" t="s">
        <v>14213</v>
      </c>
      <c r="D1758">
        <v>415.12505659999999</v>
      </c>
      <c r="E1758">
        <v>-0.28109020600000001</v>
      </c>
      <c r="F1758">
        <f t="shared" si="27"/>
        <v>0.82296888668891532</v>
      </c>
      <c r="G1758">
        <v>0.200555971</v>
      </c>
      <c r="H1758">
        <v>-1.40155491</v>
      </c>
      <c r="I1758">
        <v>0.161048199</v>
      </c>
      <c r="J1758">
        <v>0.31291463200000003</v>
      </c>
      <c r="K1758">
        <v>511.42689780000001</v>
      </c>
      <c r="L1758">
        <v>546.26671320000003</v>
      </c>
      <c r="M1758">
        <v>327.80654290000001</v>
      </c>
      <c r="N1758">
        <v>412.09506859999999</v>
      </c>
      <c r="O1758">
        <v>480.05335980000001</v>
      </c>
      <c r="P1758">
        <v>273.23568979999999</v>
      </c>
      <c r="Q1758">
        <v>385.82542969999997</v>
      </c>
      <c r="R1758">
        <v>375.57230349999998</v>
      </c>
      <c r="S1758">
        <v>484.55483529999998</v>
      </c>
      <c r="T1758">
        <v>354.41372539999998</v>
      </c>
    </row>
    <row r="1759" spans="1:20" x14ac:dyDescent="0.3">
      <c r="A1759">
        <v>353106</v>
      </c>
      <c r="B1759" t="s">
        <v>11140</v>
      </c>
      <c r="C1759" t="s">
        <v>11139</v>
      </c>
      <c r="D1759">
        <v>106.5756648</v>
      </c>
      <c r="E1759">
        <v>-0.36521697400000003</v>
      </c>
      <c r="F1759">
        <f t="shared" si="27"/>
        <v>0.7763521068104231</v>
      </c>
      <c r="G1759">
        <v>0.26092634999999997</v>
      </c>
      <c r="H1759">
        <v>-1.3996937199999999</v>
      </c>
      <c r="I1759">
        <v>0.161605055</v>
      </c>
      <c r="J1759">
        <v>0.31381767999999999</v>
      </c>
      <c r="K1759">
        <v>127.8567244</v>
      </c>
      <c r="L1759">
        <v>120.3638521</v>
      </c>
      <c r="M1759">
        <v>162.845831</v>
      </c>
      <c r="N1759">
        <v>91.109453939999995</v>
      </c>
      <c r="O1759">
        <v>98.175163760000004</v>
      </c>
      <c r="P1759">
        <v>133.66394560000001</v>
      </c>
      <c r="Q1759">
        <v>98.14857422</v>
      </c>
      <c r="R1759">
        <v>88.928614400000001</v>
      </c>
      <c r="S1759">
        <v>88.261354339999997</v>
      </c>
      <c r="T1759">
        <v>56.403134450000003</v>
      </c>
    </row>
    <row r="1760" spans="1:20" x14ac:dyDescent="0.3">
      <c r="A1760">
        <v>527449</v>
      </c>
      <c r="B1760" t="s">
        <v>8089</v>
      </c>
      <c r="C1760" t="s">
        <v>8088</v>
      </c>
      <c r="D1760">
        <v>575.64061830000003</v>
      </c>
      <c r="E1760">
        <v>-0.27952363200000002</v>
      </c>
      <c r="F1760">
        <f t="shared" si="27"/>
        <v>0.82386300627041564</v>
      </c>
      <c r="G1760">
        <v>0.19999408199999999</v>
      </c>
      <c r="H1760">
        <v>-1.397659521</v>
      </c>
      <c r="I1760">
        <v>0.16221533499999999</v>
      </c>
      <c r="J1760">
        <v>0.31428644900000002</v>
      </c>
      <c r="K1760">
        <v>738.72774130000005</v>
      </c>
      <c r="L1760">
        <v>728.35561770000004</v>
      </c>
      <c r="M1760">
        <v>602.74106270000004</v>
      </c>
      <c r="N1760">
        <v>615.3392351</v>
      </c>
      <c r="O1760">
        <v>473.0960647</v>
      </c>
      <c r="P1760">
        <v>655.0271808</v>
      </c>
      <c r="Q1760">
        <v>462.99051559999998</v>
      </c>
      <c r="R1760">
        <v>398.02030330000002</v>
      </c>
      <c r="S1760">
        <v>444.83722590000002</v>
      </c>
      <c r="T1760">
        <v>637.27123549999999</v>
      </c>
    </row>
    <row r="1761" spans="1:20" x14ac:dyDescent="0.3">
      <c r="A1761">
        <v>506764</v>
      </c>
      <c r="B1761" t="s">
        <v>12327</v>
      </c>
      <c r="C1761" t="s">
        <v>12326</v>
      </c>
      <c r="D1761">
        <v>266.90930320000001</v>
      </c>
      <c r="E1761">
        <v>0.19708426700000001</v>
      </c>
      <c r="F1761">
        <f t="shared" si="27"/>
        <v>1.1463791431291723</v>
      </c>
      <c r="G1761">
        <v>0.140991955</v>
      </c>
      <c r="H1761">
        <v>1.3978405140000001</v>
      </c>
      <c r="I1761">
        <v>0.16216096499999999</v>
      </c>
      <c r="J1761">
        <v>0.31428644900000002</v>
      </c>
      <c r="K1761">
        <v>281.28479379999999</v>
      </c>
      <c r="L1761">
        <v>233.01207260000001</v>
      </c>
      <c r="M1761">
        <v>230.5220205</v>
      </c>
      <c r="N1761">
        <v>281.73846529999997</v>
      </c>
      <c r="O1761">
        <v>218.76827829999999</v>
      </c>
      <c r="P1761">
        <v>271.75874019999998</v>
      </c>
      <c r="Q1761">
        <v>268.72402729999999</v>
      </c>
      <c r="R1761">
        <v>287.50707369999998</v>
      </c>
      <c r="S1761">
        <v>304.50167249999998</v>
      </c>
      <c r="T1761">
        <v>291.27588830000002</v>
      </c>
    </row>
    <row r="1762" spans="1:20" x14ac:dyDescent="0.3">
      <c r="A1762">
        <v>517909</v>
      </c>
      <c r="B1762" t="s">
        <v>13034</v>
      </c>
      <c r="C1762" t="s">
        <v>13033</v>
      </c>
      <c r="D1762">
        <v>88.318105059999994</v>
      </c>
      <c r="E1762">
        <v>-0.32773742700000003</v>
      </c>
      <c r="F1762">
        <f t="shared" si="27"/>
        <v>0.79678509935999653</v>
      </c>
      <c r="G1762">
        <v>0.234471183</v>
      </c>
      <c r="H1762">
        <v>-1.3977727360000001</v>
      </c>
      <c r="I1762">
        <v>0.16218132399999999</v>
      </c>
      <c r="J1762">
        <v>0.31428644900000002</v>
      </c>
      <c r="K1762">
        <v>115.07105199999999</v>
      </c>
      <c r="L1762">
        <v>118.82072580000001</v>
      </c>
      <c r="M1762">
        <v>107.85892699999999</v>
      </c>
      <c r="N1762">
        <v>84.101034409999997</v>
      </c>
      <c r="O1762">
        <v>67.253852339999995</v>
      </c>
      <c r="P1762">
        <v>87.140030809999999</v>
      </c>
      <c r="Q1762">
        <v>77.841972659999996</v>
      </c>
      <c r="R1762">
        <v>80.294768340000005</v>
      </c>
      <c r="S1762">
        <v>54.722039690000003</v>
      </c>
      <c r="T1762">
        <v>90.076647550000004</v>
      </c>
    </row>
    <row r="1763" spans="1:20" x14ac:dyDescent="0.3">
      <c r="A1763">
        <v>514466</v>
      </c>
      <c r="B1763" t="s">
        <v>16451</v>
      </c>
      <c r="C1763" t="s">
        <v>16450</v>
      </c>
      <c r="D1763">
        <v>34.113313580000003</v>
      </c>
      <c r="E1763">
        <v>0.46965700399999999</v>
      </c>
      <c r="F1763">
        <f t="shared" si="27"/>
        <v>1.3847802020339302</v>
      </c>
      <c r="G1763">
        <v>0.33586269299999999</v>
      </c>
      <c r="H1763">
        <v>1.3983601430000001</v>
      </c>
      <c r="I1763">
        <v>0.16200494600000001</v>
      </c>
      <c r="J1763">
        <v>0.31428644900000002</v>
      </c>
      <c r="K1763">
        <v>32.674496249999997</v>
      </c>
      <c r="L1763">
        <v>33.948778789999999</v>
      </c>
      <c r="M1763">
        <v>12.689285529999999</v>
      </c>
      <c r="N1763">
        <v>22.42694251</v>
      </c>
      <c r="O1763">
        <v>40.970737630000002</v>
      </c>
      <c r="P1763">
        <v>30.277468330000001</v>
      </c>
      <c r="Q1763">
        <v>45.35141016</v>
      </c>
      <c r="R1763">
        <v>38.852307260000003</v>
      </c>
      <c r="S1763">
        <v>49.426358430000001</v>
      </c>
      <c r="T1763">
        <v>34.515350929999997</v>
      </c>
    </row>
    <row r="1764" spans="1:20" x14ac:dyDescent="0.3">
      <c r="A1764">
        <v>613714</v>
      </c>
      <c r="B1764" t="s">
        <v>396</v>
      </c>
      <c r="C1764" t="s">
        <v>395</v>
      </c>
      <c r="D1764">
        <v>35.331464889999999</v>
      </c>
      <c r="E1764">
        <v>0.42300322200000001</v>
      </c>
      <c r="F1764">
        <f t="shared" si="27"/>
        <v>1.3407155858242135</v>
      </c>
      <c r="G1764">
        <v>0.30301017000000002</v>
      </c>
      <c r="H1764">
        <v>1.3960033839999999</v>
      </c>
      <c r="I1764">
        <v>0.162713476</v>
      </c>
      <c r="J1764">
        <v>0.31491882999999998</v>
      </c>
      <c r="K1764">
        <v>31.25386598</v>
      </c>
      <c r="L1764">
        <v>29.319399860000001</v>
      </c>
      <c r="M1764">
        <v>27.493451990000001</v>
      </c>
      <c r="N1764">
        <v>28.033678139999999</v>
      </c>
      <c r="O1764">
        <v>34.786475350000003</v>
      </c>
      <c r="P1764">
        <v>59.816461830000001</v>
      </c>
      <c r="Q1764">
        <v>41.29008984</v>
      </c>
      <c r="R1764">
        <v>35.398768840000002</v>
      </c>
      <c r="S1764">
        <v>23.830565669999999</v>
      </c>
      <c r="T1764">
        <v>42.09189138</v>
      </c>
    </row>
    <row r="1765" spans="1:20" x14ac:dyDescent="0.3">
      <c r="A1765" t="s">
        <v>19</v>
      </c>
      <c r="B1765" t="s">
        <v>1755</v>
      </c>
      <c r="C1765" t="s">
        <v>19</v>
      </c>
      <c r="D1765">
        <v>29.93090256</v>
      </c>
      <c r="E1765">
        <v>0.59176277200000005</v>
      </c>
      <c r="F1765">
        <f t="shared" si="27"/>
        <v>1.5070870729483603</v>
      </c>
      <c r="G1765">
        <v>0.424407425</v>
      </c>
      <c r="H1765">
        <v>1.394327093</v>
      </c>
      <c r="I1765">
        <v>0.163218853</v>
      </c>
      <c r="J1765">
        <v>0.31491882999999998</v>
      </c>
      <c r="K1765">
        <v>17.04756326</v>
      </c>
      <c r="L1765">
        <v>13.88813678</v>
      </c>
      <c r="M1765">
        <v>13.74672599</v>
      </c>
      <c r="N1765">
        <v>25.230310320000001</v>
      </c>
      <c r="O1765">
        <v>47.928032700000003</v>
      </c>
      <c r="P1765">
        <v>21.41577028</v>
      </c>
      <c r="Q1765">
        <v>47.382070310000003</v>
      </c>
      <c r="R1765">
        <v>37.988922649999999</v>
      </c>
      <c r="S1765">
        <v>49.426358430000001</v>
      </c>
      <c r="T1765">
        <v>25.255134829999999</v>
      </c>
    </row>
    <row r="1766" spans="1:20" x14ac:dyDescent="0.3">
      <c r="A1766">
        <v>540247</v>
      </c>
      <c r="B1766" t="s">
        <v>2920</v>
      </c>
      <c r="C1766" t="s">
        <v>2919</v>
      </c>
      <c r="D1766">
        <v>40.434532959999999</v>
      </c>
      <c r="E1766">
        <v>0.426699622</v>
      </c>
      <c r="F1766">
        <f t="shared" si="27"/>
        <v>1.3441551036384882</v>
      </c>
      <c r="G1766">
        <v>0.30585458999999998</v>
      </c>
      <c r="H1766">
        <v>1.3951061570000001</v>
      </c>
      <c r="I1766">
        <v>0.16298383</v>
      </c>
      <c r="J1766">
        <v>0.31491882999999998</v>
      </c>
      <c r="K1766">
        <v>36.936387060000001</v>
      </c>
      <c r="L1766">
        <v>20.060642009999999</v>
      </c>
      <c r="M1766">
        <v>44.412499359999998</v>
      </c>
      <c r="N1766">
        <v>25.230310320000001</v>
      </c>
      <c r="O1766">
        <v>44.062868780000002</v>
      </c>
      <c r="P1766">
        <v>32.492892849999997</v>
      </c>
      <c r="Q1766">
        <v>46.705183589999997</v>
      </c>
      <c r="R1766">
        <v>63.890460830000002</v>
      </c>
      <c r="S1766">
        <v>46.778517800000003</v>
      </c>
      <c r="T1766">
        <v>43.775567029999998</v>
      </c>
    </row>
    <row r="1767" spans="1:20" x14ac:dyDescent="0.3">
      <c r="A1767">
        <v>281766</v>
      </c>
      <c r="B1767" t="s">
        <v>4965</v>
      </c>
      <c r="C1767" t="s">
        <v>4964</v>
      </c>
      <c r="D1767">
        <v>25.938077549999999</v>
      </c>
      <c r="E1767">
        <v>0.59033221300000005</v>
      </c>
      <c r="F1767">
        <f t="shared" si="27"/>
        <v>1.5055934042604147</v>
      </c>
      <c r="G1767">
        <v>0.42327701600000001</v>
      </c>
      <c r="H1767">
        <v>1.3946710790000001</v>
      </c>
      <c r="I1767">
        <v>0.16311505000000001</v>
      </c>
      <c r="J1767">
        <v>0.31491882999999998</v>
      </c>
      <c r="K1767">
        <v>11.365042170000001</v>
      </c>
      <c r="L1767">
        <v>6.172505234</v>
      </c>
      <c r="M1767">
        <v>31.723213829999999</v>
      </c>
      <c r="N1767">
        <v>21.025258600000001</v>
      </c>
      <c r="O1767">
        <v>31.694344210000001</v>
      </c>
      <c r="P1767">
        <v>22.154245119999999</v>
      </c>
      <c r="Q1767">
        <v>47.382070310000003</v>
      </c>
      <c r="R1767">
        <v>29.3550766</v>
      </c>
      <c r="S1767">
        <v>27.361019850000002</v>
      </c>
      <c r="T1767">
        <v>31.14799962</v>
      </c>
    </row>
    <row r="1768" spans="1:20" x14ac:dyDescent="0.3">
      <c r="A1768">
        <v>512403</v>
      </c>
      <c r="B1768" t="s">
        <v>7855</v>
      </c>
      <c r="C1768" t="s">
        <v>7854</v>
      </c>
      <c r="D1768">
        <v>33.573803089999998</v>
      </c>
      <c r="E1768">
        <v>0.54234630100000003</v>
      </c>
      <c r="F1768">
        <f t="shared" si="27"/>
        <v>1.4563390831293803</v>
      </c>
      <c r="G1768">
        <v>0.38908660099999998</v>
      </c>
      <c r="H1768">
        <v>1.393896115</v>
      </c>
      <c r="I1768">
        <v>0.16334897800000001</v>
      </c>
      <c r="J1768">
        <v>0.31491882999999998</v>
      </c>
      <c r="K1768">
        <v>15.62693299</v>
      </c>
      <c r="L1768">
        <v>10.80188416</v>
      </c>
      <c r="M1768">
        <v>24.3211306</v>
      </c>
      <c r="N1768">
        <v>42.050517200000002</v>
      </c>
      <c r="O1768">
        <v>42.516803199999998</v>
      </c>
      <c r="P1768">
        <v>25.846619310000001</v>
      </c>
      <c r="Q1768">
        <v>41.29008984</v>
      </c>
      <c r="R1768">
        <v>50.076307139999997</v>
      </c>
      <c r="S1768">
        <v>33.539314650000001</v>
      </c>
      <c r="T1768">
        <v>49.668431830000003</v>
      </c>
    </row>
    <row r="1769" spans="1:20" x14ac:dyDescent="0.3">
      <c r="A1769">
        <v>540278</v>
      </c>
      <c r="B1769" t="s">
        <v>9029</v>
      </c>
      <c r="C1769" t="s">
        <v>9028</v>
      </c>
      <c r="D1769">
        <v>69.029755309999999</v>
      </c>
      <c r="E1769">
        <v>-0.50348020599999999</v>
      </c>
      <c r="F1769">
        <f t="shared" si="27"/>
        <v>0.70540308678322239</v>
      </c>
      <c r="G1769">
        <v>0.36128975800000002</v>
      </c>
      <c r="H1769">
        <v>-1.393563463</v>
      </c>
      <c r="I1769">
        <v>0.16344946799999999</v>
      </c>
      <c r="J1769">
        <v>0.31491882999999998</v>
      </c>
      <c r="K1769">
        <v>76.714034670000004</v>
      </c>
      <c r="L1769">
        <v>112.64822049999999</v>
      </c>
      <c r="M1769">
        <v>86.710117800000006</v>
      </c>
      <c r="N1769">
        <v>85.50271832</v>
      </c>
      <c r="O1769">
        <v>44.062868780000002</v>
      </c>
      <c r="P1769">
        <v>73.109008900000006</v>
      </c>
      <c r="Q1769">
        <v>40.613203120000001</v>
      </c>
      <c r="R1769">
        <v>31.081845810000001</v>
      </c>
      <c r="S1769">
        <v>38.834995910000004</v>
      </c>
      <c r="T1769">
        <v>101.0205393</v>
      </c>
    </row>
    <row r="1770" spans="1:20" x14ac:dyDescent="0.3">
      <c r="A1770">
        <v>281923</v>
      </c>
      <c r="B1770" t="s">
        <v>9163</v>
      </c>
      <c r="C1770" t="s">
        <v>9162</v>
      </c>
      <c r="D1770">
        <v>26.376727070000001</v>
      </c>
      <c r="E1770">
        <v>0.53321660000000004</v>
      </c>
      <c r="F1770">
        <f t="shared" si="27"/>
        <v>1.447152138730827</v>
      </c>
      <c r="G1770">
        <v>0.38210594399999998</v>
      </c>
      <c r="H1770">
        <v>1.3954679539999999</v>
      </c>
      <c r="I1770">
        <v>0.162874772</v>
      </c>
      <c r="J1770">
        <v>0.31491882999999998</v>
      </c>
      <c r="K1770">
        <v>14.20630272</v>
      </c>
      <c r="L1770">
        <v>24.69002094</v>
      </c>
      <c r="M1770">
        <v>14.80416645</v>
      </c>
      <c r="N1770">
        <v>21.025258600000001</v>
      </c>
      <c r="O1770">
        <v>32.467376989999998</v>
      </c>
      <c r="P1770">
        <v>17.723396099999999</v>
      </c>
      <c r="Q1770">
        <v>46.705183589999997</v>
      </c>
      <c r="R1770">
        <v>22.447999750000001</v>
      </c>
      <c r="S1770">
        <v>32.65670111</v>
      </c>
      <c r="T1770">
        <v>37.040864409999998</v>
      </c>
    </row>
    <row r="1771" spans="1:20" x14ac:dyDescent="0.3">
      <c r="A1771">
        <v>534576</v>
      </c>
      <c r="B1771" t="s">
        <v>10204</v>
      </c>
      <c r="C1771" t="s">
        <v>10203</v>
      </c>
      <c r="D1771">
        <v>1341.594994</v>
      </c>
      <c r="E1771">
        <v>1.9187777269999999</v>
      </c>
      <c r="F1771">
        <f t="shared" si="27"/>
        <v>3.781025887395058</v>
      </c>
      <c r="G1771">
        <v>1.376939157</v>
      </c>
      <c r="H1771">
        <v>1.393509449</v>
      </c>
      <c r="I1771">
        <v>0.16346579</v>
      </c>
      <c r="J1771">
        <v>0.31491882999999998</v>
      </c>
      <c r="K1771">
        <v>58.245841140000003</v>
      </c>
      <c r="L1771">
        <v>123.4501047</v>
      </c>
      <c r="M1771">
        <v>20.091368760000002</v>
      </c>
      <c r="N1771">
        <v>67.280827529999996</v>
      </c>
      <c r="O1771">
        <v>2536.320569</v>
      </c>
      <c r="P1771">
        <v>99.694103049999995</v>
      </c>
      <c r="Q1771">
        <v>3320.8062420000001</v>
      </c>
      <c r="R1771">
        <v>4299.6553370000001</v>
      </c>
      <c r="S1771">
        <v>2796.119706</v>
      </c>
      <c r="T1771">
        <v>94.285836689999996</v>
      </c>
    </row>
    <row r="1772" spans="1:20" x14ac:dyDescent="0.3">
      <c r="A1772">
        <v>515509</v>
      </c>
      <c r="B1772" t="s">
        <v>14238</v>
      </c>
      <c r="C1772" t="s">
        <v>14237</v>
      </c>
      <c r="D1772">
        <v>596.20066710000003</v>
      </c>
      <c r="E1772">
        <v>0.32042770199999998</v>
      </c>
      <c r="F1772">
        <f t="shared" si="27"/>
        <v>1.248700684382239</v>
      </c>
      <c r="G1772">
        <v>0.22978804899999999</v>
      </c>
      <c r="H1772">
        <v>1.3944489440000001</v>
      </c>
      <c r="I1772">
        <v>0.16318207700000001</v>
      </c>
      <c r="J1772">
        <v>0.31491882999999998</v>
      </c>
      <c r="K1772">
        <v>501.48248589999997</v>
      </c>
      <c r="L1772">
        <v>530.83545019999997</v>
      </c>
      <c r="M1772">
        <v>464.21636239999998</v>
      </c>
      <c r="N1772">
        <v>542.45167189999995</v>
      </c>
      <c r="O1772">
        <v>611.46893339999997</v>
      </c>
      <c r="P1772">
        <v>329.35977750000001</v>
      </c>
      <c r="Q1772">
        <v>691.77822660000004</v>
      </c>
      <c r="R1772">
        <v>782.22645279999995</v>
      </c>
      <c r="S1772">
        <v>738.74753580000004</v>
      </c>
      <c r="T1772">
        <v>769.43977440000003</v>
      </c>
    </row>
    <row r="1773" spans="1:20" x14ac:dyDescent="0.3">
      <c r="A1773">
        <v>783432</v>
      </c>
      <c r="B1773" t="s">
        <v>15105</v>
      </c>
      <c r="C1773" t="s">
        <v>15104</v>
      </c>
      <c r="D1773">
        <v>31.096454520000002</v>
      </c>
      <c r="E1773">
        <v>0.427861991</v>
      </c>
      <c r="F1773">
        <f t="shared" si="27"/>
        <v>1.3452385161112184</v>
      </c>
      <c r="G1773">
        <v>0.30661288799999997</v>
      </c>
      <c r="H1773">
        <v>1.395446857</v>
      </c>
      <c r="I1773">
        <v>0.16288113000000001</v>
      </c>
      <c r="J1773">
        <v>0.31491882999999998</v>
      </c>
      <c r="K1773">
        <v>29.833235699999999</v>
      </c>
      <c r="L1773">
        <v>10.80188416</v>
      </c>
      <c r="M1773">
        <v>35.952975670000001</v>
      </c>
      <c r="N1773">
        <v>28.033678139999999</v>
      </c>
      <c r="O1773">
        <v>27.056147490000001</v>
      </c>
      <c r="P1773">
        <v>41.354590889999997</v>
      </c>
      <c r="Q1773">
        <v>35.198109369999997</v>
      </c>
      <c r="R1773">
        <v>35.398768840000002</v>
      </c>
      <c r="S1773">
        <v>36.187155279999999</v>
      </c>
      <c r="T1773">
        <v>31.14799962</v>
      </c>
    </row>
    <row r="1774" spans="1:20" x14ac:dyDescent="0.3">
      <c r="A1774">
        <v>509431</v>
      </c>
      <c r="B1774" t="s">
        <v>1068</v>
      </c>
      <c r="C1774" t="s">
        <v>1067</v>
      </c>
      <c r="D1774">
        <v>25.23536241</v>
      </c>
      <c r="E1774">
        <v>0.52404472800000002</v>
      </c>
      <c r="F1774">
        <f t="shared" si="27"/>
        <v>1.4379811140095913</v>
      </c>
      <c r="G1774">
        <v>0.37680897899999999</v>
      </c>
      <c r="H1774">
        <v>1.390743737</v>
      </c>
      <c r="I1774">
        <v>0.16430315000000001</v>
      </c>
      <c r="J1774">
        <v>0.31635318299999998</v>
      </c>
      <c r="K1774">
        <v>21.309454070000001</v>
      </c>
      <c r="L1774">
        <v>24.69002094</v>
      </c>
      <c r="M1774">
        <v>14.80416645</v>
      </c>
      <c r="N1774">
        <v>15.41852297</v>
      </c>
      <c r="O1774">
        <v>27.056147490000001</v>
      </c>
      <c r="P1774">
        <v>32.492892849999997</v>
      </c>
      <c r="Q1774">
        <v>31.136789060000002</v>
      </c>
      <c r="R1774">
        <v>48.349537920000003</v>
      </c>
      <c r="S1774">
        <v>19.417497959999999</v>
      </c>
      <c r="T1774">
        <v>17.67859438</v>
      </c>
    </row>
    <row r="1775" spans="1:20" x14ac:dyDescent="0.3">
      <c r="A1775">
        <v>616443</v>
      </c>
      <c r="B1775" t="s">
        <v>10068</v>
      </c>
      <c r="C1775" t="s">
        <v>10067</v>
      </c>
      <c r="D1775">
        <v>33.848675450000002</v>
      </c>
      <c r="E1775">
        <v>0.484452946</v>
      </c>
      <c r="F1775">
        <f t="shared" si="27"/>
        <v>1.3990552587240668</v>
      </c>
      <c r="G1775">
        <v>0.34853466900000002</v>
      </c>
      <c r="H1775">
        <v>1.3899706089999999</v>
      </c>
      <c r="I1775">
        <v>0.16453780300000001</v>
      </c>
      <c r="J1775">
        <v>0.31662610400000002</v>
      </c>
      <c r="K1775">
        <v>15.62693299</v>
      </c>
      <c r="L1775">
        <v>30.862526169999999</v>
      </c>
      <c r="M1775">
        <v>34.895535209999998</v>
      </c>
      <c r="N1775">
        <v>43.452201109999997</v>
      </c>
      <c r="O1775">
        <v>17.006721280000001</v>
      </c>
      <c r="P1775">
        <v>38.400691539999997</v>
      </c>
      <c r="Q1775">
        <v>44.674523440000002</v>
      </c>
      <c r="R1775">
        <v>33.671999630000002</v>
      </c>
      <c r="S1775">
        <v>52.95681261</v>
      </c>
      <c r="T1775">
        <v>26.938810480000001</v>
      </c>
    </row>
    <row r="1776" spans="1:20" x14ac:dyDescent="0.3">
      <c r="A1776">
        <v>281987</v>
      </c>
      <c r="B1776" t="s">
        <v>10898</v>
      </c>
      <c r="C1776" t="s">
        <v>10897</v>
      </c>
      <c r="D1776">
        <v>93.434148489999998</v>
      </c>
      <c r="E1776">
        <v>0.39859955400000002</v>
      </c>
      <c r="F1776">
        <f t="shared" si="27"/>
        <v>1.3182276658692236</v>
      </c>
      <c r="G1776">
        <v>0.28687740699999997</v>
      </c>
      <c r="H1776">
        <v>1.3894421260000001</v>
      </c>
      <c r="I1776">
        <v>0.16469834799999999</v>
      </c>
      <c r="J1776">
        <v>0.31675618999999999</v>
      </c>
      <c r="K1776">
        <v>90.920337380000007</v>
      </c>
      <c r="L1776">
        <v>38.578157709999999</v>
      </c>
      <c r="M1776">
        <v>82.480355959999997</v>
      </c>
      <c r="N1776">
        <v>77.092614870000006</v>
      </c>
      <c r="O1776">
        <v>112.08975390000001</v>
      </c>
      <c r="P1776">
        <v>66.462735370000004</v>
      </c>
      <c r="Q1776">
        <v>127.2547031</v>
      </c>
      <c r="R1776">
        <v>99.289229669999997</v>
      </c>
      <c r="S1776">
        <v>114.7397606</v>
      </c>
      <c r="T1776">
        <v>125.4338363</v>
      </c>
    </row>
    <row r="1777" spans="1:20" x14ac:dyDescent="0.3">
      <c r="A1777">
        <v>534551</v>
      </c>
      <c r="B1777" t="s">
        <v>6450</v>
      </c>
      <c r="C1777" t="s">
        <v>6449</v>
      </c>
      <c r="D1777">
        <v>29.2928903</v>
      </c>
      <c r="E1777">
        <v>0.636923397</v>
      </c>
      <c r="F1777">
        <f t="shared" si="27"/>
        <v>1.5550095029948212</v>
      </c>
      <c r="G1777">
        <v>0.458792333</v>
      </c>
      <c r="H1777">
        <v>1.38826077</v>
      </c>
      <c r="I1777">
        <v>0.165057653</v>
      </c>
      <c r="J1777">
        <v>0.31726818000000001</v>
      </c>
      <c r="K1777">
        <v>28.412605429999999</v>
      </c>
      <c r="L1777">
        <v>12.34501047</v>
      </c>
      <c r="M1777">
        <v>9.5169641489999997</v>
      </c>
      <c r="N1777">
        <v>50.460620650000003</v>
      </c>
      <c r="O1777">
        <v>14.68762293</v>
      </c>
      <c r="P1777">
        <v>34.708317360000002</v>
      </c>
      <c r="Q1777">
        <v>23.691035159999998</v>
      </c>
      <c r="R1777">
        <v>58.71015319</v>
      </c>
      <c r="S1777">
        <v>31.774087560000002</v>
      </c>
      <c r="T1777">
        <v>28.622486139999999</v>
      </c>
    </row>
    <row r="1778" spans="1:20" x14ac:dyDescent="0.3">
      <c r="A1778">
        <v>539850</v>
      </c>
      <c r="B1778" t="s">
        <v>6311</v>
      </c>
      <c r="C1778" t="s">
        <v>6310</v>
      </c>
      <c r="D1778">
        <v>103.50403249999999</v>
      </c>
      <c r="E1778">
        <v>-0.31230946599999998</v>
      </c>
      <c r="F1778">
        <f t="shared" si="27"/>
        <v>0.80535152020052392</v>
      </c>
      <c r="G1778">
        <v>0.225094497</v>
      </c>
      <c r="H1778">
        <v>-1.3874593580000001</v>
      </c>
      <c r="I1778">
        <v>0.165301736</v>
      </c>
      <c r="J1778">
        <v>0.31737933299999999</v>
      </c>
      <c r="K1778">
        <v>143.4836574</v>
      </c>
      <c r="L1778">
        <v>117.27759949999999</v>
      </c>
      <c r="M1778">
        <v>121.605653</v>
      </c>
      <c r="N1778">
        <v>124.7498677</v>
      </c>
      <c r="O1778">
        <v>68.026885129999997</v>
      </c>
      <c r="P1778">
        <v>88.616980490000003</v>
      </c>
      <c r="Q1778">
        <v>92.056593750000005</v>
      </c>
      <c r="R1778">
        <v>79.431383729999993</v>
      </c>
      <c r="S1778">
        <v>97.087489779999999</v>
      </c>
      <c r="T1778">
        <v>102.704215</v>
      </c>
    </row>
    <row r="1779" spans="1:20" x14ac:dyDescent="0.3">
      <c r="A1779">
        <v>527428</v>
      </c>
      <c r="B1779" t="s">
        <v>11822</v>
      </c>
      <c r="C1779" t="s">
        <v>11821</v>
      </c>
      <c r="D1779">
        <v>29.050022009999999</v>
      </c>
      <c r="E1779">
        <v>0.54626070199999999</v>
      </c>
      <c r="F1779">
        <f t="shared" si="27"/>
        <v>1.4602958693687085</v>
      </c>
      <c r="G1779">
        <v>0.39368431999999998</v>
      </c>
      <c r="H1779">
        <v>1.3875602199999999</v>
      </c>
      <c r="I1779">
        <v>0.165271002</v>
      </c>
      <c r="J1779">
        <v>0.31737933299999999</v>
      </c>
      <c r="K1779">
        <v>11.365042170000001</v>
      </c>
      <c r="L1779">
        <v>20.060642009999999</v>
      </c>
      <c r="M1779">
        <v>24.3211306</v>
      </c>
      <c r="N1779">
        <v>22.42694251</v>
      </c>
      <c r="O1779">
        <v>38.651639279999998</v>
      </c>
      <c r="P1779">
        <v>22.892719960000001</v>
      </c>
      <c r="Q1779">
        <v>55.504710940000002</v>
      </c>
      <c r="R1779">
        <v>33.671999630000002</v>
      </c>
      <c r="S1779">
        <v>39.717609449999998</v>
      </c>
      <c r="T1779">
        <v>21.887783519999999</v>
      </c>
    </row>
    <row r="1780" spans="1:20" x14ac:dyDescent="0.3">
      <c r="A1780">
        <v>540101</v>
      </c>
      <c r="B1780" t="s">
        <v>11822</v>
      </c>
      <c r="C1780" t="s">
        <v>11823</v>
      </c>
      <c r="D1780">
        <v>29.050022009999999</v>
      </c>
      <c r="E1780">
        <v>0.54626070199999999</v>
      </c>
      <c r="F1780">
        <f t="shared" si="27"/>
        <v>1.4602958693687085</v>
      </c>
      <c r="G1780">
        <v>0.39368431999999998</v>
      </c>
      <c r="H1780">
        <v>1.3875602199999999</v>
      </c>
      <c r="I1780">
        <v>0.165271002</v>
      </c>
      <c r="J1780">
        <v>0.31737933299999999</v>
      </c>
      <c r="K1780">
        <v>11.365042170000001</v>
      </c>
      <c r="L1780">
        <v>20.060642009999999</v>
      </c>
      <c r="M1780">
        <v>24.3211306</v>
      </c>
      <c r="N1780">
        <v>22.42694251</v>
      </c>
      <c r="O1780">
        <v>38.651639279999998</v>
      </c>
      <c r="P1780">
        <v>22.892719960000001</v>
      </c>
      <c r="Q1780">
        <v>55.504710940000002</v>
      </c>
      <c r="R1780">
        <v>33.671999630000002</v>
      </c>
      <c r="S1780">
        <v>39.717609449999998</v>
      </c>
      <c r="T1780">
        <v>21.887783519999999</v>
      </c>
    </row>
    <row r="1781" spans="1:20" x14ac:dyDescent="0.3">
      <c r="A1781">
        <v>514193</v>
      </c>
      <c r="B1781" t="s">
        <v>5056</v>
      </c>
      <c r="C1781" t="s">
        <v>5055</v>
      </c>
      <c r="D1781">
        <v>31.637149829999998</v>
      </c>
      <c r="E1781">
        <v>-0.55231731799999995</v>
      </c>
      <c r="F1781">
        <f t="shared" si="27"/>
        <v>0.68192391309032552</v>
      </c>
      <c r="G1781">
        <v>0.39820688799999998</v>
      </c>
      <c r="H1781">
        <v>-1.3870109580000001</v>
      </c>
      <c r="I1781">
        <v>0.165438422</v>
      </c>
      <c r="J1781">
        <v>0.31746291700000001</v>
      </c>
      <c r="K1781">
        <v>38.357017329999998</v>
      </c>
      <c r="L1781">
        <v>30.862526169999999</v>
      </c>
      <c r="M1781">
        <v>54.98690397</v>
      </c>
      <c r="N1781">
        <v>50.460620650000003</v>
      </c>
      <c r="O1781">
        <v>13.91459014</v>
      </c>
      <c r="P1781">
        <v>35.446792199999997</v>
      </c>
      <c r="Q1781">
        <v>19.629714839999998</v>
      </c>
      <c r="R1781">
        <v>31.081845810000001</v>
      </c>
      <c r="S1781">
        <v>26.4784063</v>
      </c>
      <c r="T1781">
        <v>15.153080900000001</v>
      </c>
    </row>
    <row r="1782" spans="1:20" x14ac:dyDescent="0.3">
      <c r="A1782">
        <v>281486</v>
      </c>
      <c r="B1782" t="s">
        <v>12882</v>
      </c>
      <c r="C1782" t="s">
        <v>12881</v>
      </c>
      <c r="D1782">
        <v>56.741569509999998</v>
      </c>
      <c r="E1782">
        <v>0.367131015</v>
      </c>
      <c r="F1782">
        <f t="shared" si="27"/>
        <v>1.2897853742013512</v>
      </c>
      <c r="G1782">
        <v>0.26478338800000001</v>
      </c>
      <c r="H1782">
        <v>1.386533416</v>
      </c>
      <c r="I1782">
        <v>0.16558408399999999</v>
      </c>
      <c r="J1782">
        <v>0.31750123299999999</v>
      </c>
      <c r="K1782">
        <v>48.301429239999997</v>
      </c>
      <c r="L1782">
        <v>27.776273549999999</v>
      </c>
      <c r="M1782">
        <v>49.699701670000003</v>
      </c>
      <c r="N1782">
        <v>47.657252829999997</v>
      </c>
      <c r="O1782">
        <v>71.892049049999997</v>
      </c>
      <c r="P1782">
        <v>51.693238620000002</v>
      </c>
      <c r="Q1782">
        <v>61.596691409999998</v>
      </c>
      <c r="R1782">
        <v>74.251076100000006</v>
      </c>
      <c r="S1782">
        <v>69.726469929999993</v>
      </c>
      <c r="T1782">
        <v>64.821512720000001</v>
      </c>
    </row>
    <row r="1783" spans="1:20" x14ac:dyDescent="0.3">
      <c r="A1783">
        <v>615905</v>
      </c>
      <c r="B1783" t="s">
        <v>16615</v>
      </c>
      <c r="C1783" t="s">
        <v>16614</v>
      </c>
      <c r="D1783">
        <v>125.6081018</v>
      </c>
      <c r="E1783">
        <v>-0.29797806900000001</v>
      </c>
      <c r="F1783">
        <f t="shared" si="27"/>
        <v>0.81339156273744595</v>
      </c>
      <c r="G1783">
        <v>0.21493948199999999</v>
      </c>
      <c r="H1783">
        <v>-1.3863347319999999</v>
      </c>
      <c r="I1783">
        <v>0.165644716</v>
      </c>
      <c r="J1783">
        <v>0.31750123299999999</v>
      </c>
      <c r="K1783">
        <v>156.2693299</v>
      </c>
      <c r="L1783">
        <v>154.31263089999999</v>
      </c>
      <c r="M1783">
        <v>161.78839049999999</v>
      </c>
      <c r="N1783">
        <v>113.5363965</v>
      </c>
      <c r="O1783">
        <v>107.4515572</v>
      </c>
      <c r="P1783">
        <v>131.44852109999999</v>
      </c>
      <c r="Q1783">
        <v>93.410367190000002</v>
      </c>
      <c r="R1783">
        <v>136.4147677</v>
      </c>
      <c r="S1783">
        <v>114.7397606</v>
      </c>
      <c r="T1783">
        <v>86.70929624</v>
      </c>
    </row>
    <row r="1784" spans="1:20" x14ac:dyDescent="0.3">
      <c r="A1784">
        <v>512099</v>
      </c>
      <c r="B1784" t="s">
        <v>14469</v>
      </c>
      <c r="C1784" t="s">
        <v>14468</v>
      </c>
      <c r="D1784">
        <v>215.11757420000001</v>
      </c>
      <c r="E1784">
        <v>-0.35889230599999999</v>
      </c>
      <c r="F1784">
        <f t="shared" si="27"/>
        <v>0.77976304802902319</v>
      </c>
      <c r="G1784">
        <v>0.259262153</v>
      </c>
      <c r="H1784">
        <v>-1.384283444</v>
      </c>
      <c r="I1784">
        <v>0.166271682</v>
      </c>
      <c r="J1784">
        <v>0.31852382800000001</v>
      </c>
      <c r="K1784">
        <v>237.24525539999999</v>
      </c>
      <c r="L1784">
        <v>337.94466160000002</v>
      </c>
      <c r="M1784">
        <v>267.53243659999998</v>
      </c>
      <c r="N1784">
        <v>211.6542699</v>
      </c>
      <c r="O1784">
        <v>156.15262269999999</v>
      </c>
      <c r="P1784">
        <v>200.1266809</v>
      </c>
      <c r="Q1784">
        <v>243.002332</v>
      </c>
      <c r="R1784">
        <v>148.50215220000001</v>
      </c>
      <c r="S1784">
        <v>120.0354419</v>
      </c>
      <c r="T1784">
        <v>228.97988910000001</v>
      </c>
    </row>
    <row r="1785" spans="1:20" x14ac:dyDescent="0.3">
      <c r="A1785">
        <v>788251</v>
      </c>
      <c r="B1785" t="s">
        <v>10941</v>
      </c>
      <c r="C1785" t="s">
        <v>10940</v>
      </c>
      <c r="D1785">
        <v>365.90205700000001</v>
      </c>
      <c r="E1785">
        <v>-0.39002070700000002</v>
      </c>
      <c r="F1785">
        <f t="shared" si="27"/>
        <v>0.76311865136068824</v>
      </c>
      <c r="G1785">
        <v>0.28184109699999998</v>
      </c>
      <c r="H1785">
        <v>-1.3838319189999999</v>
      </c>
      <c r="I1785">
        <v>0.16640992700000001</v>
      </c>
      <c r="J1785">
        <v>0.31856723599999998</v>
      </c>
      <c r="K1785">
        <v>478.75240150000002</v>
      </c>
      <c r="L1785">
        <v>598.73300770000003</v>
      </c>
      <c r="M1785">
        <v>277.0494008</v>
      </c>
      <c r="N1785">
        <v>370.04455139999999</v>
      </c>
      <c r="O1785">
        <v>351.72991739999998</v>
      </c>
      <c r="P1785">
        <v>170.58768739999999</v>
      </c>
      <c r="Q1785">
        <v>324.22873829999997</v>
      </c>
      <c r="R1785">
        <v>278.87322769999997</v>
      </c>
      <c r="S1785">
        <v>328.33223820000001</v>
      </c>
      <c r="T1785">
        <v>480.68939949999998</v>
      </c>
    </row>
    <row r="1786" spans="1:20" x14ac:dyDescent="0.3">
      <c r="A1786">
        <v>781117</v>
      </c>
      <c r="B1786" t="s">
        <v>13494</v>
      </c>
      <c r="C1786" t="s">
        <v>13493</v>
      </c>
      <c r="D1786">
        <v>146.48761680000001</v>
      </c>
      <c r="E1786">
        <v>0.23121583500000001</v>
      </c>
      <c r="F1786">
        <f t="shared" si="27"/>
        <v>1.1738237755468348</v>
      </c>
      <c r="G1786">
        <v>0.16711189100000001</v>
      </c>
      <c r="H1786">
        <v>1.3835989399999999</v>
      </c>
      <c r="I1786">
        <v>0.166481293</v>
      </c>
      <c r="J1786">
        <v>0.31856723599999998</v>
      </c>
      <c r="K1786">
        <v>126.4360942</v>
      </c>
      <c r="L1786">
        <v>148.1401256</v>
      </c>
      <c r="M1786">
        <v>117.3758912</v>
      </c>
      <c r="N1786">
        <v>156.98859759999999</v>
      </c>
      <c r="O1786">
        <v>126.004344</v>
      </c>
      <c r="P1786">
        <v>138.0947946</v>
      </c>
      <c r="Q1786">
        <v>146.88441800000001</v>
      </c>
      <c r="R1786">
        <v>166.63322890000001</v>
      </c>
      <c r="S1786">
        <v>180.05316289999999</v>
      </c>
      <c r="T1786">
        <v>158.2655116</v>
      </c>
    </row>
    <row r="1787" spans="1:20" x14ac:dyDescent="0.3">
      <c r="A1787">
        <v>281751</v>
      </c>
      <c r="B1787" t="s">
        <v>4300</v>
      </c>
      <c r="C1787" t="s">
        <v>4299</v>
      </c>
      <c r="D1787">
        <v>32.619265149999997</v>
      </c>
      <c r="E1787">
        <v>0.58436736099999997</v>
      </c>
      <c r="F1787">
        <f t="shared" si="27"/>
        <v>1.4993813484820178</v>
      </c>
      <c r="G1787">
        <v>0.42311305300000002</v>
      </c>
      <c r="H1787">
        <v>1.381114001</v>
      </c>
      <c r="I1787">
        <v>0.167243911</v>
      </c>
      <c r="J1787">
        <v>0.31948836899999999</v>
      </c>
      <c r="K1787">
        <v>17.04756326</v>
      </c>
      <c r="L1787">
        <v>9.2587578520000005</v>
      </c>
      <c r="M1787">
        <v>25.378571059999999</v>
      </c>
      <c r="N1787">
        <v>26.63199423</v>
      </c>
      <c r="O1787">
        <v>50.247131060000001</v>
      </c>
      <c r="P1787">
        <v>28.06204382</v>
      </c>
      <c r="Q1787">
        <v>36.551882810000002</v>
      </c>
      <c r="R1787">
        <v>66.480614650000007</v>
      </c>
      <c r="S1787">
        <v>37.06976882</v>
      </c>
      <c r="T1787">
        <v>29.464323969999999</v>
      </c>
    </row>
    <row r="1788" spans="1:20" x14ac:dyDescent="0.3">
      <c r="A1788">
        <v>523783</v>
      </c>
      <c r="B1788" t="s">
        <v>13422</v>
      </c>
      <c r="C1788" t="s">
        <v>13421</v>
      </c>
      <c r="D1788">
        <v>23.412793300000001</v>
      </c>
      <c r="E1788">
        <v>-0.55690822100000004</v>
      </c>
      <c r="F1788">
        <f t="shared" si="27"/>
        <v>0.67975736326368852</v>
      </c>
      <c r="G1788">
        <v>0.403190677</v>
      </c>
      <c r="H1788">
        <v>-1.381252723</v>
      </c>
      <c r="I1788">
        <v>0.16720126900000001</v>
      </c>
      <c r="J1788">
        <v>0.31948836899999999</v>
      </c>
      <c r="K1788">
        <v>34.095126520000001</v>
      </c>
      <c r="L1788">
        <v>43.207536640000001</v>
      </c>
      <c r="M1788">
        <v>24.3211306</v>
      </c>
      <c r="N1788">
        <v>22.42694251</v>
      </c>
      <c r="O1788">
        <v>16.2336885</v>
      </c>
      <c r="P1788">
        <v>21.41577028</v>
      </c>
      <c r="Q1788">
        <v>17.599054689999999</v>
      </c>
      <c r="R1788">
        <v>25.038153569999999</v>
      </c>
      <c r="S1788">
        <v>7.0609083469999998</v>
      </c>
      <c r="T1788">
        <v>22.729621340000001</v>
      </c>
    </row>
    <row r="1789" spans="1:20" x14ac:dyDescent="0.3">
      <c r="A1789">
        <v>529395</v>
      </c>
      <c r="B1789" t="s">
        <v>15905</v>
      </c>
      <c r="C1789" t="s">
        <v>15904</v>
      </c>
      <c r="D1789">
        <v>354.18061999999998</v>
      </c>
      <c r="E1789">
        <v>0.23884718799999999</v>
      </c>
      <c r="F1789">
        <f t="shared" si="27"/>
        <v>1.1800493444654698</v>
      </c>
      <c r="G1789">
        <v>0.172887394</v>
      </c>
      <c r="H1789">
        <v>1.381518815</v>
      </c>
      <c r="I1789">
        <v>0.16711949700000001</v>
      </c>
      <c r="J1789">
        <v>0.31948836899999999</v>
      </c>
      <c r="K1789">
        <v>295.49109650000003</v>
      </c>
      <c r="L1789">
        <v>311.71151429999998</v>
      </c>
      <c r="M1789">
        <v>299.2556505</v>
      </c>
      <c r="N1789">
        <v>326.59235030000002</v>
      </c>
      <c r="O1789">
        <v>389.60852390000002</v>
      </c>
      <c r="P1789">
        <v>289.48213629999998</v>
      </c>
      <c r="Q1789">
        <v>387.1792031</v>
      </c>
      <c r="R1789">
        <v>347.94399609999999</v>
      </c>
      <c r="S1789">
        <v>448.36768009999997</v>
      </c>
      <c r="T1789">
        <v>446.17404859999999</v>
      </c>
    </row>
    <row r="1790" spans="1:20" x14ac:dyDescent="0.3">
      <c r="A1790">
        <v>504256</v>
      </c>
      <c r="B1790" t="s">
        <v>2842</v>
      </c>
      <c r="C1790" t="s">
        <v>2841</v>
      </c>
      <c r="D1790">
        <v>218.10298689999999</v>
      </c>
      <c r="E1790">
        <v>-0.38538324699999998</v>
      </c>
      <c r="F1790">
        <f t="shared" si="27"/>
        <v>0.76557559899449346</v>
      </c>
      <c r="G1790">
        <v>0.27921448199999999</v>
      </c>
      <c r="H1790">
        <v>-1.380240897</v>
      </c>
      <c r="I1790">
        <v>0.16751248599999999</v>
      </c>
      <c r="J1790">
        <v>0.31970438000000001</v>
      </c>
      <c r="K1790">
        <v>274.18164239999999</v>
      </c>
      <c r="L1790">
        <v>311.71151429999998</v>
      </c>
      <c r="M1790">
        <v>271.76219850000001</v>
      </c>
      <c r="N1790">
        <v>238.28626420000001</v>
      </c>
      <c r="O1790">
        <v>140.69196700000001</v>
      </c>
      <c r="P1790">
        <v>204.55753000000001</v>
      </c>
      <c r="Q1790">
        <v>173.9598867</v>
      </c>
      <c r="R1790">
        <v>103.6061527</v>
      </c>
      <c r="S1790">
        <v>184.46623059999999</v>
      </c>
      <c r="T1790">
        <v>277.80648309999998</v>
      </c>
    </row>
    <row r="1791" spans="1:20" x14ac:dyDescent="0.3">
      <c r="A1791">
        <v>281861</v>
      </c>
      <c r="B1791" t="s">
        <v>6675</v>
      </c>
      <c r="C1791" t="s">
        <v>6674</v>
      </c>
      <c r="D1791">
        <v>46.06559129</v>
      </c>
      <c r="E1791">
        <v>0.45139127699999998</v>
      </c>
      <c r="F1791">
        <f t="shared" si="27"/>
        <v>1.3673582463733831</v>
      </c>
      <c r="G1791">
        <v>0.32706276699999998</v>
      </c>
      <c r="H1791">
        <v>1.380136544</v>
      </c>
      <c r="I1791">
        <v>0.16754460700000001</v>
      </c>
      <c r="J1791">
        <v>0.31970438000000001</v>
      </c>
      <c r="K1791">
        <v>48.301429239999997</v>
      </c>
      <c r="L1791">
        <v>23.146894629999998</v>
      </c>
      <c r="M1791">
        <v>29.608332910000001</v>
      </c>
      <c r="N1791">
        <v>29.435362040000001</v>
      </c>
      <c r="O1791">
        <v>62.615655629999999</v>
      </c>
      <c r="P1791">
        <v>64.247310850000005</v>
      </c>
      <c r="Q1791">
        <v>51.443390620000002</v>
      </c>
      <c r="R1791">
        <v>44.032614899999999</v>
      </c>
      <c r="S1791">
        <v>37.952382370000002</v>
      </c>
      <c r="T1791">
        <v>69.872539689999996</v>
      </c>
    </row>
    <row r="1792" spans="1:20" x14ac:dyDescent="0.3">
      <c r="A1792">
        <v>540413</v>
      </c>
      <c r="B1792" t="s">
        <v>13410</v>
      </c>
      <c r="C1792" t="s">
        <v>13409</v>
      </c>
      <c r="D1792">
        <v>60.871629640000002</v>
      </c>
      <c r="E1792">
        <v>-0.38976920700000001</v>
      </c>
      <c r="F1792">
        <f t="shared" si="27"/>
        <v>0.76325169477256682</v>
      </c>
      <c r="G1792">
        <v>0.28293223099999998</v>
      </c>
      <c r="H1792">
        <v>-1.377606238</v>
      </c>
      <c r="I1792">
        <v>0.168324894</v>
      </c>
      <c r="J1792">
        <v>0.32101356399999997</v>
      </c>
      <c r="K1792">
        <v>68.190253040000002</v>
      </c>
      <c r="L1792">
        <v>63.268178650000003</v>
      </c>
      <c r="M1792">
        <v>100.4568438</v>
      </c>
      <c r="N1792">
        <v>49.05893674</v>
      </c>
      <c r="O1792">
        <v>64.161721200000002</v>
      </c>
      <c r="P1792">
        <v>79.755282440000002</v>
      </c>
      <c r="Q1792">
        <v>56.181597660000001</v>
      </c>
      <c r="R1792">
        <v>40.579076469999997</v>
      </c>
      <c r="S1792">
        <v>44.130677169999998</v>
      </c>
      <c r="T1792">
        <v>42.933729210000003</v>
      </c>
    </row>
    <row r="1793" spans="1:20" x14ac:dyDescent="0.3">
      <c r="A1793">
        <v>504307</v>
      </c>
      <c r="B1793" t="s">
        <v>9952</v>
      </c>
      <c r="C1793" t="s">
        <v>9951</v>
      </c>
      <c r="D1793">
        <v>1230.0725930000001</v>
      </c>
      <c r="E1793">
        <v>-0.18298655</v>
      </c>
      <c r="F1793">
        <f t="shared" si="27"/>
        <v>0.88087758636031566</v>
      </c>
      <c r="G1793">
        <v>0.13289358300000001</v>
      </c>
      <c r="H1793">
        <v>-1.3769404510000001</v>
      </c>
      <c r="I1793">
        <v>0.16853066</v>
      </c>
      <c r="J1793">
        <v>0.321226224</v>
      </c>
      <c r="K1793">
        <v>1338.233716</v>
      </c>
      <c r="L1793">
        <v>1402.7018149999999</v>
      </c>
      <c r="M1793">
        <v>1142.0356979999999</v>
      </c>
      <c r="N1793">
        <v>1473.1697859999999</v>
      </c>
      <c r="O1793">
        <v>1185.8322929999999</v>
      </c>
      <c r="P1793">
        <v>1039.0340960000001</v>
      </c>
      <c r="Q1793">
        <v>1123.6319530000001</v>
      </c>
      <c r="R1793">
        <v>1054.1926040000001</v>
      </c>
      <c r="S1793">
        <v>1265.667821</v>
      </c>
      <c r="T1793">
        <v>1276.2261470000001</v>
      </c>
    </row>
    <row r="1794" spans="1:20" x14ac:dyDescent="0.3">
      <c r="A1794">
        <v>540688</v>
      </c>
      <c r="B1794" t="s">
        <v>10350</v>
      </c>
      <c r="C1794" t="s">
        <v>10349</v>
      </c>
      <c r="D1794">
        <v>30.626827209999998</v>
      </c>
      <c r="E1794">
        <v>-0.55124591899999997</v>
      </c>
      <c r="F1794">
        <f t="shared" si="27"/>
        <v>0.68243052324358811</v>
      </c>
      <c r="G1794">
        <v>0.40133949099999999</v>
      </c>
      <c r="H1794">
        <v>-1.373515268</v>
      </c>
      <c r="I1794">
        <v>0.16959221799999999</v>
      </c>
      <c r="J1794">
        <v>0.32306890900000002</v>
      </c>
      <c r="K1794">
        <v>25.571344889999999</v>
      </c>
      <c r="L1794">
        <v>67.897557579999997</v>
      </c>
      <c r="M1794">
        <v>29.608332910000001</v>
      </c>
      <c r="N1794">
        <v>39.247149389999997</v>
      </c>
      <c r="O1794">
        <v>20.871885209999999</v>
      </c>
      <c r="P1794">
        <v>21.41577028</v>
      </c>
      <c r="Q1794">
        <v>35.198109369999997</v>
      </c>
      <c r="R1794">
        <v>34.535384229999998</v>
      </c>
      <c r="S1794">
        <v>16.76965732</v>
      </c>
      <c r="T1794">
        <v>15.153080900000001</v>
      </c>
    </row>
    <row r="1795" spans="1:20" x14ac:dyDescent="0.3">
      <c r="A1795">
        <v>617324</v>
      </c>
      <c r="B1795" t="s">
        <v>2771</v>
      </c>
      <c r="C1795" t="s">
        <v>2770</v>
      </c>
      <c r="D1795">
        <v>32.831502739999998</v>
      </c>
      <c r="E1795">
        <v>0.46974570100000002</v>
      </c>
      <c r="F1795">
        <f t="shared" ref="F1795:F1858" si="28">2^E1795</f>
        <v>1.3848653410424159</v>
      </c>
      <c r="G1795">
        <v>0.34226174700000001</v>
      </c>
      <c r="H1795">
        <v>1.3724750290000001</v>
      </c>
      <c r="I1795">
        <v>0.169915607</v>
      </c>
      <c r="J1795">
        <v>0.323504128</v>
      </c>
      <c r="K1795">
        <v>36.936387060000001</v>
      </c>
      <c r="L1795">
        <v>26.233147249999998</v>
      </c>
      <c r="M1795">
        <v>23.263690140000001</v>
      </c>
      <c r="N1795">
        <v>22.42694251</v>
      </c>
      <c r="O1795">
        <v>28.60221306</v>
      </c>
      <c r="P1795">
        <v>22.892719960000001</v>
      </c>
      <c r="Q1795">
        <v>27.075468749999999</v>
      </c>
      <c r="R1795">
        <v>52.666460950000001</v>
      </c>
      <c r="S1795">
        <v>32.65670111</v>
      </c>
      <c r="T1795">
        <v>55.56129662</v>
      </c>
    </row>
    <row r="1796" spans="1:20" x14ac:dyDescent="0.3">
      <c r="A1796">
        <v>281499</v>
      </c>
      <c r="B1796" t="s">
        <v>13954</v>
      </c>
      <c r="C1796" t="s">
        <v>13953</v>
      </c>
      <c r="D1796">
        <v>45.595748479999997</v>
      </c>
      <c r="E1796">
        <v>0.38359560199999998</v>
      </c>
      <c r="F1796">
        <f t="shared" si="28"/>
        <v>1.3045892105090033</v>
      </c>
      <c r="G1796">
        <v>0.27965231600000001</v>
      </c>
      <c r="H1796">
        <v>1.371687557</v>
      </c>
      <c r="I1796">
        <v>0.17016072400000001</v>
      </c>
      <c r="J1796">
        <v>0.32378992000000001</v>
      </c>
      <c r="K1796">
        <v>36.936387060000001</v>
      </c>
      <c r="L1796">
        <v>37.035031410000002</v>
      </c>
      <c r="M1796">
        <v>40.182737520000003</v>
      </c>
      <c r="N1796">
        <v>23.828626419999999</v>
      </c>
      <c r="O1796">
        <v>57.977458910000003</v>
      </c>
      <c r="P1796">
        <v>44.308490239999998</v>
      </c>
      <c r="Q1796">
        <v>57.535371089999998</v>
      </c>
      <c r="R1796">
        <v>44.895999500000002</v>
      </c>
      <c r="S1796">
        <v>64.430788669999998</v>
      </c>
      <c r="T1796">
        <v>48.826594</v>
      </c>
    </row>
    <row r="1797" spans="1:20" x14ac:dyDescent="0.3">
      <c r="A1797">
        <v>504474</v>
      </c>
      <c r="B1797" t="s">
        <v>14184</v>
      </c>
      <c r="C1797" t="s">
        <v>14183</v>
      </c>
      <c r="D1797">
        <v>54.404204700000001</v>
      </c>
      <c r="E1797">
        <v>-0.54490220499999997</v>
      </c>
      <c r="F1797">
        <f t="shared" si="28"/>
        <v>0.68543786423134523</v>
      </c>
      <c r="G1797">
        <v>0.39741006400000001</v>
      </c>
      <c r="H1797">
        <v>-1.371133382</v>
      </c>
      <c r="I1797">
        <v>0.17033338000000001</v>
      </c>
      <c r="J1797">
        <v>0.32393759</v>
      </c>
      <c r="K1797">
        <v>99.444119009999994</v>
      </c>
      <c r="L1797">
        <v>87.958199590000007</v>
      </c>
      <c r="M1797">
        <v>61.33154674</v>
      </c>
      <c r="N1797">
        <v>54.665672370000003</v>
      </c>
      <c r="O1797">
        <v>20.871885209999999</v>
      </c>
      <c r="P1797">
        <v>54.647137970000003</v>
      </c>
      <c r="Q1797">
        <v>62.950464840000002</v>
      </c>
      <c r="R1797">
        <v>27.62830739</v>
      </c>
      <c r="S1797">
        <v>28.243633389999999</v>
      </c>
      <c r="T1797">
        <v>46.301080519999999</v>
      </c>
    </row>
    <row r="1798" spans="1:20" x14ac:dyDescent="0.3">
      <c r="A1798">
        <v>535768</v>
      </c>
      <c r="B1798" t="s">
        <v>9181</v>
      </c>
      <c r="C1798" t="s">
        <v>9180</v>
      </c>
      <c r="D1798">
        <v>104.6048941</v>
      </c>
      <c r="E1798">
        <v>-0.40392466900000001</v>
      </c>
      <c r="F1798">
        <f t="shared" si="28"/>
        <v>0.75579942755033536</v>
      </c>
      <c r="G1798">
        <v>0.294816731</v>
      </c>
      <c r="H1798">
        <v>-1.3700873339999999</v>
      </c>
      <c r="I1798">
        <v>0.170659641</v>
      </c>
      <c r="J1798">
        <v>0.324377054</v>
      </c>
      <c r="K1798">
        <v>147.7455483</v>
      </c>
      <c r="L1798">
        <v>154.31263089999999</v>
      </c>
      <c r="M1798">
        <v>142.75446220000001</v>
      </c>
      <c r="N1798">
        <v>81.297666599999999</v>
      </c>
      <c r="O1798">
        <v>70.345983480000001</v>
      </c>
      <c r="P1798">
        <v>79.755282440000002</v>
      </c>
      <c r="Q1798">
        <v>66.334898440000003</v>
      </c>
      <c r="R1798">
        <v>70.797537669999997</v>
      </c>
      <c r="S1798">
        <v>98.852716860000001</v>
      </c>
      <c r="T1798">
        <v>133.8522146</v>
      </c>
    </row>
    <row r="1799" spans="1:20" x14ac:dyDescent="0.3">
      <c r="A1799">
        <v>540386</v>
      </c>
      <c r="B1799" t="s">
        <v>3600</v>
      </c>
      <c r="C1799" t="s">
        <v>3599</v>
      </c>
      <c r="D1799">
        <v>44.867658030000001</v>
      </c>
      <c r="E1799">
        <v>0.52871795799999999</v>
      </c>
      <c r="F1799">
        <f t="shared" si="28"/>
        <v>1.4426466267564275</v>
      </c>
      <c r="G1799">
        <v>0.38624579199999998</v>
      </c>
      <c r="H1799">
        <v>1.368863994</v>
      </c>
      <c r="I1799">
        <v>0.171041793</v>
      </c>
      <c r="J1799">
        <v>0.32492220100000002</v>
      </c>
      <c r="K1799">
        <v>19.888823800000001</v>
      </c>
      <c r="L1799">
        <v>15.43126309</v>
      </c>
      <c r="M1799">
        <v>51.814582590000001</v>
      </c>
      <c r="N1799">
        <v>39.247149389999997</v>
      </c>
      <c r="O1799">
        <v>55.658360559999998</v>
      </c>
      <c r="P1799">
        <v>43.570015410000003</v>
      </c>
      <c r="Q1799">
        <v>79.19574609</v>
      </c>
      <c r="R1799">
        <v>50.939691740000001</v>
      </c>
      <c r="S1799">
        <v>61.782948040000001</v>
      </c>
      <c r="T1799">
        <v>31.14799962</v>
      </c>
    </row>
    <row r="1800" spans="1:20" x14ac:dyDescent="0.3">
      <c r="A1800">
        <v>785086</v>
      </c>
      <c r="B1800" t="s">
        <v>3182</v>
      </c>
      <c r="C1800" t="s">
        <v>3181</v>
      </c>
      <c r="D1800">
        <v>46.506551369999997</v>
      </c>
      <c r="E1800">
        <v>-0.328711594</v>
      </c>
      <c r="F1800">
        <f t="shared" si="28"/>
        <v>0.79624725891194204</v>
      </c>
      <c r="G1800">
        <v>0.240254624</v>
      </c>
      <c r="H1800">
        <v>-1.3681800930000001</v>
      </c>
      <c r="I1800">
        <v>0.171255711</v>
      </c>
      <c r="J1800">
        <v>0.32496629399999999</v>
      </c>
      <c r="K1800">
        <v>55.404580590000002</v>
      </c>
      <c r="L1800">
        <v>61.725052339999998</v>
      </c>
      <c r="M1800">
        <v>50.757142129999998</v>
      </c>
      <c r="N1800">
        <v>47.657252829999997</v>
      </c>
      <c r="O1800">
        <v>44.062868780000002</v>
      </c>
      <c r="P1800">
        <v>47.262389589999998</v>
      </c>
      <c r="Q1800">
        <v>33.167449220000002</v>
      </c>
      <c r="R1800">
        <v>50.076307139999997</v>
      </c>
      <c r="S1800">
        <v>37.06976882</v>
      </c>
      <c r="T1800">
        <v>37.88270224</v>
      </c>
    </row>
    <row r="1801" spans="1:20" x14ac:dyDescent="0.3">
      <c r="A1801">
        <v>493989</v>
      </c>
      <c r="B1801" t="s">
        <v>16302</v>
      </c>
      <c r="C1801" t="s">
        <v>16301</v>
      </c>
      <c r="D1801">
        <v>40.501504150000002</v>
      </c>
      <c r="E1801">
        <v>-0.37774065899999998</v>
      </c>
      <c r="F1801">
        <f t="shared" si="28"/>
        <v>0.76964194962420562</v>
      </c>
      <c r="G1801">
        <v>0.27605150499999997</v>
      </c>
      <c r="H1801">
        <v>-1.3683702250000001</v>
      </c>
      <c r="I1801">
        <v>0.17119621900000001</v>
      </c>
      <c r="J1801">
        <v>0.32496629399999999</v>
      </c>
      <c r="K1801">
        <v>55.404580590000002</v>
      </c>
      <c r="L1801">
        <v>38.578157709999999</v>
      </c>
      <c r="M1801">
        <v>59.216665810000002</v>
      </c>
      <c r="N1801">
        <v>42.050517200000002</v>
      </c>
      <c r="O1801">
        <v>34.013442560000001</v>
      </c>
      <c r="P1801">
        <v>33.96984252</v>
      </c>
      <c r="Q1801">
        <v>39.259429689999997</v>
      </c>
      <c r="R1801">
        <v>44.895999500000002</v>
      </c>
      <c r="S1801">
        <v>26.4784063</v>
      </c>
      <c r="T1801">
        <v>31.14799962</v>
      </c>
    </row>
    <row r="1802" spans="1:20" x14ac:dyDescent="0.3">
      <c r="A1802">
        <v>511170</v>
      </c>
      <c r="B1802" t="s">
        <v>7154</v>
      </c>
      <c r="C1802" t="s">
        <v>7153</v>
      </c>
      <c r="D1802">
        <v>304.69925690000002</v>
      </c>
      <c r="E1802">
        <v>0.34692479999999998</v>
      </c>
      <c r="F1802">
        <f t="shared" si="28"/>
        <v>1.2718467104282518</v>
      </c>
      <c r="G1802">
        <v>0.25374639599999999</v>
      </c>
      <c r="H1802">
        <v>1.367210748</v>
      </c>
      <c r="I1802">
        <v>0.17155925799999999</v>
      </c>
      <c r="J1802">
        <v>0.32536112900000003</v>
      </c>
      <c r="K1802">
        <v>258.55470939999998</v>
      </c>
      <c r="L1802">
        <v>180.54577810000001</v>
      </c>
      <c r="M1802">
        <v>190.33928299999999</v>
      </c>
      <c r="N1802">
        <v>285.94351699999999</v>
      </c>
      <c r="O1802">
        <v>423.62196649999998</v>
      </c>
      <c r="P1802">
        <v>264.3739918</v>
      </c>
      <c r="Q1802">
        <v>404.77825780000001</v>
      </c>
      <c r="R1802">
        <v>291.82399679999997</v>
      </c>
      <c r="S1802">
        <v>334.51053300000001</v>
      </c>
      <c r="T1802">
        <v>412.50053550000001</v>
      </c>
    </row>
    <row r="1803" spans="1:20" x14ac:dyDescent="0.3">
      <c r="A1803">
        <v>281909</v>
      </c>
      <c r="B1803" t="s">
        <v>8095</v>
      </c>
      <c r="C1803" t="s">
        <v>8094</v>
      </c>
      <c r="D1803">
        <v>132.2823611</v>
      </c>
      <c r="E1803">
        <v>-0.355512151</v>
      </c>
      <c r="F1803">
        <f t="shared" si="28"/>
        <v>0.78159213177644504</v>
      </c>
      <c r="G1803">
        <v>0.260117184</v>
      </c>
      <c r="H1803">
        <v>-1.3667384300000001</v>
      </c>
      <c r="I1803">
        <v>0.171707307</v>
      </c>
      <c r="J1803">
        <v>0.325460792</v>
      </c>
      <c r="K1803">
        <v>214.51517100000001</v>
      </c>
      <c r="L1803">
        <v>165.11451500000001</v>
      </c>
      <c r="M1803">
        <v>96.227081949999999</v>
      </c>
      <c r="N1803">
        <v>166.80038490000001</v>
      </c>
      <c r="O1803">
        <v>102.04032770000001</v>
      </c>
      <c r="P1803">
        <v>129.23309649999999</v>
      </c>
      <c r="Q1803">
        <v>139.43866410000001</v>
      </c>
      <c r="R1803">
        <v>93.245537429999999</v>
      </c>
      <c r="S1803">
        <v>124.44850959999999</v>
      </c>
      <c r="T1803">
        <v>91.760323209999996</v>
      </c>
    </row>
    <row r="1804" spans="1:20" x14ac:dyDescent="0.3">
      <c r="A1804">
        <v>508829</v>
      </c>
      <c r="B1804" t="s">
        <v>88</v>
      </c>
      <c r="C1804" t="s">
        <v>87</v>
      </c>
      <c r="D1804">
        <v>26.756958449999999</v>
      </c>
      <c r="E1804">
        <v>0.50949465400000005</v>
      </c>
      <c r="F1804">
        <f t="shared" si="28"/>
        <v>1.423551467849794</v>
      </c>
      <c r="G1804">
        <v>0.37300140199999998</v>
      </c>
      <c r="H1804">
        <v>1.365932275</v>
      </c>
      <c r="I1804">
        <v>0.171960221</v>
      </c>
      <c r="J1804">
        <v>0.32575899600000002</v>
      </c>
      <c r="K1804">
        <v>9.9444119010000005</v>
      </c>
      <c r="L1804">
        <v>10.80188416</v>
      </c>
      <c r="M1804">
        <v>29.608332910000001</v>
      </c>
      <c r="N1804">
        <v>26.63199423</v>
      </c>
      <c r="O1804">
        <v>31.694344210000001</v>
      </c>
      <c r="P1804">
        <v>33.231367679999998</v>
      </c>
      <c r="Q1804">
        <v>23.01414844</v>
      </c>
      <c r="R1804">
        <v>28.49169199</v>
      </c>
      <c r="S1804">
        <v>37.952382370000002</v>
      </c>
      <c r="T1804">
        <v>36.199026590000003</v>
      </c>
    </row>
    <row r="1805" spans="1:20" x14ac:dyDescent="0.3">
      <c r="A1805">
        <v>281275</v>
      </c>
      <c r="B1805" t="s">
        <v>7454</v>
      </c>
      <c r="C1805" t="s">
        <v>7453</v>
      </c>
      <c r="D1805">
        <v>32.221927020000003</v>
      </c>
      <c r="E1805">
        <v>0.52619744999999996</v>
      </c>
      <c r="F1805">
        <f t="shared" si="28"/>
        <v>1.4401284037527842</v>
      </c>
      <c r="G1805">
        <v>0.38536274599999998</v>
      </c>
      <c r="H1805">
        <v>1.3654600910000001</v>
      </c>
      <c r="I1805">
        <v>0.172108488</v>
      </c>
      <c r="J1805">
        <v>0.32577056100000001</v>
      </c>
      <c r="K1805">
        <v>14.20630272</v>
      </c>
      <c r="L1805">
        <v>12.34501047</v>
      </c>
      <c r="M1805">
        <v>28.550892449999999</v>
      </c>
      <c r="N1805">
        <v>29.435362040000001</v>
      </c>
      <c r="O1805">
        <v>45.608934349999998</v>
      </c>
      <c r="P1805">
        <v>26.58509415</v>
      </c>
      <c r="Q1805">
        <v>41.29008984</v>
      </c>
      <c r="R1805">
        <v>27.62830739</v>
      </c>
      <c r="S1805">
        <v>49.426358430000001</v>
      </c>
      <c r="T1805">
        <v>47.142918340000001</v>
      </c>
    </row>
    <row r="1806" spans="1:20" x14ac:dyDescent="0.3">
      <c r="A1806">
        <v>505537</v>
      </c>
      <c r="B1806" t="s">
        <v>12524</v>
      </c>
      <c r="C1806" t="s">
        <v>12523</v>
      </c>
      <c r="D1806">
        <v>182.17527530000001</v>
      </c>
      <c r="E1806">
        <v>0.208765811</v>
      </c>
      <c r="F1806">
        <f t="shared" si="28"/>
        <v>1.1556990896470341</v>
      </c>
      <c r="G1806">
        <v>0.152907926</v>
      </c>
      <c r="H1806">
        <v>1.3653040519999999</v>
      </c>
      <c r="I1806">
        <v>0.17215750599999999</v>
      </c>
      <c r="J1806">
        <v>0.32577056100000001</v>
      </c>
      <c r="K1806">
        <v>159.11059040000001</v>
      </c>
      <c r="L1806">
        <v>154.31263089999999</v>
      </c>
      <c r="M1806">
        <v>182.93719970000001</v>
      </c>
      <c r="N1806">
        <v>197.6374309</v>
      </c>
      <c r="O1806">
        <v>151.51442599999999</v>
      </c>
      <c r="P1806">
        <v>206.7729545</v>
      </c>
      <c r="Q1806">
        <v>180.0518672</v>
      </c>
      <c r="R1806">
        <v>182.1741518</v>
      </c>
      <c r="S1806">
        <v>195.94020660000001</v>
      </c>
      <c r="T1806">
        <v>211.3012947</v>
      </c>
    </row>
    <row r="1807" spans="1:20" x14ac:dyDescent="0.3">
      <c r="A1807">
        <v>531489</v>
      </c>
      <c r="B1807" t="s">
        <v>16150</v>
      </c>
      <c r="C1807" t="s">
        <v>16149</v>
      </c>
      <c r="D1807">
        <v>135.97612839999999</v>
      </c>
      <c r="E1807">
        <v>-0.35298269799999998</v>
      </c>
      <c r="F1807">
        <f t="shared" si="28"/>
        <v>0.78296368615259282</v>
      </c>
      <c r="G1807">
        <v>0.25863472100000001</v>
      </c>
      <c r="H1807">
        <v>-1.364792386</v>
      </c>
      <c r="I1807">
        <v>0.172318313</v>
      </c>
      <c r="J1807">
        <v>0.32589390099999999</v>
      </c>
      <c r="K1807">
        <v>157.6899602</v>
      </c>
      <c r="L1807">
        <v>220.66706210000001</v>
      </c>
      <c r="M1807">
        <v>132.1800576</v>
      </c>
      <c r="N1807">
        <v>145.77512630000001</v>
      </c>
      <c r="O1807">
        <v>108.22459000000001</v>
      </c>
      <c r="P1807">
        <v>122.586823</v>
      </c>
      <c r="Q1807">
        <v>136.05423049999999</v>
      </c>
      <c r="R1807">
        <v>74.251076100000006</v>
      </c>
      <c r="S1807">
        <v>102.383171</v>
      </c>
      <c r="T1807">
        <v>159.94918720000001</v>
      </c>
    </row>
    <row r="1808" spans="1:20" x14ac:dyDescent="0.3">
      <c r="A1808">
        <v>528099</v>
      </c>
      <c r="B1808" t="s">
        <v>11776</v>
      </c>
      <c r="C1808" t="s">
        <v>11775</v>
      </c>
      <c r="D1808">
        <v>27.089733559999999</v>
      </c>
      <c r="E1808">
        <v>0.543991381</v>
      </c>
      <c r="F1808">
        <f t="shared" si="28"/>
        <v>1.4580006683511362</v>
      </c>
      <c r="G1808">
        <v>0.39871845700000003</v>
      </c>
      <c r="H1808">
        <v>1.364349633</v>
      </c>
      <c r="I1808">
        <v>0.17245755199999999</v>
      </c>
      <c r="J1808">
        <v>0.32597633799999998</v>
      </c>
      <c r="K1808">
        <v>12.785672440000001</v>
      </c>
      <c r="L1808">
        <v>21.60376832</v>
      </c>
      <c r="M1808">
        <v>12.689285529999999</v>
      </c>
      <c r="N1808">
        <v>16.820206880000001</v>
      </c>
      <c r="O1808">
        <v>44.835901560000003</v>
      </c>
      <c r="P1808">
        <v>36.923741870000001</v>
      </c>
      <c r="Q1808">
        <v>39.936316410000003</v>
      </c>
      <c r="R1808">
        <v>32.808615019999998</v>
      </c>
      <c r="S1808">
        <v>24.713179220000001</v>
      </c>
      <c r="T1808">
        <v>27.78064831</v>
      </c>
    </row>
    <row r="1809" spans="1:20" x14ac:dyDescent="0.3">
      <c r="A1809">
        <v>536654</v>
      </c>
      <c r="B1809" t="s">
        <v>5635</v>
      </c>
      <c r="C1809" t="s">
        <v>5634</v>
      </c>
      <c r="D1809">
        <v>29.64407293</v>
      </c>
      <c r="E1809">
        <v>0.71092350999999998</v>
      </c>
      <c r="F1809">
        <f t="shared" si="28"/>
        <v>1.6368515769290171</v>
      </c>
      <c r="G1809">
        <v>0.52150052999999996</v>
      </c>
      <c r="H1809">
        <v>1.363226823</v>
      </c>
      <c r="I1809">
        <v>0.172811036</v>
      </c>
      <c r="J1809">
        <v>0.32631288400000003</v>
      </c>
      <c r="K1809">
        <v>49.722059510000001</v>
      </c>
      <c r="L1809">
        <v>10.80188416</v>
      </c>
      <c r="M1809">
        <v>11.631845070000001</v>
      </c>
      <c r="N1809">
        <v>9.8117873479999993</v>
      </c>
      <c r="O1809">
        <v>30.148278640000001</v>
      </c>
      <c r="P1809">
        <v>16.98492126</v>
      </c>
      <c r="Q1809">
        <v>29.78301562</v>
      </c>
      <c r="R1809">
        <v>21.58461514</v>
      </c>
      <c r="S1809">
        <v>50.308971970000002</v>
      </c>
      <c r="T1809">
        <v>65.663350550000004</v>
      </c>
    </row>
    <row r="1810" spans="1:20" x14ac:dyDescent="0.3">
      <c r="A1810">
        <v>509885</v>
      </c>
      <c r="B1810" t="s">
        <v>6480</v>
      </c>
      <c r="C1810" t="s">
        <v>6479</v>
      </c>
      <c r="D1810">
        <v>77.944079169999995</v>
      </c>
      <c r="E1810">
        <v>0.37038496700000001</v>
      </c>
      <c r="F1810">
        <f t="shared" si="28"/>
        <v>1.2926977265176771</v>
      </c>
      <c r="G1810">
        <v>0.27176797400000002</v>
      </c>
      <c r="H1810">
        <v>1.3628720190000001</v>
      </c>
      <c r="I1810">
        <v>0.17292284899999999</v>
      </c>
      <c r="J1810">
        <v>0.32631288400000003</v>
      </c>
      <c r="K1810">
        <v>61.087101680000004</v>
      </c>
      <c r="L1810">
        <v>58.638799730000002</v>
      </c>
      <c r="M1810">
        <v>67.676189500000007</v>
      </c>
      <c r="N1810">
        <v>75.690930969999997</v>
      </c>
      <c r="O1810">
        <v>76.530245769999993</v>
      </c>
      <c r="P1810">
        <v>138.83326940000001</v>
      </c>
      <c r="Q1810">
        <v>77.165085939999997</v>
      </c>
      <c r="R1810">
        <v>96.69907585</v>
      </c>
      <c r="S1810">
        <v>54.722039690000003</v>
      </c>
      <c r="T1810">
        <v>72.398053169999997</v>
      </c>
    </row>
    <row r="1811" spans="1:20" x14ac:dyDescent="0.3">
      <c r="A1811">
        <v>281251</v>
      </c>
      <c r="B1811" t="s">
        <v>6654</v>
      </c>
      <c r="C1811" t="s">
        <v>6653</v>
      </c>
      <c r="D1811">
        <v>68.827255460000003</v>
      </c>
      <c r="E1811">
        <v>-0.28467198199999999</v>
      </c>
      <c r="F1811">
        <f t="shared" si="28"/>
        <v>0.82092823773835322</v>
      </c>
      <c r="G1811">
        <v>0.20883960900000001</v>
      </c>
      <c r="H1811">
        <v>-1.3631129820000001</v>
      </c>
      <c r="I1811">
        <v>0.17284690599999999</v>
      </c>
      <c r="J1811">
        <v>0.32631288400000003</v>
      </c>
      <c r="K1811">
        <v>78.134664939999993</v>
      </c>
      <c r="L1811">
        <v>95.673831129999996</v>
      </c>
      <c r="M1811">
        <v>79.308034570000004</v>
      </c>
      <c r="N1811">
        <v>57.46904018</v>
      </c>
      <c r="O1811">
        <v>68.026885129999997</v>
      </c>
      <c r="P1811">
        <v>59.816461830000001</v>
      </c>
      <c r="Q1811">
        <v>60.242917970000001</v>
      </c>
      <c r="R1811">
        <v>55.256614769999999</v>
      </c>
      <c r="S1811">
        <v>65.313402210000007</v>
      </c>
      <c r="T1811">
        <v>69.030701859999994</v>
      </c>
    </row>
    <row r="1812" spans="1:20" x14ac:dyDescent="0.3">
      <c r="A1812">
        <v>618567</v>
      </c>
      <c r="B1812" t="s">
        <v>15006</v>
      </c>
      <c r="C1812" t="s">
        <v>15005</v>
      </c>
      <c r="D1812">
        <v>31.329077080000001</v>
      </c>
      <c r="E1812">
        <v>0.56361161000000004</v>
      </c>
      <c r="F1812">
        <f t="shared" si="28"/>
        <v>1.4779644927717495</v>
      </c>
      <c r="G1812">
        <v>0.413970016</v>
      </c>
      <c r="H1812">
        <v>1.3614793039999999</v>
      </c>
      <c r="I1812">
        <v>0.17336227000000001</v>
      </c>
      <c r="J1812">
        <v>0.32696104799999998</v>
      </c>
      <c r="K1812">
        <v>24.150714619999999</v>
      </c>
      <c r="L1812">
        <v>6.172505234</v>
      </c>
      <c r="M1812">
        <v>27.493451990000001</v>
      </c>
      <c r="N1812">
        <v>19.623574699999999</v>
      </c>
      <c r="O1812">
        <v>47.154999920000002</v>
      </c>
      <c r="P1812">
        <v>29.5389935</v>
      </c>
      <c r="Q1812">
        <v>52.120277340000001</v>
      </c>
      <c r="R1812">
        <v>44.032614899999999</v>
      </c>
      <c r="S1812">
        <v>33.539314650000001</v>
      </c>
      <c r="T1812">
        <v>29.464323969999999</v>
      </c>
    </row>
    <row r="1813" spans="1:20" x14ac:dyDescent="0.3">
      <c r="A1813">
        <v>618367</v>
      </c>
      <c r="B1813" t="s">
        <v>7713</v>
      </c>
      <c r="C1813" t="s">
        <v>7712</v>
      </c>
      <c r="D1813">
        <v>30.677035910000001</v>
      </c>
      <c r="E1813">
        <v>0.44520614400000003</v>
      </c>
      <c r="F1813">
        <f t="shared" si="28"/>
        <v>1.3615086460288248</v>
      </c>
      <c r="G1813">
        <v>0.32716859700000001</v>
      </c>
      <c r="H1813">
        <v>1.3607850779999999</v>
      </c>
      <c r="I1813">
        <v>0.17358161899999999</v>
      </c>
      <c r="J1813">
        <v>0.32719367100000002</v>
      </c>
      <c r="K1813">
        <v>19.888823800000001</v>
      </c>
      <c r="L1813">
        <v>29.319399860000001</v>
      </c>
      <c r="M1813">
        <v>33.838094750000003</v>
      </c>
      <c r="N1813">
        <v>18.22189079</v>
      </c>
      <c r="O1813">
        <v>27.829180279999999</v>
      </c>
      <c r="P1813">
        <v>22.154245119999999</v>
      </c>
      <c r="Q1813">
        <v>33.844335940000001</v>
      </c>
      <c r="R1813">
        <v>29.3550766</v>
      </c>
      <c r="S1813">
        <v>48.543744889999999</v>
      </c>
      <c r="T1813">
        <v>43.775567029999998</v>
      </c>
    </row>
    <row r="1814" spans="1:20" x14ac:dyDescent="0.3">
      <c r="A1814">
        <v>513545</v>
      </c>
      <c r="B1814" t="s">
        <v>2816</v>
      </c>
      <c r="C1814" t="s">
        <v>2815</v>
      </c>
      <c r="D1814">
        <v>36.388039900000003</v>
      </c>
      <c r="E1814">
        <v>-0.467331475</v>
      </c>
      <c r="F1814">
        <f t="shared" si="28"/>
        <v>0.7233012374543295</v>
      </c>
      <c r="G1814">
        <v>0.34394292100000001</v>
      </c>
      <c r="H1814">
        <v>-1.358747183</v>
      </c>
      <c r="I1814">
        <v>0.174226715</v>
      </c>
      <c r="J1814">
        <v>0.32804676500000002</v>
      </c>
      <c r="K1814">
        <v>49.722059510000001</v>
      </c>
      <c r="L1814">
        <v>44.750662949999999</v>
      </c>
      <c r="M1814">
        <v>35.952975670000001</v>
      </c>
      <c r="N1814">
        <v>50.460620650000003</v>
      </c>
      <c r="O1814">
        <v>30.921311419999999</v>
      </c>
      <c r="P1814">
        <v>32.492892849999997</v>
      </c>
      <c r="Q1814">
        <v>23.01414844</v>
      </c>
      <c r="R1814">
        <v>23.311384360000002</v>
      </c>
      <c r="S1814">
        <v>18.53488441</v>
      </c>
      <c r="T1814">
        <v>54.719458789999997</v>
      </c>
    </row>
    <row r="1815" spans="1:20" x14ac:dyDescent="0.3">
      <c r="A1815">
        <v>338048</v>
      </c>
      <c r="B1815" t="s">
        <v>3436</v>
      </c>
      <c r="C1815" t="s">
        <v>3435</v>
      </c>
      <c r="D1815">
        <v>289.02424120000001</v>
      </c>
      <c r="E1815">
        <v>-1.186920899</v>
      </c>
      <c r="F1815">
        <f t="shared" si="28"/>
        <v>0.43923931635118763</v>
      </c>
      <c r="G1815">
        <v>0.87351102700000005</v>
      </c>
      <c r="H1815">
        <v>-1.358793264</v>
      </c>
      <c r="I1815">
        <v>0.174212108</v>
      </c>
      <c r="J1815">
        <v>0.32804676500000002</v>
      </c>
      <c r="K1815">
        <v>463.12546859999998</v>
      </c>
      <c r="L1815">
        <v>606.44863929999997</v>
      </c>
      <c r="M1815">
        <v>82.480355959999997</v>
      </c>
      <c r="N1815">
        <v>675.61164310000004</v>
      </c>
      <c r="O1815">
        <v>180.8896718</v>
      </c>
      <c r="P1815">
        <v>634.34988529999998</v>
      </c>
      <c r="Q1815">
        <v>58.212257809999997</v>
      </c>
      <c r="R1815">
        <v>84.611691370000003</v>
      </c>
      <c r="S1815">
        <v>57.36988032</v>
      </c>
      <c r="T1815">
        <v>47.142918340000001</v>
      </c>
    </row>
    <row r="1816" spans="1:20" x14ac:dyDescent="0.3">
      <c r="A1816">
        <v>539966</v>
      </c>
      <c r="B1816" t="s">
        <v>16383</v>
      </c>
      <c r="C1816" t="s">
        <v>16382</v>
      </c>
      <c r="D1816">
        <v>99.186282610000006</v>
      </c>
      <c r="E1816">
        <v>0.34318383400000002</v>
      </c>
      <c r="F1816">
        <f t="shared" si="28"/>
        <v>1.2685530331531665</v>
      </c>
      <c r="G1816">
        <v>0.252841608</v>
      </c>
      <c r="H1816">
        <v>1.3573075910000001</v>
      </c>
      <c r="I1816">
        <v>0.17468349599999999</v>
      </c>
      <c r="J1816">
        <v>0.32872520999999999</v>
      </c>
      <c r="K1816">
        <v>79.555295209999997</v>
      </c>
      <c r="L1816">
        <v>112.64822049999999</v>
      </c>
      <c r="M1816">
        <v>58.15922535</v>
      </c>
      <c r="N1816">
        <v>89.70777004</v>
      </c>
      <c r="O1816">
        <v>97.402130979999995</v>
      </c>
      <c r="P1816">
        <v>70.893584390000001</v>
      </c>
      <c r="Q1816">
        <v>104.9174414</v>
      </c>
      <c r="R1816">
        <v>132.96122930000001</v>
      </c>
      <c r="S1816">
        <v>105.03101169999999</v>
      </c>
      <c r="T1816">
        <v>140.58691719999999</v>
      </c>
    </row>
    <row r="1817" spans="1:20" x14ac:dyDescent="0.3">
      <c r="A1817">
        <v>508699</v>
      </c>
      <c r="B1817" t="s">
        <v>7878</v>
      </c>
      <c r="C1817" t="s">
        <v>7877</v>
      </c>
      <c r="D1817">
        <v>101.4111867</v>
      </c>
      <c r="E1817">
        <v>-0.243097391</v>
      </c>
      <c r="F1817">
        <f t="shared" si="28"/>
        <v>0.84492934443593448</v>
      </c>
      <c r="G1817">
        <v>0.17933633299999999</v>
      </c>
      <c r="H1817">
        <v>-1.355538986</v>
      </c>
      <c r="I1817">
        <v>0.17524589600000001</v>
      </c>
      <c r="J1817">
        <v>0.32960155299999999</v>
      </c>
      <c r="K1817">
        <v>119.3329428</v>
      </c>
      <c r="L1817">
        <v>128.0794836</v>
      </c>
      <c r="M1817">
        <v>89.882439180000006</v>
      </c>
      <c r="N1817">
        <v>106.5279769</v>
      </c>
      <c r="O1817">
        <v>106.6785244</v>
      </c>
      <c r="P1817">
        <v>85.663081140000003</v>
      </c>
      <c r="Q1817">
        <v>84.610839839999997</v>
      </c>
      <c r="R1817">
        <v>103.6061527</v>
      </c>
      <c r="S1817">
        <v>97.970103320000007</v>
      </c>
      <c r="T1817">
        <v>91.760323209999996</v>
      </c>
    </row>
    <row r="1818" spans="1:20" x14ac:dyDescent="0.3">
      <c r="A1818">
        <v>518569</v>
      </c>
      <c r="B1818" t="s">
        <v>1565</v>
      </c>
      <c r="C1818" t="s">
        <v>1564</v>
      </c>
      <c r="D1818">
        <v>83.155561789999993</v>
      </c>
      <c r="E1818">
        <v>-0.36065575500000002</v>
      </c>
      <c r="F1818">
        <f t="shared" si="28"/>
        <v>0.7788105027753518</v>
      </c>
      <c r="G1818">
        <v>0.26631532099999999</v>
      </c>
      <c r="H1818">
        <v>-1.3542433599999999</v>
      </c>
      <c r="I1818">
        <v>0.17565875</v>
      </c>
      <c r="J1818">
        <v>0.330195819</v>
      </c>
      <c r="K1818">
        <v>119.3329428</v>
      </c>
      <c r="L1818">
        <v>101.8463364</v>
      </c>
      <c r="M1818">
        <v>96.227081949999999</v>
      </c>
      <c r="N1818">
        <v>74.289247059999994</v>
      </c>
      <c r="O1818">
        <v>76.530245769999993</v>
      </c>
      <c r="P1818">
        <v>50.216288939999998</v>
      </c>
      <c r="Q1818">
        <v>96.117914060000004</v>
      </c>
      <c r="R1818">
        <v>50.076307139999997</v>
      </c>
      <c r="S1818">
        <v>96.204876229999996</v>
      </c>
      <c r="T1818">
        <v>70.714377519999999</v>
      </c>
    </row>
    <row r="1819" spans="1:20" x14ac:dyDescent="0.3">
      <c r="A1819">
        <v>789857</v>
      </c>
      <c r="B1819" t="s">
        <v>16591</v>
      </c>
      <c r="C1819" t="s">
        <v>16590</v>
      </c>
      <c r="D1819">
        <v>45.614357570000003</v>
      </c>
      <c r="E1819">
        <v>-0.42904755900000002</v>
      </c>
      <c r="F1819">
        <f t="shared" si="28"/>
        <v>0.74275197482071253</v>
      </c>
      <c r="G1819">
        <v>0.31692491299999997</v>
      </c>
      <c r="H1819">
        <v>-1.3537829990000001</v>
      </c>
      <c r="I1819">
        <v>0.175805619</v>
      </c>
      <c r="J1819">
        <v>0.33028971899999998</v>
      </c>
      <c r="K1819">
        <v>51.142689779999998</v>
      </c>
      <c r="L1819">
        <v>47.836915570000002</v>
      </c>
      <c r="M1819">
        <v>61.33154674</v>
      </c>
      <c r="N1819">
        <v>68.682511430000005</v>
      </c>
      <c r="O1819">
        <v>33.24040978</v>
      </c>
      <c r="P1819">
        <v>50.95476378</v>
      </c>
      <c r="Q1819">
        <v>23.691035159999998</v>
      </c>
      <c r="R1819">
        <v>34.535384229999998</v>
      </c>
      <c r="S1819">
        <v>30.008860479999999</v>
      </c>
      <c r="T1819">
        <v>54.719458789999997</v>
      </c>
    </row>
    <row r="1820" spans="1:20" x14ac:dyDescent="0.3">
      <c r="A1820">
        <v>515034</v>
      </c>
      <c r="B1820" t="s">
        <v>6808</v>
      </c>
      <c r="C1820" t="s">
        <v>6807</v>
      </c>
      <c r="D1820">
        <v>119.42745979999999</v>
      </c>
      <c r="E1820">
        <v>-0.24495578400000001</v>
      </c>
      <c r="F1820">
        <f t="shared" si="28"/>
        <v>0.84384165795800969</v>
      </c>
      <c r="G1820">
        <v>0.18099843700000001</v>
      </c>
      <c r="H1820">
        <v>-1.353358557</v>
      </c>
      <c r="I1820">
        <v>0.17594111000000001</v>
      </c>
      <c r="J1820">
        <v>0.33036215099999999</v>
      </c>
      <c r="K1820">
        <v>116.49168229999999</v>
      </c>
      <c r="L1820">
        <v>134.25198879999999</v>
      </c>
      <c r="M1820">
        <v>113.1461293</v>
      </c>
      <c r="N1820">
        <v>166.80038490000001</v>
      </c>
      <c r="O1820">
        <v>118.27401620000001</v>
      </c>
      <c r="P1820">
        <v>111.5097004</v>
      </c>
      <c r="Q1820">
        <v>111.6863086</v>
      </c>
      <c r="R1820">
        <v>117.4203064</v>
      </c>
      <c r="S1820">
        <v>112.09192</v>
      </c>
      <c r="T1820">
        <v>92.602161030000005</v>
      </c>
    </row>
    <row r="1821" spans="1:20" x14ac:dyDescent="0.3">
      <c r="A1821">
        <v>508245</v>
      </c>
      <c r="B1821" t="s">
        <v>12249</v>
      </c>
      <c r="C1821" t="s">
        <v>12248</v>
      </c>
      <c r="D1821">
        <v>55.832121819999998</v>
      </c>
      <c r="E1821">
        <v>0.50447786100000003</v>
      </c>
      <c r="F1821">
        <f t="shared" si="28"/>
        <v>1.4186098411761474</v>
      </c>
      <c r="G1821">
        <v>0.37289895699999998</v>
      </c>
      <c r="H1821">
        <v>1.3528540419999999</v>
      </c>
      <c r="I1821">
        <v>0.17610226400000001</v>
      </c>
      <c r="J1821">
        <v>0.33048266300000001</v>
      </c>
      <c r="K1821">
        <v>29.833235699999999</v>
      </c>
      <c r="L1821">
        <v>24.69002094</v>
      </c>
      <c r="M1821">
        <v>42.297618440000001</v>
      </c>
      <c r="N1821">
        <v>40.6488333</v>
      </c>
      <c r="O1821">
        <v>91.217868690000003</v>
      </c>
      <c r="P1821">
        <v>50.95476378</v>
      </c>
      <c r="Q1821">
        <v>94.764140620000006</v>
      </c>
      <c r="R1821">
        <v>42.305845679999997</v>
      </c>
      <c r="S1821">
        <v>76.787378279999999</v>
      </c>
      <c r="T1821">
        <v>64.821512720000001</v>
      </c>
    </row>
    <row r="1822" spans="1:20" x14ac:dyDescent="0.3">
      <c r="A1822">
        <v>507783</v>
      </c>
      <c r="B1822" t="s">
        <v>11593</v>
      </c>
      <c r="C1822" t="s">
        <v>11592</v>
      </c>
      <c r="D1822">
        <v>66.377167240000006</v>
      </c>
      <c r="E1822">
        <v>-0.461845383</v>
      </c>
      <c r="F1822">
        <f t="shared" si="28"/>
        <v>0.72605694900285123</v>
      </c>
      <c r="G1822">
        <v>0.34154537699999998</v>
      </c>
      <c r="H1822">
        <v>-1.352222614</v>
      </c>
      <c r="I1822">
        <v>0.17630411200000001</v>
      </c>
      <c r="J1822">
        <v>0.33049747699999998</v>
      </c>
      <c r="K1822">
        <v>72.452143849999999</v>
      </c>
      <c r="L1822">
        <v>87.958199590000007</v>
      </c>
      <c r="M1822">
        <v>99.399403329999998</v>
      </c>
      <c r="N1822">
        <v>54.665672370000003</v>
      </c>
      <c r="O1822">
        <v>70.345983480000001</v>
      </c>
      <c r="P1822">
        <v>110.0327508</v>
      </c>
      <c r="Q1822">
        <v>44.674523440000002</v>
      </c>
      <c r="R1822">
        <v>31.081845810000001</v>
      </c>
      <c r="S1822">
        <v>48.543744889999999</v>
      </c>
      <c r="T1822">
        <v>44.617404860000001</v>
      </c>
    </row>
    <row r="1823" spans="1:20" x14ac:dyDescent="0.3">
      <c r="A1823">
        <v>505797</v>
      </c>
      <c r="B1823" t="s">
        <v>14987</v>
      </c>
      <c r="C1823" t="s">
        <v>14986</v>
      </c>
      <c r="D1823">
        <v>132.18653850000001</v>
      </c>
      <c r="E1823">
        <v>-0.26842724400000001</v>
      </c>
      <c r="F1823">
        <f t="shared" si="28"/>
        <v>0.83022412264092327</v>
      </c>
      <c r="G1823">
        <v>0.198498809</v>
      </c>
      <c r="H1823">
        <v>-1.352286417</v>
      </c>
      <c r="I1823">
        <v>0.17628370800000001</v>
      </c>
      <c r="J1823">
        <v>0.33049747699999998</v>
      </c>
      <c r="K1823">
        <v>160.53122070000001</v>
      </c>
      <c r="L1823">
        <v>165.11451500000001</v>
      </c>
      <c r="M1823">
        <v>125.8354149</v>
      </c>
      <c r="N1823">
        <v>110.7330286</v>
      </c>
      <c r="O1823">
        <v>160.01778659999999</v>
      </c>
      <c r="P1823">
        <v>103.3864772</v>
      </c>
      <c r="Q1823">
        <v>136.7311172</v>
      </c>
      <c r="R1823">
        <v>101.8793835</v>
      </c>
      <c r="S1823">
        <v>146.51384820000001</v>
      </c>
      <c r="T1823">
        <v>111.1225932</v>
      </c>
    </row>
    <row r="1824" spans="1:20" x14ac:dyDescent="0.3">
      <c r="A1824">
        <v>540722</v>
      </c>
      <c r="B1824" t="s">
        <v>317</v>
      </c>
      <c r="C1824" t="s">
        <v>316</v>
      </c>
      <c r="D1824">
        <v>95.308280539999998</v>
      </c>
      <c r="E1824">
        <v>0.42827402999999997</v>
      </c>
      <c r="F1824">
        <f t="shared" si="28"/>
        <v>1.3456227760403774</v>
      </c>
      <c r="G1824">
        <v>0.31681914</v>
      </c>
      <c r="H1824">
        <v>1.3517934250000001</v>
      </c>
      <c r="I1824">
        <v>0.17644140799999999</v>
      </c>
      <c r="J1824">
        <v>0.330573018</v>
      </c>
      <c r="K1824">
        <v>58.245841140000003</v>
      </c>
      <c r="L1824">
        <v>52.466294490000003</v>
      </c>
      <c r="M1824">
        <v>60.274106269999997</v>
      </c>
      <c r="N1824">
        <v>74.289247059999994</v>
      </c>
      <c r="O1824">
        <v>158.471721</v>
      </c>
      <c r="P1824">
        <v>87.140030809999999</v>
      </c>
      <c r="Q1824">
        <v>141.46932419999999</v>
      </c>
      <c r="R1824">
        <v>105.3329219</v>
      </c>
      <c r="S1824">
        <v>106.7962388</v>
      </c>
      <c r="T1824">
        <v>108.5970798</v>
      </c>
    </row>
    <row r="1825" spans="1:20" x14ac:dyDescent="0.3">
      <c r="A1825">
        <v>511366</v>
      </c>
      <c r="B1825" t="s">
        <v>13733</v>
      </c>
      <c r="C1825" t="s">
        <v>13732</v>
      </c>
      <c r="D1825">
        <v>35.872069629999999</v>
      </c>
      <c r="E1825">
        <v>0.54064563799999998</v>
      </c>
      <c r="F1825">
        <f t="shared" si="28"/>
        <v>1.4546233478605974</v>
      </c>
      <c r="G1825">
        <v>0.40052050099999997</v>
      </c>
      <c r="H1825">
        <v>1.3498575909999999</v>
      </c>
      <c r="I1825">
        <v>0.17706166700000001</v>
      </c>
      <c r="J1825">
        <v>0.33155283699999999</v>
      </c>
      <c r="K1825">
        <v>24.150714619999999</v>
      </c>
      <c r="L1825">
        <v>24.69002094</v>
      </c>
      <c r="M1825">
        <v>15.861606910000001</v>
      </c>
      <c r="N1825">
        <v>19.623574699999999</v>
      </c>
      <c r="O1825">
        <v>60.296557270000001</v>
      </c>
      <c r="P1825">
        <v>29.5389935</v>
      </c>
      <c r="Q1825">
        <v>65.658011720000005</v>
      </c>
      <c r="R1825">
        <v>42.305845679999997</v>
      </c>
      <c r="S1825">
        <v>36.187155279999999</v>
      </c>
      <c r="T1825">
        <v>40.408215720000001</v>
      </c>
    </row>
    <row r="1826" spans="1:20" x14ac:dyDescent="0.3">
      <c r="A1826">
        <v>534496</v>
      </c>
      <c r="B1826" t="s">
        <v>9231</v>
      </c>
      <c r="C1826" t="s">
        <v>9230</v>
      </c>
      <c r="D1826">
        <v>955.70219269999996</v>
      </c>
      <c r="E1826">
        <v>0.22862980399999999</v>
      </c>
      <c r="F1826">
        <f t="shared" si="28"/>
        <v>1.1717215809707668</v>
      </c>
      <c r="G1826">
        <v>0.169449497</v>
      </c>
      <c r="H1826">
        <v>1.3492504190000001</v>
      </c>
      <c r="I1826">
        <v>0.17725654499999999</v>
      </c>
      <c r="J1826">
        <v>0.33155340599999999</v>
      </c>
      <c r="K1826">
        <v>823.96555750000005</v>
      </c>
      <c r="L1826">
        <v>729.89874399999997</v>
      </c>
      <c r="M1826">
        <v>877.67558259999998</v>
      </c>
      <c r="N1826">
        <v>846.61707969999998</v>
      </c>
      <c r="O1826">
        <v>1119.3514729999999</v>
      </c>
      <c r="P1826">
        <v>997.67950529999996</v>
      </c>
      <c r="Q1826">
        <v>980.13196870000002</v>
      </c>
      <c r="R1826">
        <v>851.29722130000005</v>
      </c>
      <c r="S1826">
        <v>1024.714324</v>
      </c>
      <c r="T1826">
        <v>1305.6904709999999</v>
      </c>
    </row>
    <row r="1827" spans="1:20" x14ac:dyDescent="0.3">
      <c r="A1827">
        <v>510050</v>
      </c>
      <c r="B1827" t="s">
        <v>14675</v>
      </c>
      <c r="C1827" t="s">
        <v>14674</v>
      </c>
      <c r="D1827">
        <v>38.458337829999998</v>
      </c>
      <c r="E1827">
        <v>0.46544174100000002</v>
      </c>
      <c r="F1827">
        <f t="shared" si="28"/>
        <v>1.3807400595883648</v>
      </c>
      <c r="G1827">
        <v>0.34496103700000003</v>
      </c>
      <c r="H1827">
        <v>1.3492588759999999</v>
      </c>
      <c r="I1827">
        <v>0.17725383</v>
      </c>
      <c r="J1827">
        <v>0.33155340599999999</v>
      </c>
      <c r="K1827">
        <v>25.571344889999999</v>
      </c>
      <c r="L1827">
        <v>21.60376832</v>
      </c>
      <c r="M1827">
        <v>44.412499359999998</v>
      </c>
      <c r="N1827">
        <v>37.845465480000001</v>
      </c>
      <c r="O1827">
        <v>31.694344210000001</v>
      </c>
      <c r="P1827">
        <v>56.862562480000001</v>
      </c>
      <c r="Q1827">
        <v>54.827824219999997</v>
      </c>
      <c r="R1827">
        <v>51.803076349999998</v>
      </c>
      <c r="S1827">
        <v>40.600223</v>
      </c>
      <c r="T1827">
        <v>19.362270030000001</v>
      </c>
    </row>
    <row r="1828" spans="1:20" x14ac:dyDescent="0.3">
      <c r="A1828">
        <v>782746</v>
      </c>
      <c r="B1828" t="s">
        <v>11672</v>
      </c>
      <c r="C1828" t="s">
        <v>11671</v>
      </c>
      <c r="D1828">
        <v>24.197533620000002</v>
      </c>
      <c r="E1828">
        <v>0.56676919999999997</v>
      </c>
      <c r="F1828">
        <f t="shared" si="28"/>
        <v>1.4812028186535477</v>
      </c>
      <c r="G1828">
        <v>0.42023274799999999</v>
      </c>
      <c r="H1828">
        <v>1.3487030760000001</v>
      </c>
      <c r="I1828">
        <v>0.17743235700000001</v>
      </c>
      <c r="J1828">
        <v>0.33170020500000003</v>
      </c>
      <c r="K1828">
        <v>17.04756326</v>
      </c>
      <c r="L1828">
        <v>12.34501047</v>
      </c>
      <c r="M1828">
        <v>16.919047379999999</v>
      </c>
      <c r="N1828">
        <v>33.640413760000001</v>
      </c>
      <c r="O1828">
        <v>17.779754069999999</v>
      </c>
      <c r="P1828">
        <v>43.570015410000003</v>
      </c>
      <c r="Q1828">
        <v>20.306601560000001</v>
      </c>
      <c r="R1828">
        <v>23.311384360000002</v>
      </c>
      <c r="S1828">
        <v>14.121816689999999</v>
      </c>
      <c r="T1828">
        <v>42.933729210000003</v>
      </c>
    </row>
    <row r="1829" spans="1:20" x14ac:dyDescent="0.3">
      <c r="A1829">
        <v>529312</v>
      </c>
      <c r="B1829" t="s">
        <v>14065</v>
      </c>
      <c r="C1829" t="s">
        <v>14064</v>
      </c>
      <c r="D1829">
        <v>68.645068499999994</v>
      </c>
      <c r="E1829">
        <v>0.391039474</v>
      </c>
      <c r="F1829">
        <f t="shared" si="28"/>
        <v>1.3113378936235542</v>
      </c>
      <c r="G1829">
        <v>0.29012852300000003</v>
      </c>
      <c r="H1829">
        <v>1.347814651</v>
      </c>
      <c r="I1829">
        <v>0.17771800400000001</v>
      </c>
      <c r="J1829">
        <v>0.33205206100000001</v>
      </c>
      <c r="K1829">
        <v>51.142689779999998</v>
      </c>
      <c r="L1829">
        <v>40.121284019999997</v>
      </c>
      <c r="M1829">
        <v>87.767558260000001</v>
      </c>
      <c r="N1829">
        <v>65.879143619999994</v>
      </c>
      <c r="O1829">
        <v>51.020163840000002</v>
      </c>
      <c r="P1829">
        <v>59.077986989999999</v>
      </c>
      <c r="Q1829">
        <v>55.504710940000002</v>
      </c>
      <c r="R1829">
        <v>83.748306760000006</v>
      </c>
      <c r="S1829">
        <v>114.7397606</v>
      </c>
      <c r="T1829">
        <v>77.449080140000007</v>
      </c>
    </row>
    <row r="1830" spans="1:20" x14ac:dyDescent="0.3">
      <c r="A1830">
        <v>540607</v>
      </c>
      <c r="B1830" t="s">
        <v>12263</v>
      </c>
      <c r="C1830" t="s">
        <v>12262</v>
      </c>
      <c r="D1830">
        <v>24.460004390000002</v>
      </c>
      <c r="E1830">
        <v>0.54574019299999998</v>
      </c>
      <c r="F1830">
        <f t="shared" si="28"/>
        <v>1.4597691052084782</v>
      </c>
      <c r="G1830">
        <v>0.405064386</v>
      </c>
      <c r="H1830">
        <v>1.34729246</v>
      </c>
      <c r="I1830">
        <v>0.17788606000000001</v>
      </c>
      <c r="J1830">
        <v>0.33218394000000001</v>
      </c>
      <c r="K1830">
        <v>14.20630272</v>
      </c>
      <c r="L1830">
        <v>12.34501047</v>
      </c>
      <c r="M1830">
        <v>24.3211306</v>
      </c>
      <c r="N1830">
        <v>15.41852297</v>
      </c>
      <c r="O1830">
        <v>31.694344210000001</v>
      </c>
      <c r="P1830">
        <v>26.58509415</v>
      </c>
      <c r="Q1830">
        <v>36.551882810000002</v>
      </c>
      <c r="R1830">
        <v>23.311384360000002</v>
      </c>
      <c r="S1830">
        <v>45.01329071</v>
      </c>
      <c r="T1830">
        <v>15.153080900000001</v>
      </c>
    </row>
    <row r="1831" spans="1:20" x14ac:dyDescent="0.3">
      <c r="A1831">
        <v>654488</v>
      </c>
      <c r="B1831" t="s">
        <v>9994</v>
      </c>
      <c r="C1831" t="s">
        <v>9993</v>
      </c>
      <c r="D1831">
        <v>138.11571939999999</v>
      </c>
      <c r="E1831">
        <v>-0.35263970300000003</v>
      </c>
      <c r="F1831">
        <f t="shared" si="28"/>
        <v>0.78314985478013266</v>
      </c>
      <c r="G1831">
        <v>0.26193228499999999</v>
      </c>
      <c r="H1831">
        <v>-1.3463010200000001</v>
      </c>
      <c r="I1831">
        <v>0.17820545700000001</v>
      </c>
      <c r="J1831">
        <v>0.33252822599999998</v>
      </c>
      <c r="K1831">
        <v>203.1501288</v>
      </c>
      <c r="L1831">
        <v>205.23579899999999</v>
      </c>
      <c r="M1831">
        <v>108.91636750000001</v>
      </c>
      <c r="N1831">
        <v>162.5953332</v>
      </c>
      <c r="O1831">
        <v>96.629098189999993</v>
      </c>
      <c r="P1831">
        <v>104.1249521</v>
      </c>
      <c r="Q1831">
        <v>114.3938555</v>
      </c>
      <c r="R1831">
        <v>100.1526143</v>
      </c>
      <c r="S1831">
        <v>121.800669</v>
      </c>
      <c r="T1831">
        <v>164.15837640000001</v>
      </c>
    </row>
    <row r="1832" spans="1:20" x14ac:dyDescent="0.3">
      <c r="A1832">
        <v>511821</v>
      </c>
      <c r="B1832" t="s">
        <v>16437</v>
      </c>
      <c r="C1832" t="s">
        <v>16436</v>
      </c>
      <c r="D1832">
        <v>41.98851655</v>
      </c>
      <c r="E1832">
        <v>-0.45370542200000002</v>
      </c>
      <c r="F1832">
        <f t="shared" si="28"/>
        <v>0.73016507952864407</v>
      </c>
      <c r="G1832">
        <v>0.33704814900000002</v>
      </c>
      <c r="H1832">
        <v>-1.3461145649999999</v>
      </c>
      <c r="I1832">
        <v>0.17826557200000001</v>
      </c>
      <c r="J1832">
        <v>0.33252822599999998</v>
      </c>
      <c r="K1832">
        <v>58.245841140000003</v>
      </c>
      <c r="L1832">
        <v>50.923168179999998</v>
      </c>
      <c r="M1832">
        <v>46.527380280000003</v>
      </c>
      <c r="N1832">
        <v>58.870724090000003</v>
      </c>
      <c r="O1832">
        <v>29.375245849999999</v>
      </c>
      <c r="P1832">
        <v>51.693238620000002</v>
      </c>
      <c r="Q1832">
        <v>40.613203120000001</v>
      </c>
      <c r="R1832">
        <v>15.5409229</v>
      </c>
      <c r="S1832">
        <v>34.421928190000003</v>
      </c>
      <c r="T1832">
        <v>33.673513100000001</v>
      </c>
    </row>
    <row r="1833" spans="1:20" x14ac:dyDescent="0.3">
      <c r="A1833">
        <v>514062</v>
      </c>
      <c r="B1833" t="s">
        <v>4256</v>
      </c>
      <c r="C1833" t="s">
        <v>4255</v>
      </c>
      <c r="D1833">
        <v>480.07491299999998</v>
      </c>
      <c r="E1833">
        <v>-0.36974353100000001</v>
      </c>
      <c r="F1833">
        <f t="shared" si="28"/>
        <v>0.77392006490444376</v>
      </c>
      <c r="G1833">
        <v>0.27487096900000002</v>
      </c>
      <c r="H1833">
        <v>-1.3451530810000001</v>
      </c>
      <c r="I1833">
        <v>0.178575804</v>
      </c>
      <c r="J1833">
        <v>0.33292469499999999</v>
      </c>
      <c r="K1833">
        <v>536.99824269999999</v>
      </c>
      <c r="L1833">
        <v>419.73035590000001</v>
      </c>
      <c r="M1833">
        <v>958.04105760000004</v>
      </c>
      <c r="N1833">
        <v>428.91527550000001</v>
      </c>
      <c r="O1833">
        <v>362.55237640000001</v>
      </c>
      <c r="P1833">
        <v>505.11678879999999</v>
      </c>
      <c r="Q1833">
        <v>478.55891020000001</v>
      </c>
      <c r="R1833">
        <v>319.45230409999999</v>
      </c>
      <c r="S1833">
        <v>329.2148517</v>
      </c>
      <c r="T1833">
        <v>462.16896730000002</v>
      </c>
    </row>
    <row r="1834" spans="1:20" x14ac:dyDescent="0.3">
      <c r="A1834">
        <v>539882</v>
      </c>
      <c r="B1834" t="s">
        <v>15549</v>
      </c>
      <c r="C1834" t="s">
        <v>15548</v>
      </c>
      <c r="D1834">
        <v>49.421877340000002</v>
      </c>
      <c r="E1834">
        <v>0.38546232899999999</v>
      </c>
      <c r="F1834">
        <f t="shared" si="28"/>
        <v>1.3062783326443521</v>
      </c>
      <c r="G1834">
        <v>0.28697673899999998</v>
      </c>
      <c r="H1834">
        <v>1.3431831809999999</v>
      </c>
      <c r="I1834">
        <v>0.17921266599999999</v>
      </c>
      <c r="J1834">
        <v>0.33392934200000002</v>
      </c>
      <c r="K1834">
        <v>51.142689779999998</v>
      </c>
      <c r="L1834">
        <v>37.035031410000002</v>
      </c>
      <c r="M1834">
        <v>61.33154674</v>
      </c>
      <c r="N1834">
        <v>35.042097669999997</v>
      </c>
      <c r="O1834">
        <v>30.148278640000001</v>
      </c>
      <c r="P1834">
        <v>50.95476378</v>
      </c>
      <c r="Q1834">
        <v>73.780652340000003</v>
      </c>
      <c r="R1834">
        <v>43.169230290000002</v>
      </c>
      <c r="S1834">
        <v>65.313402210000007</v>
      </c>
      <c r="T1834">
        <v>46.301080519999999</v>
      </c>
    </row>
    <row r="1835" spans="1:20" x14ac:dyDescent="0.3">
      <c r="A1835">
        <v>100138267</v>
      </c>
      <c r="B1835" t="s">
        <v>12906</v>
      </c>
      <c r="C1835" t="s">
        <v>12905</v>
      </c>
      <c r="D1835">
        <v>144.72208449999999</v>
      </c>
      <c r="E1835">
        <v>-0.29618376400000002</v>
      </c>
      <c r="F1835">
        <f t="shared" si="28"/>
        <v>0.81440382137056233</v>
      </c>
      <c r="G1835">
        <v>0.22065206800000001</v>
      </c>
      <c r="H1835">
        <v>-1.3423113010000001</v>
      </c>
      <c r="I1835">
        <v>0.179495081</v>
      </c>
      <c r="J1835">
        <v>0.33427280599999998</v>
      </c>
      <c r="K1835">
        <v>173.31689309999999</v>
      </c>
      <c r="L1835">
        <v>166.65764129999999</v>
      </c>
      <c r="M1835">
        <v>140.6395813</v>
      </c>
      <c r="N1835">
        <v>199.03911479999999</v>
      </c>
      <c r="O1835">
        <v>119.047049</v>
      </c>
      <c r="P1835">
        <v>110.0327508</v>
      </c>
      <c r="Q1835">
        <v>101.53300779999999</v>
      </c>
      <c r="R1835">
        <v>113.966768</v>
      </c>
      <c r="S1835">
        <v>157.9878243</v>
      </c>
      <c r="T1835">
        <v>165.00021419999999</v>
      </c>
    </row>
    <row r="1836" spans="1:20" x14ac:dyDescent="0.3">
      <c r="A1836">
        <v>515158</v>
      </c>
      <c r="B1836" t="s">
        <v>13911</v>
      </c>
      <c r="C1836" t="s">
        <v>13910</v>
      </c>
      <c r="D1836">
        <v>28.82331551</v>
      </c>
      <c r="E1836">
        <v>-0.37227423500000001</v>
      </c>
      <c r="F1836">
        <f t="shared" si="28"/>
        <v>0.77256368275448717</v>
      </c>
      <c r="G1836">
        <v>0.27811197700000001</v>
      </c>
      <c r="H1836">
        <v>-1.338576778</v>
      </c>
      <c r="I1836">
        <v>0.18070849</v>
      </c>
      <c r="J1836">
        <v>0.33634873500000001</v>
      </c>
      <c r="K1836">
        <v>38.357017329999998</v>
      </c>
      <c r="L1836">
        <v>37.035031410000002</v>
      </c>
      <c r="M1836">
        <v>30.66577337</v>
      </c>
      <c r="N1836">
        <v>26.63199423</v>
      </c>
      <c r="O1836">
        <v>30.148278640000001</v>
      </c>
      <c r="P1836">
        <v>25.846619310000001</v>
      </c>
      <c r="Q1836">
        <v>20.306601560000001</v>
      </c>
      <c r="R1836">
        <v>29.3550766</v>
      </c>
      <c r="S1836">
        <v>22.947952130000001</v>
      </c>
      <c r="T1836">
        <v>26.938810480000001</v>
      </c>
    </row>
    <row r="1837" spans="1:20" x14ac:dyDescent="0.3">
      <c r="A1837">
        <v>520521</v>
      </c>
      <c r="B1837" t="s">
        <v>3813</v>
      </c>
      <c r="C1837" t="s">
        <v>3812</v>
      </c>
      <c r="D1837">
        <v>27.92059012</v>
      </c>
      <c r="E1837">
        <v>0.46964904600000001</v>
      </c>
      <c r="F1837">
        <f t="shared" si="28"/>
        <v>1.3847725635170283</v>
      </c>
      <c r="G1837">
        <v>0.35122230700000001</v>
      </c>
      <c r="H1837">
        <v>1.337184562</v>
      </c>
      <c r="I1837">
        <v>0.1811624</v>
      </c>
      <c r="J1837">
        <v>0.33700953</v>
      </c>
      <c r="K1837">
        <v>22.730084349999998</v>
      </c>
      <c r="L1837">
        <v>10.80188416</v>
      </c>
      <c r="M1837">
        <v>35.952975670000001</v>
      </c>
      <c r="N1837">
        <v>25.230310320000001</v>
      </c>
      <c r="O1837">
        <v>21.64491799</v>
      </c>
      <c r="P1837">
        <v>20.677295449999999</v>
      </c>
      <c r="Q1837">
        <v>41.966976559999999</v>
      </c>
      <c r="R1837">
        <v>30.2184612</v>
      </c>
      <c r="S1837">
        <v>38.834995910000004</v>
      </c>
      <c r="T1837">
        <v>31.14799962</v>
      </c>
    </row>
    <row r="1838" spans="1:20" x14ac:dyDescent="0.3">
      <c r="A1838">
        <v>281047</v>
      </c>
      <c r="B1838" t="s">
        <v>2290</v>
      </c>
      <c r="C1838" t="s">
        <v>2289</v>
      </c>
      <c r="D1838">
        <v>82.525796029999995</v>
      </c>
      <c r="E1838">
        <v>-0.337686981</v>
      </c>
      <c r="F1838">
        <f t="shared" si="28"/>
        <v>0.79130897147398604</v>
      </c>
      <c r="G1838">
        <v>0.253087436</v>
      </c>
      <c r="H1838">
        <v>-1.3342700300000001</v>
      </c>
      <c r="I1838">
        <v>0.182115376</v>
      </c>
      <c r="J1838">
        <v>0.33804443699999998</v>
      </c>
      <c r="K1838">
        <v>98.023488740000005</v>
      </c>
      <c r="L1838">
        <v>81.785694359999994</v>
      </c>
      <c r="M1838">
        <v>82.480355959999997</v>
      </c>
      <c r="N1838">
        <v>107.92966079999999</v>
      </c>
      <c r="O1838">
        <v>90.444835909999995</v>
      </c>
      <c r="P1838">
        <v>90.093930159999999</v>
      </c>
      <c r="Q1838">
        <v>48.735843750000001</v>
      </c>
      <c r="R1838">
        <v>48.349537920000003</v>
      </c>
      <c r="S1838">
        <v>86.496127259999994</v>
      </c>
      <c r="T1838">
        <v>90.918485380000007</v>
      </c>
    </row>
    <row r="1839" spans="1:20" x14ac:dyDescent="0.3">
      <c r="A1839">
        <v>505958</v>
      </c>
      <c r="B1839" t="s">
        <v>3702</v>
      </c>
      <c r="C1839" t="s">
        <v>3701</v>
      </c>
      <c r="D1839">
        <v>137.5935806</v>
      </c>
      <c r="E1839">
        <v>-0.26725079899999998</v>
      </c>
      <c r="F1839">
        <f t="shared" si="28"/>
        <v>0.83090140462264683</v>
      </c>
      <c r="G1839">
        <v>0.200342891</v>
      </c>
      <c r="H1839">
        <v>-1.3339669729999999</v>
      </c>
      <c r="I1839">
        <v>0.18221468099999999</v>
      </c>
      <c r="J1839">
        <v>0.33804443699999998</v>
      </c>
      <c r="K1839">
        <v>180.42004449999999</v>
      </c>
      <c r="L1839">
        <v>160.48513610000001</v>
      </c>
      <c r="M1839">
        <v>141.69702179999999</v>
      </c>
      <c r="N1839">
        <v>116.3397643</v>
      </c>
      <c r="O1839">
        <v>152.2874587</v>
      </c>
      <c r="P1839">
        <v>87.878505649999994</v>
      </c>
      <c r="Q1839">
        <v>121.1627227</v>
      </c>
      <c r="R1839">
        <v>145.0486138</v>
      </c>
      <c r="S1839">
        <v>135.92248570000001</v>
      </c>
      <c r="T1839">
        <v>134.6940524</v>
      </c>
    </row>
    <row r="1840" spans="1:20" x14ac:dyDescent="0.3">
      <c r="A1840">
        <v>536625</v>
      </c>
      <c r="B1840" t="s">
        <v>4602</v>
      </c>
      <c r="C1840" t="s">
        <v>4601</v>
      </c>
      <c r="D1840">
        <v>23.506860450000001</v>
      </c>
      <c r="E1840">
        <v>-0.48767083700000002</v>
      </c>
      <c r="F1840">
        <f t="shared" si="28"/>
        <v>0.71317555711873537</v>
      </c>
      <c r="G1840">
        <v>0.36551451600000001</v>
      </c>
      <c r="H1840">
        <v>-1.334203748</v>
      </c>
      <c r="I1840">
        <v>0.182137092</v>
      </c>
      <c r="J1840">
        <v>0.33804443699999998</v>
      </c>
      <c r="K1840">
        <v>28.412605429999999</v>
      </c>
      <c r="L1840">
        <v>16.974389389999999</v>
      </c>
      <c r="M1840">
        <v>33.838094750000003</v>
      </c>
      <c r="N1840">
        <v>26.63199423</v>
      </c>
      <c r="O1840">
        <v>30.921311419999999</v>
      </c>
      <c r="P1840">
        <v>28.800518660000002</v>
      </c>
      <c r="Q1840">
        <v>17.599054689999999</v>
      </c>
      <c r="R1840">
        <v>25.901538169999998</v>
      </c>
      <c r="S1840">
        <v>15.887043780000001</v>
      </c>
      <c r="T1840">
        <v>10.10205393</v>
      </c>
    </row>
    <row r="1841" spans="1:20" x14ac:dyDescent="0.3">
      <c r="A1841">
        <v>506526</v>
      </c>
      <c r="B1841" t="s">
        <v>6854</v>
      </c>
      <c r="C1841" t="s">
        <v>6853</v>
      </c>
      <c r="D1841">
        <v>173.22472759999999</v>
      </c>
      <c r="E1841">
        <v>0.26270677399999998</v>
      </c>
      <c r="F1841">
        <f t="shared" si="28"/>
        <v>1.1997275144432813</v>
      </c>
      <c r="G1841">
        <v>0.196921601</v>
      </c>
      <c r="H1841">
        <v>1.3340678340000001</v>
      </c>
      <c r="I1841">
        <v>0.18218162600000001</v>
      </c>
      <c r="J1841">
        <v>0.33804443699999998</v>
      </c>
      <c r="K1841">
        <v>154.8486996</v>
      </c>
      <c r="L1841">
        <v>135.7951152</v>
      </c>
      <c r="M1841">
        <v>121.605653</v>
      </c>
      <c r="N1841">
        <v>152.78354580000001</v>
      </c>
      <c r="O1841">
        <v>220.31434390000001</v>
      </c>
      <c r="P1841">
        <v>171.32616229999999</v>
      </c>
      <c r="Q1841">
        <v>213.89620310000001</v>
      </c>
      <c r="R1841">
        <v>194.26153629999999</v>
      </c>
      <c r="S1841">
        <v>172.10964100000001</v>
      </c>
      <c r="T1841">
        <v>195.306376</v>
      </c>
    </row>
    <row r="1842" spans="1:20" x14ac:dyDescent="0.3">
      <c r="A1842">
        <v>522159</v>
      </c>
      <c r="B1842" t="s">
        <v>10908</v>
      </c>
      <c r="C1842" t="s">
        <v>10907</v>
      </c>
      <c r="D1842">
        <v>41.626424780000001</v>
      </c>
      <c r="E1842">
        <v>-0.33180790300000002</v>
      </c>
      <c r="F1842">
        <f t="shared" si="28"/>
        <v>0.79454018726602171</v>
      </c>
      <c r="G1842">
        <v>0.24857478999999999</v>
      </c>
      <c r="H1842">
        <v>-1.3348413299999999</v>
      </c>
      <c r="I1842">
        <v>0.181928283</v>
      </c>
      <c r="J1842">
        <v>0.33804443699999998</v>
      </c>
      <c r="K1842">
        <v>41.198277879999999</v>
      </c>
      <c r="L1842">
        <v>52.466294490000003</v>
      </c>
      <c r="M1842">
        <v>48.6422612</v>
      </c>
      <c r="N1842">
        <v>50.460620650000003</v>
      </c>
      <c r="O1842">
        <v>40.197704850000001</v>
      </c>
      <c r="P1842">
        <v>42.831540570000001</v>
      </c>
      <c r="Q1842">
        <v>44.674523440000002</v>
      </c>
      <c r="R1842">
        <v>33.671999630000002</v>
      </c>
      <c r="S1842">
        <v>32.65670111</v>
      </c>
      <c r="T1842">
        <v>29.464323969999999</v>
      </c>
    </row>
    <row r="1843" spans="1:20" x14ac:dyDescent="0.3">
      <c r="A1843">
        <v>614629</v>
      </c>
      <c r="B1843" t="s">
        <v>1553</v>
      </c>
      <c r="C1843" t="s">
        <v>1552</v>
      </c>
      <c r="D1843">
        <v>97.447962720000007</v>
      </c>
      <c r="E1843">
        <v>-0.29854244099999999</v>
      </c>
      <c r="F1843">
        <f t="shared" si="28"/>
        <v>0.81307343199453619</v>
      </c>
      <c r="G1843">
        <v>0.22389658400000001</v>
      </c>
      <c r="H1843">
        <v>-1.3333943559999999</v>
      </c>
      <c r="I1843">
        <v>0.18240242300000001</v>
      </c>
      <c r="J1843">
        <v>0.33814430200000001</v>
      </c>
      <c r="K1843">
        <v>107.96790059999999</v>
      </c>
      <c r="L1843">
        <v>134.25198879999999</v>
      </c>
      <c r="M1843">
        <v>95.169641490000004</v>
      </c>
      <c r="N1843">
        <v>92.511137849999997</v>
      </c>
      <c r="O1843">
        <v>107.4515572</v>
      </c>
      <c r="P1843">
        <v>62.03188634</v>
      </c>
      <c r="Q1843">
        <v>75.134425780000001</v>
      </c>
      <c r="R1843">
        <v>101.8793835</v>
      </c>
      <c r="S1843">
        <v>114.7397606</v>
      </c>
      <c r="T1843">
        <v>83.341944929999997</v>
      </c>
    </row>
    <row r="1844" spans="1:20" x14ac:dyDescent="0.3">
      <c r="A1844">
        <v>616638</v>
      </c>
      <c r="B1844" t="s">
        <v>2759</v>
      </c>
      <c r="C1844" t="s">
        <v>2758</v>
      </c>
      <c r="D1844">
        <v>98.730849180000007</v>
      </c>
      <c r="E1844">
        <v>0.30511964200000002</v>
      </c>
      <c r="F1844">
        <f t="shared" si="28"/>
        <v>1.2355210940435917</v>
      </c>
      <c r="G1844">
        <v>0.22889567099999999</v>
      </c>
      <c r="H1844">
        <v>1.3330074810000001</v>
      </c>
      <c r="I1844">
        <v>0.18252934900000001</v>
      </c>
      <c r="J1844">
        <v>0.33814430200000001</v>
      </c>
      <c r="K1844">
        <v>63.928362219999997</v>
      </c>
      <c r="L1844">
        <v>74.070062809999996</v>
      </c>
      <c r="M1844">
        <v>91.997320099999996</v>
      </c>
      <c r="N1844">
        <v>95.314505659999995</v>
      </c>
      <c r="O1844">
        <v>114.40885230000001</v>
      </c>
      <c r="P1844">
        <v>91.570879840000003</v>
      </c>
      <c r="Q1844">
        <v>126.5778164</v>
      </c>
      <c r="R1844">
        <v>82.884922160000002</v>
      </c>
      <c r="S1844">
        <v>125.33112319999999</v>
      </c>
      <c r="T1844">
        <v>121.22464720000001</v>
      </c>
    </row>
    <row r="1845" spans="1:20" x14ac:dyDescent="0.3">
      <c r="A1845">
        <v>506246</v>
      </c>
      <c r="B1845" t="s">
        <v>5024</v>
      </c>
      <c r="C1845" t="s">
        <v>5023</v>
      </c>
      <c r="D1845">
        <v>287.41721630000001</v>
      </c>
      <c r="E1845">
        <v>0.29215242200000002</v>
      </c>
      <c r="F1845">
        <f t="shared" si="28"/>
        <v>1.2244657514502615</v>
      </c>
      <c r="G1845">
        <v>0.21918632900000001</v>
      </c>
      <c r="H1845">
        <v>1.332895277</v>
      </c>
      <c r="I1845">
        <v>0.182566173</v>
      </c>
      <c r="J1845">
        <v>0.33814430200000001</v>
      </c>
      <c r="K1845">
        <v>217.35643160000001</v>
      </c>
      <c r="L1845">
        <v>243.8139568</v>
      </c>
      <c r="M1845">
        <v>181.87975929999999</v>
      </c>
      <c r="N1845">
        <v>270.52499399999999</v>
      </c>
      <c r="O1845">
        <v>376.46696659999998</v>
      </c>
      <c r="P1845">
        <v>251.08144469999999</v>
      </c>
      <c r="Q1845">
        <v>341.82779299999999</v>
      </c>
      <c r="R1845">
        <v>322.90584260000003</v>
      </c>
      <c r="S1845">
        <v>380.40643720000003</v>
      </c>
      <c r="T1845">
        <v>287.90853700000002</v>
      </c>
    </row>
    <row r="1846" spans="1:20" x14ac:dyDescent="0.3">
      <c r="A1846">
        <v>503575</v>
      </c>
      <c r="B1846" t="s">
        <v>934</v>
      </c>
      <c r="C1846" t="s">
        <v>933</v>
      </c>
      <c r="D1846">
        <v>74.045856310000005</v>
      </c>
      <c r="E1846">
        <v>0.30490639800000002</v>
      </c>
      <c r="F1846">
        <f t="shared" si="28"/>
        <v>1.2353384858123457</v>
      </c>
      <c r="G1846">
        <v>0.229025865</v>
      </c>
      <c r="H1846">
        <v>1.331318615</v>
      </c>
      <c r="I1846">
        <v>0.183084196</v>
      </c>
      <c r="J1846">
        <v>0.33873557999999998</v>
      </c>
      <c r="K1846">
        <v>49.722059510000001</v>
      </c>
      <c r="L1846">
        <v>49.380041869999999</v>
      </c>
      <c r="M1846">
        <v>77.193153649999999</v>
      </c>
      <c r="N1846">
        <v>72.887563150000005</v>
      </c>
      <c r="O1846">
        <v>80.395409689999994</v>
      </c>
      <c r="P1846">
        <v>76.062908250000007</v>
      </c>
      <c r="Q1846">
        <v>102.2098945</v>
      </c>
      <c r="R1846">
        <v>83.748306760000006</v>
      </c>
      <c r="S1846">
        <v>69.726469929999993</v>
      </c>
      <c r="T1846">
        <v>79.132755790000004</v>
      </c>
    </row>
    <row r="1847" spans="1:20" x14ac:dyDescent="0.3">
      <c r="A1847">
        <v>790875</v>
      </c>
      <c r="B1847" t="s">
        <v>5932</v>
      </c>
      <c r="C1847" t="s">
        <v>5931</v>
      </c>
      <c r="D1847">
        <v>467.15288199999998</v>
      </c>
      <c r="E1847">
        <v>-0.30568355000000003</v>
      </c>
      <c r="F1847">
        <f t="shared" si="28"/>
        <v>0.80905879305420247</v>
      </c>
      <c r="G1847">
        <v>0.229569512</v>
      </c>
      <c r="H1847">
        <v>-1.331551164</v>
      </c>
      <c r="I1847">
        <v>0.18300772200000001</v>
      </c>
      <c r="J1847">
        <v>0.33873557999999998</v>
      </c>
      <c r="K1847">
        <v>535.57761240000002</v>
      </c>
      <c r="L1847">
        <v>728.35561770000004</v>
      </c>
      <c r="M1847">
        <v>394.42529189999999</v>
      </c>
      <c r="N1847">
        <v>585.90387299999998</v>
      </c>
      <c r="O1847">
        <v>340.13442559999999</v>
      </c>
      <c r="P1847">
        <v>403.2072612</v>
      </c>
      <c r="Q1847">
        <v>339.12024609999997</v>
      </c>
      <c r="R1847">
        <v>445.50645659999998</v>
      </c>
      <c r="S1847">
        <v>533.09858020000001</v>
      </c>
      <c r="T1847">
        <v>366.199455</v>
      </c>
    </row>
    <row r="1848" spans="1:20" x14ac:dyDescent="0.3">
      <c r="A1848">
        <v>508460</v>
      </c>
      <c r="B1848" t="s">
        <v>4083</v>
      </c>
      <c r="C1848" t="s">
        <v>4082</v>
      </c>
      <c r="D1848">
        <v>136.4405289</v>
      </c>
      <c r="E1848">
        <v>-0.29493003200000001</v>
      </c>
      <c r="F1848">
        <f t="shared" si="28"/>
        <v>0.81511186283855164</v>
      </c>
      <c r="G1848">
        <v>0.22192021300000001</v>
      </c>
      <c r="H1848">
        <v>-1.328991298</v>
      </c>
      <c r="I1848">
        <v>0.18385084099999999</v>
      </c>
      <c r="J1848">
        <v>0.33996943299999999</v>
      </c>
      <c r="K1848">
        <v>156.2693299</v>
      </c>
      <c r="L1848">
        <v>140.4244941</v>
      </c>
      <c r="M1848">
        <v>173.42023560000001</v>
      </c>
      <c r="N1848">
        <v>166.80038490000001</v>
      </c>
      <c r="O1848">
        <v>115.18188499999999</v>
      </c>
      <c r="P1848">
        <v>158.03361520000001</v>
      </c>
      <c r="Q1848">
        <v>78.518859370000001</v>
      </c>
      <c r="R1848">
        <v>128.64430630000001</v>
      </c>
      <c r="S1848">
        <v>119.1528284</v>
      </c>
      <c r="T1848">
        <v>127.9593498</v>
      </c>
    </row>
    <row r="1849" spans="1:20" x14ac:dyDescent="0.3">
      <c r="A1849">
        <v>510922</v>
      </c>
      <c r="B1849" t="s">
        <v>12548</v>
      </c>
      <c r="C1849" t="s">
        <v>12547</v>
      </c>
      <c r="D1849">
        <v>5965.1425339999996</v>
      </c>
      <c r="E1849">
        <v>-0.44556069999999998</v>
      </c>
      <c r="F1849">
        <f t="shared" si="28"/>
        <v>0.73429887766094548</v>
      </c>
      <c r="G1849">
        <v>0.33547184200000002</v>
      </c>
      <c r="H1849">
        <v>-1.328161248</v>
      </c>
      <c r="I1849">
        <v>0.18412484300000001</v>
      </c>
      <c r="J1849">
        <v>0.34029146799999999</v>
      </c>
      <c r="K1849">
        <v>12261.459870000001</v>
      </c>
      <c r="L1849">
        <v>5728.0848569999998</v>
      </c>
      <c r="M1849">
        <v>5079.9439739999998</v>
      </c>
      <c r="N1849">
        <v>8878.2658659999997</v>
      </c>
      <c r="O1849">
        <v>2448.9678650000001</v>
      </c>
      <c r="P1849">
        <v>5082.9223060000004</v>
      </c>
      <c r="Q1849">
        <v>5202.5513199999996</v>
      </c>
      <c r="R1849">
        <v>4157.1968770000003</v>
      </c>
      <c r="S1849">
        <v>4252.4320520000001</v>
      </c>
      <c r="T1849">
        <v>6559.6003520000004</v>
      </c>
    </row>
    <row r="1850" spans="1:20" x14ac:dyDescent="0.3">
      <c r="A1850">
        <v>512479</v>
      </c>
      <c r="B1850" t="s">
        <v>6319</v>
      </c>
      <c r="C1850" t="s">
        <v>6318</v>
      </c>
      <c r="D1850">
        <v>217.73287199999999</v>
      </c>
      <c r="E1850">
        <v>0.31151883000000002</v>
      </c>
      <c r="F1850">
        <f t="shared" si="28"/>
        <v>1.2410135176454735</v>
      </c>
      <c r="G1850">
        <v>0.234798271</v>
      </c>
      <c r="H1850">
        <v>1.326750954</v>
      </c>
      <c r="I1850">
        <v>0.18459107899999999</v>
      </c>
      <c r="J1850">
        <v>0.34041471800000001</v>
      </c>
      <c r="K1850">
        <v>170.47563260000001</v>
      </c>
      <c r="L1850">
        <v>237.64145149999999</v>
      </c>
      <c r="M1850">
        <v>164.96071190000001</v>
      </c>
      <c r="N1850">
        <v>197.6374309</v>
      </c>
      <c r="O1850">
        <v>200.9885242</v>
      </c>
      <c r="P1850">
        <v>174.28006160000001</v>
      </c>
      <c r="Q1850">
        <v>225.40327730000001</v>
      </c>
      <c r="R1850">
        <v>377.29907270000001</v>
      </c>
      <c r="S1850">
        <v>240.07088379999999</v>
      </c>
      <c r="T1850">
        <v>188.57167340000001</v>
      </c>
    </row>
    <row r="1851" spans="1:20" x14ac:dyDescent="0.3">
      <c r="A1851">
        <v>282271</v>
      </c>
      <c r="B1851" t="s">
        <v>10846</v>
      </c>
      <c r="C1851" t="s">
        <v>10845</v>
      </c>
      <c r="D1851">
        <v>23.779798</v>
      </c>
      <c r="E1851">
        <v>0.47871053000000002</v>
      </c>
      <c r="F1851">
        <f t="shared" si="28"/>
        <v>1.3934976118691131</v>
      </c>
      <c r="G1851">
        <v>0.36077284599999998</v>
      </c>
      <c r="H1851">
        <v>1.326902883</v>
      </c>
      <c r="I1851">
        <v>0.184540811</v>
      </c>
      <c r="J1851">
        <v>0.34041471800000001</v>
      </c>
      <c r="K1851">
        <v>17.04756326</v>
      </c>
      <c r="L1851">
        <v>9.2587578520000005</v>
      </c>
      <c r="M1851">
        <v>15.861606910000001</v>
      </c>
      <c r="N1851">
        <v>29.435362040000001</v>
      </c>
      <c r="O1851">
        <v>27.056147490000001</v>
      </c>
      <c r="P1851">
        <v>28.800518660000002</v>
      </c>
      <c r="Q1851">
        <v>34.521222659999999</v>
      </c>
      <c r="R1851">
        <v>31.945230410000001</v>
      </c>
      <c r="S1851">
        <v>20.3001115</v>
      </c>
      <c r="T1851">
        <v>23.571459170000001</v>
      </c>
    </row>
    <row r="1852" spans="1:20" x14ac:dyDescent="0.3">
      <c r="A1852">
        <v>282393</v>
      </c>
      <c r="B1852" t="s">
        <v>15842</v>
      </c>
      <c r="C1852" t="s">
        <v>15841</v>
      </c>
      <c r="D1852">
        <v>57.581699909999998</v>
      </c>
      <c r="E1852">
        <v>0.501815915</v>
      </c>
      <c r="F1852">
        <f t="shared" si="28"/>
        <v>1.4159947485908346</v>
      </c>
      <c r="G1852">
        <v>0.37813832200000003</v>
      </c>
      <c r="H1852">
        <v>1.3270697149999999</v>
      </c>
      <c r="I1852">
        <v>0.18448562199999999</v>
      </c>
      <c r="J1852">
        <v>0.34041471800000001</v>
      </c>
      <c r="K1852">
        <v>14.20630272</v>
      </c>
      <c r="L1852">
        <v>40.121284019999997</v>
      </c>
      <c r="M1852">
        <v>58.15922535</v>
      </c>
      <c r="N1852">
        <v>42.050517200000002</v>
      </c>
      <c r="O1852">
        <v>81.941475269999998</v>
      </c>
      <c r="P1852">
        <v>49.477814109999997</v>
      </c>
      <c r="Q1852">
        <v>89.349046869999995</v>
      </c>
      <c r="R1852">
        <v>50.076307139999997</v>
      </c>
      <c r="S1852">
        <v>85.613513710000007</v>
      </c>
      <c r="T1852">
        <v>64.821512720000001</v>
      </c>
    </row>
    <row r="1853" spans="1:20" x14ac:dyDescent="0.3">
      <c r="A1853">
        <v>514192</v>
      </c>
      <c r="B1853" t="s">
        <v>16312</v>
      </c>
      <c r="C1853" t="s">
        <v>16311</v>
      </c>
      <c r="D1853">
        <v>46.73540869</v>
      </c>
      <c r="E1853">
        <v>0.38234661399999997</v>
      </c>
      <c r="F1853">
        <f t="shared" si="28"/>
        <v>1.3034602739653329</v>
      </c>
      <c r="G1853">
        <v>0.288044933</v>
      </c>
      <c r="H1853">
        <v>1.327385316</v>
      </c>
      <c r="I1853">
        <v>0.18438125499999999</v>
      </c>
      <c r="J1853">
        <v>0.34041471800000001</v>
      </c>
      <c r="K1853">
        <v>28.412605429999999</v>
      </c>
      <c r="L1853">
        <v>43.207536640000001</v>
      </c>
      <c r="M1853">
        <v>34.895535209999998</v>
      </c>
      <c r="N1853">
        <v>42.050517200000002</v>
      </c>
      <c r="O1853">
        <v>53.3392622</v>
      </c>
      <c r="P1853">
        <v>31.01594317</v>
      </c>
      <c r="Q1853">
        <v>58.889144530000003</v>
      </c>
      <c r="R1853">
        <v>57.846768590000003</v>
      </c>
      <c r="S1853">
        <v>51.191585519999997</v>
      </c>
      <c r="T1853">
        <v>66.505188380000007</v>
      </c>
    </row>
    <row r="1854" spans="1:20" x14ac:dyDescent="0.3">
      <c r="A1854">
        <v>512486</v>
      </c>
      <c r="B1854" t="s">
        <v>7642</v>
      </c>
      <c r="C1854" t="s">
        <v>7641</v>
      </c>
      <c r="D1854">
        <v>147.4991574</v>
      </c>
      <c r="E1854">
        <v>-0.32036917399999998</v>
      </c>
      <c r="F1854">
        <f t="shared" si="28"/>
        <v>0.80086491650786618</v>
      </c>
      <c r="G1854">
        <v>0.24169053900000001</v>
      </c>
      <c r="H1854">
        <v>-1.325534609</v>
      </c>
      <c r="I1854">
        <v>0.18499389799999999</v>
      </c>
      <c r="J1854">
        <v>0.34097306999999999</v>
      </c>
      <c r="K1854">
        <v>211.67391050000001</v>
      </c>
      <c r="L1854">
        <v>182.08890439999999</v>
      </c>
      <c r="M1854">
        <v>97.284522409999994</v>
      </c>
      <c r="N1854">
        <v>158.39028149999999</v>
      </c>
      <c r="O1854">
        <v>170.06721279999999</v>
      </c>
      <c r="P1854">
        <v>92.309354679999998</v>
      </c>
      <c r="Q1854">
        <v>123.87026950000001</v>
      </c>
      <c r="R1854">
        <v>126.05415240000001</v>
      </c>
      <c r="S1854">
        <v>165.93134620000001</v>
      </c>
      <c r="T1854">
        <v>147.32161980000001</v>
      </c>
    </row>
    <row r="1855" spans="1:20" x14ac:dyDescent="0.3">
      <c r="A1855">
        <v>533979</v>
      </c>
      <c r="B1855" t="s">
        <v>8966</v>
      </c>
      <c r="C1855" t="s">
        <v>8965</v>
      </c>
      <c r="D1855">
        <v>911.6309162</v>
      </c>
      <c r="E1855">
        <v>-0.37911210099999998</v>
      </c>
      <c r="F1855">
        <f t="shared" si="28"/>
        <v>0.76891066703883515</v>
      </c>
      <c r="G1855">
        <v>0.28668244300000001</v>
      </c>
      <c r="H1855">
        <v>-1.322411295</v>
      </c>
      <c r="I1855">
        <v>0.18603122999999999</v>
      </c>
      <c r="J1855">
        <v>0.342699692</v>
      </c>
      <c r="K1855">
        <v>1052.6870309999999</v>
      </c>
      <c r="L1855">
        <v>981.42833229999997</v>
      </c>
      <c r="M1855">
        <v>1536.46099</v>
      </c>
      <c r="N1855">
        <v>969.96526349999999</v>
      </c>
      <c r="O1855">
        <v>613.78803170000003</v>
      </c>
      <c r="P1855">
        <v>1371.347773</v>
      </c>
      <c r="Q1855">
        <v>670.11785159999999</v>
      </c>
      <c r="R1855">
        <v>559.47322459999998</v>
      </c>
      <c r="S1855">
        <v>706.09083469999996</v>
      </c>
      <c r="T1855">
        <v>654.94982990000005</v>
      </c>
    </row>
    <row r="1856" spans="1:20" x14ac:dyDescent="0.3">
      <c r="A1856">
        <v>338446</v>
      </c>
      <c r="B1856" t="s">
        <v>11142</v>
      </c>
      <c r="C1856" t="s">
        <v>11141</v>
      </c>
      <c r="D1856">
        <v>105.41268959999999</v>
      </c>
      <c r="E1856">
        <v>0.49616948599999999</v>
      </c>
      <c r="F1856">
        <f t="shared" si="28"/>
        <v>1.4104636502484273</v>
      </c>
      <c r="G1856">
        <v>0.37547509200000001</v>
      </c>
      <c r="H1856">
        <v>1.321444474</v>
      </c>
      <c r="I1856">
        <v>0.18635320499999999</v>
      </c>
      <c r="J1856">
        <v>0.34310735999999997</v>
      </c>
      <c r="K1856">
        <v>34.095126520000001</v>
      </c>
      <c r="L1856">
        <v>55.552547109999999</v>
      </c>
      <c r="M1856">
        <v>62.388987200000003</v>
      </c>
      <c r="N1856">
        <v>109.3313447</v>
      </c>
      <c r="O1856">
        <v>173.93237669999999</v>
      </c>
      <c r="P1856">
        <v>154.341241</v>
      </c>
      <c r="Q1856">
        <v>100.8561211</v>
      </c>
      <c r="R1856">
        <v>97.562460450000003</v>
      </c>
      <c r="S1856">
        <v>110.3266929</v>
      </c>
      <c r="T1856">
        <v>155.73999810000001</v>
      </c>
    </row>
    <row r="1857" spans="1:20" x14ac:dyDescent="0.3">
      <c r="A1857">
        <v>508530</v>
      </c>
      <c r="B1857" t="s">
        <v>11510</v>
      </c>
      <c r="C1857" t="s">
        <v>11509</v>
      </c>
      <c r="D1857">
        <v>52.63680626</v>
      </c>
      <c r="E1857">
        <v>-0.41047942900000001</v>
      </c>
      <c r="F1857">
        <f t="shared" si="28"/>
        <v>0.75237330732743546</v>
      </c>
      <c r="G1857">
        <v>0.310846081</v>
      </c>
      <c r="H1857">
        <v>-1.320523098</v>
      </c>
      <c r="I1857">
        <v>0.18666042999999999</v>
      </c>
      <c r="J1857">
        <v>0.34334240700000002</v>
      </c>
      <c r="K1857">
        <v>62.50773195</v>
      </c>
      <c r="L1857">
        <v>95.673831129999996</v>
      </c>
      <c r="M1857">
        <v>65.561308580000002</v>
      </c>
      <c r="N1857">
        <v>39.247149389999997</v>
      </c>
      <c r="O1857">
        <v>38.651639279999998</v>
      </c>
      <c r="P1857">
        <v>53.170188289999999</v>
      </c>
      <c r="Q1857">
        <v>52.120277340000001</v>
      </c>
      <c r="R1857">
        <v>45.759384109999999</v>
      </c>
      <c r="S1857">
        <v>45.895904260000002</v>
      </c>
      <c r="T1857">
        <v>27.78064831</v>
      </c>
    </row>
    <row r="1858" spans="1:20" x14ac:dyDescent="0.3">
      <c r="A1858">
        <v>282069</v>
      </c>
      <c r="B1858" t="s">
        <v>13012</v>
      </c>
      <c r="C1858" t="s">
        <v>13011</v>
      </c>
      <c r="D1858">
        <v>228.127152</v>
      </c>
      <c r="E1858">
        <v>0.35501093099999997</v>
      </c>
      <c r="F1858">
        <f t="shared" si="28"/>
        <v>1.2789952719216444</v>
      </c>
      <c r="G1858">
        <v>0.26885451799999999</v>
      </c>
      <c r="H1858">
        <v>1.320457373</v>
      </c>
      <c r="I1858">
        <v>0.18668235899999999</v>
      </c>
      <c r="J1858">
        <v>0.34334240700000002</v>
      </c>
      <c r="K1858">
        <v>203.1501288</v>
      </c>
      <c r="L1858">
        <v>216.0376832</v>
      </c>
      <c r="M1858">
        <v>107.85892699999999</v>
      </c>
      <c r="N1858">
        <v>200.44079869999999</v>
      </c>
      <c r="O1858">
        <v>272.88057329999998</v>
      </c>
      <c r="P1858">
        <v>155.0797159</v>
      </c>
      <c r="Q1858">
        <v>266.69336720000001</v>
      </c>
      <c r="R1858">
        <v>237.4307666</v>
      </c>
      <c r="S1858">
        <v>337.1583736</v>
      </c>
      <c r="T1858">
        <v>284.54118570000003</v>
      </c>
    </row>
    <row r="1859" spans="1:20" x14ac:dyDescent="0.3">
      <c r="A1859">
        <v>100313171</v>
      </c>
      <c r="B1859" t="s">
        <v>8647</v>
      </c>
      <c r="C1859" t="s">
        <v>8646</v>
      </c>
      <c r="D1859">
        <v>30.581676819999998</v>
      </c>
      <c r="E1859">
        <v>-0.44966826700000001</v>
      </c>
      <c r="F1859">
        <f t="shared" ref="F1859:F1922" si="29">2^E1859</f>
        <v>0.73221119310809868</v>
      </c>
      <c r="G1859">
        <v>0.34073832799999998</v>
      </c>
      <c r="H1859">
        <v>-1.319687955</v>
      </c>
      <c r="I1859">
        <v>0.18693922299999999</v>
      </c>
      <c r="J1859">
        <v>0.34347690199999997</v>
      </c>
      <c r="K1859">
        <v>46.88079896</v>
      </c>
      <c r="L1859">
        <v>35.491905099999997</v>
      </c>
      <c r="M1859">
        <v>40.182737520000003</v>
      </c>
      <c r="N1859">
        <v>29.435362040000001</v>
      </c>
      <c r="O1859">
        <v>25.510081920000001</v>
      </c>
      <c r="P1859">
        <v>38.400691539999997</v>
      </c>
      <c r="Q1859">
        <v>33.167449220000002</v>
      </c>
      <c r="R1859">
        <v>18.131076719999999</v>
      </c>
      <c r="S1859">
        <v>15.887043780000001</v>
      </c>
      <c r="T1859">
        <v>22.729621340000001</v>
      </c>
    </row>
    <row r="1860" spans="1:20" x14ac:dyDescent="0.3">
      <c r="A1860">
        <v>514586</v>
      </c>
      <c r="B1860" t="s">
        <v>11711</v>
      </c>
      <c r="C1860" t="s">
        <v>11710</v>
      </c>
      <c r="D1860">
        <v>139.5539709</v>
      </c>
      <c r="E1860">
        <v>-0.30987716799999998</v>
      </c>
      <c r="F1860">
        <f t="shared" si="29"/>
        <v>0.80671044015316773</v>
      </c>
      <c r="G1860">
        <v>0.23482043999999999</v>
      </c>
      <c r="H1860">
        <v>-1.319634561</v>
      </c>
      <c r="I1860">
        <v>0.18695705800000001</v>
      </c>
      <c r="J1860">
        <v>0.34347690199999997</v>
      </c>
      <c r="K1860">
        <v>176.15815370000001</v>
      </c>
      <c r="L1860">
        <v>160.48513610000001</v>
      </c>
      <c r="M1860">
        <v>163.90327139999999</v>
      </c>
      <c r="N1860">
        <v>166.80038490000001</v>
      </c>
      <c r="O1860">
        <v>106.6785244</v>
      </c>
      <c r="P1860">
        <v>175.75701129999999</v>
      </c>
      <c r="Q1860">
        <v>113.7169687</v>
      </c>
      <c r="R1860">
        <v>88.065229790000004</v>
      </c>
      <c r="S1860">
        <v>105.9136252</v>
      </c>
      <c r="T1860">
        <v>138.0614037</v>
      </c>
    </row>
    <row r="1861" spans="1:20" x14ac:dyDescent="0.3">
      <c r="A1861">
        <v>286855</v>
      </c>
      <c r="B1861" t="s">
        <v>9145</v>
      </c>
      <c r="C1861" t="s">
        <v>9144</v>
      </c>
      <c r="D1861">
        <v>84.946585189999993</v>
      </c>
      <c r="E1861">
        <v>0.311393056</v>
      </c>
      <c r="F1861">
        <f t="shared" si="29"/>
        <v>1.2409053309351097</v>
      </c>
      <c r="G1861">
        <v>0.23631174199999999</v>
      </c>
      <c r="H1861">
        <v>1.3177214669999999</v>
      </c>
      <c r="I1861">
        <v>0.18759690500000001</v>
      </c>
      <c r="J1861">
        <v>0.344466732</v>
      </c>
      <c r="K1861">
        <v>68.190253040000002</v>
      </c>
      <c r="L1861">
        <v>78.699441739999997</v>
      </c>
      <c r="M1861">
        <v>56.044344430000002</v>
      </c>
      <c r="N1861">
        <v>72.887563150000005</v>
      </c>
      <c r="O1861">
        <v>102.04032770000001</v>
      </c>
      <c r="P1861">
        <v>112.98665010000001</v>
      </c>
      <c r="Q1861">
        <v>70.396218750000003</v>
      </c>
      <c r="R1861">
        <v>96.69907585</v>
      </c>
      <c r="S1861">
        <v>82.083059539999994</v>
      </c>
      <c r="T1861">
        <v>109.4389176</v>
      </c>
    </row>
    <row r="1862" spans="1:20" x14ac:dyDescent="0.3">
      <c r="A1862">
        <v>280762</v>
      </c>
      <c r="B1862" t="s">
        <v>3604</v>
      </c>
      <c r="C1862" t="s">
        <v>3603</v>
      </c>
      <c r="D1862">
        <v>250.1293958</v>
      </c>
      <c r="E1862">
        <v>-0.30825455200000001</v>
      </c>
      <c r="F1862">
        <f t="shared" si="29"/>
        <v>0.80761826725436758</v>
      </c>
      <c r="G1862">
        <v>0.23405087399999999</v>
      </c>
      <c r="H1862">
        <v>-1.317040808</v>
      </c>
      <c r="I1862">
        <v>0.18782494599999999</v>
      </c>
      <c r="J1862">
        <v>0.34451770399999998</v>
      </c>
      <c r="K1862">
        <v>346.6337863</v>
      </c>
      <c r="L1862">
        <v>191.3476623</v>
      </c>
      <c r="M1862">
        <v>365.87439949999998</v>
      </c>
      <c r="N1862">
        <v>248.0980515</v>
      </c>
      <c r="O1862">
        <v>231.9098357</v>
      </c>
      <c r="P1862">
        <v>288.74366140000001</v>
      </c>
      <c r="Q1862">
        <v>238.94101169999999</v>
      </c>
      <c r="R1862">
        <v>154.54584439999999</v>
      </c>
      <c r="S1862">
        <v>218.0055452</v>
      </c>
      <c r="T1862">
        <v>217.19415950000001</v>
      </c>
    </row>
    <row r="1863" spans="1:20" x14ac:dyDescent="0.3">
      <c r="A1863">
        <v>784181</v>
      </c>
      <c r="B1863" t="s">
        <v>7456</v>
      </c>
      <c r="C1863" t="s">
        <v>7455</v>
      </c>
      <c r="D1863">
        <v>25.912704810000001</v>
      </c>
      <c r="E1863">
        <v>0.45782015999999998</v>
      </c>
      <c r="F1863">
        <f t="shared" si="29"/>
        <v>1.3734650126679728</v>
      </c>
      <c r="G1863">
        <v>0.34761423400000002</v>
      </c>
      <c r="H1863">
        <v>1.317035137</v>
      </c>
      <c r="I1863">
        <v>0.18782684699999999</v>
      </c>
      <c r="J1863">
        <v>0.34451770399999998</v>
      </c>
      <c r="K1863">
        <v>18.468193530000001</v>
      </c>
      <c r="L1863">
        <v>23.146894629999998</v>
      </c>
      <c r="M1863">
        <v>12.689285529999999</v>
      </c>
      <c r="N1863">
        <v>22.42694251</v>
      </c>
      <c r="O1863">
        <v>31.694344210000001</v>
      </c>
      <c r="P1863">
        <v>20.677295449999999</v>
      </c>
      <c r="Q1863">
        <v>29.106128909999999</v>
      </c>
      <c r="R1863">
        <v>43.169230290000002</v>
      </c>
      <c r="S1863">
        <v>29.126246930000001</v>
      </c>
      <c r="T1863">
        <v>28.622486139999999</v>
      </c>
    </row>
    <row r="1864" spans="1:20" x14ac:dyDescent="0.3">
      <c r="A1864">
        <v>511081</v>
      </c>
      <c r="B1864" t="s">
        <v>3048</v>
      </c>
      <c r="C1864" t="s">
        <v>3047</v>
      </c>
      <c r="D1864">
        <v>698.46233189999998</v>
      </c>
      <c r="E1864">
        <v>-0.24573418799999999</v>
      </c>
      <c r="F1864">
        <f t="shared" si="29"/>
        <v>0.84338648722960119</v>
      </c>
      <c r="G1864">
        <v>0.186726529</v>
      </c>
      <c r="H1864">
        <v>-1.3160111160000001</v>
      </c>
      <c r="I1864">
        <v>0.18817031200000001</v>
      </c>
      <c r="J1864">
        <v>0.34477657099999998</v>
      </c>
      <c r="K1864">
        <v>872.26698680000004</v>
      </c>
      <c r="L1864">
        <v>969.08332180000002</v>
      </c>
      <c r="M1864">
        <v>615.43034829999999</v>
      </c>
      <c r="N1864">
        <v>651.78301669999996</v>
      </c>
      <c r="O1864">
        <v>681.81491679999999</v>
      </c>
      <c r="P1864">
        <v>472.62389589999998</v>
      </c>
      <c r="Q1864">
        <v>617.32068749999996</v>
      </c>
      <c r="R1864">
        <v>679.48368479999999</v>
      </c>
      <c r="S1864">
        <v>701.67776700000002</v>
      </c>
      <c r="T1864">
        <v>723.13869390000002</v>
      </c>
    </row>
    <row r="1865" spans="1:20" x14ac:dyDescent="0.3">
      <c r="A1865">
        <v>782388</v>
      </c>
      <c r="B1865" t="s">
        <v>3137</v>
      </c>
      <c r="C1865" t="s">
        <v>3136</v>
      </c>
      <c r="D1865">
        <v>26.36366662</v>
      </c>
      <c r="E1865">
        <v>-0.68426039299999997</v>
      </c>
      <c r="F1865">
        <f t="shared" si="29"/>
        <v>0.62232478373424349</v>
      </c>
      <c r="G1865">
        <v>0.51992891399999996</v>
      </c>
      <c r="H1865">
        <v>-1.3160652820000001</v>
      </c>
      <c r="I1865">
        <v>0.188152133</v>
      </c>
      <c r="J1865">
        <v>0.34477657099999998</v>
      </c>
      <c r="K1865">
        <v>28.412605429999999</v>
      </c>
      <c r="L1865">
        <v>41.664410330000003</v>
      </c>
      <c r="M1865">
        <v>46.527380280000003</v>
      </c>
      <c r="N1865">
        <v>23.828626419999999</v>
      </c>
      <c r="O1865">
        <v>22.417950780000002</v>
      </c>
      <c r="P1865">
        <v>55.385612809999998</v>
      </c>
      <c r="Q1865">
        <v>10.830187499999999</v>
      </c>
      <c r="R1865">
        <v>14.6775383</v>
      </c>
      <c r="S1865">
        <v>11.47397606</v>
      </c>
      <c r="T1865">
        <v>8.4183782760000003</v>
      </c>
    </row>
    <row r="1866" spans="1:20" x14ac:dyDescent="0.3">
      <c r="A1866">
        <v>781106</v>
      </c>
      <c r="B1866" t="s">
        <v>9528</v>
      </c>
      <c r="C1866" t="s">
        <v>9527</v>
      </c>
      <c r="D1866">
        <v>25.387659729999999</v>
      </c>
      <c r="E1866">
        <v>-0.54483665400000003</v>
      </c>
      <c r="F1866">
        <f t="shared" si="29"/>
        <v>0.68546900883012518</v>
      </c>
      <c r="G1866">
        <v>0.41445083799999999</v>
      </c>
      <c r="H1866">
        <v>-1.3145989929999999</v>
      </c>
      <c r="I1866">
        <v>0.18864470899999999</v>
      </c>
      <c r="J1866">
        <v>0.34546005800000001</v>
      </c>
      <c r="K1866">
        <v>21.309454070000001</v>
      </c>
      <c r="L1866">
        <v>37.035031410000002</v>
      </c>
      <c r="M1866">
        <v>24.3211306</v>
      </c>
      <c r="N1866">
        <v>42.050517200000002</v>
      </c>
      <c r="O1866">
        <v>26.28311471</v>
      </c>
      <c r="P1866">
        <v>31.754418009999998</v>
      </c>
      <c r="Q1866">
        <v>14.89150781</v>
      </c>
      <c r="R1866">
        <v>32.808615019999998</v>
      </c>
      <c r="S1866">
        <v>15.00443024</v>
      </c>
      <c r="T1866">
        <v>8.4183782760000003</v>
      </c>
    </row>
    <row r="1867" spans="1:20" x14ac:dyDescent="0.3">
      <c r="A1867">
        <v>513317</v>
      </c>
      <c r="B1867" t="s">
        <v>14912</v>
      </c>
      <c r="C1867" t="s">
        <v>14911</v>
      </c>
      <c r="D1867">
        <v>38.704394710000003</v>
      </c>
      <c r="E1867">
        <v>0.35731042200000002</v>
      </c>
      <c r="F1867">
        <f t="shared" si="29"/>
        <v>1.2810354696893469</v>
      </c>
      <c r="G1867">
        <v>0.27195856200000001</v>
      </c>
      <c r="H1867">
        <v>1.313841415</v>
      </c>
      <c r="I1867">
        <v>0.18889957700000001</v>
      </c>
      <c r="J1867">
        <v>0.34574100899999999</v>
      </c>
      <c r="K1867">
        <v>26.991975159999999</v>
      </c>
      <c r="L1867">
        <v>27.776273549999999</v>
      </c>
      <c r="M1867">
        <v>34.895535209999998</v>
      </c>
      <c r="N1867">
        <v>35.042097669999997</v>
      </c>
      <c r="O1867">
        <v>43.28983599</v>
      </c>
      <c r="P1867">
        <v>36.923741870000001</v>
      </c>
      <c r="Q1867">
        <v>35.198109369999997</v>
      </c>
      <c r="R1867">
        <v>46.622768710000003</v>
      </c>
      <c r="S1867">
        <v>57.36988032</v>
      </c>
      <c r="T1867">
        <v>42.933729210000003</v>
      </c>
    </row>
    <row r="1868" spans="1:20" x14ac:dyDescent="0.3">
      <c r="A1868">
        <v>510575</v>
      </c>
      <c r="B1868" t="s">
        <v>6902</v>
      </c>
      <c r="C1868" t="s">
        <v>6901</v>
      </c>
      <c r="D1868">
        <v>141.43396680000001</v>
      </c>
      <c r="E1868">
        <v>0.27891588699999997</v>
      </c>
      <c r="F1868">
        <f t="shared" si="29"/>
        <v>1.213282820535845</v>
      </c>
      <c r="G1868">
        <v>0.21263063700000001</v>
      </c>
      <c r="H1868">
        <v>1.3117389420000001</v>
      </c>
      <c r="I1868">
        <v>0.18960823199999999</v>
      </c>
      <c r="J1868">
        <v>0.346665695</v>
      </c>
      <c r="K1868">
        <v>115.07105199999999</v>
      </c>
      <c r="L1868">
        <v>148.1401256</v>
      </c>
      <c r="M1868">
        <v>79.308034570000004</v>
      </c>
      <c r="N1868">
        <v>133.15997110000001</v>
      </c>
      <c r="O1868">
        <v>163.10991770000001</v>
      </c>
      <c r="P1868">
        <v>144.74106810000001</v>
      </c>
      <c r="Q1868">
        <v>166.5141328</v>
      </c>
      <c r="R1868">
        <v>139.86830610000001</v>
      </c>
      <c r="S1868">
        <v>152.69214299999999</v>
      </c>
      <c r="T1868">
        <v>171.73491680000001</v>
      </c>
    </row>
    <row r="1869" spans="1:20" x14ac:dyDescent="0.3">
      <c r="A1869">
        <v>507100</v>
      </c>
      <c r="B1869" t="s">
        <v>13926</v>
      </c>
      <c r="C1869" t="s">
        <v>13925</v>
      </c>
      <c r="D1869">
        <v>111.27479150000001</v>
      </c>
      <c r="E1869">
        <v>0.42111417600000001</v>
      </c>
      <c r="F1869">
        <f t="shared" si="29"/>
        <v>1.3389612192106395</v>
      </c>
      <c r="G1869">
        <v>0.32097292500000002</v>
      </c>
      <c r="H1869">
        <v>1.3119928270000001</v>
      </c>
      <c r="I1869">
        <v>0.18952255500000001</v>
      </c>
      <c r="J1869">
        <v>0.346665695</v>
      </c>
      <c r="K1869">
        <v>71.031513579999995</v>
      </c>
      <c r="L1869">
        <v>61.725052339999998</v>
      </c>
      <c r="M1869">
        <v>86.710117800000006</v>
      </c>
      <c r="N1869">
        <v>67.280827529999996</v>
      </c>
      <c r="O1869">
        <v>186.30090129999999</v>
      </c>
      <c r="P1869">
        <v>137.35631979999999</v>
      </c>
      <c r="Q1869">
        <v>159.74526560000001</v>
      </c>
      <c r="R1869">
        <v>143.32184459999999</v>
      </c>
      <c r="S1869">
        <v>104.14839809999999</v>
      </c>
      <c r="T1869">
        <v>95.127674519999999</v>
      </c>
    </row>
    <row r="1870" spans="1:20" x14ac:dyDescent="0.3">
      <c r="A1870" t="s">
        <v>19</v>
      </c>
      <c r="B1870" t="s">
        <v>6290</v>
      </c>
      <c r="C1870" t="s">
        <v>19</v>
      </c>
      <c r="D1870">
        <v>69.016036549999995</v>
      </c>
      <c r="E1870">
        <v>0.32896795699999998</v>
      </c>
      <c r="F1870">
        <f t="shared" si="29"/>
        <v>1.2561144818840244</v>
      </c>
      <c r="G1870">
        <v>0.25126148199999998</v>
      </c>
      <c r="H1870">
        <v>1.309265371</v>
      </c>
      <c r="I1870">
        <v>0.190444475</v>
      </c>
      <c r="J1870">
        <v>0.34800792000000003</v>
      </c>
      <c r="K1870">
        <v>39.777647610000002</v>
      </c>
      <c r="L1870">
        <v>54.009420800000001</v>
      </c>
      <c r="M1870">
        <v>64.503868120000007</v>
      </c>
      <c r="N1870">
        <v>79.895982689999997</v>
      </c>
      <c r="O1870">
        <v>67.253852339999995</v>
      </c>
      <c r="P1870">
        <v>102.6480024</v>
      </c>
      <c r="Q1870">
        <v>79.872632809999999</v>
      </c>
      <c r="R1870">
        <v>68.207383859999993</v>
      </c>
      <c r="S1870">
        <v>75.904764729999997</v>
      </c>
      <c r="T1870">
        <v>58.086810100000001</v>
      </c>
    </row>
    <row r="1871" spans="1:20" x14ac:dyDescent="0.3">
      <c r="A1871">
        <v>404167</v>
      </c>
      <c r="B1871" t="s">
        <v>5439</v>
      </c>
      <c r="C1871" t="s">
        <v>5438</v>
      </c>
      <c r="D1871">
        <v>240.61431899999999</v>
      </c>
      <c r="E1871">
        <v>0.34670294200000001</v>
      </c>
      <c r="F1871">
        <f t="shared" si="29"/>
        <v>1.2716511405645177</v>
      </c>
      <c r="G1871">
        <v>0.26534656400000001</v>
      </c>
      <c r="H1871">
        <v>1.306604227</v>
      </c>
      <c r="I1871">
        <v>0.19134715999999999</v>
      </c>
      <c r="J1871">
        <v>0.34928287200000002</v>
      </c>
      <c r="K1871">
        <v>210.25328020000001</v>
      </c>
      <c r="L1871">
        <v>253.07271460000001</v>
      </c>
      <c r="M1871">
        <v>115.2610102</v>
      </c>
      <c r="N1871">
        <v>220.06437339999999</v>
      </c>
      <c r="O1871">
        <v>260.51204869999998</v>
      </c>
      <c r="P1871">
        <v>152.12581650000001</v>
      </c>
      <c r="Q1871">
        <v>275.49289449999998</v>
      </c>
      <c r="R1871">
        <v>296.14091980000001</v>
      </c>
      <c r="S1871">
        <v>333.6279194</v>
      </c>
      <c r="T1871">
        <v>289.5922127</v>
      </c>
    </row>
    <row r="1872" spans="1:20" x14ac:dyDescent="0.3">
      <c r="A1872">
        <v>509019</v>
      </c>
      <c r="B1872" t="s">
        <v>16403</v>
      </c>
      <c r="C1872" t="s">
        <v>16402</v>
      </c>
      <c r="D1872">
        <v>155.79023169999999</v>
      </c>
      <c r="E1872">
        <v>-0.27920441699999998</v>
      </c>
      <c r="F1872">
        <f t="shared" si="29"/>
        <v>0.8240453168205667</v>
      </c>
      <c r="G1872">
        <v>0.21366600099999999</v>
      </c>
      <c r="H1872">
        <v>-1.3067330130000001</v>
      </c>
      <c r="I1872">
        <v>0.19130340300000001</v>
      </c>
      <c r="J1872">
        <v>0.34928287200000002</v>
      </c>
      <c r="K1872">
        <v>181.84067479999999</v>
      </c>
      <c r="L1872">
        <v>219.1239358</v>
      </c>
      <c r="M1872">
        <v>183.99464019999999</v>
      </c>
      <c r="N1872">
        <v>148.5784941</v>
      </c>
      <c r="O1872">
        <v>122.1391801</v>
      </c>
      <c r="P1872">
        <v>179.44938550000001</v>
      </c>
      <c r="Q1872">
        <v>115.0707422</v>
      </c>
      <c r="R1872">
        <v>137.27815229999999</v>
      </c>
      <c r="S1872">
        <v>150.04430239999999</v>
      </c>
      <c r="T1872">
        <v>120.38280930000001</v>
      </c>
    </row>
    <row r="1873" spans="1:20" x14ac:dyDescent="0.3">
      <c r="A1873">
        <v>532995</v>
      </c>
      <c r="B1873" t="s">
        <v>7125</v>
      </c>
      <c r="C1873" t="s">
        <v>7125</v>
      </c>
      <c r="D1873">
        <v>74.050746989999993</v>
      </c>
      <c r="E1873">
        <v>0.418350257</v>
      </c>
      <c r="F1873">
        <f t="shared" si="29"/>
        <v>1.3363984893685246</v>
      </c>
      <c r="G1873">
        <v>0.32040523500000001</v>
      </c>
      <c r="H1873">
        <v>1.3056910779999999</v>
      </c>
      <c r="I1873">
        <v>0.19165763299999999</v>
      </c>
      <c r="J1873">
        <v>0.349475235</v>
      </c>
      <c r="K1873">
        <v>44.03953842</v>
      </c>
      <c r="L1873">
        <v>100.3032101</v>
      </c>
      <c r="M1873">
        <v>32.780654290000001</v>
      </c>
      <c r="N1873">
        <v>49.05893674</v>
      </c>
      <c r="O1873">
        <v>90.444835909999995</v>
      </c>
      <c r="P1873">
        <v>58.339512149999997</v>
      </c>
      <c r="Q1873">
        <v>84.610839839999997</v>
      </c>
      <c r="R1873">
        <v>96.69907585</v>
      </c>
      <c r="S1873">
        <v>88.261354339999997</v>
      </c>
      <c r="T1873">
        <v>95.969512339999994</v>
      </c>
    </row>
    <row r="1874" spans="1:20" x14ac:dyDescent="0.3">
      <c r="A1874">
        <v>513538</v>
      </c>
      <c r="B1874" t="s">
        <v>9795</v>
      </c>
      <c r="C1874" t="s">
        <v>9794</v>
      </c>
      <c r="D1874">
        <v>107.91569370000001</v>
      </c>
      <c r="E1874">
        <v>-0.41936645500000003</v>
      </c>
      <c r="F1874">
        <f t="shared" si="29"/>
        <v>0.74775292039373409</v>
      </c>
      <c r="G1874">
        <v>0.32115812999999999</v>
      </c>
      <c r="H1874">
        <v>-1.3057942979999999</v>
      </c>
      <c r="I1874">
        <v>0.19162251999999999</v>
      </c>
      <c r="J1874">
        <v>0.349475235</v>
      </c>
      <c r="K1874">
        <v>130.69798499999999</v>
      </c>
      <c r="L1874">
        <v>140.4244941</v>
      </c>
      <c r="M1874">
        <v>214.6604136</v>
      </c>
      <c r="N1874">
        <v>63.075775810000003</v>
      </c>
      <c r="O1874">
        <v>68.799917910000005</v>
      </c>
      <c r="P1874">
        <v>76.801383090000002</v>
      </c>
      <c r="Q1874">
        <v>108.301875</v>
      </c>
      <c r="R1874">
        <v>86.338460580000003</v>
      </c>
      <c r="S1874">
        <v>105.03101169999999</v>
      </c>
      <c r="T1874">
        <v>85.025620590000003</v>
      </c>
    </row>
    <row r="1875" spans="1:20" x14ac:dyDescent="0.3">
      <c r="A1875">
        <v>534101</v>
      </c>
      <c r="B1875" t="s">
        <v>1519</v>
      </c>
      <c r="C1875" t="s">
        <v>1518</v>
      </c>
      <c r="D1875">
        <v>26.567772170000001</v>
      </c>
      <c r="E1875">
        <v>0.46016813600000001</v>
      </c>
      <c r="F1875">
        <f t="shared" si="29"/>
        <v>1.3757021372439371</v>
      </c>
      <c r="G1875">
        <v>0.35251647200000003</v>
      </c>
      <c r="H1875">
        <v>1.3053805220000001</v>
      </c>
      <c r="I1875">
        <v>0.19176330699999999</v>
      </c>
      <c r="J1875">
        <v>0.34948093699999999</v>
      </c>
      <c r="K1875">
        <v>17.04756326</v>
      </c>
      <c r="L1875">
        <v>21.60376832</v>
      </c>
      <c r="M1875">
        <v>25.378571059999999</v>
      </c>
      <c r="N1875">
        <v>16.820206880000001</v>
      </c>
      <c r="O1875">
        <v>30.148278640000001</v>
      </c>
      <c r="P1875">
        <v>22.892719960000001</v>
      </c>
      <c r="Q1875">
        <v>48.735843750000001</v>
      </c>
      <c r="R1875">
        <v>24.174768960000002</v>
      </c>
      <c r="S1875">
        <v>35.304541739999998</v>
      </c>
      <c r="T1875">
        <v>23.571459170000001</v>
      </c>
    </row>
    <row r="1876" spans="1:20" x14ac:dyDescent="0.3">
      <c r="A1876">
        <v>527903</v>
      </c>
      <c r="B1876" t="s">
        <v>16083</v>
      </c>
      <c r="C1876" t="s">
        <v>16082</v>
      </c>
      <c r="D1876">
        <v>65.884579740000007</v>
      </c>
      <c r="E1876">
        <v>-0.36085423500000002</v>
      </c>
      <c r="F1876">
        <f t="shared" si="29"/>
        <v>0.77870336462655632</v>
      </c>
      <c r="G1876">
        <v>0.27652697799999998</v>
      </c>
      <c r="H1876">
        <v>-1.304951285</v>
      </c>
      <c r="I1876">
        <v>0.19190943699999999</v>
      </c>
      <c r="J1876">
        <v>0.34956032100000001</v>
      </c>
      <c r="K1876">
        <v>93.761597929999994</v>
      </c>
      <c r="L1876">
        <v>77.156315430000006</v>
      </c>
      <c r="M1876">
        <v>62.388987200000003</v>
      </c>
      <c r="N1876">
        <v>82.699350499999994</v>
      </c>
      <c r="O1876">
        <v>55.658360559999998</v>
      </c>
      <c r="P1876">
        <v>50.95476378</v>
      </c>
      <c r="Q1876">
        <v>66.334898440000003</v>
      </c>
      <c r="R1876">
        <v>35.398768840000002</v>
      </c>
      <c r="S1876">
        <v>50.308971970000002</v>
      </c>
      <c r="T1876">
        <v>84.18378276</v>
      </c>
    </row>
    <row r="1877" spans="1:20" x14ac:dyDescent="0.3">
      <c r="A1877">
        <v>524030</v>
      </c>
      <c r="B1877" t="s">
        <v>5547</v>
      </c>
      <c r="C1877" t="s">
        <v>5546</v>
      </c>
      <c r="D1877">
        <v>35.173715739999999</v>
      </c>
      <c r="E1877">
        <v>0.41585219499999998</v>
      </c>
      <c r="F1877">
        <f t="shared" si="29"/>
        <v>1.3340864846899714</v>
      </c>
      <c r="G1877">
        <v>0.31884466299999997</v>
      </c>
      <c r="H1877">
        <v>1.3042469999999999</v>
      </c>
      <c r="I1877">
        <v>0.19214938000000001</v>
      </c>
      <c r="J1877">
        <v>0.34981040899999999</v>
      </c>
      <c r="K1877">
        <v>21.309454070000001</v>
      </c>
      <c r="L1877">
        <v>41.664410330000003</v>
      </c>
      <c r="M1877">
        <v>23.263690140000001</v>
      </c>
      <c r="N1877">
        <v>19.623574699999999</v>
      </c>
      <c r="O1877">
        <v>44.062868780000002</v>
      </c>
      <c r="P1877">
        <v>32.492892849999997</v>
      </c>
      <c r="Q1877">
        <v>48.058957030000002</v>
      </c>
      <c r="R1877">
        <v>40.579076469999997</v>
      </c>
      <c r="S1877">
        <v>33.539314650000001</v>
      </c>
      <c r="T1877">
        <v>47.142918340000001</v>
      </c>
    </row>
    <row r="1878" spans="1:20" x14ac:dyDescent="0.3">
      <c r="A1878">
        <v>539108</v>
      </c>
      <c r="B1878" t="s">
        <v>2263</v>
      </c>
      <c r="C1878" t="s">
        <v>2262</v>
      </c>
      <c r="D1878">
        <v>45.607716099999998</v>
      </c>
      <c r="E1878">
        <v>0.44840327200000002</v>
      </c>
      <c r="F1878">
        <f t="shared" si="29"/>
        <v>1.364529204125287</v>
      </c>
      <c r="G1878">
        <v>0.34406531299999998</v>
      </c>
      <c r="H1878">
        <v>1.303250443</v>
      </c>
      <c r="I1878">
        <v>0.19248927399999999</v>
      </c>
      <c r="J1878">
        <v>0.34997674299999998</v>
      </c>
      <c r="K1878">
        <v>44.03953842</v>
      </c>
      <c r="L1878">
        <v>16.974389389999999</v>
      </c>
      <c r="M1878">
        <v>49.699701670000003</v>
      </c>
      <c r="N1878">
        <v>26.63199423</v>
      </c>
      <c r="O1878">
        <v>54.112294990000002</v>
      </c>
      <c r="P1878">
        <v>76.062908250000007</v>
      </c>
      <c r="Q1878">
        <v>60.919804689999999</v>
      </c>
      <c r="R1878">
        <v>35.398768840000002</v>
      </c>
      <c r="S1878">
        <v>46.778517800000003</v>
      </c>
      <c r="T1878">
        <v>45.459242690000004</v>
      </c>
    </row>
    <row r="1879" spans="1:20" x14ac:dyDescent="0.3">
      <c r="A1879">
        <v>508637</v>
      </c>
      <c r="B1879" t="s">
        <v>14290</v>
      </c>
      <c r="C1879" t="s">
        <v>14289</v>
      </c>
      <c r="D1879">
        <v>122.19172949999999</v>
      </c>
      <c r="E1879">
        <v>-0.388163276</v>
      </c>
      <c r="F1879">
        <f t="shared" si="29"/>
        <v>0.76410177880570807</v>
      </c>
      <c r="G1879">
        <v>0.29791289900000001</v>
      </c>
      <c r="H1879">
        <v>-1.302942161</v>
      </c>
      <c r="I1879">
        <v>0.192594509</v>
      </c>
      <c r="J1879">
        <v>0.34997674299999998</v>
      </c>
      <c r="K1879">
        <v>156.2693299</v>
      </c>
      <c r="L1879">
        <v>175.9163992</v>
      </c>
      <c r="M1879">
        <v>137.46725989999999</v>
      </c>
      <c r="N1879">
        <v>135.96333899999999</v>
      </c>
      <c r="O1879">
        <v>88.125737549999997</v>
      </c>
      <c r="P1879">
        <v>96.00172886</v>
      </c>
      <c r="Q1879">
        <v>98.14857422</v>
      </c>
      <c r="R1879">
        <v>60.436922410000001</v>
      </c>
      <c r="S1879">
        <v>90.909194970000001</v>
      </c>
      <c r="T1879">
        <v>182.6788086</v>
      </c>
    </row>
    <row r="1880" spans="1:20" x14ac:dyDescent="0.3">
      <c r="A1880">
        <v>513684</v>
      </c>
      <c r="B1880" t="s">
        <v>14561</v>
      </c>
      <c r="C1880" t="s">
        <v>14560</v>
      </c>
      <c r="D1880">
        <v>82.882318830000003</v>
      </c>
      <c r="E1880">
        <v>0.45047627200000001</v>
      </c>
      <c r="F1880">
        <f t="shared" si="29"/>
        <v>1.3664912974177597</v>
      </c>
      <c r="G1880">
        <v>0.34572202099999999</v>
      </c>
      <c r="H1880">
        <v>1.3030013869999999</v>
      </c>
      <c r="I1880">
        <v>0.19257428800000001</v>
      </c>
      <c r="J1880">
        <v>0.34997674299999998</v>
      </c>
      <c r="K1880">
        <v>38.357017329999998</v>
      </c>
      <c r="L1880">
        <v>58.638799730000002</v>
      </c>
      <c r="M1880">
        <v>90.939879640000001</v>
      </c>
      <c r="N1880">
        <v>82.699350499999994</v>
      </c>
      <c r="O1880">
        <v>78.849344119999998</v>
      </c>
      <c r="P1880">
        <v>58.339512149999997</v>
      </c>
      <c r="Q1880">
        <v>143.49998439999999</v>
      </c>
      <c r="R1880">
        <v>119.14707559999999</v>
      </c>
      <c r="S1880">
        <v>111.2093065</v>
      </c>
      <c r="T1880">
        <v>47.142918340000001</v>
      </c>
    </row>
    <row r="1881" spans="1:20" x14ac:dyDescent="0.3">
      <c r="A1881">
        <v>504874</v>
      </c>
      <c r="B1881" t="s">
        <v>15305</v>
      </c>
      <c r="C1881" t="s">
        <v>15304</v>
      </c>
      <c r="D1881">
        <v>47.250827659999999</v>
      </c>
      <c r="E1881">
        <v>-0.37710538300000002</v>
      </c>
      <c r="F1881">
        <f t="shared" si="29"/>
        <v>0.76998092820935826</v>
      </c>
      <c r="G1881">
        <v>0.28946312499999999</v>
      </c>
      <c r="H1881">
        <v>-1.3027752079999999</v>
      </c>
      <c r="I1881">
        <v>0.19265151699999999</v>
      </c>
      <c r="J1881">
        <v>0.34997674299999998</v>
      </c>
      <c r="K1881">
        <v>46.88079896</v>
      </c>
      <c r="L1881">
        <v>61.725052339999998</v>
      </c>
      <c r="M1881">
        <v>51.814582590000001</v>
      </c>
      <c r="N1881">
        <v>68.682511430000005</v>
      </c>
      <c r="O1881">
        <v>38.651639279999998</v>
      </c>
      <c r="P1881">
        <v>37.662216710000003</v>
      </c>
      <c r="Q1881">
        <v>37.228769530000001</v>
      </c>
      <c r="R1881">
        <v>25.038153569999999</v>
      </c>
      <c r="S1881">
        <v>45.895904260000002</v>
      </c>
      <c r="T1881">
        <v>58.928647929999997</v>
      </c>
    </row>
    <row r="1882" spans="1:20" x14ac:dyDescent="0.3">
      <c r="A1882">
        <v>532844</v>
      </c>
      <c r="B1882" t="s">
        <v>1201</v>
      </c>
      <c r="C1882" t="s">
        <v>1200</v>
      </c>
      <c r="D1882">
        <v>102.4614357</v>
      </c>
      <c r="E1882">
        <v>0.27840730400000002</v>
      </c>
      <c r="F1882">
        <f t="shared" si="29"/>
        <v>1.2128551859706687</v>
      </c>
      <c r="G1882">
        <v>0.21386910000000001</v>
      </c>
      <c r="H1882">
        <v>1.301764978</v>
      </c>
      <c r="I1882">
        <v>0.192996739</v>
      </c>
      <c r="J1882">
        <v>0.35041709500000001</v>
      </c>
      <c r="K1882">
        <v>79.555295209999997</v>
      </c>
      <c r="L1882">
        <v>117.27759949999999</v>
      </c>
      <c r="M1882">
        <v>70.848510880000006</v>
      </c>
      <c r="N1882">
        <v>95.314505659999995</v>
      </c>
      <c r="O1882">
        <v>100.4942621</v>
      </c>
      <c r="P1882">
        <v>103.3864772</v>
      </c>
      <c r="Q1882">
        <v>118.45517580000001</v>
      </c>
      <c r="R1882">
        <v>110.51322949999999</v>
      </c>
      <c r="S1882">
        <v>141.2181669</v>
      </c>
      <c r="T1882">
        <v>87.551134070000003</v>
      </c>
    </row>
    <row r="1883" spans="1:20" x14ac:dyDescent="0.3">
      <c r="A1883">
        <v>515022</v>
      </c>
      <c r="B1883" t="s">
        <v>2280</v>
      </c>
      <c r="C1883" t="s">
        <v>2279</v>
      </c>
      <c r="D1883">
        <v>3186.9116819999999</v>
      </c>
      <c r="E1883">
        <v>-0.40008851899999998</v>
      </c>
      <c r="F1883">
        <f t="shared" si="29"/>
        <v>0.75781178500195512</v>
      </c>
      <c r="G1883">
        <v>0.30845024799999998</v>
      </c>
      <c r="H1883">
        <v>-1.2970925499999999</v>
      </c>
      <c r="I1883">
        <v>0.19459934400000001</v>
      </c>
      <c r="J1883">
        <v>0.353138746</v>
      </c>
      <c r="K1883">
        <v>3898.2094649999999</v>
      </c>
      <c r="L1883">
        <v>3612.4586880000002</v>
      </c>
      <c r="M1883">
        <v>2947.0865650000001</v>
      </c>
      <c r="N1883">
        <v>5525.4379609999996</v>
      </c>
      <c r="O1883">
        <v>2148.2581110000001</v>
      </c>
      <c r="P1883">
        <v>4438.2337729999999</v>
      </c>
      <c r="Q1883">
        <v>2220.8653239999999</v>
      </c>
      <c r="R1883">
        <v>1429.764907</v>
      </c>
      <c r="S1883">
        <v>2352.1650930000001</v>
      </c>
      <c r="T1883">
        <v>3296.6369330000002</v>
      </c>
    </row>
    <row r="1884" spans="1:20" x14ac:dyDescent="0.3">
      <c r="A1884">
        <v>535424</v>
      </c>
      <c r="B1884" t="s">
        <v>1171</v>
      </c>
      <c r="C1884" t="s">
        <v>1170</v>
      </c>
      <c r="D1884">
        <v>86.758914610000005</v>
      </c>
      <c r="E1884">
        <v>-0.38028145699999999</v>
      </c>
      <c r="F1884">
        <f t="shared" si="29"/>
        <v>0.76828768991181429</v>
      </c>
      <c r="G1884">
        <v>0.293418658</v>
      </c>
      <c r="H1884">
        <v>-1.2960370649999999</v>
      </c>
      <c r="I1884">
        <v>0.19496271500000001</v>
      </c>
      <c r="J1884">
        <v>0.353609864</v>
      </c>
      <c r="K1884">
        <v>137.8011363</v>
      </c>
      <c r="L1884">
        <v>84.871946969999996</v>
      </c>
      <c r="M1884">
        <v>101.5142843</v>
      </c>
      <c r="N1884">
        <v>107.92966079999999</v>
      </c>
      <c r="O1884">
        <v>59.52352449</v>
      </c>
      <c r="P1884">
        <v>87.878505649999994</v>
      </c>
      <c r="Q1884">
        <v>70.396218750000003</v>
      </c>
      <c r="R1884">
        <v>110.51322949999999</v>
      </c>
      <c r="S1884">
        <v>60.017720949999998</v>
      </c>
      <c r="T1884">
        <v>47.142918340000001</v>
      </c>
    </row>
    <row r="1885" spans="1:20" x14ac:dyDescent="0.3">
      <c r="A1885">
        <v>280758</v>
      </c>
      <c r="B1885" t="s">
        <v>3540</v>
      </c>
      <c r="C1885" t="s">
        <v>3539</v>
      </c>
      <c r="D1885">
        <v>27.35316774</v>
      </c>
      <c r="E1885">
        <v>0.52106269400000005</v>
      </c>
      <c r="F1885">
        <f t="shared" si="29"/>
        <v>1.4350118933715974</v>
      </c>
      <c r="G1885">
        <v>0.40223546500000001</v>
      </c>
      <c r="H1885">
        <v>1.295417085</v>
      </c>
      <c r="I1885">
        <v>0.19517638700000001</v>
      </c>
      <c r="J1885">
        <v>0.35362101499999998</v>
      </c>
      <c r="K1885">
        <v>18.468193530000001</v>
      </c>
      <c r="L1885">
        <v>26.233147249999998</v>
      </c>
      <c r="M1885">
        <v>26.436011520000001</v>
      </c>
      <c r="N1885">
        <v>7.0084195339999997</v>
      </c>
      <c r="O1885">
        <v>33.24040978</v>
      </c>
      <c r="P1885">
        <v>31.01594317</v>
      </c>
      <c r="Q1885">
        <v>42.643863279999998</v>
      </c>
      <c r="R1885">
        <v>21.58461514</v>
      </c>
      <c r="S1885">
        <v>45.01329071</v>
      </c>
      <c r="T1885">
        <v>21.887783519999999</v>
      </c>
    </row>
    <row r="1886" spans="1:20" x14ac:dyDescent="0.3">
      <c r="A1886">
        <v>515903</v>
      </c>
      <c r="B1886" t="s">
        <v>5160</v>
      </c>
      <c r="C1886" t="s">
        <v>5159</v>
      </c>
      <c r="D1886">
        <v>39.829557299999998</v>
      </c>
      <c r="E1886">
        <v>0.39313008599999999</v>
      </c>
      <c r="F1886">
        <f t="shared" si="29"/>
        <v>1.3132395332451847</v>
      </c>
      <c r="G1886">
        <v>0.30343315799999998</v>
      </c>
      <c r="H1886">
        <v>1.295606874</v>
      </c>
      <c r="I1886">
        <v>0.19511096</v>
      </c>
      <c r="J1886">
        <v>0.35362101499999998</v>
      </c>
      <c r="K1886">
        <v>34.095126520000001</v>
      </c>
      <c r="L1886">
        <v>40.121284019999997</v>
      </c>
      <c r="M1886">
        <v>17.976487840000001</v>
      </c>
      <c r="N1886">
        <v>30.83704595</v>
      </c>
      <c r="O1886">
        <v>48.701065489999998</v>
      </c>
      <c r="P1886">
        <v>48.00086443</v>
      </c>
      <c r="Q1886">
        <v>41.966976559999999</v>
      </c>
      <c r="R1886">
        <v>39.715691870000001</v>
      </c>
      <c r="S1886">
        <v>37.952382370000002</v>
      </c>
      <c r="T1886">
        <v>58.928647929999997</v>
      </c>
    </row>
    <row r="1887" spans="1:20" x14ac:dyDescent="0.3">
      <c r="A1887">
        <v>511963</v>
      </c>
      <c r="B1887" t="s">
        <v>10538</v>
      </c>
      <c r="C1887" t="s">
        <v>10537</v>
      </c>
      <c r="D1887">
        <v>132.2776652</v>
      </c>
      <c r="E1887">
        <v>-0.22085628600000001</v>
      </c>
      <c r="F1887">
        <f t="shared" si="29"/>
        <v>0.85805600138055482</v>
      </c>
      <c r="G1887">
        <v>0.17066318599999999</v>
      </c>
      <c r="H1887">
        <v>-1.2941061890000001</v>
      </c>
      <c r="I1887">
        <v>0.19562874399999999</v>
      </c>
      <c r="J1887">
        <v>0.35406413199999998</v>
      </c>
      <c r="K1887">
        <v>150.5868088</v>
      </c>
      <c r="L1887">
        <v>146.59699929999999</v>
      </c>
      <c r="M1887">
        <v>120.54821250000001</v>
      </c>
      <c r="N1887">
        <v>166.80038490000001</v>
      </c>
      <c r="O1887">
        <v>129.09647519999999</v>
      </c>
      <c r="P1887">
        <v>105.6019017</v>
      </c>
      <c r="Q1887">
        <v>138.76177730000001</v>
      </c>
      <c r="R1887">
        <v>122.60061399999999</v>
      </c>
      <c r="S1887">
        <v>121.800669</v>
      </c>
      <c r="T1887">
        <v>120.38280930000001</v>
      </c>
    </row>
    <row r="1888" spans="1:20" x14ac:dyDescent="0.3">
      <c r="A1888">
        <v>515314</v>
      </c>
      <c r="B1888" t="s">
        <v>15199</v>
      </c>
      <c r="C1888" t="s">
        <v>15198</v>
      </c>
      <c r="D1888">
        <v>34.659515919999997</v>
      </c>
      <c r="E1888">
        <v>0.42964127699999999</v>
      </c>
      <c r="F1888">
        <f t="shared" si="29"/>
        <v>1.3468986317955551</v>
      </c>
      <c r="G1888">
        <v>0.33197146900000002</v>
      </c>
      <c r="H1888">
        <v>1.2942114499999999</v>
      </c>
      <c r="I1888">
        <v>0.195592393</v>
      </c>
      <c r="J1888">
        <v>0.35406413199999998</v>
      </c>
      <c r="K1888">
        <v>24.150714619999999</v>
      </c>
      <c r="L1888">
        <v>43.207536640000001</v>
      </c>
      <c r="M1888">
        <v>26.436011520000001</v>
      </c>
      <c r="N1888">
        <v>39.247149389999997</v>
      </c>
      <c r="O1888">
        <v>16.2336885</v>
      </c>
      <c r="P1888">
        <v>52.431713459999997</v>
      </c>
      <c r="Q1888">
        <v>27.752355470000001</v>
      </c>
      <c r="R1888">
        <v>42.305845679999997</v>
      </c>
      <c r="S1888">
        <v>34.421928190000003</v>
      </c>
      <c r="T1888">
        <v>40.408215720000001</v>
      </c>
    </row>
    <row r="1889" spans="1:20" x14ac:dyDescent="0.3">
      <c r="A1889">
        <v>534625</v>
      </c>
      <c r="B1889" t="s">
        <v>3376</v>
      </c>
      <c r="C1889" t="s">
        <v>3375</v>
      </c>
      <c r="D1889">
        <v>56.874521719999997</v>
      </c>
      <c r="E1889">
        <v>-0.417573582</v>
      </c>
      <c r="F1889">
        <f t="shared" si="29"/>
        <v>0.74868274918183397</v>
      </c>
      <c r="G1889">
        <v>0.32307821799999997</v>
      </c>
      <c r="H1889">
        <v>-1.292484476</v>
      </c>
      <c r="I1889">
        <v>0.196189419</v>
      </c>
      <c r="J1889">
        <v>0.354702142</v>
      </c>
      <c r="K1889">
        <v>73.872774129999996</v>
      </c>
      <c r="L1889">
        <v>106.4757153</v>
      </c>
      <c r="M1889">
        <v>44.412499359999998</v>
      </c>
      <c r="N1889">
        <v>61.674091900000001</v>
      </c>
      <c r="O1889">
        <v>40.197704850000001</v>
      </c>
      <c r="P1889">
        <v>53.908663130000001</v>
      </c>
      <c r="Q1889">
        <v>36.551882810000002</v>
      </c>
      <c r="R1889">
        <v>31.945230410000001</v>
      </c>
      <c r="S1889">
        <v>58.252493870000002</v>
      </c>
      <c r="T1889">
        <v>61.454161409999998</v>
      </c>
    </row>
    <row r="1890" spans="1:20" x14ac:dyDescent="0.3">
      <c r="A1890" t="s">
        <v>19</v>
      </c>
      <c r="B1890" t="s">
        <v>7593</v>
      </c>
      <c r="C1890" t="s">
        <v>19</v>
      </c>
      <c r="D1890">
        <v>62.234084459999998</v>
      </c>
      <c r="E1890">
        <v>0.38143880699999999</v>
      </c>
      <c r="F1890">
        <f t="shared" si="29"/>
        <v>1.3026403375848941</v>
      </c>
      <c r="G1890">
        <v>0.29510607900000002</v>
      </c>
      <c r="H1890">
        <v>1.2925481190000001</v>
      </c>
      <c r="I1890">
        <v>0.196167393</v>
      </c>
      <c r="J1890">
        <v>0.354702142</v>
      </c>
      <c r="K1890">
        <v>62.50773195</v>
      </c>
      <c r="L1890">
        <v>46.293789259999997</v>
      </c>
      <c r="M1890">
        <v>34.895535209999998</v>
      </c>
      <c r="N1890">
        <v>44.85388502</v>
      </c>
      <c r="O1890">
        <v>80.395409689999994</v>
      </c>
      <c r="P1890">
        <v>42.093065729999999</v>
      </c>
      <c r="Q1890">
        <v>71.74999219</v>
      </c>
      <c r="R1890">
        <v>72.524306890000005</v>
      </c>
      <c r="S1890">
        <v>80.317832449999997</v>
      </c>
      <c r="T1890">
        <v>86.70929624</v>
      </c>
    </row>
    <row r="1891" spans="1:20" x14ac:dyDescent="0.3">
      <c r="A1891">
        <v>529062</v>
      </c>
      <c r="B1891" t="s">
        <v>677</v>
      </c>
      <c r="C1891" t="s">
        <v>676</v>
      </c>
      <c r="D1891">
        <v>30.117930430000001</v>
      </c>
      <c r="E1891">
        <v>0.50520366900000002</v>
      </c>
      <c r="F1891">
        <f t="shared" si="29"/>
        <v>1.4193237116665485</v>
      </c>
      <c r="G1891">
        <v>0.39113773800000001</v>
      </c>
      <c r="H1891">
        <v>1.291625995</v>
      </c>
      <c r="I1891">
        <v>0.19648669699999999</v>
      </c>
      <c r="J1891">
        <v>0.35505125399999998</v>
      </c>
      <c r="K1891">
        <v>11.365042170000001</v>
      </c>
      <c r="L1891">
        <v>26.233147249999998</v>
      </c>
      <c r="M1891">
        <v>22.206249679999999</v>
      </c>
      <c r="N1891">
        <v>14.01683907</v>
      </c>
      <c r="O1891">
        <v>48.701065489999998</v>
      </c>
      <c r="P1891">
        <v>28.800518660000002</v>
      </c>
      <c r="Q1891">
        <v>29.106128909999999</v>
      </c>
      <c r="R1891">
        <v>44.032614899999999</v>
      </c>
      <c r="S1891">
        <v>38.834995910000004</v>
      </c>
      <c r="T1891">
        <v>37.88270224</v>
      </c>
    </row>
    <row r="1892" spans="1:20" x14ac:dyDescent="0.3">
      <c r="A1892">
        <v>617525</v>
      </c>
      <c r="B1892" t="s">
        <v>7521</v>
      </c>
      <c r="C1892" t="s">
        <v>7520</v>
      </c>
      <c r="D1892">
        <v>29.184872769999998</v>
      </c>
      <c r="E1892">
        <v>-0.419091082</v>
      </c>
      <c r="F1892">
        <f t="shared" si="29"/>
        <v>0.74789566062080082</v>
      </c>
      <c r="G1892">
        <v>0.32462019800000003</v>
      </c>
      <c r="H1892">
        <v>-1.291019736</v>
      </c>
      <c r="I1892">
        <v>0.19669683399999999</v>
      </c>
      <c r="J1892">
        <v>0.35505445400000002</v>
      </c>
      <c r="K1892">
        <v>31.25386598</v>
      </c>
      <c r="L1892">
        <v>47.836915570000002</v>
      </c>
      <c r="M1892">
        <v>28.550892449999999</v>
      </c>
      <c r="N1892">
        <v>19.623574699999999</v>
      </c>
      <c r="O1892">
        <v>39.424672059999999</v>
      </c>
      <c r="P1892">
        <v>21.41577028</v>
      </c>
      <c r="Q1892">
        <v>20.306601560000001</v>
      </c>
      <c r="R1892">
        <v>33.671999630000002</v>
      </c>
      <c r="S1892">
        <v>20.3001115</v>
      </c>
      <c r="T1892">
        <v>29.464323969999999</v>
      </c>
    </row>
    <row r="1893" spans="1:20" x14ac:dyDescent="0.3">
      <c r="A1893">
        <v>539920</v>
      </c>
      <c r="B1893" t="s">
        <v>7980</v>
      </c>
      <c r="C1893" t="s">
        <v>7979</v>
      </c>
      <c r="D1893">
        <v>1001.53971</v>
      </c>
      <c r="E1893">
        <v>0.21805714800000001</v>
      </c>
      <c r="F1893">
        <f t="shared" si="29"/>
        <v>1.1631661159424884</v>
      </c>
      <c r="G1893">
        <v>0.16889146699999999</v>
      </c>
      <c r="H1893">
        <v>1.2911081440000001</v>
      </c>
      <c r="I1893">
        <v>0.196666181</v>
      </c>
      <c r="J1893">
        <v>0.35505445400000002</v>
      </c>
      <c r="K1893">
        <v>890.73518030000002</v>
      </c>
      <c r="L1893">
        <v>967.54019549999998</v>
      </c>
      <c r="M1893">
        <v>1063.785104</v>
      </c>
      <c r="N1893">
        <v>856.42886710000005</v>
      </c>
      <c r="O1893">
        <v>851.10909690000005</v>
      </c>
      <c r="P1893">
        <v>819.70706949999999</v>
      </c>
      <c r="Q1893">
        <v>1099.940918</v>
      </c>
      <c r="R1893">
        <v>1225.142756</v>
      </c>
      <c r="S1893">
        <v>1330.981223</v>
      </c>
      <c r="T1893">
        <v>910.02669160000005</v>
      </c>
    </row>
    <row r="1894" spans="1:20" x14ac:dyDescent="0.3">
      <c r="A1894">
        <v>515338</v>
      </c>
      <c r="B1894" t="s">
        <v>136</v>
      </c>
      <c r="C1894" t="s">
        <v>135</v>
      </c>
      <c r="D1894">
        <v>201.77780179999999</v>
      </c>
      <c r="E1894">
        <v>-0.21268780400000001</v>
      </c>
      <c r="F1894">
        <f t="shared" si="29"/>
        <v>0.86292806005358025</v>
      </c>
      <c r="G1894">
        <v>0.16480046400000001</v>
      </c>
      <c r="H1894">
        <v>-1.290577699</v>
      </c>
      <c r="I1894">
        <v>0.196850153</v>
      </c>
      <c r="J1894">
        <v>0.35514310300000002</v>
      </c>
      <c r="K1894">
        <v>247.1896673</v>
      </c>
      <c r="L1894">
        <v>234.55519889999999</v>
      </c>
      <c r="M1894">
        <v>240.03898459999999</v>
      </c>
      <c r="N1894">
        <v>166.80038490000001</v>
      </c>
      <c r="O1894">
        <v>195.57729470000001</v>
      </c>
      <c r="P1894">
        <v>200.8651558</v>
      </c>
      <c r="Q1894">
        <v>205.09667580000001</v>
      </c>
      <c r="R1894">
        <v>176.99384420000001</v>
      </c>
      <c r="S1894">
        <v>173.87486809999999</v>
      </c>
      <c r="T1894">
        <v>176.78594380000001</v>
      </c>
    </row>
    <row r="1895" spans="1:20" x14ac:dyDescent="0.3">
      <c r="A1895">
        <v>533007</v>
      </c>
      <c r="B1895" t="s">
        <v>2998</v>
      </c>
      <c r="C1895" t="s">
        <v>2997</v>
      </c>
      <c r="D1895">
        <v>47.507989870000003</v>
      </c>
      <c r="E1895">
        <v>0.33434939899999999</v>
      </c>
      <c r="F1895">
        <f t="shared" si="29"/>
        <v>1.2608087034803128</v>
      </c>
      <c r="G1895">
        <v>0.25921491400000002</v>
      </c>
      <c r="H1895">
        <v>1.289854018</v>
      </c>
      <c r="I1895">
        <v>0.19710134800000001</v>
      </c>
      <c r="J1895">
        <v>0.355292791</v>
      </c>
      <c r="K1895">
        <v>35.515756789999998</v>
      </c>
      <c r="L1895">
        <v>50.923168179999998</v>
      </c>
      <c r="M1895">
        <v>46.527380280000003</v>
      </c>
      <c r="N1895">
        <v>29.435362040000001</v>
      </c>
      <c r="O1895">
        <v>47.154999920000002</v>
      </c>
      <c r="P1895">
        <v>41.354590889999997</v>
      </c>
      <c r="Q1895">
        <v>63.627351560000001</v>
      </c>
      <c r="R1895">
        <v>63.890460830000002</v>
      </c>
      <c r="S1895">
        <v>51.191585519999997</v>
      </c>
      <c r="T1895">
        <v>45.459242690000004</v>
      </c>
    </row>
    <row r="1896" spans="1:20" x14ac:dyDescent="0.3">
      <c r="A1896">
        <v>539530</v>
      </c>
      <c r="B1896" t="s">
        <v>15533</v>
      </c>
      <c r="C1896" t="s">
        <v>15532</v>
      </c>
      <c r="D1896">
        <v>48.635563249999997</v>
      </c>
      <c r="E1896">
        <v>0.44319131699999997</v>
      </c>
      <c r="F1896">
        <f t="shared" si="29"/>
        <v>1.3596085287803856</v>
      </c>
      <c r="G1896">
        <v>0.34362894199999999</v>
      </c>
      <c r="H1896">
        <v>1.2897380380000001</v>
      </c>
      <c r="I1896">
        <v>0.19714162800000001</v>
      </c>
      <c r="J1896">
        <v>0.355292791</v>
      </c>
      <c r="K1896">
        <v>17.04756326</v>
      </c>
      <c r="L1896">
        <v>26.233147249999998</v>
      </c>
      <c r="M1896">
        <v>62.388987200000003</v>
      </c>
      <c r="N1896">
        <v>50.460620650000003</v>
      </c>
      <c r="O1896">
        <v>48.701065489999998</v>
      </c>
      <c r="P1896">
        <v>68.678159879999995</v>
      </c>
      <c r="Q1896">
        <v>58.212257809999997</v>
      </c>
      <c r="R1896">
        <v>68.207383859999993</v>
      </c>
      <c r="S1896">
        <v>48.543744889999999</v>
      </c>
      <c r="T1896">
        <v>37.88270224</v>
      </c>
    </row>
    <row r="1897" spans="1:20" x14ac:dyDescent="0.3">
      <c r="A1897">
        <v>513572</v>
      </c>
      <c r="B1897" t="s">
        <v>4504</v>
      </c>
      <c r="C1897" t="s">
        <v>4503</v>
      </c>
      <c r="D1897">
        <v>65.655446130000001</v>
      </c>
      <c r="E1897">
        <v>0.39083129999999999</v>
      </c>
      <c r="F1897">
        <f t="shared" si="29"/>
        <v>1.3111486874832698</v>
      </c>
      <c r="G1897">
        <v>0.30326215400000001</v>
      </c>
      <c r="H1897">
        <v>1.2887572519999999</v>
      </c>
      <c r="I1897">
        <v>0.19748249200000001</v>
      </c>
      <c r="J1897">
        <v>0.35534336399999999</v>
      </c>
      <c r="K1897">
        <v>35.515756789999998</v>
      </c>
      <c r="L1897">
        <v>30.862526169999999</v>
      </c>
      <c r="M1897">
        <v>61.33154674</v>
      </c>
      <c r="N1897">
        <v>65.879143619999994</v>
      </c>
      <c r="O1897">
        <v>88.125737549999997</v>
      </c>
      <c r="P1897">
        <v>57.601037320000003</v>
      </c>
      <c r="Q1897">
        <v>75.8113125</v>
      </c>
      <c r="R1897">
        <v>63.890460830000002</v>
      </c>
      <c r="S1897">
        <v>89.143967889999999</v>
      </c>
      <c r="T1897">
        <v>88.392971900000006</v>
      </c>
    </row>
    <row r="1898" spans="1:20" x14ac:dyDescent="0.3">
      <c r="A1898">
        <v>505791</v>
      </c>
      <c r="B1898" t="s">
        <v>15401</v>
      </c>
      <c r="C1898" t="s">
        <v>15400</v>
      </c>
      <c r="D1898">
        <v>48.059686380000002</v>
      </c>
      <c r="E1898">
        <v>-0.39692309100000001</v>
      </c>
      <c r="F1898">
        <f t="shared" si="29"/>
        <v>0.75947633094665445</v>
      </c>
      <c r="G1898">
        <v>0.30784729</v>
      </c>
      <c r="H1898">
        <v>-1.2893506079999999</v>
      </c>
      <c r="I1898">
        <v>0.197276224</v>
      </c>
      <c r="J1898">
        <v>0.35534336399999999</v>
      </c>
      <c r="K1898">
        <v>79.555295209999997</v>
      </c>
      <c r="L1898">
        <v>63.268178650000003</v>
      </c>
      <c r="M1898">
        <v>50.757142129999998</v>
      </c>
      <c r="N1898">
        <v>40.6488333</v>
      </c>
      <c r="O1898">
        <v>39.424672059999999</v>
      </c>
      <c r="P1898">
        <v>35.446792199999997</v>
      </c>
      <c r="Q1898">
        <v>29.78301562</v>
      </c>
      <c r="R1898">
        <v>31.945230410000001</v>
      </c>
      <c r="S1898">
        <v>61.782948040000001</v>
      </c>
      <c r="T1898">
        <v>47.984756169999997</v>
      </c>
    </row>
    <row r="1899" spans="1:20" x14ac:dyDescent="0.3">
      <c r="A1899">
        <v>506577</v>
      </c>
      <c r="B1899" t="s">
        <v>15646</v>
      </c>
      <c r="C1899" t="s">
        <v>15645</v>
      </c>
      <c r="D1899">
        <v>216.63828140000001</v>
      </c>
      <c r="E1899">
        <v>0.256742937</v>
      </c>
      <c r="F1899">
        <f t="shared" si="29"/>
        <v>1.1947782973127414</v>
      </c>
      <c r="G1899">
        <v>0.199205839</v>
      </c>
      <c r="H1899">
        <v>1.2888323850000001</v>
      </c>
      <c r="I1899">
        <v>0.19745636499999999</v>
      </c>
      <c r="J1899">
        <v>0.35534336399999999</v>
      </c>
      <c r="K1899">
        <v>153.4280693</v>
      </c>
      <c r="L1899">
        <v>216.0376832</v>
      </c>
      <c r="M1899">
        <v>166.01815239999999</v>
      </c>
      <c r="N1899">
        <v>228.47447679999999</v>
      </c>
      <c r="O1899">
        <v>222.63344219999999</v>
      </c>
      <c r="P1899">
        <v>196.43430670000001</v>
      </c>
      <c r="Q1899">
        <v>237.5872383</v>
      </c>
      <c r="R1899">
        <v>195.12492090000001</v>
      </c>
      <c r="S1899">
        <v>311.56258079999998</v>
      </c>
      <c r="T1899">
        <v>239.081943</v>
      </c>
    </row>
    <row r="1900" spans="1:20" x14ac:dyDescent="0.3">
      <c r="A1900">
        <v>513278</v>
      </c>
      <c r="B1900" t="s">
        <v>9729</v>
      </c>
      <c r="C1900" t="s">
        <v>9728</v>
      </c>
      <c r="D1900">
        <v>35.28172386</v>
      </c>
      <c r="E1900">
        <v>0.43689130599999998</v>
      </c>
      <c r="F1900">
        <f t="shared" si="29"/>
        <v>1.3536842873642414</v>
      </c>
      <c r="G1900">
        <v>0.339093543</v>
      </c>
      <c r="H1900">
        <v>1.2884093940000001</v>
      </c>
      <c r="I1900">
        <v>0.19760348999999999</v>
      </c>
      <c r="J1900">
        <v>0.35537345399999998</v>
      </c>
      <c r="K1900">
        <v>21.309454070000001</v>
      </c>
      <c r="L1900">
        <v>33.948778789999999</v>
      </c>
      <c r="M1900">
        <v>20.091368760000002</v>
      </c>
      <c r="N1900">
        <v>28.033678139999999</v>
      </c>
      <c r="O1900">
        <v>45.608934349999998</v>
      </c>
      <c r="P1900">
        <v>31.01594317</v>
      </c>
      <c r="Q1900">
        <v>46.028296869999998</v>
      </c>
      <c r="R1900">
        <v>25.038153569999999</v>
      </c>
      <c r="S1900">
        <v>52.074199059999998</v>
      </c>
      <c r="T1900">
        <v>49.668431830000003</v>
      </c>
    </row>
    <row r="1901" spans="1:20" x14ac:dyDescent="0.3">
      <c r="A1901">
        <v>535232</v>
      </c>
      <c r="B1901" t="s">
        <v>7360</v>
      </c>
      <c r="C1901" t="s">
        <v>7359</v>
      </c>
      <c r="D1901">
        <v>599.02943949999997</v>
      </c>
      <c r="E1901">
        <v>0.28674264399999999</v>
      </c>
      <c r="F1901">
        <f t="shared" si="29"/>
        <v>1.2198828813394726</v>
      </c>
      <c r="G1901">
        <v>0.22263524700000001</v>
      </c>
      <c r="H1901">
        <v>1.2879481020000001</v>
      </c>
      <c r="I1901">
        <v>0.19776402900000001</v>
      </c>
      <c r="J1901">
        <v>0.35547458399999998</v>
      </c>
      <c r="K1901">
        <v>539.83950319999997</v>
      </c>
      <c r="L1901">
        <v>632.68178650000004</v>
      </c>
      <c r="M1901">
        <v>443.0675531</v>
      </c>
      <c r="N1901">
        <v>571.88703399999997</v>
      </c>
      <c r="O1901">
        <v>511.747704</v>
      </c>
      <c r="P1901">
        <v>395.08403800000002</v>
      </c>
      <c r="Q1901">
        <v>712.08482809999998</v>
      </c>
      <c r="R1901">
        <v>819.35199090000003</v>
      </c>
      <c r="S1901">
        <v>836.71763920000001</v>
      </c>
      <c r="T1901">
        <v>527.83231790000002</v>
      </c>
    </row>
    <row r="1902" spans="1:20" x14ac:dyDescent="0.3">
      <c r="A1902">
        <v>514111</v>
      </c>
      <c r="B1902" t="s">
        <v>994</v>
      </c>
      <c r="C1902" t="s">
        <v>993</v>
      </c>
      <c r="D1902">
        <v>48.219992499999996</v>
      </c>
      <c r="E1902">
        <v>0.57669602600000003</v>
      </c>
      <c r="F1902">
        <f t="shared" si="29"/>
        <v>1.4914297512427677</v>
      </c>
      <c r="G1902">
        <v>0.44869510400000001</v>
      </c>
      <c r="H1902">
        <v>1.285273721</v>
      </c>
      <c r="I1902">
        <v>0.19869665</v>
      </c>
      <c r="J1902">
        <v>0.356774596</v>
      </c>
      <c r="K1902">
        <v>18.468193530000001</v>
      </c>
      <c r="L1902">
        <v>16.974389389999999</v>
      </c>
      <c r="M1902">
        <v>94.112201029999994</v>
      </c>
      <c r="N1902">
        <v>22.42694251</v>
      </c>
      <c r="O1902">
        <v>40.197704850000001</v>
      </c>
      <c r="P1902">
        <v>55.385612809999998</v>
      </c>
      <c r="Q1902">
        <v>77.841972659999996</v>
      </c>
      <c r="R1902">
        <v>57.846768590000003</v>
      </c>
      <c r="S1902">
        <v>64.430788669999998</v>
      </c>
      <c r="T1902">
        <v>34.515350929999997</v>
      </c>
    </row>
    <row r="1903" spans="1:20" x14ac:dyDescent="0.3">
      <c r="A1903">
        <v>520174</v>
      </c>
      <c r="B1903" t="s">
        <v>9960</v>
      </c>
      <c r="C1903" t="s">
        <v>9959</v>
      </c>
      <c r="D1903">
        <v>87.602643790000002</v>
      </c>
      <c r="E1903">
        <v>0.29160828100000002</v>
      </c>
      <c r="F1903">
        <f t="shared" si="29"/>
        <v>1.2240040070312073</v>
      </c>
      <c r="G1903">
        <v>0.226865228</v>
      </c>
      <c r="H1903">
        <v>1.28538112</v>
      </c>
      <c r="I1903">
        <v>0.19865913499999999</v>
      </c>
      <c r="J1903">
        <v>0.356774596</v>
      </c>
      <c r="K1903">
        <v>68.190253040000002</v>
      </c>
      <c r="L1903">
        <v>67.897557579999997</v>
      </c>
      <c r="M1903">
        <v>82.480355959999997</v>
      </c>
      <c r="N1903">
        <v>71.485879249999996</v>
      </c>
      <c r="O1903">
        <v>102.04032770000001</v>
      </c>
      <c r="P1903">
        <v>129.23309649999999</v>
      </c>
      <c r="Q1903">
        <v>85.287726559999996</v>
      </c>
      <c r="R1903">
        <v>78.567999130000004</v>
      </c>
      <c r="S1903">
        <v>85.613513710000007</v>
      </c>
      <c r="T1903">
        <v>105.2297284</v>
      </c>
    </row>
    <row r="1904" spans="1:20" x14ac:dyDescent="0.3">
      <c r="A1904">
        <v>509089</v>
      </c>
      <c r="B1904" t="s">
        <v>10017</v>
      </c>
      <c r="C1904" t="s">
        <v>10016</v>
      </c>
      <c r="D1904">
        <v>411.08703209999999</v>
      </c>
      <c r="E1904">
        <v>-0.39636086700000001</v>
      </c>
      <c r="F1904">
        <f t="shared" si="29"/>
        <v>0.75977235957389733</v>
      </c>
      <c r="G1904">
        <v>0.30887661399999999</v>
      </c>
      <c r="H1904">
        <v>-1.283233657</v>
      </c>
      <c r="I1904">
        <v>0.19941022799999999</v>
      </c>
      <c r="J1904">
        <v>0.35786732799999998</v>
      </c>
      <c r="K1904">
        <v>441.81601449999999</v>
      </c>
      <c r="L1904">
        <v>486.08478719999999</v>
      </c>
      <c r="M1904">
        <v>751.84016770000005</v>
      </c>
      <c r="N1904">
        <v>435.92369500000001</v>
      </c>
      <c r="O1904">
        <v>221.08737669999999</v>
      </c>
      <c r="P1904">
        <v>547.20985450000001</v>
      </c>
      <c r="Q1904">
        <v>310.01411719999999</v>
      </c>
      <c r="R1904">
        <v>367.80184209999999</v>
      </c>
      <c r="S1904">
        <v>223.30122650000001</v>
      </c>
      <c r="T1904">
        <v>325.79123929999997</v>
      </c>
    </row>
    <row r="1905" spans="1:20" x14ac:dyDescent="0.3">
      <c r="A1905">
        <v>789464</v>
      </c>
      <c r="B1905" t="s">
        <v>4900</v>
      </c>
      <c r="C1905" t="s">
        <v>4899</v>
      </c>
      <c r="D1905">
        <v>666.80636800000002</v>
      </c>
      <c r="E1905">
        <v>-0.32463091999999999</v>
      </c>
      <c r="F1905">
        <f t="shared" si="29"/>
        <v>0.79850263857294068</v>
      </c>
      <c r="G1905">
        <v>0.25332054599999998</v>
      </c>
      <c r="H1905">
        <v>-1.2815025289999999</v>
      </c>
      <c r="I1905">
        <v>0.200017212</v>
      </c>
      <c r="J1905">
        <v>0.35859897800000001</v>
      </c>
      <c r="K1905">
        <v>875.10824730000002</v>
      </c>
      <c r="L1905">
        <v>1013.833985</v>
      </c>
      <c r="M1905">
        <v>559.38600380000003</v>
      </c>
      <c r="N1905">
        <v>643.37291319999997</v>
      </c>
      <c r="O1905">
        <v>616.88016289999996</v>
      </c>
      <c r="P1905">
        <v>379.5760664</v>
      </c>
      <c r="Q1905">
        <v>599.0447461</v>
      </c>
      <c r="R1905">
        <v>745.10091480000006</v>
      </c>
      <c r="S1905">
        <v>800.53048390000004</v>
      </c>
      <c r="T1905">
        <v>435.2301569</v>
      </c>
    </row>
    <row r="1906" spans="1:20" x14ac:dyDescent="0.3">
      <c r="A1906">
        <v>533499</v>
      </c>
      <c r="B1906" t="s">
        <v>8896</v>
      </c>
      <c r="C1906" t="s">
        <v>8895</v>
      </c>
      <c r="D1906">
        <v>78.801106000000004</v>
      </c>
      <c r="E1906">
        <v>0.33764148199999999</v>
      </c>
      <c r="F1906">
        <f t="shared" si="29"/>
        <v>1.2636890254524393</v>
      </c>
      <c r="G1906">
        <v>0.26347966</v>
      </c>
      <c r="H1906">
        <v>1.2814707649999999</v>
      </c>
      <c r="I1906">
        <v>0.20002836199999999</v>
      </c>
      <c r="J1906">
        <v>0.35859897800000001</v>
      </c>
      <c r="K1906">
        <v>45.460168690000003</v>
      </c>
      <c r="L1906">
        <v>61.725052339999998</v>
      </c>
      <c r="M1906">
        <v>76.135713190000004</v>
      </c>
      <c r="N1906">
        <v>64.477459710000005</v>
      </c>
      <c r="O1906">
        <v>98.175163760000004</v>
      </c>
      <c r="P1906">
        <v>112.2481753</v>
      </c>
      <c r="Q1906">
        <v>64.981125000000006</v>
      </c>
      <c r="R1906">
        <v>88.928614400000001</v>
      </c>
      <c r="S1906">
        <v>71.491697020000004</v>
      </c>
      <c r="T1906">
        <v>104.38789060000001</v>
      </c>
    </row>
    <row r="1907" spans="1:20" x14ac:dyDescent="0.3">
      <c r="A1907">
        <v>282684</v>
      </c>
      <c r="B1907" t="s">
        <v>3280</v>
      </c>
      <c r="C1907" t="s">
        <v>3279</v>
      </c>
      <c r="D1907">
        <v>1163.8504009999999</v>
      </c>
      <c r="E1907">
        <v>-0.39526381700000002</v>
      </c>
      <c r="F1907">
        <f t="shared" si="29"/>
        <v>0.76035032319805651</v>
      </c>
      <c r="G1907">
        <v>0.30864140899999998</v>
      </c>
      <c r="H1907">
        <v>-1.2806571170000001</v>
      </c>
      <c r="I1907">
        <v>0.20031412800000001</v>
      </c>
      <c r="J1907">
        <v>0.35873386800000001</v>
      </c>
      <c r="K1907">
        <v>1545.6457359999999</v>
      </c>
      <c r="L1907">
        <v>1589.4200980000001</v>
      </c>
      <c r="M1907">
        <v>1375.7300399999999</v>
      </c>
      <c r="N1907">
        <v>1481.57989</v>
      </c>
      <c r="O1907">
        <v>619.97229400000003</v>
      </c>
      <c r="P1907">
        <v>932.69371960000001</v>
      </c>
      <c r="Q1907">
        <v>676.88671869999996</v>
      </c>
      <c r="R1907">
        <v>1046.4221419999999</v>
      </c>
      <c r="S1907">
        <v>1721.0964100000001</v>
      </c>
      <c r="T1907">
        <v>649.05696509999996</v>
      </c>
    </row>
    <row r="1908" spans="1:20" x14ac:dyDescent="0.3">
      <c r="A1908">
        <v>539619</v>
      </c>
      <c r="B1908" t="s">
        <v>7912</v>
      </c>
      <c r="C1908" t="s">
        <v>7911</v>
      </c>
      <c r="D1908">
        <v>163.7528638</v>
      </c>
      <c r="E1908">
        <v>-0.31294630499999998</v>
      </c>
      <c r="F1908">
        <f t="shared" si="29"/>
        <v>0.80499609784132542</v>
      </c>
      <c r="G1908">
        <v>0.24430795599999999</v>
      </c>
      <c r="H1908">
        <v>-1.2809501169999999</v>
      </c>
      <c r="I1908">
        <v>0.20021118800000001</v>
      </c>
      <c r="J1908">
        <v>0.35873386800000001</v>
      </c>
      <c r="K1908">
        <v>193.2057169</v>
      </c>
      <c r="L1908">
        <v>251.5295883</v>
      </c>
      <c r="M1908">
        <v>158.6160691</v>
      </c>
      <c r="N1908">
        <v>179.41554009999999</v>
      </c>
      <c r="O1908">
        <v>126.004344</v>
      </c>
      <c r="P1908">
        <v>130.71004619999999</v>
      </c>
      <c r="Q1908">
        <v>122.5164961</v>
      </c>
      <c r="R1908">
        <v>109.64984490000001</v>
      </c>
      <c r="S1908">
        <v>157.10521069999999</v>
      </c>
      <c r="T1908">
        <v>208.77578120000001</v>
      </c>
    </row>
    <row r="1909" spans="1:20" x14ac:dyDescent="0.3">
      <c r="A1909">
        <v>790164</v>
      </c>
      <c r="B1909" t="s">
        <v>13170</v>
      </c>
      <c r="C1909" t="s">
        <v>13169</v>
      </c>
      <c r="D1909">
        <v>39.80168467</v>
      </c>
      <c r="E1909">
        <v>0.42042615700000002</v>
      </c>
      <c r="F1909">
        <f t="shared" si="29"/>
        <v>1.3383228229445259</v>
      </c>
      <c r="G1909">
        <v>0.32838899199999999</v>
      </c>
      <c r="H1909">
        <v>1.2802687269999999</v>
      </c>
      <c r="I1909">
        <v>0.20045064200000001</v>
      </c>
      <c r="J1909">
        <v>0.35878980500000002</v>
      </c>
      <c r="K1909">
        <v>22.730084349999998</v>
      </c>
      <c r="L1909">
        <v>21.60376832</v>
      </c>
      <c r="M1909">
        <v>37.010416130000003</v>
      </c>
      <c r="N1909">
        <v>50.460620650000003</v>
      </c>
      <c r="O1909">
        <v>37.878606490000003</v>
      </c>
      <c r="P1909">
        <v>52.431713459999997</v>
      </c>
      <c r="Q1909">
        <v>52.120277340000001</v>
      </c>
      <c r="R1909">
        <v>56.119999380000003</v>
      </c>
      <c r="S1909">
        <v>43.248063629999997</v>
      </c>
      <c r="T1909">
        <v>24.413297</v>
      </c>
    </row>
    <row r="1910" spans="1:20" x14ac:dyDescent="0.3">
      <c r="A1910">
        <v>539419</v>
      </c>
      <c r="B1910" t="s">
        <v>14517</v>
      </c>
      <c r="C1910" t="s">
        <v>14516</v>
      </c>
      <c r="D1910">
        <v>101.2405997</v>
      </c>
      <c r="E1910">
        <v>0.513528337</v>
      </c>
      <c r="F1910">
        <f t="shared" si="29"/>
        <v>1.4275371959686989</v>
      </c>
      <c r="G1910">
        <v>0.40154504499999999</v>
      </c>
      <c r="H1910">
        <v>1.2788810230000001</v>
      </c>
      <c r="I1910">
        <v>0.200938956</v>
      </c>
      <c r="J1910">
        <v>0.35947504600000002</v>
      </c>
      <c r="K1910">
        <v>46.88079896</v>
      </c>
      <c r="L1910">
        <v>32.405652480000001</v>
      </c>
      <c r="M1910">
        <v>80.365475029999999</v>
      </c>
      <c r="N1910">
        <v>75.690930969999997</v>
      </c>
      <c r="O1910">
        <v>179.34360620000001</v>
      </c>
      <c r="P1910">
        <v>122.586823</v>
      </c>
      <c r="Q1910">
        <v>127.9315898</v>
      </c>
      <c r="R1910">
        <v>74.251076100000006</v>
      </c>
      <c r="S1910">
        <v>95.322262690000002</v>
      </c>
      <c r="T1910">
        <v>177.62778159999999</v>
      </c>
    </row>
    <row r="1911" spans="1:20" x14ac:dyDescent="0.3">
      <c r="A1911">
        <v>529760</v>
      </c>
      <c r="B1911" t="s">
        <v>374</v>
      </c>
      <c r="C1911" t="s">
        <v>373</v>
      </c>
      <c r="D1911">
        <v>96.491539849999995</v>
      </c>
      <c r="E1911">
        <v>-0.32260533899999999</v>
      </c>
      <c r="F1911">
        <f t="shared" si="29"/>
        <v>0.79962454425418095</v>
      </c>
      <c r="G1911">
        <v>0.25244242900000002</v>
      </c>
      <c r="H1911">
        <v>-1.2779362830000001</v>
      </c>
      <c r="I1911">
        <v>0.20127189300000001</v>
      </c>
      <c r="J1911">
        <v>0.359881748</v>
      </c>
      <c r="K1911">
        <v>122.1742034</v>
      </c>
      <c r="L1911">
        <v>95.673831129999996</v>
      </c>
      <c r="M1911">
        <v>134.2949385</v>
      </c>
      <c r="N1911">
        <v>105.126293</v>
      </c>
      <c r="O1911">
        <v>79.62237691</v>
      </c>
      <c r="P1911">
        <v>121.8483482</v>
      </c>
      <c r="Q1911">
        <v>83.933953119999998</v>
      </c>
      <c r="R1911">
        <v>88.928614400000001</v>
      </c>
      <c r="S1911">
        <v>79.435218910000003</v>
      </c>
      <c r="T1911">
        <v>53.877620970000002</v>
      </c>
    </row>
    <row r="1912" spans="1:20" x14ac:dyDescent="0.3">
      <c r="A1912">
        <v>514906</v>
      </c>
      <c r="B1912" t="s">
        <v>3682</v>
      </c>
      <c r="C1912" t="s">
        <v>3681</v>
      </c>
      <c r="D1912">
        <v>229.00815510000001</v>
      </c>
      <c r="E1912">
        <v>-0.20263154999999999</v>
      </c>
      <c r="F1912">
        <f t="shared" si="29"/>
        <v>0.86896408161951155</v>
      </c>
      <c r="G1912">
        <v>0.15902725200000001</v>
      </c>
      <c r="H1912">
        <v>-1.2741938690000001</v>
      </c>
      <c r="I1912">
        <v>0.20259471700000001</v>
      </c>
      <c r="J1912">
        <v>0.36155683900000002</v>
      </c>
      <c r="K1912">
        <v>254.2928186</v>
      </c>
      <c r="L1912">
        <v>263.8745988</v>
      </c>
      <c r="M1912">
        <v>235.80922279999999</v>
      </c>
      <c r="N1912">
        <v>245.29468370000001</v>
      </c>
      <c r="O1912">
        <v>227.2716389</v>
      </c>
      <c r="P1912">
        <v>171.32616229999999</v>
      </c>
      <c r="Q1912">
        <v>253.15563280000001</v>
      </c>
      <c r="R1912">
        <v>205.48553620000001</v>
      </c>
      <c r="S1912">
        <v>237.4230432</v>
      </c>
      <c r="T1912">
        <v>196.14821380000001</v>
      </c>
    </row>
    <row r="1913" spans="1:20" x14ac:dyDescent="0.3">
      <c r="A1913">
        <v>615867</v>
      </c>
      <c r="B1913" t="s">
        <v>6218</v>
      </c>
      <c r="C1913" t="s">
        <v>6217</v>
      </c>
      <c r="D1913">
        <v>152.72996459999999</v>
      </c>
      <c r="E1913">
        <v>-0.33599194100000002</v>
      </c>
      <c r="F1913">
        <f t="shared" si="29"/>
        <v>0.79223923641891814</v>
      </c>
      <c r="G1913">
        <v>0.26369885900000001</v>
      </c>
      <c r="H1913">
        <v>-1.274150152</v>
      </c>
      <c r="I1913">
        <v>0.20261020699999999</v>
      </c>
      <c r="J1913">
        <v>0.36155683900000002</v>
      </c>
      <c r="K1913">
        <v>169.05500230000001</v>
      </c>
      <c r="L1913">
        <v>253.07271460000001</v>
      </c>
      <c r="M1913">
        <v>177.64999739999999</v>
      </c>
      <c r="N1913">
        <v>117.74144819999999</v>
      </c>
      <c r="O1913">
        <v>135.28073749999999</v>
      </c>
      <c r="P1913">
        <v>110.0327508</v>
      </c>
      <c r="Q1913">
        <v>115.7476289</v>
      </c>
      <c r="R1913">
        <v>208.9390746</v>
      </c>
      <c r="S1913">
        <v>124.44850959999999</v>
      </c>
      <c r="T1913">
        <v>115.33178239999999</v>
      </c>
    </row>
    <row r="1914" spans="1:20" x14ac:dyDescent="0.3">
      <c r="A1914">
        <v>534377</v>
      </c>
      <c r="B1914" t="s">
        <v>12922</v>
      </c>
      <c r="C1914" t="s">
        <v>12921</v>
      </c>
      <c r="D1914">
        <v>25.805522029999999</v>
      </c>
      <c r="E1914">
        <v>0.46521453800000001</v>
      </c>
      <c r="F1914">
        <f t="shared" si="29"/>
        <v>1.380522630697316</v>
      </c>
      <c r="G1914">
        <v>0.36488997400000001</v>
      </c>
      <c r="H1914">
        <v>1.2749447009999999</v>
      </c>
      <c r="I1914">
        <v>0.20232881599999999</v>
      </c>
      <c r="J1914">
        <v>0.36155683900000002</v>
      </c>
      <c r="K1914">
        <v>18.468193530000001</v>
      </c>
      <c r="L1914">
        <v>12.34501047</v>
      </c>
      <c r="M1914">
        <v>15.861606910000001</v>
      </c>
      <c r="N1914">
        <v>19.623574699999999</v>
      </c>
      <c r="O1914">
        <v>40.197704850000001</v>
      </c>
      <c r="P1914">
        <v>34.708317360000002</v>
      </c>
      <c r="Q1914">
        <v>23.691035159999998</v>
      </c>
      <c r="R1914">
        <v>29.3550766</v>
      </c>
      <c r="S1914">
        <v>32.65670111</v>
      </c>
      <c r="T1914">
        <v>31.14799962</v>
      </c>
    </row>
    <row r="1915" spans="1:20" x14ac:dyDescent="0.3">
      <c r="A1915">
        <v>518758</v>
      </c>
      <c r="B1915" t="s">
        <v>13300</v>
      </c>
      <c r="C1915" t="s">
        <v>13299</v>
      </c>
      <c r="D1915">
        <v>244.6644086</v>
      </c>
      <c r="E1915">
        <v>-0.224128039</v>
      </c>
      <c r="F1915">
        <f t="shared" si="29"/>
        <v>0.85611230131772309</v>
      </c>
      <c r="G1915">
        <v>0.175912861</v>
      </c>
      <c r="H1915">
        <v>-1.274085581</v>
      </c>
      <c r="I1915">
        <v>0.20263308799999999</v>
      </c>
      <c r="J1915">
        <v>0.36155683900000002</v>
      </c>
      <c r="K1915">
        <v>311.11802949999998</v>
      </c>
      <c r="L1915">
        <v>257.70209349999999</v>
      </c>
      <c r="M1915">
        <v>311.94493599999998</v>
      </c>
      <c r="N1915">
        <v>218.6626895</v>
      </c>
      <c r="O1915">
        <v>219.5413111</v>
      </c>
      <c r="P1915">
        <v>246.6505957</v>
      </c>
      <c r="Q1915">
        <v>224.7263906</v>
      </c>
      <c r="R1915">
        <v>220.16307449999999</v>
      </c>
      <c r="S1915">
        <v>183.583617</v>
      </c>
      <c r="T1915">
        <v>252.5513483</v>
      </c>
    </row>
    <row r="1916" spans="1:20" x14ac:dyDescent="0.3">
      <c r="A1916">
        <v>514398</v>
      </c>
      <c r="B1916" t="s">
        <v>13164</v>
      </c>
      <c r="C1916" t="s">
        <v>13163</v>
      </c>
      <c r="D1916">
        <v>34.876934939999998</v>
      </c>
      <c r="E1916">
        <v>-0.37484824100000003</v>
      </c>
      <c r="F1916">
        <f t="shared" si="29"/>
        <v>0.77118653056885855</v>
      </c>
      <c r="G1916">
        <v>0.294320305</v>
      </c>
      <c r="H1916">
        <v>-1.2736064570000001</v>
      </c>
      <c r="I1916">
        <v>0.202802923</v>
      </c>
      <c r="J1916">
        <v>0.361670518</v>
      </c>
      <c r="K1916">
        <v>46.88079896</v>
      </c>
      <c r="L1916">
        <v>57.095673419999997</v>
      </c>
      <c r="M1916">
        <v>31.723213829999999</v>
      </c>
      <c r="N1916">
        <v>30.83704595</v>
      </c>
      <c r="O1916">
        <v>31.694344210000001</v>
      </c>
      <c r="P1916">
        <v>33.96984252</v>
      </c>
      <c r="Q1916">
        <v>33.167449220000002</v>
      </c>
      <c r="R1916">
        <v>22.447999750000001</v>
      </c>
      <c r="S1916">
        <v>25.595792759999998</v>
      </c>
      <c r="T1916">
        <v>35.35718876</v>
      </c>
    </row>
    <row r="1917" spans="1:20" x14ac:dyDescent="0.3">
      <c r="A1917">
        <v>516864</v>
      </c>
      <c r="B1917" t="s">
        <v>531</v>
      </c>
      <c r="C1917" t="s">
        <v>530</v>
      </c>
      <c r="D1917">
        <v>884.41126780000002</v>
      </c>
      <c r="E1917">
        <v>-0.181540799</v>
      </c>
      <c r="F1917">
        <f t="shared" si="29"/>
        <v>0.88176077230196914</v>
      </c>
      <c r="G1917">
        <v>0.14278052599999999</v>
      </c>
      <c r="H1917">
        <v>-1.271467503</v>
      </c>
      <c r="I1917">
        <v>0.20356238099999999</v>
      </c>
      <c r="J1917">
        <v>0.36283503900000003</v>
      </c>
      <c r="K1917">
        <v>941.8778701</v>
      </c>
      <c r="L1917">
        <v>1149.6291000000001</v>
      </c>
      <c r="M1917">
        <v>805.76963130000001</v>
      </c>
      <c r="N1917">
        <v>859.23223489999998</v>
      </c>
      <c r="O1917">
        <v>944.64606389999994</v>
      </c>
      <c r="P1917">
        <v>743.64416129999995</v>
      </c>
      <c r="Q1917">
        <v>857.61547259999998</v>
      </c>
      <c r="R1917">
        <v>811.58152940000002</v>
      </c>
      <c r="S1917">
        <v>950.57478630000003</v>
      </c>
      <c r="T1917">
        <v>779.54182830000002</v>
      </c>
    </row>
    <row r="1918" spans="1:20" x14ac:dyDescent="0.3">
      <c r="A1918">
        <v>504224</v>
      </c>
      <c r="B1918" t="s">
        <v>1687</v>
      </c>
      <c r="C1918" t="s">
        <v>1686</v>
      </c>
      <c r="D1918">
        <v>185.0726559</v>
      </c>
      <c r="E1918">
        <v>0.239465389</v>
      </c>
      <c r="F1918">
        <f t="shared" si="29"/>
        <v>1.1805551090137822</v>
      </c>
      <c r="G1918">
        <v>0.18858878100000001</v>
      </c>
      <c r="H1918">
        <v>1.2697753679999999</v>
      </c>
      <c r="I1918">
        <v>0.204164657</v>
      </c>
      <c r="J1918">
        <v>0.36371832300000001</v>
      </c>
      <c r="K1918">
        <v>144.9042877</v>
      </c>
      <c r="L1918">
        <v>199.0632938</v>
      </c>
      <c r="M1918">
        <v>140.6395813</v>
      </c>
      <c r="N1918">
        <v>201.84248260000001</v>
      </c>
      <c r="O1918">
        <v>163.88295049999999</v>
      </c>
      <c r="P1918">
        <v>197.17278160000001</v>
      </c>
      <c r="Q1918">
        <v>239.6178984</v>
      </c>
      <c r="R1918">
        <v>201.16861309999999</v>
      </c>
      <c r="S1918">
        <v>210.06202329999999</v>
      </c>
      <c r="T1918">
        <v>152.37264680000001</v>
      </c>
    </row>
    <row r="1919" spans="1:20" x14ac:dyDescent="0.3">
      <c r="A1919">
        <v>520468</v>
      </c>
      <c r="B1919" t="s">
        <v>14872</v>
      </c>
      <c r="C1919" t="s">
        <v>14871</v>
      </c>
      <c r="D1919">
        <v>92.702347889999999</v>
      </c>
      <c r="E1919">
        <v>0.34739889099999999</v>
      </c>
      <c r="F1919">
        <f t="shared" si="29"/>
        <v>1.2722647268109084</v>
      </c>
      <c r="G1919">
        <v>0.27378724399999999</v>
      </c>
      <c r="H1919">
        <v>1.2688644120000001</v>
      </c>
      <c r="I1919">
        <v>0.204489427</v>
      </c>
      <c r="J1919">
        <v>0.36410656600000002</v>
      </c>
      <c r="K1919">
        <v>58.245841140000003</v>
      </c>
      <c r="L1919">
        <v>55.552547109999999</v>
      </c>
      <c r="M1919">
        <v>71.905951349999995</v>
      </c>
      <c r="N1919">
        <v>86.904402219999994</v>
      </c>
      <c r="O1919">
        <v>132.96163910000001</v>
      </c>
      <c r="P1919">
        <v>94.524779190000004</v>
      </c>
      <c r="Q1919">
        <v>119.8089492</v>
      </c>
      <c r="R1919">
        <v>120.0104602</v>
      </c>
      <c r="S1919">
        <v>77.669991820000007</v>
      </c>
      <c r="T1919">
        <v>109.4389176</v>
      </c>
    </row>
    <row r="1920" spans="1:20" x14ac:dyDescent="0.3">
      <c r="A1920">
        <v>520897</v>
      </c>
      <c r="B1920" t="s">
        <v>12819</v>
      </c>
      <c r="C1920" t="s">
        <v>12818</v>
      </c>
      <c r="D1920">
        <v>239.63762</v>
      </c>
      <c r="E1920">
        <v>-0.26848633900000002</v>
      </c>
      <c r="F1920">
        <f t="shared" si="29"/>
        <v>0.83019011608491422</v>
      </c>
      <c r="G1920">
        <v>0.21165226200000001</v>
      </c>
      <c r="H1920">
        <v>-1.268525726</v>
      </c>
      <c r="I1920">
        <v>0.20461027000000001</v>
      </c>
      <c r="J1920">
        <v>0.364131488</v>
      </c>
      <c r="K1920">
        <v>217.35643160000001</v>
      </c>
      <c r="L1920">
        <v>358.00530359999999</v>
      </c>
      <c r="M1920">
        <v>203.02856850000001</v>
      </c>
      <c r="N1920">
        <v>257.90983890000001</v>
      </c>
      <c r="O1920">
        <v>273.65360609999999</v>
      </c>
      <c r="P1920">
        <v>155.8181907</v>
      </c>
      <c r="Q1920">
        <v>238.94101169999999</v>
      </c>
      <c r="R1920">
        <v>259.01538169999998</v>
      </c>
      <c r="S1920">
        <v>235.65781609999999</v>
      </c>
      <c r="T1920">
        <v>196.99005170000001</v>
      </c>
    </row>
    <row r="1921" spans="1:20" x14ac:dyDescent="0.3">
      <c r="A1921">
        <v>536988</v>
      </c>
      <c r="B1921" t="s">
        <v>2030</v>
      </c>
      <c r="C1921" t="s">
        <v>2029</v>
      </c>
      <c r="D1921">
        <v>612.28281340000001</v>
      </c>
      <c r="E1921">
        <v>0.36781414299999998</v>
      </c>
      <c r="F1921">
        <f t="shared" si="29"/>
        <v>1.2903962428273563</v>
      </c>
      <c r="G1921">
        <v>0.29018527</v>
      </c>
      <c r="H1921">
        <v>1.2675148629999999</v>
      </c>
      <c r="I1921">
        <v>0.20497125199999999</v>
      </c>
      <c r="J1921">
        <v>0.36439333800000001</v>
      </c>
      <c r="K1921">
        <v>322.48307169999998</v>
      </c>
      <c r="L1921">
        <v>507.68855550000001</v>
      </c>
      <c r="M1921">
        <v>564.67320619999998</v>
      </c>
      <c r="N1921">
        <v>456.94895359999998</v>
      </c>
      <c r="O1921">
        <v>819.41475270000001</v>
      </c>
      <c r="P1921">
        <v>509.54763780000002</v>
      </c>
      <c r="Q1921">
        <v>871.15320699999995</v>
      </c>
      <c r="R1921">
        <v>503.3532252</v>
      </c>
      <c r="S1921">
        <v>1058.253639</v>
      </c>
      <c r="T1921">
        <v>509.3118857</v>
      </c>
    </row>
    <row r="1922" spans="1:20" x14ac:dyDescent="0.3">
      <c r="A1922">
        <v>538608</v>
      </c>
      <c r="B1922" t="s">
        <v>9842</v>
      </c>
      <c r="C1922" t="s">
        <v>9841</v>
      </c>
      <c r="D1922">
        <v>100.5492378</v>
      </c>
      <c r="E1922">
        <v>0.28538092900000001</v>
      </c>
      <c r="F1922">
        <f t="shared" si="29"/>
        <v>1.2187320150292122</v>
      </c>
      <c r="G1922">
        <v>0.22511052300000001</v>
      </c>
      <c r="H1922">
        <v>1.267736956</v>
      </c>
      <c r="I1922">
        <v>0.20489190299999999</v>
      </c>
      <c r="J1922">
        <v>0.36439333800000001</v>
      </c>
      <c r="K1922">
        <v>89.499707110000003</v>
      </c>
      <c r="L1922">
        <v>69.440683890000003</v>
      </c>
      <c r="M1922">
        <v>69.791070419999997</v>
      </c>
      <c r="N1922">
        <v>109.3313447</v>
      </c>
      <c r="O1922">
        <v>114.40885230000001</v>
      </c>
      <c r="P1922">
        <v>107.0788514</v>
      </c>
      <c r="Q1922">
        <v>142.1462109</v>
      </c>
      <c r="R1922">
        <v>111.3766141</v>
      </c>
      <c r="S1922">
        <v>101.5005575</v>
      </c>
      <c r="T1922">
        <v>90.918485380000007</v>
      </c>
    </row>
    <row r="1923" spans="1:20" x14ac:dyDescent="0.3">
      <c r="A1923">
        <v>100138312</v>
      </c>
      <c r="B1923" t="s">
        <v>217</v>
      </c>
      <c r="C1923" t="s">
        <v>216</v>
      </c>
      <c r="D1923">
        <v>61.861034269999998</v>
      </c>
      <c r="E1923">
        <v>0.43528830299999999</v>
      </c>
      <c r="F1923">
        <f t="shared" ref="F1923:F1986" si="30">2^E1923</f>
        <v>1.3521810210335987</v>
      </c>
      <c r="G1923">
        <v>0.34453741799999998</v>
      </c>
      <c r="H1923">
        <v>1.263399216</v>
      </c>
      <c r="I1923">
        <v>0.20644574600000001</v>
      </c>
      <c r="J1923">
        <v>0.365481218</v>
      </c>
      <c r="K1923">
        <v>24.150714619999999</v>
      </c>
      <c r="L1923">
        <v>35.491905099999997</v>
      </c>
      <c r="M1923">
        <v>88.824998719999996</v>
      </c>
      <c r="N1923">
        <v>53.26398846</v>
      </c>
      <c r="O1923">
        <v>59.52352449</v>
      </c>
      <c r="P1923">
        <v>46.523914759999997</v>
      </c>
      <c r="Q1923">
        <v>54.827824219999997</v>
      </c>
      <c r="R1923">
        <v>94.108922030000002</v>
      </c>
      <c r="S1923">
        <v>78.552605360000001</v>
      </c>
      <c r="T1923">
        <v>83.341944929999997</v>
      </c>
    </row>
    <row r="1924" spans="1:20" x14ac:dyDescent="0.3">
      <c r="A1924">
        <v>532778</v>
      </c>
      <c r="B1924" t="s">
        <v>886</v>
      </c>
      <c r="C1924" t="s">
        <v>885</v>
      </c>
      <c r="D1924">
        <v>37.597327040000003</v>
      </c>
      <c r="E1924">
        <v>0.37371161200000003</v>
      </c>
      <c r="F1924">
        <f t="shared" si="30"/>
        <v>1.2956819387775165</v>
      </c>
      <c r="G1924">
        <v>0.295368138</v>
      </c>
      <c r="H1924">
        <v>1.2652401</v>
      </c>
      <c r="I1924">
        <v>0.20578527199999999</v>
      </c>
      <c r="J1924">
        <v>0.365481218</v>
      </c>
      <c r="K1924">
        <v>24.150714619999999</v>
      </c>
      <c r="L1924">
        <v>24.69002094</v>
      </c>
      <c r="M1924">
        <v>37.010416130000003</v>
      </c>
      <c r="N1924">
        <v>50.460620650000003</v>
      </c>
      <c r="O1924">
        <v>27.829180279999999</v>
      </c>
      <c r="P1924">
        <v>50.95476378</v>
      </c>
      <c r="Q1924">
        <v>47.382070310000003</v>
      </c>
      <c r="R1924">
        <v>36.262153439999999</v>
      </c>
      <c r="S1924">
        <v>31.774087560000002</v>
      </c>
      <c r="T1924">
        <v>45.459242690000004</v>
      </c>
    </row>
    <row r="1925" spans="1:20" x14ac:dyDescent="0.3">
      <c r="A1925">
        <v>538835</v>
      </c>
      <c r="B1925" t="s">
        <v>918</v>
      </c>
      <c r="C1925" t="s">
        <v>917</v>
      </c>
      <c r="D1925">
        <v>81.698525959999998</v>
      </c>
      <c r="E1925">
        <v>0.37463761000000001</v>
      </c>
      <c r="F1925">
        <f t="shared" si="30"/>
        <v>1.2965138429426526</v>
      </c>
      <c r="G1925">
        <v>0.296329485</v>
      </c>
      <c r="H1925">
        <v>1.264260323</v>
      </c>
      <c r="I1925">
        <v>0.206136606</v>
      </c>
      <c r="J1925">
        <v>0.365481218</v>
      </c>
      <c r="K1925">
        <v>53.983950319999998</v>
      </c>
      <c r="L1925">
        <v>50.923168179999998</v>
      </c>
      <c r="M1925">
        <v>48.6422612</v>
      </c>
      <c r="N1925">
        <v>75.690930969999997</v>
      </c>
      <c r="O1925">
        <v>124.45827850000001</v>
      </c>
      <c r="P1925">
        <v>77.539857929999997</v>
      </c>
      <c r="Q1925">
        <v>119.1320625</v>
      </c>
      <c r="R1925">
        <v>78.567999130000004</v>
      </c>
      <c r="S1925">
        <v>97.970103320000007</v>
      </c>
      <c r="T1925">
        <v>90.076647550000004</v>
      </c>
    </row>
    <row r="1926" spans="1:20" x14ac:dyDescent="0.3">
      <c r="A1926">
        <v>511899</v>
      </c>
      <c r="B1926" t="s">
        <v>6744</v>
      </c>
      <c r="C1926" t="s">
        <v>6743</v>
      </c>
      <c r="D1926">
        <v>29.342453280000001</v>
      </c>
      <c r="E1926">
        <v>0.454152422</v>
      </c>
      <c r="F1926">
        <f t="shared" si="30"/>
        <v>1.3699777116701244</v>
      </c>
      <c r="G1926">
        <v>0.35957415700000001</v>
      </c>
      <c r="H1926">
        <v>1.263028539</v>
      </c>
      <c r="I1926">
        <v>0.206578924</v>
      </c>
      <c r="J1926">
        <v>0.365481218</v>
      </c>
      <c r="K1926">
        <v>22.730084349999998</v>
      </c>
      <c r="L1926">
        <v>20.060642009999999</v>
      </c>
      <c r="M1926">
        <v>34.895535209999998</v>
      </c>
      <c r="N1926">
        <v>14.01683907</v>
      </c>
      <c r="O1926">
        <v>30.921311419999999</v>
      </c>
      <c r="P1926">
        <v>43.570015410000003</v>
      </c>
      <c r="Q1926">
        <v>25.044808589999999</v>
      </c>
      <c r="R1926">
        <v>21.58461514</v>
      </c>
      <c r="S1926">
        <v>31.774087560000002</v>
      </c>
      <c r="T1926">
        <v>48.826594</v>
      </c>
    </row>
    <row r="1927" spans="1:20" x14ac:dyDescent="0.3">
      <c r="A1927">
        <v>783217</v>
      </c>
      <c r="B1927" t="s">
        <v>8864</v>
      </c>
      <c r="C1927" t="s">
        <v>8863</v>
      </c>
      <c r="D1927">
        <v>176.23844</v>
      </c>
      <c r="E1927">
        <v>0.27371402</v>
      </c>
      <c r="F1927">
        <f t="shared" si="30"/>
        <v>1.2089160132159091</v>
      </c>
      <c r="G1927">
        <v>0.21649154200000001</v>
      </c>
      <c r="H1927">
        <v>1.2643173839999999</v>
      </c>
      <c r="I1927">
        <v>0.20611613300000001</v>
      </c>
      <c r="J1927">
        <v>0.365481218</v>
      </c>
      <c r="K1927">
        <v>170.47563260000001</v>
      </c>
      <c r="L1927">
        <v>137.33824150000001</v>
      </c>
      <c r="M1927">
        <v>190.33928299999999</v>
      </c>
      <c r="N1927">
        <v>126.1515516</v>
      </c>
      <c r="O1927">
        <v>172.38631119999999</v>
      </c>
      <c r="P1927">
        <v>223.7578757</v>
      </c>
      <c r="Q1927">
        <v>196.9740352</v>
      </c>
      <c r="R1927">
        <v>232.25045900000001</v>
      </c>
      <c r="S1927">
        <v>190.64452539999999</v>
      </c>
      <c r="T1927">
        <v>122.066485</v>
      </c>
    </row>
    <row r="1928" spans="1:20" x14ac:dyDescent="0.3">
      <c r="A1928">
        <v>539763</v>
      </c>
      <c r="B1928" t="s">
        <v>10318</v>
      </c>
      <c r="C1928" t="s">
        <v>10317</v>
      </c>
      <c r="D1928">
        <v>113.7109506</v>
      </c>
      <c r="E1928">
        <v>-0.628786383</v>
      </c>
      <c r="F1928">
        <f t="shared" si="30"/>
        <v>0.64672021743761243</v>
      </c>
      <c r="G1928">
        <v>0.49722627600000002</v>
      </c>
      <c r="H1928">
        <v>-1.2645880030000001</v>
      </c>
      <c r="I1928">
        <v>0.20601905600000001</v>
      </c>
      <c r="J1928">
        <v>0.365481218</v>
      </c>
      <c r="K1928">
        <v>203.1501288</v>
      </c>
      <c r="L1928">
        <v>177.45952550000001</v>
      </c>
      <c r="M1928">
        <v>44.412499359999998</v>
      </c>
      <c r="N1928">
        <v>63.075775810000003</v>
      </c>
      <c r="O1928">
        <v>202.53458979999999</v>
      </c>
      <c r="P1928">
        <v>46.523914759999997</v>
      </c>
      <c r="Q1928">
        <v>158.39149219999999</v>
      </c>
      <c r="R1928">
        <v>70.797537669999997</v>
      </c>
      <c r="S1928">
        <v>142.983394</v>
      </c>
      <c r="T1928">
        <v>27.78064831</v>
      </c>
    </row>
    <row r="1929" spans="1:20" x14ac:dyDescent="0.3">
      <c r="A1929">
        <v>789791</v>
      </c>
      <c r="B1929" t="s">
        <v>11961</v>
      </c>
      <c r="C1929" t="s">
        <v>11960</v>
      </c>
      <c r="D1929">
        <v>80.467907640000007</v>
      </c>
      <c r="E1929">
        <v>0.39364025699999999</v>
      </c>
      <c r="F1929">
        <f t="shared" si="30"/>
        <v>1.3137040078435409</v>
      </c>
      <c r="G1929">
        <v>0.311559013</v>
      </c>
      <c r="H1929">
        <v>1.2634532810000001</v>
      </c>
      <c r="I1929">
        <v>0.20642632599999999</v>
      </c>
      <c r="J1929">
        <v>0.365481218</v>
      </c>
      <c r="K1929">
        <v>42.618908150000003</v>
      </c>
      <c r="L1929">
        <v>64.811304960000001</v>
      </c>
      <c r="M1929">
        <v>120.54821250000001</v>
      </c>
      <c r="N1929">
        <v>54.665672370000003</v>
      </c>
      <c r="O1929">
        <v>64.161721200000002</v>
      </c>
      <c r="P1929">
        <v>135.14089519999999</v>
      </c>
      <c r="Q1929">
        <v>66.334898440000003</v>
      </c>
      <c r="R1929">
        <v>79.431383729999993</v>
      </c>
      <c r="S1929">
        <v>76.787378279999999</v>
      </c>
      <c r="T1929">
        <v>100.1787015</v>
      </c>
    </row>
    <row r="1930" spans="1:20" x14ac:dyDescent="0.3">
      <c r="A1930">
        <v>100848970</v>
      </c>
      <c r="B1930" t="s">
        <v>14551</v>
      </c>
      <c r="C1930" t="s">
        <v>14550</v>
      </c>
      <c r="D1930">
        <v>103.50971029999999</v>
      </c>
      <c r="E1930">
        <v>0.39944743599999999</v>
      </c>
      <c r="F1930">
        <f t="shared" si="30"/>
        <v>1.3190026252216629</v>
      </c>
      <c r="G1930">
        <v>0.31615917199999999</v>
      </c>
      <c r="H1930">
        <v>1.2634377619999999</v>
      </c>
      <c r="I1930">
        <v>0.206431901</v>
      </c>
      <c r="J1930">
        <v>0.365481218</v>
      </c>
      <c r="K1930">
        <v>96.602858470000001</v>
      </c>
      <c r="L1930">
        <v>67.897557579999997</v>
      </c>
      <c r="M1930">
        <v>43.355058900000003</v>
      </c>
      <c r="N1930">
        <v>88.306086129999997</v>
      </c>
      <c r="O1930">
        <v>149.19532760000001</v>
      </c>
      <c r="P1930">
        <v>130.71004619999999</v>
      </c>
      <c r="Q1930">
        <v>165.1603594</v>
      </c>
      <c r="R1930">
        <v>86.338460580000003</v>
      </c>
      <c r="S1930">
        <v>100.6179439</v>
      </c>
      <c r="T1930">
        <v>106.91340409999999</v>
      </c>
    </row>
    <row r="1931" spans="1:20" x14ac:dyDescent="0.3">
      <c r="A1931">
        <v>538501</v>
      </c>
      <c r="B1931" t="s">
        <v>15796</v>
      </c>
      <c r="C1931" t="s">
        <v>15795</v>
      </c>
      <c r="D1931">
        <v>34.032632300000003</v>
      </c>
      <c r="E1931">
        <v>0.46598268500000001</v>
      </c>
      <c r="F1931">
        <f t="shared" si="30"/>
        <v>1.3812578704036764</v>
      </c>
      <c r="G1931">
        <v>0.36900109399999997</v>
      </c>
      <c r="H1931">
        <v>1.262821959</v>
      </c>
      <c r="I1931">
        <v>0.206653171</v>
      </c>
      <c r="J1931">
        <v>0.365481218</v>
      </c>
      <c r="K1931">
        <v>21.309454070000001</v>
      </c>
      <c r="L1931">
        <v>15.43126309</v>
      </c>
      <c r="M1931">
        <v>27.493451990000001</v>
      </c>
      <c r="N1931">
        <v>26.63199423</v>
      </c>
      <c r="O1931">
        <v>50.247131060000001</v>
      </c>
      <c r="P1931">
        <v>23.631194799999999</v>
      </c>
      <c r="Q1931">
        <v>53.474050779999999</v>
      </c>
      <c r="R1931">
        <v>44.032614899999999</v>
      </c>
      <c r="S1931">
        <v>31.774087560000002</v>
      </c>
      <c r="T1931">
        <v>46.301080519999999</v>
      </c>
    </row>
    <row r="1932" spans="1:20" x14ac:dyDescent="0.3">
      <c r="A1932">
        <v>538284</v>
      </c>
      <c r="B1932" t="s">
        <v>15891</v>
      </c>
      <c r="C1932" t="s">
        <v>15890</v>
      </c>
      <c r="D1932">
        <v>2447.1092309999999</v>
      </c>
      <c r="E1932">
        <v>-0.257673602</v>
      </c>
      <c r="F1932">
        <f t="shared" si="30"/>
        <v>0.83643561525291965</v>
      </c>
      <c r="G1932">
        <v>0.204046962</v>
      </c>
      <c r="H1932">
        <v>-1.2628151839999999</v>
      </c>
      <c r="I1932">
        <v>0.20665560599999999</v>
      </c>
      <c r="J1932">
        <v>0.365481218</v>
      </c>
      <c r="K1932">
        <v>2939.284032</v>
      </c>
      <c r="L1932">
        <v>3694.2443830000002</v>
      </c>
      <c r="M1932">
        <v>1965.781817</v>
      </c>
      <c r="N1932">
        <v>2621.1489059999999</v>
      </c>
      <c r="O1932">
        <v>2107.2873730000001</v>
      </c>
      <c r="P1932">
        <v>1731.7234940000001</v>
      </c>
      <c r="Q1932">
        <v>2495.6813320000001</v>
      </c>
      <c r="R1932">
        <v>2457.1925879999999</v>
      </c>
      <c r="S1932">
        <v>2486.3223520000001</v>
      </c>
      <c r="T1932">
        <v>1972.4260300000001</v>
      </c>
    </row>
    <row r="1933" spans="1:20" x14ac:dyDescent="0.3">
      <c r="A1933">
        <v>538340</v>
      </c>
      <c r="B1933" t="s">
        <v>8137</v>
      </c>
      <c r="C1933" t="s">
        <v>8136</v>
      </c>
      <c r="D1933">
        <v>38.971052280000002</v>
      </c>
      <c r="E1933">
        <v>0.50850408999999996</v>
      </c>
      <c r="F1933">
        <f t="shared" si="30"/>
        <v>1.4225743834289408</v>
      </c>
      <c r="G1933">
        <v>0.40285504799999999</v>
      </c>
      <c r="H1933">
        <v>1.2622507569999999</v>
      </c>
      <c r="I1933">
        <v>0.20685856999999999</v>
      </c>
      <c r="J1933">
        <v>0.36565041799999998</v>
      </c>
      <c r="K1933">
        <v>14.20630272</v>
      </c>
      <c r="L1933">
        <v>23.146894629999998</v>
      </c>
      <c r="M1933">
        <v>53.929463509999998</v>
      </c>
      <c r="N1933">
        <v>32.238729859999999</v>
      </c>
      <c r="O1933">
        <v>36.33254092</v>
      </c>
      <c r="P1933">
        <v>33.231367679999998</v>
      </c>
      <c r="Q1933">
        <v>62.950464840000002</v>
      </c>
      <c r="R1933">
        <v>56.983383979999999</v>
      </c>
      <c r="S1933">
        <v>56.487266779999999</v>
      </c>
      <c r="T1933">
        <v>20.204107860000001</v>
      </c>
    </row>
    <row r="1934" spans="1:20" x14ac:dyDescent="0.3">
      <c r="A1934">
        <v>282162</v>
      </c>
      <c r="B1934" t="s">
        <v>1990</v>
      </c>
      <c r="C1934" t="s">
        <v>1989</v>
      </c>
      <c r="D1934">
        <v>184.29109980000001</v>
      </c>
      <c r="E1934">
        <v>0.27742512800000002</v>
      </c>
      <c r="F1934">
        <f t="shared" si="30"/>
        <v>1.21202976422825</v>
      </c>
      <c r="G1934">
        <v>0.22001031600000001</v>
      </c>
      <c r="H1934">
        <v>1.2609641810000001</v>
      </c>
      <c r="I1934">
        <v>0.207321753</v>
      </c>
      <c r="J1934">
        <v>0.36608939499999998</v>
      </c>
      <c r="K1934">
        <v>170.47563260000001</v>
      </c>
      <c r="L1934">
        <v>137.33824150000001</v>
      </c>
      <c r="M1934">
        <v>131.12261720000001</v>
      </c>
      <c r="N1934">
        <v>179.41554009999999</v>
      </c>
      <c r="O1934">
        <v>213.3570488</v>
      </c>
      <c r="P1934">
        <v>180.92633520000001</v>
      </c>
      <c r="Q1934">
        <v>175.9905469</v>
      </c>
      <c r="R1934">
        <v>183.03753639999999</v>
      </c>
      <c r="S1934">
        <v>178.28793580000001</v>
      </c>
      <c r="T1934">
        <v>292.959564</v>
      </c>
    </row>
    <row r="1935" spans="1:20" x14ac:dyDescent="0.3">
      <c r="A1935">
        <v>537062</v>
      </c>
      <c r="B1935" t="s">
        <v>13358</v>
      </c>
      <c r="C1935" t="s">
        <v>13357</v>
      </c>
      <c r="D1935">
        <v>34.050564999999999</v>
      </c>
      <c r="E1935">
        <v>0.40323977</v>
      </c>
      <c r="F1935">
        <f t="shared" si="30"/>
        <v>1.3224743766980815</v>
      </c>
      <c r="G1935">
        <v>0.319747591</v>
      </c>
      <c r="H1935">
        <v>1.261119023</v>
      </c>
      <c r="I1935">
        <v>0.20726596799999999</v>
      </c>
      <c r="J1935">
        <v>0.36608939499999998</v>
      </c>
      <c r="K1935">
        <v>22.730084349999998</v>
      </c>
      <c r="L1935">
        <v>16.974389389999999</v>
      </c>
      <c r="M1935">
        <v>26.436011520000001</v>
      </c>
      <c r="N1935">
        <v>35.042097669999997</v>
      </c>
      <c r="O1935">
        <v>44.062868780000002</v>
      </c>
      <c r="P1935">
        <v>36.923741870000001</v>
      </c>
      <c r="Q1935">
        <v>51.443390620000002</v>
      </c>
      <c r="R1935">
        <v>28.49169199</v>
      </c>
      <c r="S1935">
        <v>38.834995910000004</v>
      </c>
      <c r="T1935">
        <v>39.566377899999999</v>
      </c>
    </row>
    <row r="1936" spans="1:20" x14ac:dyDescent="0.3">
      <c r="A1936">
        <v>282854</v>
      </c>
      <c r="B1936" t="s">
        <v>5238</v>
      </c>
      <c r="C1936" t="s">
        <v>5237</v>
      </c>
      <c r="D1936">
        <v>32.68550389</v>
      </c>
      <c r="E1936">
        <v>0.36604598399999999</v>
      </c>
      <c r="F1936">
        <f t="shared" si="30"/>
        <v>1.2888157091297767</v>
      </c>
      <c r="G1936">
        <v>0.290508188</v>
      </c>
      <c r="H1936">
        <v>1.2600195089999999</v>
      </c>
      <c r="I1936">
        <v>0.20766232400000001</v>
      </c>
      <c r="J1936">
        <v>0.366500881</v>
      </c>
      <c r="K1936">
        <v>22.730084349999998</v>
      </c>
      <c r="L1936">
        <v>40.121284019999997</v>
      </c>
      <c r="M1936">
        <v>21.14880922</v>
      </c>
      <c r="N1936">
        <v>26.63199423</v>
      </c>
      <c r="O1936">
        <v>32.467376989999998</v>
      </c>
      <c r="P1936">
        <v>36.185267029999999</v>
      </c>
      <c r="Q1936">
        <v>40.613203120000001</v>
      </c>
      <c r="R1936">
        <v>45.759384109999999</v>
      </c>
      <c r="S1936">
        <v>30.89147402</v>
      </c>
      <c r="T1936">
        <v>30.306161790000001</v>
      </c>
    </row>
    <row r="1937" spans="1:20" x14ac:dyDescent="0.3">
      <c r="A1937">
        <v>515590</v>
      </c>
      <c r="B1937" t="s">
        <v>6433</v>
      </c>
      <c r="C1937" t="s">
        <v>6432</v>
      </c>
      <c r="D1937">
        <v>38.400254519999997</v>
      </c>
      <c r="E1937">
        <v>-0.41633791799999997</v>
      </c>
      <c r="F1937">
        <f t="shared" si="30"/>
        <v>0.74932426841416333</v>
      </c>
      <c r="G1937">
        <v>0.33058265199999998</v>
      </c>
      <c r="H1937">
        <v>-1.259406434</v>
      </c>
      <c r="I1937">
        <v>0.20788356699999999</v>
      </c>
      <c r="J1937">
        <v>0.36670144700000001</v>
      </c>
      <c r="K1937">
        <v>51.142689779999998</v>
      </c>
      <c r="L1937">
        <v>49.380041869999999</v>
      </c>
      <c r="M1937">
        <v>46.527380280000003</v>
      </c>
      <c r="N1937">
        <v>44.85388502</v>
      </c>
      <c r="O1937">
        <v>28.60221306</v>
      </c>
      <c r="P1937">
        <v>56.862562480000001</v>
      </c>
      <c r="Q1937">
        <v>26.39858203</v>
      </c>
      <c r="R1937">
        <v>20.721230540000001</v>
      </c>
      <c r="S1937">
        <v>30.89147402</v>
      </c>
      <c r="T1937">
        <v>28.622486139999999</v>
      </c>
    </row>
    <row r="1938" spans="1:20" x14ac:dyDescent="0.3">
      <c r="A1938">
        <v>541259</v>
      </c>
      <c r="B1938" t="s">
        <v>2433</v>
      </c>
      <c r="C1938" t="s">
        <v>2432</v>
      </c>
      <c r="D1938">
        <v>32.734885439999999</v>
      </c>
      <c r="E1938">
        <v>-0.41049264499999999</v>
      </c>
      <c r="F1938">
        <f t="shared" si="30"/>
        <v>0.75236641514315228</v>
      </c>
      <c r="G1938">
        <v>0.32684130900000002</v>
      </c>
      <c r="H1938">
        <v>-1.2559386910000001</v>
      </c>
      <c r="I1938">
        <v>0.209138199</v>
      </c>
      <c r="J1938">
        <v>0.368723737</v>
      </c>
      <c r="K1938">
        <v>39.777647610000002</v>
      </c>
      <c r="L1938">
        <v>49.380041869999999</v>
      </c>
      <c r="M1938">
        <v>41.240177979999999</v>
      </c>
      <c r="N1938">
        <v>16.820206880000001</v>
      </c>
      <c r="O1938">
        <v>39.424672059999999</v>
      </c>
      <c r="P1938">
        <v>28.800518660000002</v>
      </c>
      <c r="Q1938">
        <v>26.39858203</v>
      </c>
      <c r="R1938">
        <v>18.131076719999999</v>
      </c>
      <c r="S1938">
        <v>37.06976882</v>
      </c>
      <c r="T1938">
        <v>30.306161790000001</v>
      </c>
    </row>
    <row r="1939" spans="1:20" x14ac:dyDescent="0.3">
      <c r="A1939">
        <v>514360</v>
      </c>
      <c r="B1939" t="s">
        <v>4031</v>
      </c>
      <c r="C1939" t="s">
        <v>4030</v>
      </c>
      <c r="D1939">
        <v>75.58340244</v>
      </c>
      <c r="E1939">
        <v>0.379432096</v>
      </c>
      <c r="F1939">
        <f t="shared" si="30"/>
        <v>1.3008296946695497</v>
      </c>
      <c r="G1939">
        <v>0.30231055000000001</v>
      </c>
      <c r="H1939">
        <v>1.25510703</v>
      </c>
      <c r="I1939">
        <v>0.20943990900000001</v>
      </c>
      <c r="J1939">
        <v>0.36887400999999997</v>
      </c>
      <c r="K1939">
        <v>73.872774129999996</v>
      </c>
      <c r="L1939">
        <v>40.121284019999997</v>
      </c>
      <c r="M1939">
        <v>41.240177979999999</v>
      </c>
      <c r="N1939">
        <v>78.494298779999994</v>
      </c>
      <c r="O1939">
        <v>93.536967050000001</v>
      </c>
      <c r="P1939">
        <v>58.339512149999997</v>
      </c>
      <c r="Q1939">
        <v>81.226406249999997</v>
      </c>
      <c r="R1939">
        <v>106.19630650000001</v>
      </c>
      <c r="S1939">
        <v>112.09192</v>
      </c>
      <c r="T1939">
        <v>70.714377519999999</v>
      </c>
    </row>
    <row r="1940" spans="1:20" x14ac:dyDescent="0.3">
      <c r="A1940">
        <v>504923</v>
      </c>
      <c r="B1940" t="s">
        <v>13562</v>
      </c>
      <c r="C1940" t="s">
        <v>13561</v>
      </c>
      <c r="D1940">
        <v>79.546650650000004</v>
      </c>
      <c r="E1940">
        <v>0.38797651300000002</v>
      </c>
      <c r="F1940">
        <f t="shared" si="30"/>
        <v>1.3085567680456853</v>
      </c>
      <c r="G1940">
        <v>0.30906810299999998</v>
      </c>
      <c r="H1940">
        <v>1.255310752</v>
      </c>
      <c r="I1940">
        <v>0.20936597300000001</v>
      </c>
      <c r="J1940">
        <v>0.36887400999999997</v>
      </c>
      <c r="K1940">
        <v>53.983950319999998</v>
      </c>
      <c r="L1940">
        <v>98.760083750000007</v>
      </c>
      <c r="M1940">
        <v>83.537796420000006</v>
      </c>
      <c r="N1940">
        <v>67.280827529999996</v>
      </c>
      <c r="O1940">
        <v>41.743770419999997</v>
      </c>
      <c r="P1940">
        <v>59.816461830000001</v>
      </c>
      <c r="Q1940">
        <v>64.304238280000007</v>
      </c>
      <c r="R1940">
        <v>92.382152820000002</v>
      </c>
      <c r="S1940">
        <v>137.68771280000001</v>
      </c>
      <c r="T1940">
        <v>95.969512339999994</v>
      </c>
    </row>
    <row r="1941" spans="1:20" x14ac:dyDescent="0.3">
      <c r="A1941">
        <v>786099</v>
      </c>
      <c r="B1941" t="s">
        <v>33</v>
      </c>
      <c r="C1941" t="s">
        <v>32</v>
      </c>
      <c r="D1941">
        <v>233.5791045</v>
      </c>
      <c r="E1941">
        <v>-0.32534920000000001</v>
      </c>
      <c r="F1941">
        <f t="shared" si="30"/>
        <v>0.79810518401372499</v>
      </c>
      <c r="G1941">
        <v>0.25973025300000002</v>
      </c>
      <c r="H1941">
        <v>-1.252642681</v>
      </c>
      <c r="I1941">
        <v>0.210335775</v>
      </c>
      <c r="J1941">
        <v>0.36998321899999997</v>
      </c>
      <c r="K1941">
        <v>242.9277764</v>
      </c>
      <c r="L1941">
        <v>339.4877879</v>
      </c>
      <c r="M1941">
        <v>309.83005509999998</v>
      </c>
      <c r="N1941">
        <v>213.0559538</v>
      </c>
      <c r="O1941">
        <v>194.80426199999999</v>
      </c>
      <c r="P1941">
        <v>328.62130259999998</v>
      </c>
      <c r="Q1941">
        <v>188.8513945</v>
      </c>
      <c r="R1941">
        <v>171.81353659999999</v>
      </c>
      <c r="S1941">
        <v>209.1794098</v>
      </c>
      <c r="T1941">
        <v>137.21956589999999</v>
      </c>
    </row>
    <row r="1942" spans="1:20" x14ac:dyDescent="0.3">
      <c r="A1942">
        <v>513051</v>
      </c>
      <c r="B1942" t="s">
        <v>9203</v>
      </c>
      <c r="C1942" t="s">
        <v>9202</v>
      </c>
      <c r="D1942">
        <v>24.039527270000001</v>
      </c>
      <c r="E1942">
        <v>0.62078278799999997</v>
      </c>
      <c r="F1942">
        <f t="shared" si="30"/>
        <v>1.5377092965053469</v>
      </c>
      <c r="G1942">
        <v>0.49564296299999999</v>
      </c>
      <c r="H1942">
        <v>1.252479777</v>
      </c>
      <c r="I1942">
        <v>0.21039509300000001</v>
      </c>
      <c r="J1942">
        <v>0.36998321899999997</v>
      </c>
      <c r="K1942">
        <v>19.888823800000001</v>
      </c>
      <c r="L1942">
        <v>15.43126309</v>
      </c>
      <c r="M1942">
        <v>8.4595236880000009</v>
      </c>
      <c r="N1942">
        <v>5.6067356269999999</v>
      </c>
      <c r="O1942">
        <v>44.062868780000002</v>
      </c>
      <c r="P1942">
        <v>26.58509415</v>
      </c>
      <c r="Q1942">
        <v>43.320749999999997</v>
      </c>
      <c r="R1942">
        <v>27.62830739</v>
      </c>
      <c r="S1942">
        <v>30.89147402</v>
      </c>
      <c r="T1942">
        <v>18.520432209999999</v>
      </c>
    </row>
    <row r="1943" spans="1:20" x14ac:dyDescent="0.3">
      <c r="A1943">
        <v>525480</v>
      </c>
      <c r="B1943" t="s">
        <v>13224</v>
      </c>
      <c r="C1943" t="s">
        <v>13223</v>
      </c>
      <c r="D1943">
        <v>158.7888572</v>
      </c>
      <c r="E1943">
        <v>-0.25312921700000002</v>
      </c>
      <c r="F1943">
        <f t="shared" si="30"/>
        <v>0.83907448086091774</v>
      </c>
      <c r="G1943">
        <v>0.20210256900000001</v>
      </c>
      <c r="H1943">
        <v>-1.252478969</v>
      </c>
      <c r="I1943">
        <v>0.21039538699999999</v>
      </c>
      <c r="J1943">
        <v>0.36998321899999997</v>
      </c>
      <c r="K1943">
        <v>193.2057169</v>
      </c>
      <c r="L1943">
        <v>188.26140960000001</v>
      </c>
      <c r="M1943">
        <v>181.87975929999999</v>
      </c>
      <c r="N1943">
        <v>163.99701709999999</v>
      </c>
      <c r="O1943">
        <v>137.59983579999999</v>
      </c>
      <c r="P1943">
        <v>201.6036306</v>
      </c>
      <c r="Q1943">
        <v>131.31602340000001</v>
      </c>
      <c r="R1943">
        <v>116.5569218</v>
      </c>
      <c r="S1943">
        <v>142.983394</v>
      </c>
      <c r="T1943">
        <v>130.4848633</v>
      </c>
    </row>
    <row r="1944" spans="1:20" x14ac:dyDescent="0.3">
      <c r="A1944">
        <v>615626</v>
      </c>
      <c r="B1944" t="s">
        <v>11605</v>
      </c>
      <c r="C1944" t="s">
        <v>11604</v>
      </c>
      <c r="D1944">
        <v>73.406075209999997</v>
      </c>
      <c r="E1944">
        <v>0.38503841599999999</v>
      </c>
      <c r="F1944">
        <f t="shared" si="30"/>
        <v>1.3058945599106662</v>
      </c>
      <c r="G1944">
        <v>0.30781280100000002</v>
      </c>
      <c r="H1944">
        <v>1.2508850030000001</v>
      </c>
      <c r="I1944">
        <v>0.21097643599999999</v>
      </c>
      <c r="J1944">
        <v>0.37081366399999999</v>
      </c>
      <c r="K1944">
        <v>48.301429239999997</v>
      </c>
      <c r="L1944">
        <v>91.044452210000003</v>
      </c>
      <c r="M1944">
        <v>42.297618440000001</v>
      </c>
      <c r="N1944">
        <v>60.272407989999998</v>
      </c>
      <c r="O1944">
        <v>76.530245769999993</v>
      </c>
      <c r="P1944">
        <v>107.0788514</v>
      </c>
      <c r="Q1944">
        <v>64.304238280000007</v>
      </c>
      <c r="R1944">
        <v>108.7864603</v>
      </c>
      <c r="S1944">
        <v>89.143967889999999</v>
      </c>
      <c r="T1944">
        <v>46.301080519999999</v>
      </c>
    </row>
    <row r="1945" spans="1:20" x14ac:dyDescent="0.3">
      <c r="A1945">
        <v>786336</v>
      </c>
      <c r="B1945" t="s">
        <v>11605</v>
      </c>
      <c r="C1945" t="s">
        <v>11606</v>
      </c>
      <c r="D1945">
        <v>73.406075209999997</v>
      </c>
      <c r="E1945">
        <v>0.38503841599999999</v>
      </c>
      <c r="F1945">
        <f t="shared" si="30"/>
        <v>1.3058945599106662</v>
      </c>
      <c r="G1945">
        <v>0.30781280100000002</v>
      </c>
      <c r="H1945">
        <v>1.2508850030000001</v>
      </c>
      <c r="I1945">
        <v>0.21097643599999999</v>
      </c>
      <c r="J1945">
        <v>0.37081366399999999</v>
      </c>
      <c r="K1945">
        <v>48.301429239999997</v>
      </c>
      <c r="L1945">
        <v>91.044452210000003</v>
      </c>
      <c r="M1945">
        <v>42.297618440000001</v>
      </c>
      <c r="N1945">
        <v>60.272407989999998</v>
      </c>
      <c r="O1945">
        <v>76.530245769999993</v>
      </c>
      <c r="P1945">
        <v>107.0788514</v>
      </c>
      <c r="Q1945">
        <v>64.304238280000007</v>
      </c>
      <c r="R1945">
        <v>108.7864603</v>
      </c>
      <c r="S1945">
        <v>89.143967889999999</v>
      </c>
      <c r="T1945">
        <v>46.301080519999999</v>
      </c>
    </row>
    <row r="1946" spans="1:20" x14ac:dyDescent="0.3">
      <c r="A1946">
        <v>514135</v>
      </c>
      <c r="B1946" t="s">
        <v>1447</v>
      </c>
      <c r="C1946" t="s">
        <v>1446</v>
      </c>
      <c r="D1946">
        <v>27.688578119999999</v>
      </c>
      <c r="E1946">
        <v>-0.49427789999999999</v>
      </c>
      <c r="F1946">
        <f t="shared" si="30"/>
        <v>0.70991691792695355</v>
      </c>
      <c r="G1946">
        <v>0.39558027699999998</v>
      </c>
      <c r="H1946">
        <v>-1.249500869</v>
      </c>
      <c r="I1946">
        <v>0.21148193600000001</v>
      </c>
      <c r="J1946">
        <v>0.37134146099999998</v>
      </c>
      <c r="K1946">
        <v>58.245841140000003</v>
      </c>
      <c r="L1946">
        <v>20.060642009999999</v>
      </c>
      <c r="M1946">
        <v>29.608332910000001</v>
      </c>
      <c r="N1946">
        <v>19.623574699999999</v>
      </c>
      <c r="O1946">
        <v>34.013442560000001</v>
      </c>
      <c r="P1946">
        <v>21.41577028</v>
      </c>
      <c r="Q1946">
        <v>12.18396094</v>
      </c>
      <c r="R1946">
        <v>19.85784593</v>
      </c>
      <c r="S1946">
        <v>27.361019850000002</v>
      </c>
      <c r="T1946">
        <v>34.515350929999997</v>
      </c>
    </row>
    <row r="1947" spans="1:20" x14ac:dyDescent="0.3">
      <c r="A1947">
        <v>534029</v>
      </c>
      <c r="B1947" t="s">
        <v>6772</v>
      </c>
      <c r="C1947" t="s">
        <v>6771</v>
      </c>
      <c r="D1947">
        <v>47.064138849999999</v>
      </c>
      <c r="E1947">
        <v>0.41082812600000002</v>
      </c>
      <c r="F1947">
        <f t="shared" si="30"/>
        <v>1.3294487162321789</v>
      </c>
      <c r="G1947">
        <v>0.32888139</v>
      </c>
      <c r="H1947">
        <v>1.249168053</v>
      </c>
      <c r="I1947">
        <v>0.211603614</v>
      </c>
      <c r="J1947">
        <v>0.37134146099999998</v>
      </c>
      <c r="K1947">
        <v>51.142689779999998</v>
      </c>
      <c r="L1947">
        <v>26.233147249999998</v>
      </c>
      <c r="M1947">
        <v>28.550892449999999</v>
      </c>
      <c r="N1947">
        <v>28.033678139999999</v>
      </c>
      <c r="O1947">
        <v>66.48081956</v>
      </c>
      <c r="P1947">
        <v>38.400691539999997</v>
      </c>
      <c r="Q1947">
        <v>62.273578120000003</v>
      </c>
      <c r="R1947">
        <v>60.436922410000001</v>
      </c>
      <c r="S1947">
        <v>65.313402210000007</v>
      </c>
      <c r="T1947">
        <v>43.775567029999998</v>
      </c>
    </row>
    <row r="1948" spans="1:20" x14ac:dyDescent="0.3">
      <c r="A1948" t="s">
        <v>19</v>
      </c>
      <c r="B1948" t="s">
        <v>14022</v>
      </c>
      <c r="C1948" t="s">
        <v>19</v>
      </c>
      <c r="D1948">
        <v>24.426675639999999</v>
      </c>
      <c r="E1948">
        <v>0.44376241799999999</v>
      </c>
      <c r="F1948">
        <f t="shared" si="30"/>
        <v>1.3601468459402677</v>
      </c>
      <c r="G1948">
        <v>0.35519479399999998</v>
      </c>
      <c r="H1948">
        <v>1.2493494430000001</v>
      </c>
      <c r="I1948">
        <v>0.21153729099999999</v>
      </c>
      <c r="J1948">
        <v>0.37134146099999998</v>
      </c>
      <c r="K1948">
        <v>14.20630272</v>
      </c>
      <c r="L1948">
        <v>10.80188416</v>
      </c>
      <c r="M1948">
        <v>21.14880922</v>
      </c>
      <c r="N1948">
        <v>33.640413760000001</v>
      </c>
      <c r="O1948">
        <v>23.19098357</v>
      </c>
      <c r="P1948">
        <v>21.41577028</v>
      </c>
      <c r="Q1948">
        <v>35.198109369999997</v>
      </c>
      <c r="R1948">
        <v>32.808615019999998</v>
      </c>
      <c r="S1948">
        <v>29.126246930000001</v>
      </c>
      <c r="T1948">
        <v>22.729621340000001</v>
      </c>
    </row>
    <row r="1949" spans="1:20" x14ac:dyDescent="0.3">
      <c r="A1949">
        <v>614912</v>
      </c>
      <c r="B1949" t="s">
        <v>7078</v>
      </c>
      <c r="C1949" t="s">
        <v>7077</v>
      </c>
      <c r="D1949">
        <v>161.81267550000001</v>
      </c>
      <c r="E1949">
        <v>-0.37158820100000001</v>
      </c>
      <c r="F1949">
        <f t="shared" si="30"/>
        <v>0.77293114155425802</v>
      </c>
      <c r="G1949">
        <v>0.29780537499999998</v>
      </c>
      <c r="H1949">
        <v>-1.2477551840000001</v>
      </c>
      <c r="I1949">
        <v>0.21212072500000001</v>
      </c>
      <c r="J1949">
        <v>0.37190517499999998</v>
      </c>
      <c r="K1949">
        <v>224.45958289999999</v>
      </c>
      <c r="L1949">
        <v>268.50397770000001</v>
      </c>
      <c r="M1949">
        <v>131.12261720000001</v>
      </c>
      <c r="N1949">
        <v>178.01385619999999</v>
      </c>
      <c r="O1949">
        <v>112.08975390000001</v>
      </c>
      <c r="P1949">
        <v>115.2020746</v>
      </c>
      <c r="Q1949">
        <v>122.5164961</v>
      </c>
      <c r="R1949">
        <v>96.69907585</v>
      </c>
      <c r="S1949">
        <v>144.74862110000001</v>
      </c>
      <c r="T1949">
        <v>224.77070000000001</v>
      </c>
    </row>
    <row r="1950" spans="1:20" x14ac:dyDescent="0.3">
      <c r="A1950">
        <v>618234</v>
      </c>
      <c r="B1950" t="s">
        <v>16539</v>
      </c>
      <c r="C1950" t="s">
        <v>16538</v>
      </c>
      <c r="D1950">
        <v>77.746340880000005</v>
      </c>
      <c r="E1950">
        <v>-0.39862116600000003</v>
      </c>
      <c r="F1950">
        <f t="shared" si="30"/>
        <v>0.75858294110066304</v>
      </c>
      <c r="G1950">
        <v>0.31948628899999998</v>
      </c>
      <c r="H1950">
        <v>-1.2476941269999999</v>
      </c>
      <c r="I1950">
        <v>0.212143093</v>
      </c>
      <c r="J1950">
        <v>0.37190517499999998</v>
      </c>
      <c r="K1950">
        <v>72.452143849999999</v>
      </c>
      <c r="L1950">
        <v>162.02826239999999</v>
      </c>
      <c r="M1950">
        <v>97.284522409999994</v>
      </c>
      <c r="N1950">
        <v>70.084195339999994</v>
      </c>
      <c r="O1950">
        <v>41.743770419999997</v>
      </c>
      <c r="P1950">
        <v>73.847483740000001</v>
      </c>
      <c r="Q1950">
        <v>64.981125000000006</v>
      </c>
      <c r="R1950">
        <v>72.524306890000005</v>
      </c>
      <c r="S1950">
        <v>64.430788669999998</v>
      </c>
      <c r="T1950">
        <v>58.086810100000001</v>
      </c>
    </row>
    <row r="1951" spans="1:20" x14ac:dyDescent="0.3">
      <c r="A1951">
        <v>534040</v>
      </c>
      <c r="B1951" t="s">
        <v>13938</v>
      </c>
      <c r="C1951" t="s">
        <v>13937</v>
      </c>
      <c r="D1951">
        <v>198.8504174</v>
      </c>
      <c r="E1951">
        <v>-0.30057263699999998</v>
      </c>
      <c r="F1951">
        <f t="shared" si="30"/>
        <v>0.81193005971178722</v>
      </c>
      <c r="G1951">
        <v>0.241015547</v>
      </c>
      <c r="H1951">
        <v>-1.2471089120000001</v>
      </c>
      <c r="I1951">
        <v>0.212357565</v>
      </c>
      <c r="J1951">
        <v>0.37208975999999999</v>
      </c>
      <c r="K1951">
        <v>208.83264990000001</v>
      </c>
      <c r="L1951">
        <v>283.93524079999997</v>
      </c>
      <c r="M1951">
        <v>210.4306517</v>
      </c>
      <c r="N1951">
        <v>229.87616070000001</v>
      </c>
      <c r="O1951">
        <v>165.42901610000001</v>
      </c>
      <c r="P1951">
        <v>184.6187094</v>
      </c>
      <c r="Q1951">
        <v>125.90092970000001</v>
      </c>
      <c r="R1951">
        <v>141.59507529999999</v>
      </c>
      <c r="S1951">
        <v>166.8139597</v>
      </c>
      <c r="T1951">
        <v>271.07178049999999</v>
      </c>
    </row>
    <row r="1952" spans="1:20" x14ac:dyDescent="0.3">
      <c r="A1952">
        <v>514231</v>
      </c>
      <c r="B1952" t="s">
        <v>4586</v>
      </c>
      <c r="C1952" t="s">
        <v>4585</v>
      </c>
      <c r="D1952">
        <v>34.901205009999998</v>
      </c>
      <c r="E1952">
        <v>-0.61270842800000003</v>
      </c>
      <c r="F1952">
        <f t="shared" si="30"/>
        <v>0.65396782932230413</v>
      </c>
      <c r="G1952">
        <v>0.49153053600000002</v>
      </c>
      <c r="H1952">
        <v>-1.2465317680000001</v>
      </c>
      <c r="I1952">
        <v>0.212569234</v>
      </c>
      <c r="J1952">
        <v>0.372269244</v>
      </c>
      <c r="K1952">
        <v>73.872774129999996</v>
      </c>
      <c r="L1952">
        <v>13.88813678</v>
      </c>
      <c r="M1952">
        <v>48.6422612</v>
      </c>
      <c r="N1952">
        <v>51.862304549999998</v>
      </c>
      <c r="O1952">
        <v>23.19098357</v>
      </c>
      <c r="P1952">
        <v>54.647137970000003</v>
      </c>
      <c r="Q1952">
        <v>23.01414844</v>
      </c>
      <c r="R1952">
        <v>20.721230540000001</v>
      </c>
      <c r="S1952">
        <v>9.7087489779999991</v>
      </c>
      <c r="T1952">
        <v>29.464323969999999</v>
      </c>
    </row>
    <row r="1953" spans="1:20" x14ac:dyDescent="0.3">
      <c r="A1953">
        <v>617222</v>
      </c>
      <c r="B1953" t="s">
        <v>3971</v>
      </c>
      <c r="C1953" t="s">
        <v>3970</v>
      </c>
      <c r="D1953">
        <v>61.499318350000003</v>
      </c>
      <c r="E1953">
        <v>0.329235634</v>
      </c>
      <c r="F1953">
        <f t="shared" si="30"/>
        <v>1.2563475624317653</v>
      </c>
      <c r="G1953">
        <v>0.26471003900000001</v>
      </c>
      <c r="H1953">
        <v>1.243759531</v>
      </c>
      <c r="I1953">
        <v>0.21358807899999999</v>
      </c>
      <c r="J1953">
        <v>0.373861414</v>
      </c>
      <c r="K1953">
        <v>55.404580590000002</v>
      </c>
      <c r="L1953">
        <v>57.095673419999997</v>
      </c>
      <c r="M1953">
        <v>40.182737520000003</v>
      </c>
      <c r="N1953">
        <v>42.050517200000002</v>
      </c>
      <c r="O1953">
        <v>76.530245769999993</v>
      </c>
      <c r="P1953">
        <v>48.739339270000002</v>
      </c>
      <c r="Q1953">
        <v>68.365558590000006</v>
      </c>
      <c r="R1953">
        <v>62.163691620000002</v>
      </c>
      <c r="S1953">
        <v>79.435218910000003</v>
      </c>
      <c r="T1953">
        <v>85.025620590000003</v>
      </c>
    </row>
    <row r="1954" spans="1:20" x14ac:dyDescent="0.3">
      <c r="A1954">
        <v>508893</v>
      </c>
      <c r="B1954" t="s">
        <v>14781</v>
      </c>
      <c r="C1954" t="s">
        <v>14780</v>
      </c>
      <c r="D1954">
        <v>295.74127420000002</v>
      </c>
      <c r="E1954">
        <v>0.259910904</v>
      </c>
      <c r="F1954">
        <f t="shared" si="30"/>
        <v>1.1974047546396984</v>
      </c>
      <c r="G1954">
        <v>0.20936628500000001</v>
      </c>
      <c r="H1954">
        <v>1.2414171810000001</v>
      </c>
      <c r="I1954">
        <v>0.21445167600000001</v>
      </c>
      <c r="J1954">
        <v>0.375180344</v>
      </c>
      <c r="K1954">
        <v>225.88021319999999</v>
      </c>
      <c r="L1954">
        <v>274.6764829</v>
      </c>
      <c r="M1954">
        <v>249.55594880000001</v>
      </c>
      <c r="N1954">
        <v>277.53341349999999</v>
      </c>
      <c r="O1954">
        <v>316.94344210000003</v>
      </c>
      <c r="P1954">
        <v>189.7880332</v>
      </c>
      <c r="Q1954">
        <v>338.44335940000002</v>
      </c>
      <c r="R1954">
        <v>344.49045769999998</v>
      </c>
      <c r="S1954">
        <v>367.16723409999997</v>
      </c>
      <c r="T1954">
        <v>372.93415759999999</v>
      </c>
    </row>
    <row r="1955" spans="1:20" x14ac:dyDescent="0.3">
      <c r="A1955">
        <v>782019</v>
      </c>
      <c r="B1955" t="s">
        <v>6519</v>
      </c>
      <c r="C1955" t="s">
        <v>6518</v>
      </c>
      <c r="D1955">
        <v>23.842179850000001</v>
      </c>
      <c r="E1955">
        <v>-0.445440275</v>
      </c>
      <c r="F1955">
        <f t="shared" si="30"/>
        <v>0.73436017379809038</v>
      </c>
      <c r="G1955">
        <v>0.35918451800000001</v>
      </c>
      <c r="H1955">
        <v>-1.2401433049999999</v>
      </c>
      <c r="I1955">
        <v>0.21492239399999999</v>
      </c>
      <c r="J1955">
        <v>0.37581093799999998</v>
      </c>
      <c r="K1955">
        <v>19.888823800000001</v>
      </c>
      <c r="L1955">
        <v>32.405652480000001</v>
      </c>
      <c r="M1955">
        <v>26.436011520000001</v>
      </c>
      <c r="N1955">
        <v>23.828626419999999</v>
      </c>
      <c r="O1955">
        <v>34.786475350000003</v>
      </c>
      <c r="P1955">
        <v>24.369669630000001</v>
      </c>
      <c r="Q1955">
        <v>25.721695310000001</v>
      </c>
      <c r="R1955">
        <v>8.6338460579999996</v>
      </c>
      <c r="S1955">
        <v>23.830565669999999</v>
      </c>
      <c r="T1955">
        <v>18.520432209999999</v>
      </c>
    </row>
    <row r="1956" spans="1:20" x14ac:dyDescent="0.3">
      <c r="A1956">
        <v>615296</v>
      </c>
      <c r="B1956" t="s">
        <v>2599</v>
      </c>
      <c r="C1956" t="s">
        <v>2598</v>
      </c>
      <c r="D1956">
        <v>36.911278799999998</v>
      </c>
      <c r="E1956">
        <v>-0.441834173</v>
      </c>
      <c r="F1956">
        <f t="shared" si="30"/>
        <v>0.7361980466779029</v>
      </c>
      <c r="G1956">
        <v>0.35662548599999999</v>
      </c>
      <c r="H1956">
        <v>-1.2389304489999999</v>
      </c>
      <c r="I1956">
        <v>0.21537125600000001</v>
      </c>
      <c r="J1956">
        <v>0.37640268799999999</v>
      </c>
      <c r="K1956">
        <v>46.88079896</v>
      </c>
      <c r="L1956">
        <v>58.638799730000002</v>
      </c>
      <c r="M1956">
        <v>54.98690397</v>
      </c>
      <c r="N1956">
        <v>32.238729859999999</v>
      </c>
      <c r="O1956">
        <v>20.871885209999999</v>
      </c>
      <c r="P1956">
        <v>47.262389589999998</v>
      </c>
      <c r="Q1956">
        <v>29.106128909999999</v>
      </c>
      <c r="R1956">
        <v>19.85784593</v>
      </c>
      <c r="S1956">
        <v>25.595792759999998</v>
      </c>
      <c r="T1956">
        <v>33.673513100000001</v>
      </c>
    </row>
    <row r="1957" spans="1:20" x14ac:dyDescent="0.3">
      <c r="A1957">
        <v>512341</v>
      </c>
      <c r="B1957" t="s">
        <v>8866</v>
      </c>
      <c r="C1957" t="s">
        <v>8865</v>
      </c>
      <c r="D1957">
        <v>24.30866679</v>
      </c>
      <c r="E1957">
        <v>-0.50683234499999996</v>
      </c>
      <c r="F1957">
        <f t="shared" si="30"/>
        <v>0.70376596726572349</v>
      </c>
      <c r="G1957">
        <v>0.40932414</v>
      </c>
      <c r="H1957">
        <v>-1.238217578</v>
      </c>
      <c r="I1957">
        <v>0.21563539500000001</v>
      </c>
      <c r="J1957">
        <v>0.37647818999999999</v>
      </c>
      <c r="K1957">
        <v>14.20630272</v>
      </c>
      <c r="L1957">
        <v>49.380041869999999</v>
      </c>
      <c r="M1957">
        <v>33.838094750000003</v>
      </c>
      <c r="N1957">
        <v>22.42694251</v>
      </c>
      <c r="O1957">
        <v>23.19098357</v>
      </c>
      <c r="P1957">
        <v>14.76949675</v>
      </c>
      <c r="Q1957">
        <v>24.36792187</v>
      </c>
      <c r="R1957">
        <v>11.223999879999999</v>
      </c>
      <c r="S1957">
        <v>18.53488441</v>
      </c>
      <c r="T1957">
        <v>31.14799962</v>
      </c>
    </row>
    <row r="1958" spans="1:20" x14ac:dyDescent="0.3">
      <c r="A1958">
        <v>782450</v>
      </c>
      <c r="B1958" t="s">
        <v>15189</v>
      </c>
      <c r="C1958" t="s">
        <v>15188</v>
      </c>
      <c r="D1958">
        <v>561.96643159999996</v>
      </c>
      <c r="E1958">
        <v>-0.18351013499999999</v>
      </c>
      <c r="F1958">
        <f t="shared" si="30"/>
        <v>0.88055795497889044</v>
      </c>
      <c r="G1958">
        <v>0.148193662</v>
      </c>
      <c r="H1958">
        <v>-1.2383129829999999</v>
      </c>
      <c r="I1958">
        <v>0.215600032</v>
      </c>
      <c r="J1958">
        <v>0.37647818999999999</v>
      </c>
      <c r="K1958">
        <v>745.83089259999997</v>
      </c>
      <c r="L1958">
        <v>567.87048159999995</v>
      </c>
      <c r="M1958">
        <v>530.83511139999996</v>
      </c>
      <c r="N1958">
        <v>627.9543903</v>
      </c>
      <c r="O1958">
        <v>517.9319663</v>
      </c>
      <c r="P1958">
        <v>518.40933589999997</v>
      </c>
      <c r="Q1958">
        <v>536.09428119999995</v>
      </c>
      <c r="R1958">
        <v>576.74091669999996</v>
      </c>
      <c r="S1958">
        <v>537.51164789999996</v>
      </c>
      <c r="T1958">
        <v>460.4852917</v>
      </c>
    </row>
    <row r="1959" spans="1:20" x14ac:dyDescent="0.3">
      <c r="A1959">
        <v>539793</v>
      </c>
      <c r="B1959" t="s">
        <v>11154</v>
      </c>
      <c r="C1959" t="s">
        <v>11153</v>
      </c>
      <c r="D1959">
        <v>1451.8795480000001</v>
      </c>
      <c r="E1959">
        <v>-0.164022639</v>
      </c>
      <c r="F1959">
        <f t="shared" si="30"/>
        <v>0.89253296559385842</v>
      </c>
      <c r="G1959">
        <v>0.132612388</v>
      </c>
      <c r="H1959">
        <v>-1.2368575900000001</v>
      </c>
      <c r="I1959">
        <v>0.21613995699999999</v>
      </c>
      <c r="J1959">
        <v>0.37716588600000001</v>
      </c>
      <c r="K1959">
        <v>1559.852038</v>
      </c>
      <c r="L1959">
        <v>1674.2920449999999</v>
      </c>
      <c r="M1959">
        <v>1263.641351</v>
      </c>
      <c r="N1959">
        <v>1743.69478</v>
      </c>
      <c r="O1959">
        <v>1432.429752</v>
      </c>
      <c r="P1959">
        <v>1248.7609500000001</v>
      </c>
      <c r="Q1959">
        <v>1362.5729650000001</v>
      </c>
      <c r="R1959">
        <v>1293.3501389999999</v>
      </c>
      <c r="S1959">
        <v>1468.668936</v>
      </c>
      <c r="T1959">
        <v>1471.5325230000001</v>
      </c>
    </row>
    <row r="1960" spans="1:20" x14ac:dyDescent="0.3">
      <c r="A1960">
        <v>538204</v>
      </c>
      <c r="B1960" t="s">
        <v>11520</v>
      </c>
      <c r="C1960" t="s">
        <v>11519</v>
      </c>
      <c r="D1960">
        <v>205.9177742</v>
      </c>
      <c r="E1960">
        <v>0.21909674700000001</v>
      </c>
      <c r="F1960">
        <f t="shared" si="30"/>
        <v>1.1640045898282689</v>
      </c>
      <c r="G1960">
        <v>0.177303247</v>
      </c>
      <c r="H1960">
        <v>1.2357176270000001</v>
      </c>
      <c r="I1960">
        <v>0.216563543</v>
      </c>
      <c r="J1960">
        <v>0.37771164499999998</v>
      </c>
      <c r="K1960">
        <v>211.67391050000001</v>
      </c>
      <c r="L1960">
        <v>148.1401256</v>
      </c>
      <c r="M1960">
        <v>170.2479142</v>
      </c>
      <c r="N1960">
        <v>199.03911479999999</v>
      </c>
      <c r="O1960">
        <v>221.08737669999999</v>
      </c>
      <c r="P1960">
        <v>189.7880332</v>
      </c>
      <c r="Q1960">
        <v>233.52591799999999</v>
      </c>
      <c r="R1960">
        <v>235.70399739999999</v>
      </c>
      <c r="S1960">
        <v>191.52713890000001</v>
      </c>
      <c r="T1960">
        <v>258.44421310000001</v>
      </c>
    </row>
    <row r="1961" spans="1:20" x14ac:dyDescent="0.3">
      <c r="A1961">
        <v>785970</v>
      </c>
      <c r="B1961" t="s">
        <v>9894</v>
      </c>
      <c r="C1961" t="s">
        <v>9893</v>
      </c>
      <c r="D1961">
        <v>190.80434170000001</v>
      </c>
      <c r="E1961">
        <v>-0.272821908</v>
      </c>
      <c r="F1961">
        <f t="shared" si="30"/>
        <v>0.82769898421871224</v>
      </c>
      <c r="G1961">
        <v>0.221371864</v>
      </c>
      <c r="H1961">
        <v>-1.232414559</v>
      </c>
      <c r="I1961">
        <v>0.21779426499999999</v>
      </c>
      <c r="J1961">
        <v>0.37966386400000002</v>
      </c>
      <c r="K1961">
        <v>183.26130499999999</v>
      </c>
      <c r="L1961">
        <v>314.79776700000002</v>
      </c>
      <c r="M1961">
        <v>158.6160691</v>
      </c>
      <c r="N1961">
        <v>203.24416650000001</v>
      </c>
      <c r="O1961">
        <v>185.52786850000001</v>
      </c>
      <c r="P1961">
        <v>144.0025933</v>
      </c>
      <c r="Q1961">
        <v>176.66743360000001</v>
      </c>
      <c r="R1961">
        <v>156.2726136</v>
      </c>
      <c r="S1961">
        <v>220.65338589999999</v>
      </c>
      <c r="T1961">
        <v>165.00021419999999</v>
      </c>
    </row>
    <row r="1962" spans="1:20" x14ac:dyDescent="0.3">
      <c r="A1962">
        <v>539906</v>
      </c>
      <c r="B1962" t="s">
        <v>2163</v>
      </c>
      <c r="C1962" t="s">
        <v>2162</v>
      </c>
      <c r="D1962">
        <v>156.1345536</v>
      </c>
      <c r="E1962">
        <v>-0.27137777899999999</v>
      </c>
      <c r="F1962">
        <f t="shared" si="30"/>
        <v>0.82852792070094594</v>
      </c>
      <c r="G1962">
        <v>0.22027442</v>
      </c>
      <c r="H1962">
        <v>-1.2319986110000001</v>
      </c>
      <c r="I1962">
        <v>0.21794960299999999</v>
      </c>
      <c r="J1962">
        <v>0.37974041200000003</v>
      </c>
      <c r="K1962">
        <v>166.21374180000001</v>
      </c>
      <c r="L1962">
        <v>248.44333570000001</v>
      </c>
      <c r="M1962">
        <v>153.32886679999999</v>
      </c>
      <c r="N1962">
        <v>120.544816</v>
      </c>
      <c r="O1962">
        <v>166.20204889999999</v>
      </c>
      <c r="P1962">
        <v>149.910392</v>
      </c>
      <c r="Q1962">
        <v>132.66979689999999</v>
      </c>
      <c r="R1962">
        <v>107.05969109999999</v>
      </c>
      <c r="S1962">
        <v>155.33998360000001</v>
      </c>
      <c r="T1962">
        <v>161.63286289999999</v>
      </c>
    </row>
    <row r="1963" spans="1:20" x14ac:dyDescent="0.3">
      <c r="A1963">
        <v>281023</v>
      </c>
      <c r="B1963" t="s">
        <v>774</v>
      </c>
      <c r="C1963" t="s">
        <v>773</v>
      </c>
      <c r="D1963">
        <v>52.046459669999997</v>
      </c>
      <c r="E1963">
        <v>0.52031732100000005</v>
      </c>
      <c r="F1963">
        <f t="shared" si="30"/>
        <v>1.4342706813855552</v>
      </c>
      <c r="G1963">
        <v>0.42256600100000002</v>
      </c>
      <c r="H1963">
        <v>1.231327933</v>
      </c>
      <c r="I1963">
        <v>0.21820023899999999</v>
      </c>
      <c r="J1963">
        <v>0.37998283799999999</v>
      </c>
      <c r="K1963">
        <v>39.777647610000002</v>
      </c>
      <c r="L1963">
        <v>27.776273549999999</v>
      </c>
      <c r="M1963">
        <v>19.033928299999999</v>
      </c>
      <c r="N1963">
        <v>22.42694251</v>
      </c>
      <c r="O1963">
        <v>102.8133605</v>
      </c>
      <c r="P1963">
        <v>53.908663130000001</v>
      </c>
      <c r="Q1963">
        <v>77.165085939999997</v>
      </c>
      <c r="R1963">
        <v>64.753845429999998</v>
      </c>
      <c r="S1963">
        <v>54.722039690000003</v>
      </c>
      <c r="T1963">
        <v>58.086810100000001</v>
      </c>
    </row>
    <row r="1964" spans="1:20" x14ac:dyDescent="0.3">
      <c r="A1964">
        <v>281038</v>
      </c>
      <c r="B1964" t="s">
        <v>2074</v>
      </c>
      <c r="C1964" t="s">
        <v>2073</v>
      </c>
      <c r="D1964">
        <v>108.0740285</v>
      </c>
      <c r="E1964">
        <v>0.29910318200000002</v>
      </c>
      <c r="F1964">
        <f t="shared" si="30"/>
        <v>1.2303793387190856</v>
      </c>
      <c r="G1964">
        <v>0.24305739200000001</v>
      </c>
      <c r="H1964">
        <v>1.2305866519999999</v>
      </c>
      <c r="I1964">
        <v>0.21847749999999999</v>
      </c>
      <c r="J1964">
        <v>0.38006553399999998</v>
      </c>
      <c r="K1964">
        <v>71.031513579999995</v>
      </c>
      <c r="L1964">
        <v>75.613189120000001</v>
      </c>
      <c r="M1964">
        <v>97.284522409999994</v>
      </c>
      <c r="N1964">
        <v>95.314505659999995</v>
      </c>
      <c r="O1964">
        <v>143.01106530000001</v>
      </c>
      <c r="P1964">
        <v>117.4174991</v>
      </c>
      <c r="Q1964">
        <v>153.6532852</v>
      </c>
      <c r="R1964">
        <v>120.8738448</v>
      </c>
      <c r="S1964">
        <v>115.6223742</v>
      </c>
      <c r="T1964">
        <v>90.918485380000007</v>
      </c>
    </row>
    <row r="1965" spans="1:20" x14ac:dyDescent="0.3">
      <c r="A1965">
        <v>520188</v>
      </c>
      <c r="B1965" t="s">
        <v>2391</v>
      </c>
      <c r="C1965" t="s">
        <v>2390</v>
      </c>
      <c r="D1965">
        <v>29.662727830000001</v>
      </c>
      <c r="E1965">
        <v>-0.57852862599999999</v>
      </c>
      <c r="F1965">
        <f t="shared" si="30"/>
        <v>0.66964638735774162</v>
      </c>
      <c r="G1965">
        <v>0.470040864</v>
      </c>
      <c r="H1965">
        <v>-1.2308049590000001</v>
      </c>
      <c r="I1965">
        <v>0.21839581999999999</v>
      </c>
      <c r="J1965">
        <v>0.38006553399999998</v>
      </c>
      <c r="K1965">
        <v>44.03953842</v>
      </c>
      <c r="L1965">
        <v>44.750662949999999</v>
      </c>
      <c r="M1965">
        <v>14.80416645</v>
      </c>
      <c r="N1965">
        <v>60.272407989999998</v>
      </c>
      <c r="O1965">
        <v>14.68762293</v>
      </c>
      <c r="P1965">
        <v>31.01594317</v>
      </c>
      <c r="Q1965">
        <v>16.92216797</v>
      </c>
      <c r="R1965">
        <v>37.125538050000003</v>
      </c>
      <c r="S1965">
        <v>22.06533859</v>
      </c>
      <c r="T1965">
        <v>10.94389176</v>
      </c>
    </row>
    <row r="1966" spans="1:20" x14ac:dyDescent="0.3">
      <c r="A1966">
        <v>537808</v>
      </c>
      <c r="B1966" t="s">
        <v>9858</v>
      </c>
      <c r="C1966" t="s">
        <v>9857</v>
      </c>
      <c r="D1966">
        <v>1360.2128499999999</v>
      </c>
      <c r="E1966">
        <v>-0.26283620000000002</v>
      </c>
      <c r="F1966">
        <f t="shared" si="30"/>
        <v>0.83344782937727335</v>
      </c>
      <c r="G1966">
        <v>0.21363470500000001</v>
      </c>
      <c r="H1966">
        <v>-1.230306661</v>
      </c>
      <c r="I1966">
        <v>0.21858229100000001</v>
      </c>
      <c r="J1966">
        <v>0.38006553399999998</v>
      </c>
      <c r="K1966">
        <v>1504.4474580000001</v>
      </c>
      <c r="L1966">
        <v>1922.735381</v>
      </c>
      <c r="M1966">
        <v>1176.931233</v>
      </c>
      <c r="N1966">
        <v>1452.1445269999999</v>
      </c>
      <c r="O1966">
        <v>1363.6298340000001</v>
      </c>
      <c r="P1966">
        <v>998.41798019999999</v>
      </c>
      <c r="Q1966">
        <v>1106.709785</v>
      </c>
      <c r="R1966">
        <v>940.22583569999995</v>
      </c>
      <c r="S1966">
        <v>1334.5116780000001</v>
      </c>
      <c r="T1966">
        <v>1802.374789</v>
      </c>
    </row>
    <row r="1967" spans="1:20" x14ac:dyDescent="0.3">
      <c r="A1967">
        <v>286858</v>
      </c>
      <c r="B1967" t="s">
        <v>11579</v>
      </c>
      <c r="C1967" t="s">
        <v>11578</v>
      </c>
      <c r="D1967">
        <v>40.618989020000001</v>
      </c>
      <c r="E1967">
        <v>-0.30015836400000001</v>
      </c>
      <c r="F1967">
        <f t="shared" si="30"/>
        <v>0.8121632406613758</v>
      </c>
      <c r="G1967">
        <v>0.24404701200000001</v>
      </c>
      <c r="H1967">
        <v>-1.229920261</v>
      </c>
      <c r="I1967">
        <v>0.21872696599999999</v>
      </c>
      <c r="J1967">
        <v>0.38012315200000002</v>
      </c>
      <c r="K1967">
        <v>42.618908150000003</v>
      </c>
      <c r="L1967">
        <v>41.664410330000003</v>
      </c>
      <c r="M1967">
        <v>43.355058900000003</v>
      </c>
      <c r="N1967">
        <v>44.85388502</v>
      </c>
      <c r="O1967">
        <v>51.020163840000002</v>
      </c>
      <c r="P1967">
        <v>40.616116060000003</v>
      </c>
      <c r="Q1967">
        <v>31.136789060000002</v>
      </c>
      <c r="R1967">
        <v>32.808615019999998</v>
      </c>
      <c r="S1967">
        <v>32.65670111</v>
      </c>
      <c r="T1967">
        <v>45.459242690000004</v>
      </c>
    </row>
    <row r="1968" spans="1:20" x14ac:dyDescent="0.3">
      <c r="A1968">
        <v>617776</v>
      </c>
      <c r="B1968" t="s">
        <v>10170</v>
      </c>
      <c r="C1968" t="s">
        <v>10169</v>
      </c>
      <c r="D1968">
        <v>321.04903280000002</v>
      </c>
      <c r="E1968">
        <v>-0.35873832300000003</v>
      </c>
      <c r="F1968">
        <f t="shared" si="30"/>
        <v>0.77984627882830615</v>
      </c>
      <c r="G1968">
        <v>0.29176287899999997</v>
      </c>
      <c r="H1968">
        <v>-1.229554372</v>
      </c>
      <c r="I1968">
        <v>0.21886402499999999</v>
      </c>
      <c r="J1968">
        <v>0.38012995799999999</v>
      </c>
      <c r="K1968">
        <v>228.72147369999999</v>
      </c>
      <c r="L1968">
        <v>467.5672715</v>
      </c>
      <c r="M1968">
        <v>583.70713450000005</v>
      </c>
      <c r="N1968">
        <v>327.99403419999999</v>
      </c>
      <c r="O1968">
        <v>196.35032749999999</v>
      </c>
      <c r="P1968">
        <v>272.49721499999998</v>
      </c>
      <c r="Q1968">
        <v>312.7216641</v>
      </c>
      <c r="R1968">
        <v>335.85661169999997</v>
      </c>
      <c r="S1968">
        <v>277.14065260000001</v>
      </c>
      <c r="T1968">
        <v>207.9339434</v>
      </c>
    </row>
    <row r="1969" spans="1:20" x14ac:dyDescent="0.3">
      <c r="A1969">
        <v>510658</v>
      </c>
      <c r="B1969" t="s">
        <v>13378</v>
      </c>
      <c r="C1969" t="s">
        <v>13377</v>
      </c>
      <c r="D1969">
        <v>167.72030280000001</v>
      </c>
      <c r="E1969">
        <v>-0.19571759499999999</v>
      </c>
      <c r="F1969">
        <f t="shared" si="30"/>
        <v>0.87313848972016306</v>
      </c>
      <c r="G1969">
        <v>0.15920874300000001</v>
      </c>
      <c r="H1969">
        <v>-1.229314365</v>
      </c>
      <c r="I1969">
        <v>0.218953963</v>
      </c>
      <c r="J1969">
        <v>0.38012995799999999</v>
      </c>
      <c r="K1969">
        <v>166.21374180000001</v>
      </c>
      <c r="L1969">
        <v>211.4083043</v>
      </c>
      <c r="M1969">
        <v>154.3863073</v>
      </c>
      <c r="N1969">
        <v>190.6290113</v>
      </c>
      <c r="O1969">
        <v>173.93237669999999</v>
      </c>
      <c r="P1969">
        <v>141.78716879999999</v>
      </c>
      <c r="Q1969">
        <v>157.0377187</v>
      </c>
      <c r="R1969">
        <v>142.45846</v>
      </c>
      <c r="S1969">
        <v>165.93134620000001</v>
      </c>
      <c r="T1969">
        <v>173.41859249999999</v>
      </c>
    </row>
    <row r="1970" spans="1:20" x14ac:dyDescent="0.3">
      <c r="A1970">
        <v>538785</v>
      </c>
      <c r="B1970" t="s">
        <v>14105</v>
      </c>
      <c r="C1970" t="s">
        <v>14104</v>
      </c>
      <c r="D1970">
        <v>34.325985920000001</v>
      </c>
      <c r="E1970">
        <v>0.61193435799999996</v>
      </c>
      <c r="F1970">
        <f t="shared" si="30"/>
        <v>1.5283069818769195</v>
      </c>
      <c r="G1970">
        <v>0.49849672499999997</v>
      </c>
      <c r="H1970">
        <v>1.2275594350000001</v>
      </c>
      <c r="I1970">
        <v>0.21961239799999999</v>
      </c>
      <c r="J1970">
        <v>0.381078947</v>
      </c>
      <c r="K1970">
        <v>15.62693299</v>
      </c>
      <c r="L1970">
        <v>9.2587578520000005</v>
      </c>
      <c r="M1970">
        <v>21.14880922</v>
      </c>
      <c r="N1970">
        <v>18.22189079</v>
      </c>
      <c r="O1970">
        <v>69.572950700000007</v>
      </c>
      <c r="P1970">
        <v>60.554936669999996</v>
      </c>
      <c r="Q1970">
        <v>41.966976559999999</v>
      </c>
      <c r="R1970">
        <v>55.256614769999999</v>
      </c>
      <c r="S1970">
        <v>24.713179220000001</v>
      </c>
      <c r="T1970">
        <v>26.938810480000001</v>
      </c>
    </row>
    <row r="1971" spans="1:20" x14ac:dyDescent="0.3">
      <c r="A1971" t="s">
        <v>19</v>
      </c>
      <c r="B1971" t="s">
        <v>7538</v>
      </c>
      <c r="C1971" t="s">
        <v>19</v>
      </c>
      <c r="D1971">
        <v>26.912280450000001</v>
      </c>
      <c r="E1971">
        <v>0.60308872899999999</v>
      </c>
      <c r="F1971">
        <f t="shared" si="30"/>
        <v>1.518965106722953</v>
      </c>
      <c r="G1971">
        <v>0.49147402000000001</v>
      </c>
      <c r="H1971">
        <v>1.22710195</v>
      </c>
      <c r="I1971">
        <v>0.219784275</v>
      </c>
      <c r="J1971">
        <v>0.38118310900000002</v>
      </c>
      <c r="K1971">
        <v>18.468193530000001</v>
      </c>
      <c r="L1971">
        <v>6.172505234</v>
      </c>
      <c r="M1971">
        <v>13.74672599</v>
      </c>
      <c r="N1971">
        <v>22.42694251</v>
      </c>
      <c r="O1971">
        <v>44.835901560000003</v>
      </c>
      <c r="P1971">
        <v>59.816461830000001</v>
      </c>
      <c r="Q1971">
        <v>37.228769530000001</v>
      </c>
      <c r="R1971">
        <v>26.764922779999999</v>
      </c>
      <c r="S1971">
        <v>20.3001115</v>
      </c>
      <c r="T1971">
        <v>19.362270030000001</v>
      </c>
    </row>
    <row r="1972" spans="1:20" x14ac:dyDescent="0.3">
      <c r="A1972">
        <v>282229</v>
      </c>
      <c r="B1972" t="s">
        <v>4963</v>
      </c>
      <c r="C1972" t="s">
        <v>4962</v>
      </c>
      <c r="D1972">
        <v>56.808966939999998</v>
      </c>
      <c r="E1972">
        <v>0.439606214</v>
      </c>
      <c r="F1972">
        <f t="shared" si="30"/>
        <v>1.3562340905811228</v>
      </c>
      <c r="G1972">
        <v>0.35855297400000002</v>
      </c>
      <c r="H1972">
        <v>1.2260565299999999</v>
      </c>
      <c r="I1972">
        <v>0.22017740299999999</v>
      </c>
      <c r="J1972">
        <v>0.38167069599999998</v>
      </c>
      <c r="K1972">
        <v>22.730084349999998</v>
      </c>
      <c r="L1972">
        <v>33.948778789999999</v>
      </c>
      <c r="M1972">
        <v>82.480355959999997</v>
      </c>
      <c r="N1972">
        <v>35.042097669999997</v>
      </c>
      <c r="O1972">
        <v>64.934753979999996</v>
      </c>
      <c r="P1972">
        <v>37.662216710000003</v>
      </c>
      <c r="Q1972">
        <v>71.74999219</v>
      </c>
      <c r="R1972">
        <v>75.977845310000006</v>
      </c>
      <c r="S1972">
        <v>64.430788669999998</v>
      </c>
      <c r="T1972">
        <v>79.132755790000004</v>
      </c>
    </row>
    <row r="1973" spans="1:20" x14ac:dyDescent="0.3">
      <c r="A1973">
        <v>509432</v>
      </c>
      <c r="B1973" t="s">
        <v>1110</v>
      </c>
      <c r="C1973" t="s">
        <v>1109</v>
      </c>
      <c r="D1973">
        <v>80.018615100000005</v>
      </c>
      <c r="E1973">
        <v>-0.48340176099999999</v>
      </c>
      <c r="F1973">
        <f t="shared" si="30"/>
        <v>0.71528903893617857</v>
      </c>
      <c r="G1973">
        <v>0.39448113200000001</v>
      </c>
      <c r="H1973">
        <v>-1.225411614</v>
      </c>
      <c r="I1973">
        <v>0.220420173</v>
      </c>
      <c r="J1973">
        <v>0.38170322699999998</v>
      </c>
      <c r="K1973">
        <v>132.11861529999999</v>
      </c>
      <c r="L1973">
        <v>92.587578519999994</v>
      </c>
      <c r="M1973">
        <v>45.46993982</v>
      </c>
      <c r="N1973">
        <v>142.97175849999999</v>
      </c>
      <c r="O1973">
        <v>54.112294990000002</v>
      </c>
      <c r="P1973">
        <v>88.616980490000003</v>
      </c>
      <c r="Q1973">
        <v>28.42924219</v>
      </c>
      <c r="R1973">
        <v>63.027076219999998</v>
      </c>
      <c r="S1973">
        <v>101.5005575</v>
      </c>
      <c r="T1973">
        <v>51.352107480000001</v>
      </c>
    </row>
    <row r="1974" spans="1:20" x14ac:dyDescent="0.3">
      <c r="A1974">
        <v>520864</v>
      </c>
      <c r="B1974" t="s">
        <v>6210</v>
      </c>
      <c r="C1974" t="s">
        <v>6209</v>
      </c>
      <c r="D1974">
        <v>67.353716270000007</v>
      </c>
      <c r="E1974">
        <v>-0.30423117100000002</v>
      </c>
      <c r="F1974">
        <f t="shared" si="30"/>
        <v>0.80987369269671206</v>
      </c>
      <c r="G1974">
        <v>0.248244364</v>
      </c>
      <c r="H1974">
        <v>-1.22553103</v>
      </c>
      <c r="I1974">
        <v>0.22037520599999999</v>
      </c>
      <c r="J1974">
        <v>0.38170322699999998</v>
      </c>
      <c r="K1974">
        <v>72.452143849999999</v>
      </c>
      <c r="L1974">
        <v>87.958199590000007</v>
      </c>
      <c r="M1974">
        <v>83.537796420000006</v>
      </c>
      <c r="N1974">
        <v>79.895982689999997</v>
      </c>
      <c r="O1974">
        <v>49.474098269999999</v>
      </c>
      <c r="P1974">
        <v>79.755282440000002</v>
      </c>
      <c r="Q1974">
        <v>46.028296869999998</v>
      </c>
      <c r="R1974">
        <v>61.300307009999997</v>
      </c>
      <c r="S1974">
        <v>61.782948040000001</v>
      </c>
      <c r="T1974">
        <v>51.352107480000001</v>
      </c>
    </row>
    <row r="1975" spans="1:20" x14ac:dyDescent="0.3">
      <c r="A1975">
        <v>505350</v>
      </c>
      <c r="B1975" t="s">
        <v>15581</v>
      </c>
      <c r="C1975" t="s">
        <v>15580</v>
      </c>
      <c r="D1975">
        <v>47.394503370000002</v>
      </c>
      <c r="E1975">
        <v>0.34887345199999997</v>
      </c>
      <c r="F1975">
        <f t="shared" si="30"/>
        <v>1.2735657578368957</v>
      </c>
      <c r="G1975">
        <v>0.28483818900000002</v>
      </c>
      <c r="H1975">
        <v>1.2248127710000001</v>
      </c>
      <c r="I1975">
        <v>0.22064577199999999</v>
      </c>
      <c r="J1975">
        <v>0.38189984300000002</v>
      </c>
      <c r="K1975">
        <v>38.357017329999998</v>
      </c>
      <c r="L1975">
        <v>20.060642009999999</v>
      </c>
      <c r="M1975">
        <v>61.33154674</v>
      </c>
      <c r="N1975">
        <v>49.05893674</v>
      </c>
      <c r="O1975">
        <v>38.651639279999998</v>
      </c>
      <c r="P1975">
        <v>48.00086443</v>
      </c>
      <c r="Q1975">
        <v>54.150937499999998</v>
      </c>
      <c r="R1975">
        <v>56.983383979999999</v>
      </c>
      <c r="S1975">
        <v>45.895904260000002</v>
      </c>
      <c r="T1975">
        <v>61.454161409999998</v>
      </c>
    </row>
    <row r="1976" spans="1:20" x14ac:dyDescent="0.3">
      <c r="A1976">
        <v>533652</v>
      </c>
      <c r="B1976" t="s">
        <v>8852</v>
      </c>
      <c r="C1976" t="s">
        <v>8851</v>
      </c>
      <c r="D1976">
        <v>98.669730709999996</v>
      </c>
      <c r="E1976">
        <v>0.24159931900000001</v>
      </c>
      <c r="F1976">
        <f t="shared" si="30"/>
        <v>1.1823025926722042</v>
      </c>
      <c r="G1976">
        <v>0.19746993099999999</v>
      </c>
      <c r="H1976">
        <v>1.2234739649999999</v>
      </c>
      <c r="I1976">
        <v>0.22115073199999999</v>
      </c>
      <c r="J1976">
        <v>0.38257954</v>
      </c>
      <c r="K1976">
        <v>80.975925480000001</v>
      </c>
      <c r="L1976">
        <v>81.785694359999994</v>
      </c>
      <c r="M1976">
        <v>86.710117800000006</v>
      </c>
      <c r="N1976">
        <v>81.297666599999999</v>
      </c>
      <c r="O1976">
        <v>119.047049</v>
      </c>
      <c r="P1976">
        <v>112.98665010000001</v>
      </c>
      <c r="Q1976">
        <v>105.5943281</v>
      </c>
      <c r="R1976">
        <v>88.065229790000004</v>
      </c>
      <c r="S1976">
        <v>118.27021480000001</v>
      </c>
      <c r="T1976">
        <v>111.9644311</v>
      </c>
    </row>
    <row r="1977" spans="1:20" x14ac:dyDescent="0.3">
      <c r="A1977">
        <v>511619</v>
      </c>
      <c r="B1977" t="s">
        <v>1303</v>
      </c>
      <c r="C1977" t="s">
        <v>1302</v>
      </c>
      <c r="D1977">
        <v>1999.6476580000001</v>
      </c>
      <c r="E1977">
        <v>0.27741305100000002</v>
      </c>
      <c r="F1977">
        <f t="shared" si="30"/>
        <v>1.2120196182016949</v>
      </c>
      <c r="G1977">
        <v>0.22685720700000001</v>
      </c>
      <c r="H1977">
        <v>1.2228531540000001</v>
      </c>
      <c r="I1977">
        <v>0.22138516499999999</v>
      </c>
      <c r="J1977">
        <v>0.38270683100000003</v>
      </c>
      <c r="K1977">
        <v>1105.2503509999999</v>
      </c>
      <c r="L1977">
        <v>1989.0898119999999</v>
      </c>
      <c r="M1977">
        <v>1960.4946150000001</v>
      </c>
      <c r="N1977">
        <v>1941.3322109999999</v>
      </c>
      <c r="O1977">
        <v>2042.352619</v>
      </c>
      <c r="P1977">
        <v>1551.535633</v>
      </c>
      <c r="Q1977">
        <v>1816.7639529999999</v>
      </c>
      <c r="R1977">
        <v>2060.899054</v>
      </c>
      <c r="S1977">
        <v>2632.8362000000002</v>
      </c>
      <c r="T1977">
        <v>2895.9221269999998</v>
      </c>
    </row>
    <row r="1978" spans="1:20" x14ac:dyDescent="0.3">
      <c r="A1978">
        <v>664638</v>
      </c>
      <c r="B1978" t="s">
        <v>14441</v>
      </c>
      <c r="C1978" t="s">
        <v>14440</v>
      </c>
      <c r="D1978">
        <v>101.6154655</v>
      </c>
      <c r="E1978">
        <v>0.52199802500000003</v>
      </c>
      <c r="F1978">
        <f t="shared" si="30"/>
        <v>1.4359425448660252</v>
      </c>
      <c r="G1978">
        <v>0.426927838</v>
      </c>
      <c r="H1978">
        <v>1.222684442</v>
      </c>
      <c r="I1978">
        <v>0.221448906</v>
      </c>
      <c r="J1978">
        <v>0.38270683100000003</v>
      </c>
      <c r="K1978">
        <v>113.6504217</v>
      </c>
      <c r="L1978">
        <v>21.60376832</v>
      </c>
      <c r="M1978">
        <v>59.216665810000002</v>
      </c>
      <c r="N1978">
        <v>58.870724090000003</v>
      </c>
      <c r="O1978">
        <v>162.336885</v>
      </c>
      <c r="P1978">
        <v>115.2020746</v>
      </c>
      <c r="Q1978">
        <v>155.6839453</v>
      </c>
      <c r="R1978">
        <v>63.890460830000002</v>
      </c>
      <c r="S1978">
        <v>102.383171</v>
      </c>
      <c r="T1978">
        <v>163.3165386</v>
      </c>
    </row>
    <row r="1979" spans="1:20" x14ac:dyDescent="0.3">
      <c r="A1979">
        <v>504400</v>
      </c>
      <c r="B1979" t="s">
        <v>11971</v>
      </c>
      <c r="C1979" t="s">
        <v>11970</v>
      </c>
      <c r="D1979">
        <v>353.82094319999999</v>
      </c>
      <c r="E1979">
        <v>-0.24331749499999999</v>
      </c>
      <c r="F1979">
        <f t="shared" si="30"/>
        <v>0.84480044807357513</v>
      </c>
      <c r="G1979">
        <v>0.19919983299999999</v>
      </c>
      <c r="H1979">
        <v>-1.2214743960000001</v>
      </c>
      <c r="I1979">
        <v>0.221906454</v>
      </c>
      <c r="J1979">
        <v>0.38330319099999999</v>
      </c>
      <c r="K1979">
        <v>377.88765230000001</v>
      </c>
      <c r="L1979">
        <v>487.62791349999998</v>
      </c>
      <c r="M1979">
        <v>317.23213829999997</v>
      </c>
      <c r="N1979">
        <v>385.46307439999998</v>
      </c>
      <c r="O1979">
        <v>350.95688460000002</v>
      </c>
      <c r="P1979">
        <v>231.88109890000001</v>
      </c>
      <c r="Q1979">
        <v>358.74996090000002</v>
      </c>
      <c r="R1979">
        <v>418.74153380000001</v>
      </c>
      <c r="S1979">
        <v>331.86269229999999</v>
      </c>
      <c r="T1979">
        <v>277.80648309999998</v>
      </c>
    </row>
    <row r="1980" spans="1:20" x14ac:dyDescent="0.3">
      <c r="A1980">
        <v>534652</v>
      </c>
      <c r="B1980" t="s">
        <v>9544</v>
      </c>
      <c r="C1980" t="s">
        <v>9543</v>
      </c>
      <c r="D1980">
        <v>541.25769109999999</v>
      </c>
      <c r="E1980">
        <v>-0.235644309</v>
      </c>
      <c r="F1980">
        <f t="shared" si="30"/>
        <v>0.84930561371984714</v>
      </c>
      <c r="G1980">
        <v>0.19305866999999999</v>
      </c>
      <c r="H1980">
        <v>-1.220583924</v>
      </c>
      <c r="I1980">
        <v>0.22224359599999999</v>
      </c>
      <c r="J1980">
        <v>0.38369107200000002</v>
      </c>
      <c r="K1980">
        <v>579.61715079999999</v>
      </c>
      <c r="L1980">
        <v>658.91493379999997</v>
      </c>
      <c r="M1980">
        <v>507.5714213</v>
      </c>
      <c r="N1980">
        <v>641.9712293</v>
      </c>
      <c r="O1980">
        <v>539.57688429999996</v>
      </c>
      <c r="P1980">
        <v>409.85353479999998</v>
      </c>
      <c r="Q1980">
        <v>459.60608200000001</v>
      </c>
      <c r="R1980">
        <v>399.7470725</v>
      </c>
      <c r="S1980">
        <v>494.26358429999999</v>
      </c>
      <c r="T1980">
        <v>721.45501820000004</v>
      </c>
    </row>
    <row r="1981" spans="1:20" x14ac:dyDescent="0.3">
      <c r="A1981">
        <v>515469</v>
      </c>
      <c r="B1981" t="s">
        <v>5186</v>
      </c>
      <c r="C1981" t="s">
        <v>5185</v>
      </c>
      <c r="D1981">
        <v>108.8840694</v>
      </c>
      <c r="E1981">
        <v>-0.349687949</v>
      </c>
      <c r="F1981">
        <f t="shared" si="30"/>
        <v>0.78475381965038538</v>
      </c>
      <c r="G1981">
        <v>0.286747105</v>
      </c>
      <c r="H1981">
        <v>-1.219499495</v>
      </c>
      <c r="I1981">
        <v>0.222654667</v>
      </c>
      <c r="J1981">
        <v>0.38420612999999998</v>
      </c>
      <c r="K1981">
        <v>100.8647493</v>
      </c>
      <c r="L1981">
        <v>174.37327289999999</v>
      </c>
      <c r="M1981">
        <v>131.12261720000001</v>
      </c>
      <c r="N1981">
        <v>128.95491939999999</v>
      </c>
      <c r="O1981">
        <v>75.757212980000006</v>
      </c>
      <c r="P1981">
        <v>87.878505649999994</v>
      </c>
      <c r="Q1981">
        <v>84.610839839999997</v>
      </c>
      <c r="R1981">
        <v>148.50215220000001</v>
      </c>
      <c r="S1981">
        <v>95.322262690000002</v>
      </c>
      <c r="T1981">
        <v>61.454161409999998</v>
      </c>
    </row>
    <row r="1982" spans="1:20" x14ac:dyDescent="0.3">
      <c r="A1982">
        <v>100139730</v>
      </c>
      <c r="B1982" t="s">
        <v>3012</v>
      </c>
      <c r="C1982" t="s">
        <v>3011</v>
      </c>
      <c r="D1982">
        <v>447.0770417</v>
      </c>
      <c r="E1982">
        <v>-0.185187247</v>
      </c>
      <c r="F1982">
        <f t="shared" si="30"/>
        <v>0.87953491391496119</v>
      </c>
      <c r="G1982">
        <v>0.151939669</v>
      </c>
      <c r="H1982">
        <v>-1.218820912</v>
      </c>
      <c r="I1982">
        <v>0.22291217199999999</v>
      </c>
      <c r="J1982">
        <v>0.384318995</v>
      </c>
      <c r="K1982">
        <v>548.36328490000005</v>
      </c>
      <c r="L1982">
        <v>470.65352410000003</v>
      </c>
      <c r="M1982">
        <v>404.99969650000003</v>
      </c>
      <c r="N1982">
        <v>472.36747659999997</v>
      </c>
      <c r="O1982">
        <v>483.14549099999999</v>
      </c>
      <c r="P1982">
        <v>395.08403800000002</v>
      </c>
      <c r="Q1982">
        <v>442.68391409999998</v>
      </c>
      <c r="R1982">
        <v>341.03691930000002</v>
      </c>
      <c r="S1982">
        <v>416.5935925</v>
      </c>
      <c r="T1982">
        <v>495.8424804</v>
      </c>
    </row>
    <row r="1983" spans="1:20" x14ac:dyDescent="0.3">
      <c r="A1983">
        <v>511775</v>
      </c>
      <c r="B1983" t="s">
        <v>9870</v>
      </c>
      <c r="C1983" t="s">
        <v>9869</v>
      </c>
      <c r="D1983">
        <v>73.870915769999996</v>
      </c>
      <c r="E1983">
        <v>0.311443374</v>
      </c>
      <c r="F1983">
        <f t="shared" si="30"/>
        <v>1.2409486117127979</v>
      </c>
      <c r="G1983">
        <v>0.25554688199999998</v>
      </c>
      <c r="H1983">
        <v>1.218732827</v>
      </c>
      <c r="I1983">
        <v>0.22294561399999999</v>
      </c>
      <c r="J1983">
        <v>0.384318995</v>
      </c>
      <c r="K1983">
        <v>65.348992499999994</v>
      </c>
      <c r="L1983">
        <v>63.268178650000003</v>
      </c>
      <c r="M1983">
        <v>45.46993982</v>
      </c>
      <c r="N1983">
        <v>81.297666599999999</v>
      </c>
      <c r="O1983">
        <v>74.211147409999995</v>
      </c>
      <c r="P1983">
        <v>50.95476378</v>
      </c>
      <c r="Q1983">
        <v>89.349046869999995</v>
      </c>
      <c r="R1983">
        <v>75.114460699999995</v>
      </c>
      <c r="S1983">
        <v>92.674422059999998</v>
      </c>
      <c r="T1983">
        <v>101.0205393</v>
      </c>
    </row>
    <row r="1984" spans="1:20" x14ac:dyDescent="0.3">
      <c r="A1984">
        <v>516941</v>
      </c>
      <c r="B1984" t="s">
        <v>9424</v>
      </c>
      <c r="C1984" t="s">
        <v>9423</v>
      </c>
      <c r="D1984">
        <v>79.806713830000007</v>
      </c>
      <c r="E1984">
        <v>0.28166472300000001</v>
      </c>
      <c r="F1984">
        <f t="shared" si="30"/>
        <v>1.2155967501587028</v>
      </c>
      <c r="G1984">
        <v>0.231328063</v>
      </c>
      <c r="H1984">
        <v>1.2175985869999999</v>
      </c>
      <c r="I1984">
        <v>0.22337655200000001</v>
      </c>
      <c r="J1984">
        <v>0.384867183</v>
      </c>
      <c r="K1984">
        <v>49.722059510000001</v>
      </c>
      <c r="L1984">
        <v>67.897557579999997</v>
      </c>
      <c r="M1984">
        <v>69.791070419999997</v>
      </c>
      <c r="N1984">
        <v>78.494298779999994</v>
      </c>
      <c r="O1984">
        <v>92.763934259999999</v>
      </c>
      <c r="P1984">
        <v>67.939685040000001</v>
      </c>
      <c r="Q1984">
        <v>106.2712148</v>
      </c>
      <c r="R1984">
        <v>87.201845180000007</v>
      </c>
      <c r="S1984">
        <v>98.852716860000001</v>
      </c>
      <c r="T1984">
        <v>79.132755790000004</v>
      </c>
    </row>
    <row r="1985" spans="1:20" x14ac:dyDescent="0.3">
      <c r="A1985">
        <v>617340</v>
      </c>
      <c r="B1985" t="s">
        <v>3020</v>
      </c>
      <c r="C1985" t="s">
        <v>3019</v>
      </c>
      <c r="D1985">
        <v>149.3619788</v>
      </c>
      <c r="E1985">
        <v>0.243504058</v>
      </c>
      <c r="F1985">
        <f t="shared" si="30"/>
        <v>1.183864575663635</v>
      </c>
      <c r="G1985">
        <v>0.20017975199999999</v>
      </c>
      <c r="H1985">
        <v>1.2164270129999999</v>
      </c>
      <c r="I1985">
        <v>0.223822299</v>
      </c>
      <c r="J1985">
        <v>0.38544032099999997</v>
      </c>
      <c r="K1985">
        <v>117.9123125</v>
      </c>
      <c r="L1985">
        <v>145.05387300000001</v>
      </c>
      <c r="M1985">
        <v>146.98422410000001</v>
      </c>
      <c r="N1985">
        <v>123.3481838</v>
      </c>
      <c r="O1985">
        <v>149.19532760000001</v>
      </c>
      <c r="P1985">
        <v>110.77122559999999</v>
      </c>
      <c r="Q1985">
        <v>146.20753120000001</v>
      </c>
      <c r="R1985">
        <v>183.03753639999999</v>
      </c>
      <c r="S1985">
        <v>179.1705493</v>
      </c>
      <c r="T1985">
        <v>191.9390247</v>
      </c>
    </row>
    <row r="1986" spans="1:20" x14ac:dyDescent="0.3">
      <c r="A1986">
        <v>613424</v>
      </c>
      <c r="B1986" t="s">
        <v>996</v>
      </c>
      <c r="C1986" t="s">
        <v>995</v>
      </c>
      <c r="D1986">
        <v>87.946706039999995</v>
      </c>
      <c r="E1986">
        <v>-0.34242357000000001</v>
      </c>
      <c r="F1986">
        <f t="shared" si="30"/>
        <v>0.78871524293845996</v>
      </c>
      <c r="G1986">
        <v>0.28162659499999998</v>
      </c>
      <c r="H1986">
        <v>-1.215877962</v>
      </c>
      <c r="I1986">
        <v>0.22403141400000001</v>
      </c>
      <c r="J1986">
        <v>0.38555586200000003</v>
      </c>
      <c r="K1986">
        <v>86.658446569999995</v>
      </c>
      <c r="L1986">
        <v>67.897557579999997</v>
      </c>
      <c r="M1986">
        <v>120.54821250000001</v>
      </c>
      <c r="N1986">
        <v>120.544816</v>
      </c>
      <c r="O1986">
        <v>95.856065409999999</v>
      </c>
      <c r="P1986">
        <v>61.293411499999998</v>
      </c>
      <c r="Q1986">
        <v>113.040082</v>
      </c>
      <c r="R1986">
        <v>95.835691240000003</v>
      </c>
      <c r="S1986">
        <v>71.491697020000004</v>
      </c>
      <c r="T1986">
        <v>46.301080519999999</v>
      </c>
    </row>
    <row r="1987" spans="1:20" x14ac:dyDescent="0.3">
      <c r="A1987">
        <v>617377</v>
      </c>
      <c r="B1987" t="s">
        <v>16641</v>
      </c>
      <c r="C1987" t="s">
        <v>16640</v>
      </c>
      <c r="D1987">
        <v>84.117368099999993</v>
      </c>
      <c r="E1987">
        <v>-0.43080153500000001</v>
      </c>
      <c r="F1987">
        <f t="shared" ref="F1987:F2050" si="31">2^E1987</f>
        <v>0.74184951276731448</v>
      </c>
      <c r="G1987">
        <v>0.35437757399999997</v>
      </c>
      <c r="H1987">
        <v>-1.215656877</v>
      </c>
      <c r="I1987">
        <v>0.224115658</v>
      </c>
      <c r="J1987">
        <v>0.38555586200000003</v>
      </c>
      <c r="K1987">
        <v>160.53122070000001</v>
      </c>
      <c r="L1987">
        <v>74.070062809999996</v>
      </c>
      <c r="M1987">
        <v>103.6291652</v>
      </c>
      <c r="N1987">
        <v>86.904402219999994</v>
      </c>
      <c r="O1987">
        <v>58.750491699999998</v>
      </c>
      <c r="P1987">
        <v>132.92547070000001</v>
      </c>
      <c r="Q1987">
        <v>68.365558590000006</v>
      </c>
      <c r="R1987">
        <v>42.305845679999997</v>
      </c>
      <c r="S1987">
        <v>55.604653239999998</v>
      </c>
      <c r="T1987">
        <v>58.086810100000001</v>
      </c>
    </row>
    <row r="1988" spans="1:20" x14ac:dyDescent="0.3">
      <c r="A1988">
        <v>505168</v>
      </c>
      <c r="B1988" t="s">
        <v>704</v>
      </c>
      <c r="C1988" t="s">
        <v>703</v>
      </c>
      <c r="D1988">
        <v>24.37552355</v>
      </c>
      <c r="E1988">
        <v>-0.472022952</v>
      </c>
      <c r="F1988">
        <f t="shared" si="31"/>
        <v>0.72095296591588831</v>
      </c>
      <c r="G1988">
        <v>0.38870623300000001</v>
      </c>
      <c r="H1988">
        <v>-1.2143436670000001</v>
      </c>
      <c r="I1988">
        <v>0.22461651699999999</v>
      </c>
      <c r="J1988">
        <v>0.38622254900000003</v>
      </c>
      <c r="K1988">
        <v>31.25386598</v>
      </c>
      <c r="L1988">
        <v>18.517515700000001</v>
      </c>
      <c r="M1988">
        <v>29.608332910000001</v>
      </c>
      <c r="N1988">
        <v>37.845465480000001</v>
      </c>
      <c r="O1988">
        <v>24.73704914</v>
      </c>
      <c r="P1988">
        <v>36.923741870000001</v>
      </c>
      <c r="Q1988">
        <v>18.275941410000001</v>
      </c>
      <c r="R1988">
        <v>9.4972306639999999</v>
      </c>
      <c r="S1988">
        <v>19.417497959999999</v>
      </c>
      <c r="T1988">
        <v>17.67859438</v>
      </c>
    </row>
    <row r="1989" spans="1:20" x14ac:dyDescent="0.3">
      <c r="A1989">
        <v>516493</v>
      </c>
      <c r="B1989" t="s">
        <v>11133</v>
      </c>
      <c r="C1989" t="s">
        <v>11132</v>
      </c>
      <c r="D1989">
        <v>23.796483550000001</v>
      </c>
      <c r="E1989">
        <v>0.48478644100000001</v>
      </c>
      <c r="F1989">
        <f t="shared" si="31"/>
        <v>1.3993787032856526</v>
      </c>
      <c r="G1989">
        <v>0.39942043500000002</v>
      </c>
      <c r="H1989">
        <v>1.2137246850000001</v>
      </c>
      <c r="I1989">
        <v>0.22485287500000001</v>
      </c>
      <c r="J1989">
        <v>0.38643398699999998</v>
      </c>
      <c r="K1989">
        <v>17.04756326</v>
      </c>
      <c r="L1989">
        <v>4.6293789260000002</v>
      </c>
      <c r="M1989">
        <v>21.14880922</v>
      </c>
      <c r="N1989">
        <v>26.63199423</v>
      </c>
      <c r="O1989">
        <v>28.60221306</v>
      </c>
      <c r="P1989">
        <v>29.5389935</v>
      </c>
      <c r="Q1989">
        <v>30.459902339999999</v>
      </c>
      <c r="R1989">
        <v>33.671999630000002</v>
      </c>
      <c r="S1989">
        <v>16.76965732</v>
      </c>
      <c r="T1989">
        <v>29.464323969999999</v>
      </c>
    </row>
    <row r="1990" spans="1:20" x14ac:dyDescent="0.3">
      <c r="A1990">
        <v>404123</v>
      </c>
      <c r="B1990" t="s">
        <v>4696</v>
      </c>
      <c r="C1990" t="s">
        <v>4695</v>
      </c>
      <c r="D1990">
        <v>101.6029831</v>
      </c>
      <c r="E1990">
        <v>-0.26167219899999999</v>
      </c>
      <c r="F1990">
        <f t="shared" si="31"/>
        <v>0.83412054644384459</v>
      </c>
      <c r="G1990">
        <v>0.21593262299999999</v>
      </c>
      <c r="H1990">
        <v>-1.211823372</v>
      </c>
      <c r="I1990">
        <v>0.22558</v>
      </c>
      <c r="J1990">
        <v>0.38729301700000002</v>
      </c>
      <c r="K1990">
        <v>113.6504217</v>
      </c>
      <c r="L1990">
        <v>101.8463364</v>
      </c>
      <c r="M1990">
        <v>142.75446220000001</v>
      </c>
      <c r="N1990">
        <v>110.7330286</v>
      </c>
      <c r="O1990">
        <v>85.806639189999999</v>
      </c>
      <c r="P1990">
        <v>109.2942759</v>
      </c>
      <c r="Q1990">
        <v>108.301875</v>
      </c>
      <c r="R1990">
        <v>80.294768340000005</v>
      </c>
      <c r="S1990">
        <v>91.791808520000004</v>
      </c>
      <c r="T1990">
        <v>71.556215339999994</v>
      </c>
    </row>
    <row r="1991" spans="1:20" x14ac:dyDescent="0.3">
      <c r="A1991">
        <v>326582</v>
      </c>
      <c r="B1991" t="s">
        <v>12463</v>
      </c>
      <c r="C1991" t="s">
        <v>12462</v>
      </c>
      <c r="D1991">
        <v>50.645553720000002</v>
      </c>
      <c r="E1991">
        <v>0.41978689699999999</v>
      </c>
      <c r="F1991">
        <f t="shared" si="31"/>
        <v>1.3377299417693997</v>
      </c>
      <c r="G1991">
        <v>0.34634510600000001</v>
      </c>
      <c r="H1991">
        <v>1.212048013</v>
      </c>
      <c r="I1991">
        <v>0.225494002</v>
      </c>
      <c r="J1991">
        <v>0.38729301700000002</v>
      </c>
      <c r="K1991">
        <v>41.198277879999999</v>
      </c>
      <c r="L1991">
        <v>32.405652480000001</v>
      </c>
      <c r="M1991">
        <v>34.895535209999998</v>
      </c>
      <c r="N1991">
        <v>51.862304549999998</v>
      </c>
      <c r="O1991">
        <v>55.658360559999998</v>
      </c>
      <c r="P1991">
        <v>62.03188634</v>
      </c>
      <c r="Q1991">
        <v>44.674523440000002</v>
      </c>
      <c r="R1991">
        <v>62.163691620000002</v>
      </c>
      <c r="S1991">
        <v>25.595792759999998</v>
      </c>
      <c r="T1991">
        <v>95.969512339999994</v>
      </c>
    </row>
    <row r="1992" spans="1:20" x14ac:dyDescent="0.3">
      <c r="A1992">
        <v>521864</v>
      </c>
      <c r="B1992" t="s">
        <v>16047</v>
      </c>
      <c r="C1992" t="s">
        <v>16046</v>
      </c>
      <c r="D1992">
        <v>30.016393489999999</v>
      </c>
      <c r="E1992">
        <v>0.47068143699999998</v>
      </c>
      <c r="F1992">
        <f t="shared" si="31"/>
        <v>1.3857638598983084</v>
      </c>
      <c r="G1992">
        <v>0.38874741200000001</v>
      </c>
      <c r="H1992">
        <v>1.2107641659999999</v>
      </c>
      <c r="I1992">
        <v>0.22598580200000001</v>
      </c>
      <c r="J1992">
        <v>0.387794368</v>
      </c>
      <c r="K1992">
        <v>19.888823800000001</v>
      </c>
      <c r="L1992">
        <v>12.34501047</v>
      </c>
      <c r="M1992">
        <v>26.436011520000001</v>
      </c>
      <c r="N1992">
        <v>15.41852297</v>
      </c>
      <c r="O1992">
        <v>49.474098269999999</v>
      </c>
      <c r="P1992">
        <v>25.846619310000001</v>
      </c>
      <c r="Q1992">
        <v>39.259429689999997</v>
      </c>
      <c r="R1992">
        <v>32.808615019999998</v>
      </c>
      <c r="S1992">
        <v>45.01329071</v>
      </c>
      <c r="T1992">
        <v>33.673513100000001</v>
      </c>
    </row>
    <row r="1993" spans="1:20" x14ac:dyDescent="0.3">
      <c r="A1993">
        <v>525428</v>
      </c>
      <c r="B1993" t="s">
        <v>4126</v>
      </c>
      <c r="C1993" t="s">
        <v>4125</v>
      </c>
      <c r="D1993">
        <v>29.614560669999999</v>
      </c>
      <c r="E1993">
        <v>0.49822039600000001</v>
      </c>
      <c r="F1993">
        <f t="shared" si="31"/>
        <v>1.4124701665443518</v>
      </c>
      <c r="G1993">
        <v>0.41173295100000001</v>
      </c>
      <c r="H1993">
        <v>1.210057138</v>
      </c>
      <c r="I1993">
        <v>0.226256969</v>
      </c>
      <c r="J1993">
        <v>0.387869089</v>
      </c>
      <c r="K1993">
        <v>8.5237816300000002</v>
      </c>
      <c r="L1993">
        <v>16.974389389999999</v>
      </c>
      <c r="M1993">
        <v>40.182737520000003</v>
      </c>
      <c r="N1993">
        <v>39.247149389999997</v>
      </c>
      <c r="O1993">
        <v>17.779754069999999</v>
      </c>
      <c r="P1993">
        <v>31.01594317</v>
      </c>
      <c r="Q1993">
        <v>52.79716406</v>
      </c>
      <c r="R1993">
        <v>25.901538169999998</v>
      </c>
      <c r="S1993">
        <v>30.89147402</v>
      </c>
      <c r="T1993">
        <v>32.831675279999999</v>
      </c>
    </row>
    <row r="1994" spans="1:20" x14ac:dyDescent="0.3">
      <c r="A1994">
        <v>515594</v>
      </c>
      <c r="B1994" t="s">
        <v>11362</v>
      </c>
      <c r="C1994" t="s">
        <v>11361</v>
      </c>
      <c r="D1994">
        <v>49.407368030000001</v>
      </c>
      <c r="E1994">
        <v>-0.53446922500000005</v>
      </c>
      <c r="F1994">
        <f t="shared" si="31"/>
        <v>0.69041263637435923</v>
      </c>
      <c r="G1994">
        <v>0.44166719700000001</v>
      </c>
      <c r="H1994">
        <v>-1.210117546</v>
      </c>
      <c r="I1994">
        <v>0.22623379099999999</v>
      </c>
      <c r="J1994">
        <v>0.387869089</v>
      </c>
      <c r="K1994">
        <v>96.602858470000001</v>
      </c>
      <c r="L1994">
        <v>70.983810199999994</v>
      </c>
      <c r="M1994">
        <v>40.182737520000003</v>
      </c>
      <c r="N1994">
        <v>61.674091900000001</v>
      </c>
      <c r="O1994">
        <v>23.964016350000001</v>
      </c>
      <c r="P1994">
        <v>80.493757279999997</v>
      </c>
      <c r="Q1994">
        <v>30.459902339999999</v>
      </c>
      <c r="R1994">
        <v>45.759384109999999</v>
      </c>
      <c r="S1994">
        <v>22.06533859</v>
      </c>
      <c r="T1994">
        <v>21.887783519999999</v>
      </c>
    </row>
    <row r="1995" spans="1:20" x14ac:dyDescent="0.3">
      <c r="A1995">
        <v>538998</v>
      </c>
      <c r="B1995" t="s">
        <v>5064</v>
      </c>
      <c r="C1995" t="s">
        <v>5063</v>
      </c>
      <c r="D1995">
        <v>260.47900390000001</v>
      </c>
      <c r="E1995">
        <v>0.26046661500000001</v>
      </c>
      <c r="F1995">
        <f t="shared" si="31"/>
        <v>1.1978660712352833</v>
      </c>
      <c r="G1995">
        <v>0.21539292099999999</v>
      </c>
      <c r="H1995">
        <v>1.209262651</v>
      </c>
      <c r="I1995">
        <v>0.22656195500000001</v>
      </c>
      <c r="J1995">
        <v>0.38800157899999999</v>
      </c>
      <c r="K1995">
        <v>221.61832240000001</v>
      </c>
      <c r="L1995">
        <v>145.05387300000001</v>
      </c>
      <c r="M1995">
        <v>224.17737769999999</v>
      </c>
      <c r="N1995">
        <v>291.55025260000002</v>
      </c>
      <c r="O1995">
        <v>300.7097536</v>
      </c>
      <c r="P1995">
        <v>277.66653889999998</v>
      </c>
      <c r="Q1995">
        <v>289.03062890000001</v>
      </c>
      <c r="R1995">
        <v>344.49045769999998</v>
      </c>
      <c r="S1995">
        <v>280.67110680000002</v>
      </c>
      <c r="T1995">
        <v>229.82172689999999</v>
      </c>
    </row>
    <row r="1996" spans="1:20" x14ac:dyDescent="0.3">
      <c r="A1996">
        <v>538974</v>
      </c>
      <c r="B1996" t="s">
        <v>14931</v>
      </c>
      <c r="C1996" t="s">
        <v>14930</v>
      </c>
      <c r="D1996">
        <v>406.66195729999998</v>
      </c>
      <c r="E1996">
        <v>-0.19173741499999999</v>
      </c>
      <c r="F1996">
        <f t="shared" si="31"/>
        <v>0.87555067421677124</v>
      </c>
      <c r="G1996">
        <v>0.15851910899999999</v>
      </c>
      <c r="H1996">
        <v>-1.209553954</v>
      </c>
      <c r="I1996">
        <v>0.22645009599999999</v>
      </c>
      <c r="J1996">
        <v>0.38800157899999999</v>
      </c>
      <c r="K1996">
        <v>433.29223280000002</v>
      </c>
      <c r="L1996">
        <v>466.02414520000002</v>
      </c>
      <c r="M1996">
        <v>381.73600640000001</v>
      </c>
      <c r="N1996">
        <v>468.16242490000002</v>
      </c>
      <c r="O1996">
        <v>419.75680249999999</v>
      </c>
      <c r="P1996">
        <v>290.95908589999999</v>
      </c>
      <c r="Q1996">
        <v>405.45514450000002</v>
      </c>
      <c r="R1996">
        <v>442.05291820000002</v>
      </c>
      <c r="S1996">
        <v>415.71097900000001</v>
      </c>
      <c r="T1996">
        <v>343.46983369999998</v>
      </c>
    </row>
    <row r="1997" spans="1:20" x14ac:dyDescent="0.3">
      <c r="A1997">
        <v>538968</v>
      </c>
      <c r="B1997" t="s">
        <v>814</v>
      </c>
      <c r="C1997" t="s">
        <v>813</v>
      </c>
      <c r="D1997">
        <v>50.56708252</v>
      </c>
      <c r="E1997">
        <v>-0.41968483000000001</v>
      </c>
      <c r="F1997">
        <f t="shared" si="31"/>
        <v>0.74758792393714113</v>
      </c>
      <c r="G1997">
        <v>0.34724823900000001</v>
      </c>
      <c r="H1997">
        <v>-1.208601751</v>
      </c>
      <c r="I1997">
        <v>0.226815883</v>
      </c>
      <c r="J1997">
        <v>0.38804645100000001</v>
      </c>
      <c r="K1997">
        <v>49.722059510000001</v>
      </c>
      <c r="L1997">
        <v>75.613189120000001</v>
      </c>
      <c r="M1997">
        <v>87.767558260000001</v>
      </c>
      <c r="N1997">
        <v>30.83704595</v>
      </c>
      <c r="O1997">
        <v>45.608934349999998</v>
      </c>
      <c r="P1997">
        <v>71.632059229999996</v>
      </c>
      <c r="Q1997">
        <v>36.551882810000002</v>
      </c>
      <c r="R1997">
        <v>43.169230290000002</v>
      </c>
      <c r="S1997">
        <v>35.304541739999998</v>
      </c>
      <c r="T1997">
        <v>29.464323969999999</v>
      </c>
    </row>
    <row r="1998" spans="1:20" x14ac:dyDescent="0.3">
      <c r="A1998">
        <v>615849</v>
      </c>
      <c r="B1998" t="s">
        <v>11800</v>
      </c>
      <c r="C1998" t="s">
        <v>11799</v>
      </c>
      <c r="D1998">
        <v>34.158262880000002</v>
      </c>
      <c r="E1998">
        <v>0.351949346</v>
      </c>
      <c r="F1998">
        <f t="shared" si="31"/>
        <v>1.2762839568481363</v>
      </c>
      <c r="G1998">
        <v>0.29113504299999998</v>
      </c>
      <c r="H1998">
        <v>1.2088869229999999</v>
      </c>
      <c r="I1998">
        <v>0.226706291</v>
      </c>
      <c r="J1998">
        <v>0.38804645100000001</v>
      </c>
      <c r="K1998">
        <v>32.674496249999997</v>
      </c>
      <c r="L1998">
        <v>21.60376832</v>
      </c>
      <c r="M1998">
        <v>29.608332910000001</v>
      </c>
      <c r="N1998">
        <v>23.828626419999999</v>
      </c>
      <c r="O1998">
        <v>40.970737630000002</v>
      </c>
      <c r="P1998">
        <v>44.308490239999998</v>
      </c>
      <c r="Q1998">
        <v>35.198109369999997</v>
      </c>
      <c r="R1998">
        <v>33.671999630000002</v>
      </c>
      <c r="S1998">
        <v>30.89147402</v>
      </c>
      <c r="T1998">
        <v>48.826594</v>
      </c>
    </row>
    <row r="1999" spans="1:20" x14ac:dyDescent="0.3">
      <c r="A1999">
        <v>514056</v>
      </c>
      <c r="B1999" t="s">
        <v>6872</v>
      </c>
      <c r="C1999" t="s">
        <v>6871</v>
      </c>
      <c r="D1999">
        <v>118.3017242</v>
      </c>
      <c r="E1999">
        <v>-0.49702240199999997</v>
      </c>
      <c r="F1999">
        <f t="shared" si="31"/>
        <v>0.70856769561231125</v>
      </c>
      <c r="G1999">
        <v>0.41161163000000001</v>
      </c>
      <c r="H1999">
        <v>-1.207503303</v>
      </c>
      <c r="I1999">
        <v>0.22723837399999999</v>
      </c>
      <c r="J1999">
        <v>0.38857419900000001</v>
      </c>
      <c r="K1999">
        <v>170.47563260000001</v>
      </c>
      <c r="L1999">
        <v>149.68325189999999</v>
      </c>
      <c r="M1999">
        <v>189.28184250000001</v>
      </c>
      <c r="N1999">
        <v>100.92124130000001</v>
      </c>
      <c r="O1999">
        <v>82.714508050000006</v>
      </c>
      <c r="P1999">
        <v>232.61957380000001</v>
      </c>
      <c r="Q1999">
        <v>78.518859370000001</v>
      </c>
      <c r="R1999">
        <v>72.524306890000005</v>
      </c>
      <c r="S1999">
        <v>59.135107410000003</v>
      </c>
      <c r="T1999">
        <v>47.142918340000001</v>
      </c>
    </row>
    <row r="2000" spans="1:20" x14ac:dyDescent="0.3">
      <c r="A2000">
        <v>525380</v>
      </c>
      <c r="B2000" t="s">
        <v>6517</v>
      </c>
      <c r="C2000" t="s">
        <v>6516</v>
      </c>
      <c r="D2000">
        <v>36.73630447</v>
      </c>
      <c r="E2000">
        <v>-0.37611035999999998</v>
      </c>
      <c r="F2000">
        <f t="shared" si="31"/>
        <v>0.77051216521894705</v>
      </c>
      <c r="G2000">
        <v>0.31176208599999999</v>
      </c>
      <c r="H2000">
        <v>-1.206401861</v>
      </c>
      <c r="I2000">
        <v>0.227662579</v>
      </c>
      <c r="J2000">
        <v>0.38910434700000002</v>
      </c>
      <c r="K2000">
        <v>44.03953842</v>
      </c>
      <c r="L2000">
        <v>55.552547109999999</v>
      </c>
      <c r="M2000">
        <v>38.067856589999998</v>
      </c>
      <c r="N2000">
        <v>33.640413760000001</v>
      </c>
      <c r="O2000">
        <v>36.33254092</v>
      </c>
      <c r="P2000">
        <v>28.06204382</v>
      </c>
      <c r="Q2000">
        <v>20.306601560000001</v>
      </c>
      <c r="R2000">
        <v>24.174768960000002</v>
      </c>
      <c r="S2000">
        <v>46.778517800000003</v>
      </c>
      <c r="T2000">
        <v>40.408215720000001</v>
      </c>
    </row>
    <row r="2001" spans="1:20" x14ac:dyDescent="0.3">
      <c r="A2001">
        <v>338038</v>
      </c>
      <c r="B2001" t="s">
        <v>1230</v>
      </c>
      <c r="C2001" t="s">
        <v>1229</v>
      </c>
      <c r="D2001">
        <v>114.15136510000001</v>
      </c>
      <c r="E2001">
        <v>0.26411835700000003</v>
      </c>
      <c r="F2001">
        <f t="shared" si="31"/>
        <v>1.2009019440235067</v>
      </c>
      <c r="G2001">
        <v>0.21909538200000001</v>
      </c>
      <c r="H2001">
        <v>1.2054948599999999</v>
      </c>
      <c r="I2001">
        <v>0.22801232099999999</v>
      </c>
      <c r="J2001">
        <v>0.38950676200000001</v>
      </c>
      <c r="K2001">
        <v>90.920337380000007</v>
      </c>
      <c r="L2001">
        <v>109.5619679</v>
      </c>
      <c r="M2001">
        <v>97.284522409999994</v>
      </c>
      <c r="N2001">
        <v>100.92124130000001</v>
      </c>
      <c r="O2001">
        <v>119.047049</v>
      </c>
      <c r="P2001">
        <v>76.801383090000002</v>
      </c>
      <c r="Q2001">
        <v>131.99291020000001</v>
      </c>
      <c r="R2001">
        <v>139.00492149999999</v>
      </c>
      <c r="S2001">
        <v>124.44850959999999</v>
      </c>
      <c r="T2001">
        <v>151.530809</v>
      </c>
    </row>
    <row r="2002" spans="1:20" x14ac:dyDescent="0.3">
      <c r="A2002">
        <v>100138828</v>
      </c>
      <c r="B2002" t="s">
        <v>9836</v>
      </c>
      <c r="C2002" t="s">
        <v>9835</v>
      </c>
      <c r="D2002">
        <v>332.95884640000003</v>
      </c>
      <c r="E2002">
        <v>-0.209260429</v>
      </c>
      <c r="F2002">
        <f t="shared" si="31"/>
        <v>0.86498053398754937</v>
      </c>
      <c r="G2002">
        <v>0.173691182</v>
      </c>
      <c r="H2002">
        <v>-1.20478441</v>
      </c>
      <c r="I2002">
        <v>0.22828654000000001</v>
      </c>
      <c r="J2002">
        <v>0.38977982300000003</v>
      </c>
      <c r="K2002">
        <v>357.9988285</v>
      </c>
      <c r="L2002">
        <v>449.04975580000001</v>
      </c>
      <c r="M2002">
        <v>348.95535210000003</v>
      </c>
      <c r="N2002">
        <v>319.58393080000002</v>
      </c>
      <c r="O2002">
        <v>310.75917980000003</v>
      </c>
      <c r="P2002">
        <v>235.5734731</v>
      </c>
      <c r="Q2002">
        <v>299.18392970000002</v>
      </c>
      <c r="R2002">
        <v>332.40307319999999</v>
      </c>
      <c r="S2002">
        <v>366.28462050000002</v>
      </c>
      <c r="T2002">
        <v>309.79632049999998</v>
      </c>
    </row>
    <row r="2003" spans="1:20" x14ac:dyDescent="0.3">
      <c r="A2003">
        <v>535125</v>
      </c>
      <c r="B2003" t="s">
        <v>4230</v>
      </c>
      <c r="C2003" t="s">
        <v>4229</v>
      </c>
      <c r="D2003">
        <v>40.290442349999999</v>
      </c>
      <c r="E2003">
        <v>0.377217582</v>
      </c>
      <c r="F2003">
        <f t="shared" si="31"/>
        <v>1.2988344734335906</v>
      </c>
      <c r="G2003">
        <v>0.31352480599999999</v>
      </c>
      <c r="H2003">
        <v>1.203150672</v>
      </c>
      <c r="I2003">
        <v>0.22891802</v>
      </c>
      <c r="J2003">
        <v>0.39066229899999999</v>
      </c>
      <c r="K2003">
        <v>31.25386598</v>
      </c>
      <c r="L2003">
        <v>41.664410330000003</v>
      </c>
      <c r="M2003">
        <v>22.206249679999999</v>
      </c>
      <c r="N2003">
        <v>25.230310320000001</v>
      </c>
      <c r="O2003">
        <v>54.112294990000002</v>
      </c>
      <c r="P2003">
        <v>38.400691539999997</v>
      </c>
      <c r="Q2003">
        <v>61.596691409999998</v>
      </c>
      <c r="R2003">
        <v>37.125538050000003</v>
      </c>
      <c r="S2003">
        <v>45.01329071</v>
      </c>
      <c r="T2003">
        <v>46.301080519999999</v>
      </c>
    </row>
    <row r="2004" spans="1:20" x14ac:dyDescent="0.3">
      <c r="A2004">
        <v>533491</v>
      </c>
      <c r="B2004" t="s">
        <v>11917</v>
      </c>
      <c r="C2004" t="s">
        <v>11916</v>
      </c>
      <c r="D2004">
        <v>27.084952749999999</v>
      </c>
      <c r="E2004">
        <v>0.45410667599999999</v>
      </c>
      <c r="F2004">
        <f t="shared" si="31"/>
        <v>1.369934272131605</v>
      </c>
      <c r="G2004">
        <v>0.377983597</v>
      </c>
      <c r="H2004">
        <v>1.2013925459999999</v>
      </c>
      <c r="I2004">
        <v>0.22959896599999999</v>
      </c>
      <c r="J2004">
        <v>0.391628266</v>
      </c>
      <c r="K2004">
        <v>11.365042170000001</v>
      </c>
      <c r="L2004">
        <v>23.146894629999998</v>
      </c>
      <c r="M2004">
        <v>16.919047379999999</v>
      </c>
      <c r="N2004">
        <v>29.435362040000001</v>
      </c>
      <c r="O2004">
        <v>32.467376989999998</v>
      </c>
      <c r="P2004">
        <v>24.369669630000001</v>
      </c>
      <c r="Q2004">
        <v>18.95282812</v>
      </c>
      <c r="R2004">
        <v>39.715691870000001</v>
      </c>
      <c r="S2004">
        <v>45.01329071</v>
      </c>
      <c r="T2004">
        <v>29.464323969999999</v>
      </c>
    </row>
    <row r="2005" spans="1:20" x14ac:dyDescent="0.3">
      <c r="A2005">
        <v>520151</v>
      </c>
      <c r="B2005" t="s">
        <v>990</v>
      </c>
      <c r="C2005" t="s">
        <v>989</v>
      </c>
      <c r="D2005">
        <v>108.12336500000001</v>
      </c>
      <c r="E2005">
        <v>0.37968184799999999</v>
      </c>
      <c r="F2005">
        <f t="shared" si="31"/>
        <v>1.3010549071583417</v>
      </c>
      <c r="G2005">
        <v>0.31661273299999998</v>
      </c>
      <c r="H2005">
        <v>1.1991995529999999</v>
      </c>
      <c r="I2005">
        <v>0.23045036099999999</v>
      </c>
      <c r="J2005">
        <v>0.392883857</v>
      </c>
      <c r="K2005">
        <v>106.5472704</v>
      </c>
      <c r="L2005">
        <v>66.354431270000006</v>
      </c>
      <c r="M2005">
        <v>61.33154674</v>
      </c>
      <c r="N2005">
        <v>71.485879249999996</v>
      </c>
      <c r="O2005">
        <v>162.336885</v>
      </c>
      <c r="P2005">
        <v>106.3403766</v>
      </c>
      <c r="Q2005">
        <v>119.1320625</v>
      </c>
      <c r="R2005">
        <v>78.567999130000004</v>
      </c>
      <c r="S2005">
        <v>131.50941800000001</v>
      </c>
      <c r="T2005">
        <v>177.62778159999999</v>
      </c>
    </row>
    <row r="2006" spans="1:20" x14ac:dyDescent="0.3">
      <c r="A2006">
        <v>510368</v>
      </c>
      <c r="B2006" t="s">
        <v>7902</v>
      </c>
      <c r="C2006" t="s">
        <v>7901</v>
      </c>
      <c r="D2006">
        <v>78.063670380000005</v>
      </c>
      <c r="E2006">
        <v>0.38690155500000001</v>
      </c>
      <c r="F2006">
        <f t="shared" si="31"/>
        <v>1.3075821201758335</v>
      </c>
      <c r="G2006">
        <v>0.322953559</v>
      </c>
      <c r="H2006">
        <v>1.1980098809999999</v>
      </c>
      <c r="I2006">
        <v>0.23091317</v>
      </c>
      <c r="J2006">
        <v>0.39327940300000003</v>
      </c>
      <c r="K2006">
        <v>58.245841140000003</v>
      </c>
      <c r="L2006">
        <v>32.405652480000001</v>
      </c>
      <c r="M2006">
        <v>51.814582590000001</v>
      </c>
      <c r="N2006">
        <v>65.879143619999994</v>
      </c>
      <c r="O2006">
        <v>127.55040959999999</v>
      </c>
      <c r="P2006">
        <v>97.478678540000004</v>
      </c>
      <c r="Q2006">
        <v>94.764140620000006</v>
      </c>
      <c r="R2006">
        <v>67.343999249999996</v>
      </c>
      <c r="S2006">
        <v>90.026581429999993</v>
      </c>
      <c r="T2006">
        <v>95.127674519999999</v>
      </c>
    </row>
    <row r="2007" spans="1:20" x14ac:dyDescent="0.3">
      <c r="A2007">
        <v>521975</v>
      </c>
      <c r="B2007" t="s">
        <v>15333</v>
      </c>
      <c r="C2007" t="s">
        <v>15332</v>
      </c>
      <c r="D2007">
        <v>162.2116905</v>
      </c>
      <c r="E2007">
        <v>-0.26674425299999999</v>
      </c>
      <c r="F2007">
        <f t="shared" si="31"/>
        <v>0.83119319441128925</v>
      </c>
      <c r="G2007">
        <v>0.22262600499999999</v>
      </c>
      <c r="H2007">
        <v>-1.198172032</v>
      </c>
      <c r="I2007">
        <v>0.230850051</v>
      </c>
      <c r="J2007">
        <v>0.39327940300000003</v>
      </c>
      <c r="K2007">
        <v>147.7455483</v>
      </c>
      <c r="L2007">
        <v>223.7533147</v>
      </c>
      <c r="M2007">
        <v>173.42023560000001</v>
      </c>
      <c r="N2007">
        <v>208.85090210000001</v>
      </c>
      <c r="O2007">
        <v>133.7346719</v>
      </c>
      <c r="P2007">
        <v>189.7880332</v>
      </c>
      <c r="Q2007">
        <v>131.99291020000001</v>
      </c>
      <c r="R2007">
        <v>173.5403058</v>
      </c>
      <c r="S2007">
        <v>113.85714710000001</v>
      </c>
      <c r="T2007">
        <v>125.4338363</v>
      </c>
    </row>
    <row r="2008" spans="1:20" x14ac:dyDescent="0.3">
      <c r="A2008">
        <v>768242</v>
      </c>
      <c r="B2008" t="s">
        <v>92</v>
      </c>
      <c r="C2008" t="s">
        <v>91</v>
      </c>
      <c r="D2008">
        <v>31.309298340000002</v>
      </c>
      <c r="E2008">
        <v>-0.39519933499999998</v>
      </c>
      <c r="F2008">
        <f t="shared" si="31"/>
        <v>0.76038430820795355</v>
      </c>
      <c r="G2008">
        <v>0.33071713699999999</v>
      </c>
      <c r="H2008">
        <v>-1.1949768869999999</v>
      </c>
      <c r="I2008">
        <v>0.23209606099999999</v>
      </c>
      <c r="J2008">
        <v>0.39489933799999999</v>
      </c>
      <c r="K2008">
        <v>34.095126520000001</v>
      </c>
      <c r="L2008">
        <v>44.750662949999999</v>
      </c>
      <c r="M2008">
        <v>51.814582590000001</v>
      </c>
      <c r="N2008">
        <v>30.83704595</v>
      </c>
      <c r="O2008">
        <v>17.006721280000001</v>
      </c>
      <c r="P2008">
        <v>23.631194799999999</v>
      </c>
      <c r="Q2008">
        <v>26.39858203</v>
      </c>
      <c r="R2008">
        <v>30.2184612</v>
      </c>
      <c r="S2008">
        <v>28.243633389999999</v>
      </c>
      <c r="T2008">
        <v>26.096972650000001</v>
      </c>
    </row>
    <row r="2009" spans="1:20" x14ac:dyDescent="0.3">
      <c r="A2009">
        <v>618779</v>
      </c>
      <c r="B2009" t="s">
        <v>9868</v>
      </c>
      <c r="C2009" t="s">
        <v>9867</v>
      </c>
      <c r="D2009">
        <v>553.89965119999999</v>
      </c>
      <c r="E2009">
        <v>-0.2384638</v>
      </c>
      <c r="F2009">
        <f t="shared" si="31"/>
        <v>0.84764741772514696</v>
      </c>
      <c r="G2009">
        <v>0.199550967</v>
      </c>
      <c r="H2009">
        <v>-1.1950019780000001</v>
      </c>
      <c r="I2009">
        <v>0.23208625699999999</v>
      </c>
      <c r="J2009">
        <v>0.39489933799999999</v>
      </c>
      <c r="K2009">
        <v>687.58505149999996</v>
      </c>
      <c r="L2009">
        <v>688.23433360000001</v>
      </c>
      <c r="M2009">
        <v>487.4800525</v>
      </c>
      <c r="N2009">
        <v>702.24363730000005</v>
      </c>
      <c r="O2009">
        <v>434.44442550000002</v>
      </c>
      <c r="P2009">
        <v>386.96081479999998</v>
      </c>
      <c r="Q2009">
        <v>483.2971172</v>
      </c>
      <c r="R2009">
        <v>607.82276249999995</v>
      </c>
      <c r="S2009">
        <v>478.37654049999998</v>
      </c>
      <c r="T2009">
        <v>582.5517767</v>
      </c>
    </row>
    <row r="2010" spans="1:20" x14ac:dyDescent="0.3">
      <c r="A2010">
        <v>512313</v>
      </c>
      <c r="B2010" t="s">
        <v>1209</v>
      </c>
      <c r="C2010" t="s">
        <v>1208</v>
      </c>
      <c r="D2010">
        <v>406.25821630000002</v>
      </c>
      <c r="E2010">
        <v>-0.28638229900000001</v>
      </c>
      <c r="F2010">
        <f t="shared" si="31"/>
        <v>0.81995560280190516</v>
      </c>
      <c r="G2010">
        <v>0.23989776300000001</v>
      </c>
      <c r="H2010">
        <v>-1.1937681099999999</v>
      </c>
      <c r="I2010">
        <v>0.232568689</v>
      </c>
      <c r="J2010">
        <v>0.39534027100000002</v>
      </c>
      <c r="K2010">
        <v>426.18908149999999</v>
      </c>
      <c r="L2010">
        <v>374.979693</v>
      </c>
      <c r="M2010">
        <v>428.26338670000001</v>
      </c>
      <c r="N2010">
        <v>605.52744770000004</v>
      </c>
      <c r="O2010">
        <v>398.11188449999997</v>
      </c>
      <c r="P2010">
        <v>502.16288939999998</v>
      </c>
      <c r="Q2010">
        <v>380.41033590000001</v>
      </c>
      <c r="R2010">
        <v>200.3052285</v>
      </c>
      <c r="S2010">
        <v>362.75416630000001</v>
      </c>
      <c r="T2010">
        <v>383.87804940000001</v>
      </c>
    </row>
    <row r="2011" spans="1:20" x14ac:dyDescent="0.3">
      <c r="A2011">
        <v>787326</v>
      </c>
      <c r="B2011" t="s">
        <v>5493</v>
      </c>
      <c r="C2011" t="s">
        <v>5492</v>
      </c>
      <c r="D2011">
        <v>80.652804779999997</v>
      </c>
      <c r="E2011">
        <v>0.28240963699999999</v>
      </c>
      <c r="F2011">
        <f t="shared" si="31"/>
        <v>1.2162245674220111</v>
      </c>
      <c r="G2011">
        <v>0.236638072</v>
      </c>
      <c r="H2011">
        <v>1.193424351</v>
      </c>
      <c r="I2011">
        <v>0.23270322299999999</v>
      </c>
      <c r="J2011">
        <v>0.39534027100000002</v>
      </c>
      <c r="K2011">
        <v>90.920337380000007</v>
      </c>
      <c r="L2011">
        <v>67.897557579999997</v>
      </c>
      <c r="M2011">
        <v>76.135713190000004</v>
      </c>
      <c r="N2011">
        <v>68.682511430000005</v>
      </c>
      <c r="O2011">
        <v>61.069590060000003</v>
      </c>
      <c r="P2011">
        <v>59.816461830000001</v>
      </c>
      <c r="Q2011">
        <v>111.00942190000001</v>
      </c>
      <c r="R2011">
        <v>81.158152939999994</v>
      </c>
      <c r="S2011">
        <v>82.083059539999994</v>
      </c>
      <c r="T2011">
        <v>107.7552419</v>
      </c>
    </row>
    <row r="2012" spans="1:20" x14ac:dyDescent="0.3">
      <c r="A2012">
        <v>514154</v>
      </c>
      <c r="B2012" t="s">
        <v>9334</v>
      </c>
      <c r="C2012" t="s">
        <v>9333</v>
      </c>
      <c r="D2012">
        <v>60.216803890000001</v>
      </c>
      <c r="E2012">
        <v>-0.37062177299999999</v>
      </c>
      <c r="F2012">
        <f t="shared" si="31"/>
        <v>0.77344908368689114</v>
      </c>
      <c r="G2012">
        <v>0.31050767800000001</v>
      </c>
      <c r="H2012">
        <v>-1.1935993840000001</v>
      </c>
      <c r="I2012">
        <v>0.23263471499999999</v>
      </c>
      <c r="J2012">
        <v>0.39534027100000002</v>
      </c>
      <c r="K2012">
        <v>63.928362219999997</v>
      </c>
      <c r="L2012">
        <v>91.044452210000003</v>
      </c>
      <c r="M2012">
        <v>77.193153649999999</v>
      </c>
      <c r="N2012">
        <v>53.26398846</v>
      </c>
      <c r="O2012">
        <v>54.112294990000002</v>
      </c>
      <c r="P2012">
        <v>51.693238620000002</v>
      </c>
      <c r="Q2012">
        <v>30.459902339999999</v>
      </c>
      <c r="R2012">
        <v>51.803076349999998</v>
      </c>
      <c r="S2012">
        <v>88.261354339999997</v>
      </c>
      <c r="T2012">
        <v>40.408215720000001</v>
      </c>
    </row>
    <row r="2013" spans="1:20" x14ac:dyDescent="0.3">
      <c r="A2013">
        <v>511691</v>
      </c>
      <c r="B2013" t="s">
        <v>3913</v>
      </c>
      <c r="C2013" t="s">
        <v>3912</v>
      </c>
      <c r="D2013">
        <v>884.8887234</v>
      </c>
      <c r="E2013">
        <v>-0.37395735400000002</v>
      </c>
      <c r="F2013">
        <f t="shared" si="31"/>
        <v>0.77166289751259964</v>
      </c>
      <c r="G2013">
        <v>0.31385235099999997</v>
      </c>
      <c r="H2013">
        <v>-1.1915072579999999</v>
      </c>
      <c r="I2013">
        <v>0.233454509</v>
      </c>
      <c r="J2013">
        <v>0.39622159699999998</v>
      </c>
      <c r="K2013">
        <v>579.61715079999999</v>
      </c>
      <c r="L2013">
        <v>1174.319121</v>
      </c>
      <c r="M2013">
        <v>1892.8184249999999</v>
      </c>
      <c r="N2013">
        <v>637.76617759999999</v>
      </c>
      <c r="O2013">
        <v>709.64409709999995</v>
      </c>
      <c r="P2013">
        <v>630.65751109999997</v>
      </c>
      <c r="Q2013">
        <v>766.91265229999999</v>
      </c>
      <c r="R2013">
        <v>1061.9630649999999</v>
      </c>
      <c r="S2013">
        <v>698.14731280000001</v>
      </c>
      <c r="T2013">
        <v>697.04172119999998</v>
      </c>
    </row>
    <row r="2014" spans="1:20" x14ac:dyDescent="0.3">
      <c r="A2014">
        <v>100139952</v>
      </c>
      <c r="B2014" t="s">
        <v>5473</v>
      </c>
      <c r="C2014" t="s">
        <v>5472</v>
      </c>
      <c r="D2014">
        <v>33.574604350000001</v>
      </c>
      <c r="E2014">
        <v>0.34479431700000002</v>
      </c>
      <c r="F2014">
        <f t="shared" si="31"/>
        <v>1.2699699118099732</v>
      </c>
      <c r="G2014">
        <v>0.28935440499999998</v>
      </c>
      <c r="H2014">
        <v>1.191598647</v>
      </c>
      <c r="I2014">
        <v>0.233418656</v>
      </c>
      <c r="J2014">
        <v>0.39622159699999998</v>
      </c>
      <c r="K2014">
        <v>34.095126520000001</v>
      </c>
      <c r="L2014">
        <v>21.60376832</v>
      </c>
      <c r="M2014">
        <v>33.838094750000003</v>
      </c>
      <c r="N2014">
        <v>22.42694251</v>
      </c>
      <c r="O2014">
        <v>34.786475350000003</v>
      </c>
      <c r="P2014">
        <v>46.523914759999997</v>
      </c>
      <c r="Q2014">
        <v>28.42924219</v>
      </c>
      <c r="R2014">
        <v>33.671999630000002</v>
      </c>
      <c r="S2014">
        <v>45.01329071</v>
      </c>
      <c r="T2014">
        <v>35.35718876</v>
      </c>
    </row>
    <row r="2015" spans="1:20" x14ac:dyDescent="0.3">
      <c r="A2015">
        <v>100124497</v>
      </c>
      <c r="B2015" t="s">
        <v>7582</v>
      </c>
      <c r="C2015" t="s">
        <v>7581</v>
      </c>
      <c r="D2015">
        <v>74.553076660000002</v>
      </c>
      <c r="E2015">
        <v>0.25219657600000001</v>
      </c>
      <c r="F2015">
        <f t="shared" si="31"/>
        <v>1.1910191219301809</v>
      </c>
      <c r="G2015">
        <v>0.21203704700000001</v>
      </c>
      <c r="H2015">
        <v>1.189398645</v>
      </c>
      <c r="I2015">
        <v>0.234282834</v>
      </c>
      <c r="J2015">
        <v>0.39742951599999998</v>
      </c>
      <c r="K2015">
        <v>56.825210869999999</v>
      </c>
      <c r="L2015">
        <v>66.354431270000006</v>
      </c>
      <c r="M2015">
        <v>81.422915489999994</v>
      </c>
      <c r="N2015">
        <v>53.26398846</v>
      </c>
      <c r="O2015">
        <v>80.395409689999994</v>
      </c>
      <c r="P2015">
        <v>90.832404999999994</v>
      </c>
      <c r="Q2015">
        <v>69.719332030000004</v>
      </c>
      <c r="R2015">
        <v>89.791999000000004</v>
      </c>
      <c r="S2015">
        <v>80.317832449999997</v>
      </c>
      <c r="T2015">
        <v>76.607242310000004</v>
      </c>
    </row>
    <row r="2016" spans="1:20" x14ac:dyDescent="0.3">
      <c r="A2016">
        <v>529835</v>
      </c>
      <c r="B2016" t="s">
        <v>120</v>
      </c>
      <c r="C2016" t="s">
        <v>119</v>
      </c>
      <c r="D2016">
        <v>964.6638117</v>
      </c>
      <c r="E2016">
        <v>-0.182518913</v>
      </c>
      <c r="F2016">
        <f t="shared" si="31"/>
        <v>0.88116316141900819</v>
      </c>
      <c r="G2016">
        <v>0.15363727099999999</v>
      </c>
      <c r="H2016">
        <v>-1.187985911</v>
      </c>
      <c r="I2016">
        <v>0.23483896000000001</v>
      </c>
      <c r="J2016">
        <v>0.39817471500000001</v>
      </c>
      <c r="K2016">
        <v>1052.6870309999999</v>
      </c>
      <c r="L2016">
        <v>1107.96469</v>
      </c>
      <c r="M2016">
        <v>1082.8190320000001</v>
      </c>
      <c r="N2016">
        <v>1126.953861</v>
      </c>
      <c r="O2016">
        <v>759.8912282</v>
      </c>
      <c r="P2016">
        <v>1002.848829</v>
      </c>
      <c r="Q2016">
        <v>765.55887889999997</v>
      </c>
      <c r="R2016">
        <v>871.15506719999996</v>
      </c>
      <c r="S2016">
        <v>954.10524039999996</v>
      </c>
      <c r="T2016">
        <v>922.65425900000002</v>
      </c>
    </row>
    <row r="2017" spans="1:20" x14ac:dyDescent="0.3">
      <c r="A2017">
        <v>768073</v>
      </c>
      <c r="B2017" t="s">
        <v>10124</v>
      </c>
      <c r="C2017" t="s">
        <v>10123</v>
      </c>
      <c r="D2017">
        <v>32.074121210000001</v>
      </c>
      <c r="E2017">
        <v>-0.413747474</v>
      </c>
      <c r="F2017">
        <f t="shared" si="31"/>
        <v>0.75067093296049736</v>
      </c>
      <c r="G2017">
        <v>0.34850855200000003</v>
      </c>
      <c r="H2017">
        <v>-1.1871946099999999</v>
      </c>
      <c r="I2017">
        <v>0.23515086700000001</v>
      </c>
      <c r="J2017">
        <v>0.39850529800000001</v>
      </c>
      <c r="K2017">
        <v>44.03953842</v>
      </c>
      <c r="L2017">
        <v>40.121284019999997</v>
      </c>
      <c r="M2017">
        <v>50.757142129999998</v>
      </c>
      <c r="N2017">
        <v>19.623574699999999</v>
      </c>
      <c r="O2017">
        <v>28.60221306</v>
      </c>
      <c r="P2017">
        <v>27.323568980000001</v>
      </c>
      <c r="Q2017">
        <v>23.691035159999998</v>
      </c>
      <c r="R2017">
        <v>40.579076469999997</v>
      </c>
      <c r="S2017">
        <v>30.008860479999999</v>
      </c>
      <c r="T2017">
        <v>15.994918719999999</v>
      </c>
    </row>
    <row r="2018" spans="1:20" x14ac:dyDescent="0.3">
      <c r="A2018">
        <v>506390</v>
      </c>
      <c r="B2018" t="s">
        <v>4610</v>
      </c>
      <c r="C2018" t="s">
        <v>4609</v>
      </c>
      <c r="D2018">
        <v>208.31925050000001</v>
      </c>
      <c r="E2018">
        <v>-0.21969929099999999</v>
      </c>
      <c r="F2018">
        <f t="shared" si="31"/>
        <v>0.85874441068744389</v>
      </c>
      <c r="G2018">
        <v>0.18517874000000001</v>
      </c>
      <c r="H2018">
        <v>-1.1864174629999999</v>
      </c>
      <c r="I2018">
        <v>0.235457479</v>
      </c>
      <c r="J2018">
        <v>0.39874116100000001</v>
      </c>
      <c r="K2018">
        <v>211.67391050000001</v>
      </c>
      <c r="L2018">
        <v>280.84898820000001</v>
      </c>
      <c r="M2018">
        <v>178.7074379</v>
      </c>
      <c r="N2018">
        <v>262.11489060000002</v>
      </c>
      <c r="O2018">
        <v>189.3930325</v>
      </c>
      <c r="P2018">
        <v>196.43430670000001</v>
      </c>
      <c r="Q2018">
        <v>163.80658589999999</v>
      </c>
      <c r="R2018">
        <v>179.58399800000001</v>
      </c>
      <c r="S2018">
        <v>194.1749796</v>
      </c>
      <c r="T2018">
        <v>226.45437559999999</v>
      </c>
    </row>
    <row r="2019" spans="1:20" x14ac:dyDescent="0.3">
      <c r="A2019">
        <v>515401</v>
      </c>
      <c r="B2019" t="s">
        <v>7527</v>
      </c>
      <c r="C2019" t="s">
        <v>7526</v>
      </c>
      <c r="D2019">
        <v>246.28148880000001</v>
      </c>
      <c r="E2019">
        <v>0.22330225300000001</v>
      </c>
      <c r="F2019">
        <f t="shared" si="31"/>
        <v>1.1674026538441906</v>
      </c>
      <c r="G2019">
        <v>0.18828937000000001</v>
      </c>
      <c r="H2019">
        <v>1.185952522</v>
      </c>
      <c r="I2019">
        <v>0.23564104999999999</v>
      </c>
      <c r="J2019">
        <v>0.39874116100000001</v>
      </c>
      <c r="K2019">
        <v>223.03895259999999</v>
      </c>
      <c r="L2019">
        <v>209.86517799999999</v>
      </c>
      <c r="M2019">
        <v>212.5455327</v>
      </c>
      <c r="N2019">
        <v>239.6879481</v>
      </c>
      <c r="O2019">
        <v>250.46262250000001</v>
      </c>
      <c r="P2019">
        <v>267.32789109999999</v>
      </c>
      <c r="Q2019">
        <v>257.21695310000001</v>
      </c>
      <c r="R2019">
        <v>176.99384420000001</v>
      </c>
      <c r="S2019">
        <v>295.67553700000002</v>
      </c>
      <c r="T2019">
        <v>330.00042839999998</v>
      </c>
    </row>
    <row r="2020" spans="1:20" x14ac:dyDescent="0.3">
      <c r="A2020">
        <v>536469</v>
      </c>
      <c r="B2020" t="s">
        <v>16180</v>
      </c>
      <c r="C2020" t="s">
        <v>16179</v>
      </c>
      <c r="D2020">
        <v>29.489542749999998</v>
      </c>
      <c r="E2020">
        <v>0.44108624899999999</v>
      </c>
      <c r="F2020">
        <f t="shared" si="31"/>
        <v>1.3576261407585282</v>
      </c>
      <c r="G2020">
        <v>0.37188377900000003</v>
      </c>
      <c r="H2020">
        <v>1.1860862830000001</v>
      </c>
      <c r="I2020">
        <v>0.23558822700000001</v>
      </c>
      <c r="J2020">
        <v>0.39874116100000001</v>
      </c>
      <c r="K2020">
        <v>24.150714619999999</v>
      </c>
      <c r="L2020">
        <v>12.34501047</v>
      </c>
      <c r="M2020">
        <v>17.976487840000001</v>
      </c>
      <c r="N2020">
        <v>22.42694251</v>
      </c>
      <c r="O2020">
        <v>46.38196713</v>
      </c>
      <c r="P2020">
        <v>27.323568980000001</v>
      </c>
      <c r="Q2020">
        <v>36.551882810000002</v>
      </c>
      <c r="R2020">
        <v>46.622768710000003</v>
      </c>
      <c r="S2020">
        <v>29.126246930000001</v>
      </c>
      <c r="T2020">
        <v>31.98983745</v>
      </c>
    </row>
    <row r="2021" spans="1:20" x14ac:dyDescent="0.3">
      <c r="A2021">
        <v>525143</v>
      </c>
      <c r="B2021" t="s">
        <v>13661</v>
      </c>
      <c r="C2021" t="s">
        <v>13660</v>
      </c>
      <c r="D2021">
        <v>149.02620669999999</v>
      </c>
      <c r="E2021">
        <v>0.29579910599999998</v>
      </c>
      <c r="F2021">
        <f t="shared" si="31"/>
        <v>1.2275647347166769</v>
      </c>
      <c r="G2021">
        <v>0.250054112</v>
      </c>
      <c r="H2021">
        <v>1.1829403789999999</v>
      </c>
      <c r="I2021">
        <v>0.23683277699999999</v>
      </c>
      <c r="J2021">
        <v>0.40055886099999999</v>
      </c>
      <c r="K2021">
        <v>149.1661785</v>
      </c>
      <c r="L2021">
        <v>131.1657362</v>
      </c>
      <c r="M2021">
        <v>124.77797440000001</v>
      </c>
      <c r="N2021">
        <v>124.7498677</v>
      </c>
      <c r="O2021">
        <v>139.14590140000001</v>
      </c>
      <c r="P2021">
        <v>112.98665010000001</v>
      </c>
      <c r="Q2021">
        <v>213.2193164</v>
      </c>
      <c r="R2021">
        <v>188.21784410000001</v>
      </c>
      <c r="S2021">
        <v>209.1794098</v>
      </c>
      <c r="T2021">
        <v>97.653188</v>
      </c>
    </row>
    <row r="2022" spans="1:20" x14ac:dyDescent="0.3">
      <c r="A2022">
        <v>353352</v>
      </c>
      <c r="B2022" t="s">
        <v>13883</v>
      </c>
      <c r="C2022" t="s">
        <v>13882</v>
      </c>
      <c r="D2022">
        <v>26.626187420000001</v>
      </c>
      <c r="E2022">
        <v>0.49284031299999997</v>
      </c>
      <c r="F2022">
        <f t="shared" si="31"/>
        <v>1.4072126071345643</v>
      </c>
      <c r="G2022">
        <v>0.41673471400000001</v>
      </c>
      <c r="H2022">
        <v>1.1826236139999999</v>
      </c>
      <c r="I2022">
        <v>0.23695834900000001</v>
      </c>
      <c r="J2022">
        <v>0.40057244800000003</v>
      </c>
      <c r="K2022">
        <v>12.785672440000001</v>
      </c>
      <c r="L2022">
        <v>26.233147249999998</v>
      </c>
      <c r="M2022">
        <v>8.4595236880000009</v>
      </c>
      <c r="N2022">
        <v>28.033678139999999</v>
      </c>
      <c r="O2022">
        <v>34.786475350000003</v>
      </c>
      <c r="P2022">
        <v>43.570015410000003</v>
      </c>
      <c r="Q2022">
        <v>30.459902339999999</v>
      </c>
      <c r="R2022">
        <v>16.404307509999999</v>
      </c>
      <c r="S2022">
        <v>33.539314650000001</v>
      </c>
      <c r="T2022">
        <v>31.98983745</v>
      </c>
    </row>
    <row r="2023" spans="1:20" x14ac:dyDescent="0.3">
      <c r="A2023">
        <v>527058</v>
      </c>
      <c r="B2023" t="s">
        <v>12219</v>
      </c>
      <c r="C2023" t="s">
        <v>12218</v>
      </c>
      <c r="D2023">
        <v>37.034762360000002</v>
      </c>
      <c r="E2023">
        <v>0.38009390300000001</v>
      </c>
      <c r="F2023">
        <f t="shared" si="31"/>
        <v>1.3014265607176743</v>
      </c>
      <c r="G2023">
        <v>0.32154458899999999</v>
      </c>
      <c r="H2023">
        <v>1.182087699</v>
      </c>
      <c r="I2023">
        <v>0.23717090499999999</v>
      </c>
      <c r="J2023">
        <v>0.40073299099999998</v>
      </c>
      <c r="K2023">
        <v>28.412605429999999</v>
      </c>
      <c r="L2023">
        <v>23.146894629999998</v>
      </c>
      <c r="M2023">
        <v>34.895535209999998</v>
      </c>
      <c r="N2023">
        <v>23.828626419999999</v>
      </c>
      <c r="O2023">
        <v>48.701065489999998</v>
      </c>
      <c r="P2023">
        <v>24.369669630000001</v>
      </c>
      <c r="Q2023">
        <v>44.674523440000002</v>
      </c>
      <c r="R2023">
        <v>53.529845559999998</v>
      </c>
      <c r="S2023">
        <v>45.01329071</v>
      </c>
      <c r="T2023">
        <v>43.775567029999998</v>
      </c>
    </row>
    <row r="2024" spans="1:20" x14ac:dyDescent="0.3">
      <c r="A2024">
        <v>520712</v>
      </c>
      <c r="B2024" t="s">
        <v>1846</v>
      </c>
      <c r="C2024" t="s">
        <v>1845</v>
      </c>
      <c r="D2024">
        <v>245.51179529999999</v>
      </c>
      <c r="E2024">
        <v>-0.42751701199999997</v>
      </c>
      <c r="F2024">
        <f t="shared" si="31"/>
        <v>0.74354037431549813</v>
      </c>
      <c r="G2024">
        <v>0.36250125500000002</v>
      </c>
      <c r="H2024">
        <v>-1.1793531930000001</v>
      </c>
      <c r="I2024">
        <v>0.238257565</v>
      </c>
      <c r="J2024">
        <v>0.40232632600000001</v>
      </c>
      <c r="K2024">
        <v>294.0704662</v>
      </c>
      <c r="L2024">
        <v>367.2640614</v>
      </c>
      <c r="M2024">
        <v>406.05713700000001</v>
      </c>
      <c r="N2024">
        <v>218.6626895</v>
      </c>
      <c r="O2024">
        <v>122.9122129</v>
      </c>
      <c r="P2024">
        <v>367.760469</v>
      </c>
      <c r="Q2024">
        <v>163.1296992</v>
      </c>
      <c r="R2024">
        <v>249.51815110000001</v>
      </c>
      <c r="S2024">
        <v>157.9878243</v>
      </c>
      <c r="T2024">
        <v>107.7552419</v>
      </c>
    </row>
    <row r="2025" spans="1:20" x14ac:dyDescent="0.3">
      <c r="A2025">
        <v>509964</v>
      </c>
      <c r="B2025" t="s">
        <v>6962</v>
      </c>
      <c r="C2025" t="s">
        <v>6961</v>
      </c>
      <c r="D2025">
        <v>541.85359879999999</v>
      </c>
      <c r="E2025">
        <v>-0.40544472799999998</v>
      </c>
      <c r="F2025">
        <f t="shared" si="31"/>
        <v>0.7550035180416953</v>
      </c>
      <c r="G2025">
        <v>0.34385338199999999</v>
      </c>
      <c r="H2025">
        <v>-1.1791209549999999</v>
      </c>
      <c r="I2025">
        <v>0.238350016</v>
      </c>
      <c r="J2025">
        <v>0.40232632600000001</v>
      </c>
      <c r="K2025">
        <v>707.47387530000003</v>
      </c>
      <c r="L2025">
        <v>492.25729239999998</v>
      </c>
      <c r="M2025">
        <v>667.24493089999999</v>
      </c>
      <c r="N2025">
        <v>811.57498199999998</v>
      </c>
      <c r="O2025">
        <v>409.70737630000002</v>
      </c>
      <c r="P2025">
        <v>993.24865629999999</v>
      </c>
      <c r="Q2025">
        <v>286.99996870000001</v>
      </c>
      <c r="R2025">
        <v>382.47938040000003</v>
      </c>
      <c r="S2025">
        <v>272.72758490000001</v>
      </c>
      <c r="T2025">
        <v>394.8219411</v>
      </c>
    </row>
    <row r="2026" spans="1:20" x14ac:dyDescent="0.3">
      <c r="A2026">
        <v>510796</v>
      </c>
      <c r="B2026" t="s">
        <v>7766</v>
      </c>
      <c r="C2026" t="s">
        <v>7765</v>
      </c>
      <c r="D2026">
        <v>128.2704482</v>
      </c>
      <c r="E2026">
        <v>-0.35791294800000001</v>
      </c>
      <c r="F2026">
        <f t="shared" si="31"/>
        <v>0.78029256148808779</v>
      </c>
      <c r="G2026">
        <v>0.30397230600000003</v>
      </c>
      <c r="H2026">
        <v>-1.177452486</v>
      </c>
      <c r="I2026">
        <v>0.239014951</v>
      </c>
      <c r="J2026">
        <v>0.403248987</v>
      </c>
      <c r="K2026">
        <v>163.37248120000001</v>
      </c>
      <c r="L2026">
        <v>174.37327289999999</v>
      </c>
      <c r="M2026">
        <v>161.78839049999999</v>
      </c>
      <c r="N2026">
        <v>120.544816</v>
      </c>
      <c r="O2026">
        <v>101.2672949</v>
      </c>
      <c r="P2026">
        <v>173.5415868</v>
      </c>
      <c r="Q2026">
        <v>94.764140620000006</v>
      </c>
      <c r="R2026">
        <v>128.64430630000001</v>
      </c>
      <c r="S2026">
        <v>114.7397606</v>
      </c>
      <c r="T2026">
        <v>49.668431830000003</v>
      </c>
    </row>
    <row r="2027" spans="1:20" x14ac:dyDescent="0.3">
      <c r="A2027" t="s">
        <v>19</v>
      </c>
      <c r="B2027" t="s">
        <v>3778</v>
      </c>
      <c r="C2027" t="s">
        <v>19</v>
      </c>
      <c r="D2027">
        <v>45.414547659999997</v>
      </c>
      <c r="E2027">
        <v>0.45084654899999999</v>
      </c>
      <c r="F2027">
        <f t="shared" si="31"/>
        <v>1.3668420612458054</v>
      </c>
      <c r="G2027">
        <v>0.38324666699999999</v>
      </c>
      <c r="H2027">
        <v>1.1763873970000001</v>
      </c>
      <c r="I2027">
        <v>0.23944010600000001</v>
      </c>
      <c r="J2027">
        <v>0.403766393</v>
      </c>
      <c r="K2027">
        <v>39.777647610000002</v>
      </c>
      <c r="L2027">
        <v>13.88813678</v>
      </c>
      <c r="M2027">
        <v>29.608332910000001</v>
      </c>
      <c r="N2027">
        <v>54.665672370000003</v>
      </c>
      <c r="O2027">
        <v>53.3392622</v>
      </c>
      <c r="P2027">
        <v>87.140030809999999</v>
      </c>
      <c r="Q2027">
        <v>53.474050779999999</v>
      </c>
      <c r="R2027">
        <v>30.2184612</v>
      </c>
      <c r="S2027">
        <v>42.365450080000002</v>
      </c>
      <c r="T2027">
        <v>49.668431830000003</v>
      </c>
    </row>
    <row r="2028" spans="1:20" x14ac:dyDescent="0.3">
      <c r="A2028">
        <v>511968</v>
      </c>
      <c r="B2028" t="s">
        <v>9480</v>
      </c>
      <c r="C2028" t="s">
        <v>9479</v>
      </c>
      <c r="D2028">
        <v>44.460864919999999</v>
      </c>
      <c r="E2028">
        <v>-0.320728448</v>
      </c>
      <c r="F2028">
        <f t="shared" si="31"/>
        <v>0.80066550214088339</v>
      </c>
      <c r="G2028">
        <v>0.27283256099999997</v>
      </c>
      <c r="H2028">
        <v>-1.1755504809999999</v>
      </c>
      <c r="I2028">
        <v>0.239774553</v>
      </c>
      <c r="J2028">
        <v>0.40393063699999998</v>
      </c>
      <c r="K2028">
        <v>48.301429239999997</v>
      </c>
      <c r="L2028">
        <v>44.750662949999999</v>
      </c>
      <c r="M2028">
        <v>53.929463509999998</v>
      </c>
      <c r="N2028">
        <v>61.674091900000001</v>
      </c>
      <c r="O2028">
        <v>38.651639279999998</v>
      </c>
      <c r="P2028">
        <v>32.492892849999997</v>
      </c>
      <c r="Q2028">
        <v>40.613203120000001</v>
      </c>
      <c r="R2028">
        <v>25.901538169999998</v>
      </c>
      <c r="S2028">
        <v>50.308971970000002</v>
      </c>
      <c r="T2028">
        <v>47.984756169999997</v>
      </c>
    </row>
    <row r="2029" spans="1:20" x14ac:dyDescent="0.3">
      <c r="A2029">
        <v>508042</v>
      </c>
      <c r="B2029" t="s">
        <v>15917</v>
      </c>
      <c r="C2029" t="s">
        <v>15916</v>
      </c>
      <c r="D2029">
        <v>236.22071790000001</v>
      </c>
      <c r="E2029">
        <v>-0.31880304599999998</v>
      </c>
      <c r="F2029">
        <f t="shared" si="31"/>
        <v>0.8017347732444946</v>
      </c>
      <c r="G2029">
        <v>0.27114127300000002</v>
      </c>
      <c r="H2029">
        <v>-1.175782066</v>
      </c>
      <c r="I2029">
        <v>0.23968197499999999</v>
      </c>
      <c r="J2029">
        <v>0.40393063699999998</v>
      </c>
      <c r="K2029">
        <v>251.4515581</v>
      </c>
      <c r="L2029">
        <v>293.19399859999999</v>
      </c>
      <c r="M2029">
        <v>367.98928039999998</v>
      </c>
      <c r="N2029">
        <v>250.90141929999999</v>
      </c>
      <c r="O2029">
        <v>148.4222948</v>
      </c>
      <c r="P2029">
        <v>288.0051866</v>
      </c>
      <c r="Q2029">
        <v>184.11318750000001</v>
      </c>
      <c r="R2029">
        <v>255.56184329999999</v>
      </c>
      <c r="S2029">
        <v>185.34884410000001</v>
      </c>
      <c r="T2029">
        <v>137.21956589999999</v>
      </c>
    </row>
    <row r="2030" spans="1:20" x14ac:dyDescent="0.3">
      <c r="A2030">
        <v>507622</v>
      </c>
      <c r="B2030" t="s">
        <v>5190</v>
      </c>
      <c r="C2030" t="s">
        <v>5189</v>
      </c>
      <c r="D2030">
        <v>31.079725669999998</v>
      </c>
      <c r="E2030">
        <v>0.40899749499999999</v>
      </c>
      <c r="F2030">
        <f t="shared" si="31"/>
        <v>1.3277628529410659</v>
      </c>
      <c r="G2030">
        <v>0.34813993999999998</v>
      </c>
      <c r="H2030">
        <v>1.1748077379999999</v>
      </c>
      <c r="I2030">
        <v>0.240071644</v>
      </c>
      <c r="J2030">
        <v>0.40403168499999997</v>
      </c>
      <c r="K2030">
        <v>22.730084349999998</v>
      </c>
      <c r="L2030">
        <v>20.060642009999999</v>
      </c>
      <c r="M2030">
        <v>19.033928299999999</v>
      </c>
      <c r="N2030">
        <v>28.033678139999999</v>
      </c>
      <c r="O2030">
        <v>42.516803199999998</v>
      </c>
      <c r="P2030">
        <v>30.277468330000001</v>
      </c>
      <c r="Q2030">
        <v>45.35141016</v>
      </c>
      <c r="R2030">
        <v>49.21292253</v>
      </c>
      <c r="S2030">
        <v>30.008860479999999</v>
      </c>
      <c r="T2030">
        <v>23.571459170000001</v>
      </c>
    </row>
    <row r="2031" spans="1:20" x14ac:dyDescent="0.3">
      <c r="A2031">
        <v>508566</v>
      </c>
      <c r="B2031" t="s">
        <v>9799</v>
      </c>
      <c r="C2031" t="s">
        <v>9798</v>
      </c>
      <c r="D2031">
        <v>90.396261289999998</v>
      </c>
      <c r="E2031">
        <v>-0.32179957399999998</v>
      </c>
      <c r="F2031">
        <f t="shared" si="31"/>
        <v>0.80007127028704472</v>
      </c>
      <c r="G2031">
        <v>0.27387860800000002</v>
      </c>
      <c r="H2031">
        <v>-1.1749715549999999</v>
      </c>
      <c r="I2031">
        <v>0.240006096</v>
      </c>
      <c r="J2031">
        <v>0.40403168499999997</v>
      </c>
      <c r="K2031">
        <v>109.38853090000001</v>
      </c>
      <c r="L2031">
        <v>114.19134680000001</v>
      </c>
      <c r="M2031">
        <v>68.733629960000002</v>
      </c>
      <c r="N2031">
        <v>123.3481838</v>
      </c>
      <c r="O2031">
        <v>88.125737549999997</v>
      </c>
      <c r="P2031">
        <v>121.1098733</v>
      </c>
      <c r="Q2031">
        <v>92.733480470000003</v>
      </c>
      <c r="R2031">
        <v>52.666460950000001</v>
      </c>
      <c r="S2031">
        <v>68.843856389999999</v>
      </c>
      <c r="T2031">
        <v>64.821512720000001</v>
      </c>
    </row>
    <row r="2032" spans="1:20" x14ac:dyDescent="0.3">
      <c r="A2032" t="s">
        <v>19</v>
      </c>
      <c r="B2032" t="s">
        <v>8415</v>
      </c>
      <c r="C2032" t="s">
        <v>19</v>
      </c>
      <c r="D2032">
        <v>137.50316419999999</v>
      </c>
      <c r="E2032">
        <v>-0.27386300099999999</v>
      </c>
      <c r="F2032">
        <f t="shared" si="31"/>
        <v>0.82710190670047734</v>
      </c>
      <c r="G2032">
        <v>0.23317638800000001</v>
      </c>
      <c r="H2032">
        <v>-1.174488566</v>
      </c>
      <c r="I2032">
        <v>0.24019938900000001</v>
      </c>
      <c r="J2032">
        <v>0.40404714600000002</v>
      </c>
      <c r="K2032">
        <v>178.99941419999999</v>
      </c>
      <c r="L2032">
        <v>172.83014660000001</v>
      </c>
      <c r="M2032">
        <v>131.12261720000001</v>
      </c>
      <c r="N2032">
        <v>135.96333899999999</v>
      </c>
      <c r="O2032">
        <v>134.50770470000001</v>
      </c>
      <c r="P2032">
        <v>107.0788514</v>
      </c>
      <c r="Q2032">
        <v>120.4858359</v>
      </c>
      <c r="R2032">
        <v>87.201845180000007</v>
      </c>
      <c r="S2032">
        <v>118.27021480000001</v>
      </c>
      <c r="T2032">
        <v>188.57167340000001</v>
      </c>
    </row>
    <row r="2033" spans="1:20" x14ac:dyDescent="0.3">
      <c r="A2033" t="s">
        <v>19</v>
      </c>
      <c r="B2033" t="s">
        <v>7666</v>
      </c>
      <c r="C2033" t="s">
        <v>19</v>
      </c>
      <c r="D2033">
        <v>46.873313410000002</v>
      </c>
      <c r="E2033">
        <v>-0.315295202</v>
      </c>
      <c r="F2033">
        <f t="shared" si="31"/>
        <v>0.80368652483921132</v>
      </c>
      <c r="G2033">
        <v>0.26911963</v>
      </c>
      <c r="H2033">
        <v>-1.171580098</v>
      </c>
      <c r="I2033">
        <v>0.241365682</v>
      </c>
      <c r="J2033">
        <v>0.40560860199999998</v>
      </c>
      <c r="K2033">
        <v>66.769622769999998</v>
      </c>
      <c r="L2033">
        <v>54.009420800000001</v>
      </c>
      <c r="M2033">
        <v>50.757142129999998</v>
      </c>
      <c r="N2033">
        <v>37.845465480000001</v>
      </c>
      <c r="O2033">
        <v>51.020163840000002</v>
      </c>
      <c r="P2033">
        <v>36.923741870000001</v>
      </c>
      <c r="Q2033">
        <v>58.212257809999997</v>
      </c>
      <c r="R2033">
        <v>44.895999500000002</v>
      </c>
      <c r="S2033">
        <v>38.834995910000004</v>
      </c>
      <c r="T2033">
        <v>29.464323969999999</v>
      </c>
    </row>
    <row r="2034" spans="1:20" x14ac:dyDescent="0.3">
      <c r="A2034">
        <v>524528</v>
      </c>
      <c r="B2034" t="s">
        <v>9944</v>
      </c>
      <c r="C2034" t="s">
        <v>9943</v>
      </c>
      <c r="D2034">
        <v>165.5454503</v>
      </c>
      <c r="E2034">
        <v>-0.27121361900000002</v>
      </c>
      <c r="F2034">
        <f t="shared" si="31"/>
        <v>0.82862220180544377</v>
      </c>
      <c r="G2034">
        <v>0.23144126400000001</v>
      </c>
      <c r="H2034">
        <v>-1.17184643</v>
      </c>
      <c r="I2034">
        <v>0.24125871800000001</v>
      </c>
      <c r="J2034">
        <v>0.40560860199999998</v>
      </c>
      <c r="K2034">
        <v>252.8721884</v>
      </c>
      <c r="L2034">
        <v>217.58080949999999</v>
      </c>
      <c r="M2034">
        <v>136.4098195</v>
      </c>
      <c r="N2034">
        <v>126.1515516</v>
      </c>
      <c r="O2034">
        <v>173.159344</v>
      </c>
      <c r="P2034">
        <v>123.3252978</v>
      </c>
      <c r="Q2034">
        <v>148.23819140000001</v>
      </c>
      <c r="R2034">
        <v>180.4473826</v>
      </c>
      <c r="S2034">
        <v>129.74419090000001</v>
      </c>
      <c r="T2034">
        <v>167.5257277</v>
      </c>
    </row>
    <row r="2035" spans="1:20" x14ac:dyDescent="0.3">
      <c r="A2035">
        <v>785924</v>
      </c>
      <c r="B2035" t="s">
        <v>12363</v>
      </c>
      <c r="C2035" t="s">
        <v>12362</v>
      </c>
      <c r="D2035">
        <v>32.009318190000002</v>
      </c>
      <c r="E2035">
        <v>-0.34129640500000002</v>
      </c>
      <c r="F2035">
        <f t="shared" si="31"/>
        <v>0.78933170003493014</v>
      </c>
      <c r="G2035">
        <v>0.29148365500000001</v>
      </c>
      <c r="H2035">
        <v>-1.170893803</v>
      </c>
      <c r="I2035">
        <v>0.241641467</v>
      </c>
      <c r="J2035">
        <v>0.405871916</v>
      </c>
      <c r="K2035">
        <v>41.198277879999999</v>
      </c>
      <c r="L2035">
        <v>33.948778789999999</v>
      </c>
      <c r="M2035">
        <v>28.550892449999999</v>
      </c>
      <c r="N2035">
        <v>40.6488333</v>
      </c>
      <c r="O2035">
        <v>34.786475350000003</v>
      </c>
      <c r="P2035">
        <v>21.41577028</v>
      </c>
      <c r="Q2035">
        <v>29.106128909999999</v>
      </c>
      <c r="R2035">
        <v>19.85784593</v>
      </c>
      <c r="S2035">
        <v>33.539314650000001</v>
      </c>
      <c r="T2035">
        <v>37.040864409999998</v>
      </c>
    </row>
    <row r="2036" spans="1:20" x14ac:dyDescent="0.3">
      <c r="A2036">
        <v>515528</v>
      </c>
      <c r="B2036" t="s">
        <v>8380</v>
      </c>
      <c r="C2036" t="s">
        <v>8379</v>
      </c>
      <c r="D2036">
        <v>27.751982290000001</v>
      </c>
      <c r="E2036">
        <v>-0.41567784600000002</v>
      </c>
      <c r="F2036">
        <f t="shared" si="31"/>
        <v>0.74966718297337276</v>
      </c>
      <c r="G2036">
        <v>0.35529425999999997</v>
      </c>
      <c r="H2036">
        <v>-1.169953732</v>
      </c>
      <c r="I2036">
        <v>0.24201958900000001</v>
      </c>
      <c r="J2036">
        <v>0.40630677799999998</v>
      </c>
      <c r="K2036">
        <v>25.571344889999999</v>
      </c>
      <c r="L2036">
        <v>43.207536640000001</v>
      </c>
      <c r="M2036">
        <v>40.182737520000003</v>
      </c>
      <c r="N2036">
        <v>25.230310320000001</v>
      </c>
      <c r="O2036">
        <v>24.73704914</v>
      </c>
      <c r="P2036">
        <v>33.96984252</v>
      </c>
      <c r="Q2036">
        <v>19.629714839999998</v>
      </c>
      <c r="R2036">
        <v>13.814153689999999</v>
      </c>
      <c r="S2036">
        <v>32.65670111</v>
      </c>
      <c r="T2036">
        <v>18.520432209999999</v>
      </c>
    </row>
    <row r="2037" spans="1:20" x14ac:dyDescent="0.3">
      <c r="A2037">
        <v>782935</v>
      </c>
      <c r="B2037" t="s">
        <v>4772</v>
      </c>
      <c r="C2037" t="s">
        <v>4771</v>
      </c>
      <c r="D2037">
        <v>28.547264559999999</v>
      </c>
      <c r="E2037">
        <v>-0.36663453000000001</v>
      </c>
      <c r="F2037">
        <f t="shared" si="31"/>
        <v>0.77558965732523988</v>
      </c>
      <c r="G2037">
        <v>0.313704971</v>
      </c>
      <c r="H2037">
        <v>-1.1687240059999999</v>
      </c>
      <c r="I2037">
        <v>0.24251484700000001</v>
      </c>
      <c r="J2037">
        <v>0.40693776300000001</v>
      </c>
      <c r="K2037">
        <v>31.25386598</v>
      </c>
      <c r="L2037">
        <v>46.293789259999997</v>
      </c>
      <c r="M2037">
        <v>21.14880922</v>
      </c>
      <c r="N2037">
        <v>30.83704595</v>
      </c>
      <c r="O2037">
        <v>31.694344210000001</v>
      </c>
      <c r="P2037">
        <v>19.200345769999998</v>
      </c>
      <c r="Q2037">
        <v>21.660374999999998</v>
      </c>
      <c r="R2037">
        <v>25.038153569999999</v>
      </c>
      <c r="S2037">
        <v>23.830565669999999</v>
      </c>
      <c r="T2037">
        <v>34.515350929999997</v>
      </c>
    </row>
    <row r="2038" spans="1:20" x14ac:dyDescent="0.3">
      <c r="A2038">
        <v>787967</v>
      </c>
      <c r="B2038" t="s">
        <v>1167</v>
      </c>
      <c r="C2038" t="s">
        <v>1166</v>
      </c>
      <c r="D2038">
        <v>207.43782999999999</v>
      </c>
      <c r="E2038">
        <v>-0.27092452500000003</v>
      </c>
      <c r="F2038">
        <f t="shared" si="31"/>
        <v>0.82878826164669162</v>
      </c>
      <c r="G2038">
        <v>0.23221144699999999</v>
      </c>
      <c r="H2038">
        <v>-1.166714767</v>
      </c>
      <c r="I2038">
        <v>0.24332557699999999</v>
      </c>
      <c r="J2038">
        <v>0.40809722799999998</v>
      </c>
      <c r="K2038">
        <v>240.08651589999999</v>
      </c>
      <c r="L2038">
        <v>229.92581999999999</v>
      </c>
      <c r="M2038">
        <v>232.6369014</v>
      </c>
      <c r="N2038">
        <v>245.29468370000001</v>
      </c>
      <c r="O2038">
        <v>187.0739341</v>
      </c>
      <c r="P2038">
        <v>268.06636600000002</v>
      </c>
      <c r="Q2038">
        <v>123.19338279999999</v>
      </c>
      <c r="R2038">
        <v>181.31076719999999</v>
      </c>
      <c r="S2038">
        <v>140.33555340000001</v>
      </c>
      <c r="T2038">
        <v>226.45437559999999</v>
      </c>
    </row>
    <row r="2039" spans="1:20" x14ac:dyDescent="0.3">
      <c r="A2039">
        <v>514947</v>
      </c>
      <c r="B2039" t="s">
        <v>16593</v>
      </c>
      <c r="C2039" t="s">
        <v>16592</v>
      </c>
      <c r="D2039">
        <v>86.53715837</v>
      </c>
      <c r="E2039">
        <v>-0.30147538000000002</v>
      </c>
      <c r="F2039">
        <f t="shared" si="31"/>
        <v>0.81142216657794164</v>
      </c>
      <c r="G2039">
        <v>0.25869263100000001</v>
      </c>
      <c r="H2039">
        <v>-1.165380624</v>
      </c>
      <c r="I2039">
        <v>0.24386495699999999</v>
      </c>
      <c r="J2039">
        <v>0.408800675</v>
      </c>
      <c r="K2039">
        <v>98.023488740000005</v>
      </c>
      <c r="L2039">
        <v>115.7344731</v>
      </c>
      <c r="M2039">
        <v>111.0312484</v>
      </c>
      <c r="N2039">
        <v>105.126293</v>
      </c>
      <c r="O2039">
        <v>49.474098269999999</v>
      </c>
      <c r="P2039">
        <v>92.309354679999998</v>
      </c>
      <c r="Q2039">
        <v>70.396218750000003</v>
      </c>
      <c r="R2039">
        <v>61.300307009999997</v>
      </c>
      <c r="S2039">
        <v>80.317832449999997</v>
      </c>
      <c r="T2039">
        <v>81.658269279999999</v>
      </c>
    </row>
    <row r="2040" spans="1:20" x14ac:dyDescent="0.3">
      <c r="A2040">
        <v>513349</v>
      </c>
      <c r="B2040" t="s">
        <v>3670</v>
      </c>
      <c r="C2040" t="s">
        <v>3669</v>
      </c>
      <c r="D2040">
        <v>28.056377600000001</v>
      </c>
      <c r="E2040">
        <v>0.45881011500000002</v>
      </c>
      <c r="F2040">
        <f t="shared" si="31"/>
        <v>1.3744077865159037</v>
      </c>
      <c r="G2040">
        <v>0.39386398900000003</v>
      </c>
      <c r="H2040">
        <v>1.1648948050000001</v>
      </c>
      <c r="I2040">
        <v>0.244061576</v>
      </c>
      <c r="J2040">
        <v>0.408929131</v>
      </c>
      <c r="K2040">
        <v>9.9444119010000005</v>
      </c>
      <c r="L2040">
        <v>24.69002094</v>
      </c>
      <c r="M2040">
        <v>25.378571059999999</v>
      </c>
      <c r="N2040">
        <v>14.01683907</v>
      </c>
      <c r="O2040">
        <v>42.516803199999998</v>
      </c>
      <c r="P2040">
        <v>31.01594317</v>
      </c>
      <c r="Q2040">
        <v>38.582542969999999</v>
      </c>
      <c r="R2040">
        <v>36.262153439999999</v>
      </c>
      <c r="S2040">
        <v>37.952382370000002</v>
      </c>
      <c r="T2040">
        <v>20.204107860000001</v>
      </c>
    </row>
    <row r="2041" spans="1:20" x14ac:dyDescent="0.3">
      <c r="A2041">
        <v>518622</v>
      </c>
      <c r="B2041" t="s">
        <v>3260</v>
      </c>
      <c r="C2041" t="s">
        <v>3259</v>
      </c>
      <c r="D2041">
        <v>70.5798001</v>
      </c>
      <c r="E2041">
        <v>0.322244427</v>
      </c>
      <c r="F2041">
        <f t="shared" si="31"/>
        <v>1.2502741109403241</v>
      </c>
      <c r="G2041">
        <v>0.276759696</v>
      </c>
      <c r="H2041">
        <v>1.1643473820000001</v>
      </c>
      <c r="I2041">
        <v>0.244283262</v>
      </c>
      <c r="J2041">
        <v>0.40909943799999998</v>
      </c>
      <c r="K2041">
        <v>53.983950319999998</v>
      </c>
      <c r="L2041">
        <v>64.811304960000001</v>
      </c>
      <c r="M2041">
        <v>51.814582590000001</v>
      </c>
      <c r="N2041">
        <v>71.485879249999996</v>
      </c>
      <c r="O2041">
        <v>71.119016270000003</v>
      </c>
      <c r="P2041">
        <v>46.523914759999997</v>
      </c>
      <c r="Q2041">
        <v>80.549519529999998</v>
      </c>
      <c r="R2041">
        <v>114.83015260000001</v>
      </c>
      <c r="S2041">
        <v>90.909194970000001</v>
      </c>
      <c r="T2041">
        <v>59.77048576</v>
      </c>
    </row>
    <row r="2042" spans="1:20" x14ac:dyDescent="0.3">
      <c r="A2042">
        <v>280846</v>
      </c>
      <c r="B2042" t="s">
        <v>7958</v>
      </c>
      <c r="C2042" t="s">
        <v>7957</v>
      </c>
      <c r="D2042">
        <v>254.4696189</v>
      </c>
      <c r="E2042">
        <v>0.16302939999999999</v>
      </c>
      <c r="F2042">
        <f t="shared" si="31"/>
        <v>1.1196357049483223</v>
      </c>
      <c r="G2042">
        <v>0.14006185099999999</v>
      </c>
      <c r="H2042">
        <v>1.163981473</v>
      </c>
      <c r="I2042">
        <v>0.24443152000000001</v>
      </c>
      <c r="J2042">
        <v>0.40914666999999999</v>
      </c>
      <c r="K2042">
        <v>218.77706180000001</v>
      </c>
      <c r="L2042">
        <v>216.0376832</v>
      </c>
      <c r="M2042">
        <v>269.64731749999999</v>
      </c>
      <c r="N2042">
        <v>243.89299980000001</v>
      </c>
      <c r="O2042">
        <v>250.46262250000001</v>
      </c>
      <c r="P2042">
        <v>251.81991959999999</v>
      </c>
      <c r="Q2042">
        <v>290.38440229999998</v>
      </c>
      <c r="R2042">
        <v>241.7476896</v>
      </c>
      <c r="S2042">
        <v>282.43633390000002</v>
      </c>
      <c r="T2042">
        <v>279.49015880000002</v>
      </c>
    </row>
    <row r="2043" spans="1:20" x14ac:dyDescent="0.3">
      <c r="A2043">
        <v>522819</v>
      </c>
      <c r="B2043" t="s">
        <v>14615</v>
      </c>
      <c r="C2043" t="s">
        <v>14614</v>
      </c>
      <c r="D2043">
        <v>44.28597302</v>
      </c>
      <c r="E2043">
        <v>0.28324240299999998</v>
      </c>
      <c r="F2043">
        <f t="shared" si="31"/>
        <v>1.2169268106635951</v>
      </c>
      <c r="G2043">
        <v>0.24406988299999999</v>
      </c>
      <c r="H2043">
        <v>1.160497144</v>
      </c>
      <c r="I2043">
        <v>0.24584645599999999</v>
      </c>
      <c r="J2043">
        <v>0.41131306899999998</v>
      </c>
      <c r="K2043">
        <v>44.03953842</v>
      </c>
      <c r="L2043">
        <v>37.035031410000002</v>
      </c>
      <c r="M2043">
        <v>47.584820739999998</v>
      </c>
      <c r="N2043">
        <v>29.435362040000001</v>
      </c>
      <c r="O2043">
        <v>40.970737630000002</v>
      </c>
      <c r="P2043">
        <v>51.693238620000002</v>
      </c>
      <c r="Q2043">
        <v>43.320749999999997</v>
      </c>
      <c r="R2043">
        <v>47.48615332</v>
      </c>
      <c r="S2043">
        <v>42.365450080000002</v>
      </c>
      <c r="T2043">
        <v>58.928647929999997</v>
      </c>
    </row>
    <row r="2044" spans="1:20" x14ac:dyDescent="0.3">
      <c r="A2044">
        <v>511984</v>
      </c>
      <c r="B2044" t="s">
        <v>13000</v>
      </c>
      <c r="C2044" t="s">
        <v>12999</v>
      </c>
      <c r="D2044">
        <v>76.458282240000003</v>
      </c>
      <c r="E2044">
        <v>0.25635873799999997</v>
      </c>
      <c r="F2044">
        <f t="shared" si="31"/>
        <v>1.1944601625040738</v>
      </c>
      <c r="G2044">
        <v>0.22106402999999999</v>
      </c>
      <c r="H2044">
        <v>1.159658305</v>
      </c>
      <c r="I2044">
        <v>0.24618795199999999</v>
      </c>
      <c r="J2044">
        <v>0.41163336699999997</v>
      </c>
      <c r="K2044">
        <v>76.714034670000004</v>
      </c>
      <c r="L2044">
        <v>80.242568050000003</v>
      </c>
      <c r="M2044">
        <v>64.503868120000007</v>
      </c>
      <c r="N2044">
        <v>57.46904018</v>
      </c>
      <c r="O2044">
        <v>69.572950700000007</v>
      </c>
      <c r="P2044">
        <v>56.124087639999999</v>
      </c>
      <c r="Q2044">
        <v>83.257066409999993</v>
      </c>
      <c r="R2044">
        <v>95.835691240000003</v>
      </c>
      <c r="S2044">
        <v>88.261354339999997</v>
      </c>
      <c r="T2044">
        <v>92.602161030000005</v>
      </c>
    </row>
    <row r="2045" spans="1:20" x14ac:dyDescent="0.3">
      <c r="A2045" t="s">
        <v>19</v>
      </c>
      <c r="B2045" t="s">
        <v>16208</v>
      </c>
      <c r="C2045" t="s">
        <v>19</v>
      </c>
      <c r="D2045">
        <v>23.423869150000002</v>
      </c>
      <c r="E2045">
        <v>0.50511597699999999</v>
      </c>
      <c r="F2045">
        <f t="shared" si="31"/>
        <v>1.4192374428787475</v>
      </c>
      <c r="G2045">
        <v>0.435657513</v>
      </c>
      <c r="H2045">
        <v>1.159433642</v>
      </c>
      <c r="I2045">
        <v>0.24627947</v>
      </c>
      <c r="J2045">
        <v>0.41163336699999997</v>
      </c>
      <c r="K2045">
        <v>5.6825210869999996</v>
      </c>
      <c r="L2045">
        <v>16.974389389999999</v>
      </c>
      <c r="M2045">
        <v>20.091368760000002</v>
      </c>
      <c r="N2045">
        <v>11.21347125</v>
      </c>
      <c r="O2045">
        <v>40.970737630000002</v>
      </c>
      <c r="P2045">
        <v>28.06204382</v>
      </c>
      <c r="Q2045">
        <v>27.752355470000001</v>
      </c>
      <c r="R2045">
        <v>29.3550766</v>
      </c>
      <c r="S2045">
        <v>23.830565669999999</v>
      </c>
      <c r="T2045">
        <v>30.306161790000001</v>
      </c>
    </row>
    <row r="2046" spans="1:20" x14ac:dyDescent="0.3">
      <c r="A2046">
        <v>780777</v>
      </c>
      <c r="B2046" t="s">
        <v>3344</v>
      </c>
      <c r="C2046" t="s">
        <v>3343</v>
      </c>
      <c r="D2046">
        <v>29.190252659999999</v>
      </c>
      <c r="E2046">
        <v>0.363432119</v>
      </c>
      <c r="F2046">
        <f t="shared" si="31"/>
        <v>1.2864827557024752</v>
      </c>
      <c r="G2046">
        <v>0.31386346399999998</v>
      </c>
      <c r="H2046">
        <v>1.1579306330000001</v>
      </c>
      <c r="I2046">
        <v>0.24689234600000001</v>
      </c>
      <c r="J2046">
        <v>0.412455448</v>
      </c>
      <c r="K2046">
        <v>22.730084349999998</v>
      </c>
      <c r="L2046">
        <v>23.146894629999998</v>
      </c>
      <c r="M2046">
        <v>17.976487840000001</v>
      </c>
      <c r="N2046">
        <v>30.83704595</v>
      </c>
      <c r="O2046">
        <v>32.467376989999998</v>
      </c>
      <c r="P2046">
        <v>35.446792199999997</v>
      </c>
      <c r="Q2046">
        <v>28.42924219</v>
      </c>
      <c r="R2046">
        <v>21.58461514</v>
      </c>
      <c r="S2046">
        <v>39.717609449999998</v>
      </c>
      <c r="T2046">
        <v>39.566377899999999</v>
      </c>
    </row>
    <row r="2047" spans="1:20" x14ac:dyDescent="0.3">
      <c r="A2047">
        <v>540683</v>
      </c>
      <c r="B2047" t="s">
        <v>16031</v>
      </c>
      <c r="C2047" t="s">
        <v>16030</v>
      </c>
      <c r="D2047">
        <v>254.70740799999999</v>
      </c>
      <c r="E2047">
        <v>-0.341614376</v>
      </c>
      <c r="F2047">
        <f t="shared" si="31"/>
        <v>0.78915774994407861</v>
      </c>
      <c r="G2047">
        <v>0.29520564799999999</v>
      </c>
      <c r="H2047">
        <v>-1.157208131</v>
      </c>
      <c r="I2047">
        <v>0.24718733700000001</v>
      </c>
      <c r="J2047">
        <v>0.41274592999999998</v>
      </c>
      <c r="K2047">
        <v>475.91114099999999</v>
      </c>
      <c r="L2047">
        <v>212.95143060000001</v>
      </c>
      <c r="M2047">
        <v>347.89791170000001</v>
      </c>
      <c r="N2047">
        <v>145.77512630000001</v>
      </c>
      <c r="O2047">
        <v>241.18622909999999</v>
      </c>
      <c r="P2047">
        <v>171.32616229999999</v>
      </c>
      <c r="Q2047">
        <v>288.3537422</v>
      </c>
      <c r="R2047">
        <v>189.0812287</v>
      </c>
      <c r="S2047">
        <v>250.66224629999999</v>
      </c>
      <c r="T2047">
        <v>223.9288621</v>
      </c>
    </row>
    <row r="2048" spans="1:20" x14ac:dyDescent="0.3">
      <c r="A2048">
        <v>507632</v>
      </c>
      <c r="B2048" t="s">
        <v>16316</v>
      </c>
      <c r="C2048" t="s">
        <v>16315</v>
      </c>
      <c r="D2048">
        <v>185.47777139999999</v>
      </c>
      <c r="E2048">
        <v>-0.23786544600000001</v>
      </c>
      <c r="F2048">
        <f t="shared" si="31"/>
        <v>0.84799905019194155</v>
      </c>
      <c r="G2048">
        <v>0.20602250599999999</v>
      </c>
      <c r="H2048">
        <v>-1.154560494</v>
      </c>
      <c r="I2048">
        <v>0.248270453</v>
      </c>
      <c r="J2048">
        <v>0.41435147</v>
      </c>
      <c r="K2048">
        <v>238.6658856</v>
      </c>
      <c r="L2048">
        <v>253.07271460000001</v>
      </c>
      <c r="M2048">
        <v>150.15654549999999</v>
      </c>
      <c r="N2048">
        <v>193.43237909999999</v>
      </c>
      <c r="O2048">
        <v>170.06721279999999</v>
      </c>
      <c r="P2048">
        <v>138.0947946</v>
      </c>
      <c r="Q2048">
        <v>167.19101950000001</v>
      </c>
      <c r="R2048">
        <v>145.91199839999999</v>
      </c>
      <c r="S2048">
        <v>200.3532744</v>
      </c>
      <c r="T2048">
        <v>197.83188949999999</v>
      </c>
    </row>
    <row r="2049" spans="1:20" x14ac:dyDescent="0.3">
      <c r="A2049">
        <v>510242</v>
      </c>
      <c r="B2049" t="s">
        <v>2465</v>
      </c>
      <c r="C2049" t="s">
        <v>2464</v>
      </c>
      <c r="D2049">
        <v>92.615781819999995</v>
      </c>
      <c r="E2049">
        <v>0.26390165700000001</v>
      </c>
      <c r="F2049">
        <f t="shared" si="31"/>
        <v>1.2007215761005978</v>
      </c>
      <c r="G2049">
        <v>0.22894183800000001</v>
      </c>
      <c r="H2049">
        <v>1.152701746</v>
      </c>
      <c r="I2049">
        <v>0.24903282500000001</v>
      </c>
      <c r="J2049">
        <v>0.415420395</v>
      </c>
      <c r="K2049">
        <v>88.079076839999999</v>
      </c>
      <c r="L2049">
        <v>84.871946969999996</v>
      </c>
      <c r="M2049">
        <v>57.101784889999998</v>
      </c>
      <c r="N2049">
        <v>86.904402219999994</v>
      </c>
      <c r="O2049">
        <v>103.5863933</v>
      </c>
      <c r="P2049">
        <v>82.709181790000002</v>
      </c>
      <c r="Q2049">
        <v>111.00942190000001</v>
      </c>
      <c r="R2049">
        <v>97.562460450000003</v>
      </c>
      <c r="S2049">
        <v>83.848286619999996</v>
      </c>
      <c r="T2049">
        <v>130.4848633</v>
      </c>
    </row>
    <row r="2050" spans="1:20" x14ac:dyDescent="0.3">
      <c r="A2050">
        <v>281590</v>
      </c>
      <c r="B2050" t="s">
        <v>134</v>
      </c>
      <c r="C2050" t="s">
        <v>133</v>
      </c>
      <c r="D2050">
        <v>594.40859039999998</v>
      </c>
      <c r="E2050">
        <v>-0.30144008900000002</v>
      </c>
      <c r="F2050">
        <f t="shared" si="31"/>
        <v>0.81144201571384045</v>
      </c>
      <c r="G2050">
        <v>0.26168782600000001</v>
      </c>
      <c r="H2050">
        <v>-1.1519071919999999</v>
      </c>
      <c r="I2050">
        <v>0.249359213</v>
      </c>
      <c r="J2050">
        <v>0.415761349</v>
      </c>
      <c r="K2050">
        <v>903.52085279999994</v>
      </c>
      <c r="L2050">
        <v>606.44863929999997</v>
      </c>
      <c r="M2050">
        <v>458.92916009999999</v>
      </c>
      <c r="N2050">
        <v>870.44570610000005</v>
      </c>
      <c r="O2050">
        <v>443.72081889999998</v>
      </c>
      <c r="P2050">
        <v>749.55196000000001</v>
      </c>
      <c r="Q2050">
        <v>399.36316410000001</v>
      </c>
      <c r="R2050">
        <v>432.55568749999998</v>
      </c>
      <c r="S2050">
        <v>608.12073139999995</v>
      </c>
      <c r="T2050">
        <v>471.4291834</v>
      </c>
    </row>
    <row r="2051" spans="1:20" x14ac:dyDescent="0.3">
      <c r="A2051">
        <v>526295</v>
      </c>
      <c r="B2051" t="s">
        <v>478</v>
      </c>
      <c r="C2051" t="s">
        <v>477</v>
      </c>
      <c r="D2051">
        <v>44.810673440000002</v>
      </c>
      <c r="E2051">
        <v>-0.44472692699999999</v>
      </c>
      <c r="F2051">
        <f t="shared" ref="F2051:F2114" si="32">2^E2051</f>
        <v>0.73472337175677249</v>
      </c>
      <c r="G2051">
        <v>0.38656596599999998</v>
      </c>
      <c r="H2051">
        <v>-1.150455464</v>
      </c>
      <c r="I2051">
        <v>0.24995632700000001</v>
      </c>
      <c r="J2051">
        <v>0.41655313599999999</v>
      </c>
      <c r="K2051">
        <v>58.245841140000003</v>
      </c>
      <c r="L2051">
        <v>46.293789259999997</v>
      </c>
      <c r="M2051">
        <v>75.078272729999995</v>
      </c>
      <c r="N2051">
        <v>49.05893674</v>
      </c>
      <c r="O2051">
        <v>30.148278640000001</v>
      </c>
      <c r="P2051">
        <v>59.077986989999999</v>
      </c>
      <c r="Q2051">
        <v>43.320749999999997</v>
      </c>
      <c r="R2051">
        <v>36.262153439999999</v>
      </c>
      <c r="S2051">
        <v>38.834995910000004</v>
      </c>
      <c r="T2051">
        <v>11.785729590000001</v>
      </c>
    </row>
    <row r="2052" spans="1:20" x14ac:dyDescent="0.3">
      <c r="A2052">
        <v>614429</v>
      </c>
      <c r="B2052" t="s">
        <v>16310</v>
      </c>
      <c r="C2052" t="s">
        <v>16309</v>
      </c>
      <c r="D2052">
        <v>222.98544190000001</v>
      </c>
      <c r="E2052">
        <v>-0.26287350199999998</v>
      </c>
      <c r="F2052">
        <f t="shared" si="32"/>
        <v>0.83342628021536791</v>
      </c>
      <c r="G2052">
        <v>0.22859792200000001</v>
      </c>
      <c r="H2052">
        <v>-1.14993828</v>
      </c>
      <c r="I2052">
        <v>0.25016929300000001</v>
      </c>
      <c r="J2052">
        <v>0.41670427700000001</v>
      </c>
      <c r="K2052">
        <v>252.8721884</v>
      </c>
      <c r="L2052">
        <v>373.43656670000001</v>
      </c>
      <c r="M2052">
        <v>199.85624709999999</v>
      </c>
      <c r="N2052">
        <v>197.6374309</v>
      </c>
      <c r="O2052">
        <v>194.03122920000001</v>
      </c>
      <c r="P2052">
        <v>163.20293910000001</v>
      </c>
      <c r="Q2052">
        <v>190.8820547</v>
      </c>
      <c r="R2052">
        <v>179.58399800000001</v>
      </c>
      <c r="S2052">
        <v>240.9534974</v>
      </c>
      <c r="T2052">
        <v>237.39826740000001</v>
      </c>
    </row>
    <row r="2053" spans="1:20" x14ac:dyDescent="0.3">
      <c r="A2053">
        <v>282146</v>
      </c>
      <c r="B2053" t="s">
        <v>1213</v>
      </c>
      <c r="C2053" t="s">
        <v>1212</v>
      </c>
      <c r="D2053">
        <v>765.46696269999995</v>
      </c>
      <c r="E2053">
        <v>0.20551039900000001</v>
      </c>
      <c r="F2053">
        <f t="shared" si="32"/>
        <v>1.1530942181954391</v>
      </c>
      <c r="G2053">
        <v>0.17892907899999999</v>
      </c>
      <c r="H2053">
        <v>1.1485578519999999</v>
      </c>
      <c r="I2053">
        <v>0.25073834499999997</v>
      </c>
      <c r="J2053">
        <v>0.41704064400000002</v>
      </c>
      <c r="K2053">
        <v>697.52946340000005</v>
      </c>
      <c r="L2053">
        <v>817.85694360000002</v>
      </c>
      <c r="M2053">
        <v>620.71755059999998</v>
      </c>
      <c r="N2053">
        <v>567.68198229999996</v>
      </c>
      <c r="O2053">
        <v>850.33606410000004</v>
      </c>
      <c r="P2053">
        <v>632.13446080000006</v>
      </c>
      <c r="Q2053">
        <v>886.04471479999995</v>
      </c>
      <c r="R2053">
        <v>853.02399049999997</v>
      </c>
      <c r="S2053">
        <v>988.52716859999998</v>
      </c>
      <c r="T2053">
        <v>740.81728829999997</v>
      </c>
    </row>
    <row r="2054" spans="1:20" x14ac:dyDescent="0.3">
      <c r="A2054">
        <v>539955</v>
      </c>
      <c r="B2054" t="s">
        <v>7960</v>
      </c>
      <c r="C2054" t="s">
        <v>7959</v>
      </c>
      <c r="D2054">
        <v>382.72515040000002</v>
      </c>
      <c r="E2054">
        <v>-0.20503347899999999</v>
      </c>
      <c r="F2054">
        <f t="shared" si="32"/>
        <v>0.86751855539179501</v>
      </c>
      <c r="G2054">
        <v>0.17848710800000001</v>
      </c>
      <c r="H2054">
        <v>-1.1487299120000001</v>
      </c>
      <c r="I2054">
        <v>0.250667368</v>
      </c>
      <c r="J2054">
        <v>0.41704064400000002</v>
      </c>
      <c r="K2054">
        <v>400.6177366</v>
      </c>
      <c r="L2054">
        <v>489.17103980000002</v>
      </c>
      <c r="M2054">
        <v>344.72559030000002</v>
      </c>
      <c r="N2054">
        <v>431.7186433</v>
      </c>
      <c r="O2054">
        <v>384.19729439999998</v>
      </c>
      <c r="P2054">
        <v>247.3890705</v>
      </c>
      <c r="Q2054">
        <v>374.3183555</v>
      </c>
      <c r="R2054">
        <v>411.83445699999999</v>
      </c>
      <c r="S2054">
        <v>381.28905079999998</v>
      </c>
      <c r="T2054">
        <v>361.9902659</v>
      </c>
    </row>
    <row r="2055" spans="1:20" x14ac:dyDescent="0.3">
      <c r="A2055">
        <v>505125</v>
      </c>
      <c r="B2055" t="s">
        <v>10260</v>
      </c>
      <c r="C2055" t="s">
        <v>10259</v>
      </c>
      <c r="D2055">
        <v>40.189959520000002</v>
      </c>
      <c r="E2055">
        <v>0.47870593900000002</v>
      </c>
      <c r="F2055">
        <f t="shared" si="32"/>
        <v>1.3934931774341317</v>
      </c>
      <c r="G2055">
        <v>0.416777754</v>
      </c>
      <c r="H2055">
        <v>1.14858803</v>
      </c>
      <c r="I2055">
        <v>0.25072589499999998</v>
      </c>
      <c r="J2055">
        <v>0.41704064400000002</v>
      </c>
      <c r="K2055">
        <v>21.309454070000001</v>
      </c>
      <c r="L2055">
        <v>13.88813678</v>
      </c>
      <c r="M2055">
        <v>54.98690397</v>
      </c>
      <c r="N2055">
        <v>21.025258600000001</v>
      </c>
      <c r="O2055">
        <v>54.885327770000004</v>
      </c>
      <c r="P2055">
        <v>35.446792199999997</v>
      </c>
      <c r="Q2055">
        <v>69.719332030000004</v>
      </c>
      <c r="R2055">
        <v>56.119999380000003</v>
      </c>
      <c r="S2055">
        <v>45.895904260000002</v>
      </c>
      <c r="T2055">
        <v>28.622486139999999</v>
      </c>
    </row>
    <row r="2056" spans="1:20" x14ac:dyDescent="0.3">
      <c r="A2056">
        <v>614603</v>
      </c>
      <c r="B2056" t="s">
        <v>12682</v>
      </c>
      <c r="C2056" t="s">
        <v>12681</v>
      </c>
      <c r="D2056">
        <v>26.27088913</v>
      </c>
      <c r="E2056">
        <v>0.37969486000000002</v>
      </c>
      <c r="F2056">
        <f t="shared" si="32"/>
        <v>1.3010666417261589</v>
      </c>
      <c r="G2056">
        <v>0.33109144200000001</v>
      </c>
      <c r="H2056">
        <v>1.146797566</v>
      </c>
      <c r="I2056">
        <v>0.25146529499999998</v>
      </c>
      <c r="J2056">
        <v>0.41804572000000001</v>
      </c>
      <c r="K2056">
        <v>12.785672440000001</v>
      </c>
      <c r="L2056">
        <v>18.517515700000001</v>
      </c>
      <c r="M2056">
        <v>26.436011520000001</v>
      </c>
      <c r="N2056">
        <v>25.230310320000001</v>
      </c>
      <c r="O2056">
        <v>30.148278640000001</v>
      </c>
      <c r="P2056">
        <v>28.06204382</v>
      </c>
      <c r="Q2056">
        <v>37.90565625</v>
      </c>
      <c r="R2056">
        <v>36.262153439999999</v>
      </c>
      <c r="S2056">
        <v>22.947952130000001</v>
      </c>
      <c r="T2056">
        <v>24.413297</v>
      </c>
    </row>
    <row r="2057" spans="1:20" x14ac:dyDescent="0.3">
      <c r="A2057">
        <v>616539</v>
      </c>
      <c r="B2057" t="s">
        <v>2763</v>
      </c>
      <c r="C2057" t="s">
        <v>2762</v>
      </c>
      <c r="D2057">
        <v>75.350065939999993</v>
      </c>
      <c r="E2057">
        <v>-0.325387959</v>
      </c>
      <c r="F2057">
        <f t="shared" si="32"/>
        <v>0.7980837426540297</v>
      </c>
      <c r="G2057">
        <v>0.28383513199999999</v>
      </c>
      <c r="H2057">
        <v>-1.1463977599999999</v>
      </c>
      <c r="I2057">
        <v>0.25163060900000001</v>
      </c>
      <c r="J2057">
        <v>0.41811658499999999</v>
      </c>
      <c r="K2057">
        <v>71.031513579999995</v>
      </c>
      <c r="L2057">
        <v>92.587578519999994</v>
      </c>
      <c r="M2057">
        <v>101.5142843</v>
      </c>
      <c r="N2057">
        <v>107.92966079999999</v>
      </c>
      <c r="O2057">
        <v>47.154999920000002</v>
      </c>
      <c r="P2057">
        <v>93.786304349999995</v>
      </c>
      <c r="Q2057">
        <v>59.566031250000002</v>
      </c>
      <c r="R2057">
        <v>57.846768590000003</v>
      </c>
      <c r="S2057">
        <v>73.256924100000006</v>
      </c>
      <c r="T2057">
        <v>48.826594</v>
      </c>
    </row>
    <row r="2058" spans="1:20" x14ac:dyDescent="0.3">
      <c r="A2058">
        <v>509313</v>
      </c>
      <c r="B2058" t="s">
        <v>13713</v>
      </c>
      <c r="C2058" t="s">
        <v>13712</v>
      </c>
      <c r="D2058">
        <v>30.72952076</v>
      </c>
      <c r="E2058">
        <v>0.40185944200000001</v>
      </c>
      <c r="F2058">
        <f t="shared" si="32"/>
        <v>1.3212096773883826</v>
      </c>
      <c r="G2058">
        <v>0.35072496600000003</v>
      </c>
      <c r="H2058">
        <v>1.14579651</v>
      </c>
      <c r="I2058">
        <v>0.25187936</v>
      </c>
      <c r="J2058">
        <v>0.418325954</v>
      </c>
      <c r="K2058">
        <v>31.25386598</v>
      </c>
      <c r="L2058">
        <v>9.2587578520000005</v>
      </c>
      <c r="M2058">
        <v>43.355058900000003</v>
      </c>
      <c r="N2058">
        <v>25.230310320000001</v>
      </c>
      <c r="O2058">
        <v>22.417950780000002</v>
      </c>
      <c r="P2058">
        <v>29.5389935</v>
      </c>
      <c r="Q2058">
        <v>29.78301562</v>
      </c>
      <c r="R2058">
        <v>42.305845679999997</v>
      </c>
      <c r="S2058">
        <v>37.952382370000002</v>
      </c>
      <c r="T2058">
        <v>36.199026590000003</v>
      </c>
    </row>
    <row r="2059" spans="1:20" x14ac:dyDescent="0.3">
      <c r="A2059">
        <v>539800</v>
      </c>
      <c r="B2059" t="s">
        <v>15117</v>
      </c>
      <c r="C2059" t="s">
        <v>15116</v>
      </c>
      <c r="D2059">
        <v>30.53463811</v>
      </c>
      <c r="E2059">
        <v>0.33297102499999998</v>
      </c>
      <c r="F2059">
        <f t="shared" si="32"/>
        <v>1.2596046818690616</v>
      </c>
      <c r="G2059">
        <v>0.290907731</v>
      </c>
      <c r="H2059">
        <v>1.1445932510000001</v>
      </c>
      <c r="I2059">
        <v>0.25237768900000002</v>
      </c>
      <c r="J2059">
        <v>0.41894942299999999</v>
      </c>
      <c r="K2059">
        <v>31.25386598</v>
      </c>
      <c r="L2059">
        <v>24.69002094</v>
      </c>
      <c r="M2059">
        <v>21.14880922</v>
      </c>
      <c r="N2059">
        <v>33.640413760000001</v>
      </c>
      <c r="O2059">
        <v>24.73704914</v>
      </c>
      <c r="P2059">
        <v>30.277468330000001</v>
      </c>
      <c r="Q2059">
        <v>25.721695310000001</v>
      </c>
      <c r="R2059">
        <v>31.945230410000001</v>
      </c>
      <c r="S2059">
        <v>42.365450080000002</v>
      </c>
      <c r="T2059">
        <v>39.566377899999999</v>
      </c>
    </row>
    <row r="2060" spans="1:20" x14ac:dyDescent="0.3">
      <c r="A2060">
        <v>540907</v>
      </c>
      <c r="B2060" t="s">
        <v>4473</v>
      </c>
      <c r="C2060" t="s">
        <v>4472</v>
      </c>
      <c r="D2060">
        <v>146.4808098</v>
      </c>
      <c r="E2060">
        <v>-0.30241854899999998</v>
      </c>
      <c r="F2060">
        <f t="shared" si="32"/>
        <v>0.81089186869499663</v>
      </c>
      <c r="G2060">
        <v>0.26428728299999998</v>
      </c>
      <c r="H2060">
        <v>-1.1442796099999999</v>
      </c>
      <c r="I2060">
        <v>0.252507696</v>
      </c>
      <c r="J2060">
        <v>0.41896116300000003</v>
      </c>
      <c r="K2060">
        <v>119.3329428</v>
      </c>
      <c r="L2060">
        <v>211.4083043</v>
      </c>
      <c r="M2060">
        <v>95.169641490000004</v>
      </c>
      <c r="N2060">
        <v>224.26942510000001</v>
      </c>
      <c r="O2060">
        <v>160.01778659999999</v>
      </c>
      <c r="P2060">
        <v>124.0637727</v>
      </c>
      <c r="Q2060">
        <v>169.22167970000001</v>
      </c>
      <c r="R2060">
        <v>145.0486138</v>
      </c>
      <c r="S2060">
        <v>107.6788523</v>
      </c>
      <c r="T2060">
        <v>108.5970798</v>
      </c>
    </row>
    <row r="2061" spans="1:20" x14ac:dyDescent="0.3">
      <c r="A2061">
        <v>532538</v>
      </c>
      <c r="B2061" t="s">
        <v>4955</v>
      </c>
      <c r="C2061" t="s">
        <v>4954</v>
      </c>
      <c r="D2061">
        <v>59.319810560000001</v>
      </c>
      <c r="E2061">
        <v>-0.32125801300000001</v>
      </c>
      <c r="F2061">
        <f t="shared" si="32"/>
        <v>0.80037165860136927</v>
      </c>
      <c r="G2061">
        <v>0.281035172</v>
      </c>
      <c r="H2061">
        <v>-1.143123866</v>
      </c>
      <c r="I2061">
        <v>0.25298716599999999</v>
      </c>
      <c r="J2061">
        <v>0.41934837699999999</v>
      </c>
      <c r="K2061">
        <v>75.2934044</v>
      </c>
      <c r="L2061">
        <v>83.328820660000005</v>
      </c>
      <c r="M2061">
        <v>80.365475029999999</v>
      </c>
      <c r="N2061">
        <v>42.050517200000002</v>
      </c>
      <c r="O2061">
        <v>49.474098269999999</v>
      </c>
      <c r="P2061">
        <v>59.816461830000001</v>
      </c>
      <c r="Q2061">
        <v>69.719332030000004</v>
      </c>
      <c r="R2061">
        <v>45.759384109999999</v>
      </c>
      <c r="S2061">
        <v>51.191585519999997</v>
      </c>
      <c r="T2061">
        <v>36.199026590000003</v>
      </c>
    </row>
    <row r="2062" spans="1:20" x14ac:dyDescent="0.3">
      <c r="A2062">
        <v>282846</v>
      </c>
      <c r="B2062" t="s">
        <v>11692</v>
      </c>
      <c r="C2062" t="s">
        <v>11691</v>
      </c>
      <c r="D2062">
        <v>30.512028099999998</v>
      </c>
      <c r="E2062">
        <v>-0.38423079900000001</v>
      </c>
      <c r="F2062">
        <f t="shared" si="32"/>
        <v>0.76618739741959041</v>
      </c>
      <c r="G2062">
        <v>0.33604089500000001</v>
      </c>
      <c r="H2062">
        <v>-1.1434048779999999</v>
      </c>
      <c r="I2062">
        <v>0.25287052799999998</v>
      </c>
      <c r="J2062">
        <v>0.41934837699999999</v>
      </c>
      <c r="K2062">
        <v>41.198277879999999</v>
      </c>
      <c r="L2062">
        <v>44.750662949999999</v>
      </c>
      <c r="M2062">
        <v>37.010416130000003</v>
      </c>
      <c r="N2062">
        <v>25.230310320000001</v>
      </c>
      <c r="O2062">
        <v>25.510081920000001</v>
      </c>
      <c r="P2062">
        <v>40.616116060000003</v>
      </c>
      <c r="Q2062">
        <v>26.39858203</v>
      </c>
      <c r="R2062">
        <v>18.131076719999999</v>
      </c>
      <c r="S2062">
        <v>17.652270869999999</v>
      </c>
      <c r="T2062">
        <v>28.622486139999999</v>
      </c>
    </row>
    <row r="2063" spans="1:20" x14ac:dyDescent="0.3">
      <c r="A2063">
        <v>537712</v>
      </c>
      <c r="B2063" t="s">
        <v>4140</v>
      </c>
      <c r="C2063" t="s">
        <v>4139</v>
      </c>
      <c r="D2063">
        <v>211.0525399</v>
      </c>
      <c r="E2063">
        <v>0.18301337400000001</v>
      </c>
      <c r="F2063">
        <f t="shared" si="32"/>
        <v>1.1352526260598628</v>
      </c>
      <c r="G2063">
        <v>0.16026204599999999</v>
      </c>
      <c r="H2063">
        <v>1.1419632989999999</v>
      </c>
      <c r="I2063">
        <v>0.25346927499999999</v>
      </c>
      <c r="J2063">
        <v>0.41973920799999997</v>
      </c>
      <c r="K2063">
        <v>217.35643160000001</v>
      </c>
      <c r="L2063">
        <v>172.83014660000001</v>
      </c>
      <c r="M2063">
        <v>193.51160440000001</v>
      </c>
      <c r="N2063">
        <v>197.6374309</v>
      </c>
      <c r="O2063">
        <v>206.39975369999999</v>
      </c>
      <c r="P2063">
        <v>211.9422783</v>
      </c>
      <c r="Q2063">
        <v>217.95752340000001</v>
      </c>
      <c r="R2063">
        <v>224.4799975</v>
      </c>
      <c r="S2063">
        <v>189.76191180000001</v>
      </c>
      <c r="T2063">
        <v>278.64832089999999</v>
      </c>
    </row>
    <row r="2064" spans="1:20" x14ac:dyDescent="0.3">
      <c r="A2064">
        <v>616342</v>
      </c>
      <c r="B2064" t="s">
        <v>12807</v>
      </c>
      <c r="C2064" t="s">
        <v>12806</v>
      </c>
      <c r="D2064">
        <v>1857.185164</v>
      </c>
      <c r="E2064">
        <v>0.19864731399999999</v>
      </c>
      <c r="F2064">
        <f t="shared" si="32"/>
        <v>1.1476218281331991</v>
      </c>
      <c r="G2064">
        <v>0.173916142</v>
      </c>
      <c r="H2064">
        <v>1.142201705</v>
      </c>
      <c r="I2064">
        <v>0.25337018700000002</v>
      </c>
      <c r="J2064">
        <v>0.41973920799999997</v>
      </c>
      <c r="K2064">
        <v>1302.7179590000001</v>
      </c>
      <c r="L2064">
        <v>1543.126309</v>
      </c>
      <c r="M2064">
        <v>1658.0666430000001</v>
      </c>
      <c r="N2064">
        <v>2295.958239</v>
      </c>
      <c r="O2064">
        <v>1846.7753250000001</v>
      </c>
      <c r="P2064">
        <v>2010.866982</v>
      </c>
      <c r="Q2064">
        <v>1793.0729180000001</v>
      </c>
      <c r="R2064">
        <v>2026.36367</v>
      </c>
      <c r="S2064">
        <v>2318.625779</v>
      </c>
      <c r="T2064">
        <v>1776.277816</v>
      </c>
    </row>
    <row r="2065" spans="1:20" x14ac:dyDescent="0.3">
      <c r="A2065">
        <v>281948</v>
      </c>
      <c r="B2065" t="s">
        <v>9823</v>
      </c>
      <c r="C2065" t="s">
        <v>9822</v>
      </c>
      <c r="D2065">
        <v>74.379232939999994</v>
      </c>
      <c r="E2065">
        <v>0.29552752500000001</v>
      </c>
      <c r="F2065">
        <f t="shared" si="32"/>
        <v>1.2273336728000739</v>
      </c>
      <c r="G2065">
        <v>0.259085338</v>
      </c>
      <c r="H2065">
        <v>1.14065708</v>
      </c>
      <c r="I2065">
        <v>0.254012654</v>
      </c>
      <c r="J2065">
        <v>0.420434737</v>
      </c>
      <c r="K2065">
        <v>51.142689779999998</v>
      </c>
      <c r="L2065">
        <v>38.578157709999999</v>
      </c>
      <c r="M2065">
        <v>91.997320099999996</v>
      </c>
      <c r="N2065">
        <v>85.50271832</v>
      </c>
      <c r="O2065">
        <v>65.707786769999998</v>
      </c>
      <c r="P2065">
        <v>96.740203699999995</v>
      </c>
      <c r="Q2065">
        <v>82.580179689999994</v>
      </c>
      <c r="R2065">
        <v>69.934153069999994</v>
      </c>
      <c r="S2065">
        <v>72.374310559999998</v>
      </c>
      <c r="T2065">
        <v>89.234809720000001</v>
      </c>
    </row>
    <row r="2066" spans="1:20" x14ac:dyDescent="0.3">
      <c r="A2066">
        <v>618588</v>
      </c>
      <c r="B2066" t="s">
        <v>11760</v>
      </c>
      <c r="C2066" t="s">
        <v>11759</v>
      </c>
      <c r="D2066">
        <v>286.30629950000002</v>
      </c>
      <c r="E2066">
        <v>0.24020949999999999</v>
      </c>
      <c r="F2066">
        <f t="shared" si="32"/>
        <v>1.1811641709452241</v>
      </c>
      <c r="G2066">
        <v>0.21076945799999999</v>
      </c>
      <c r="H2066">
        <v>1.1396788819999999</v>
      </c>
      <c r="I2066">
        <v>0.25442010799999998</v>
      </c>
      <c r="J2066">
        <v>0.42090472299999998</v>
      </c>
      <c r="K2066">
        <v>252.8721884</v>
      </c>
      <c r="L2066">
        <v>191.3476623</v>
      </c>
      <c r="M2066">
        <v>217.83273500000001</v>
      </c>
      <c r="N2066">
        <v>325.1906664</v>
      </c>
      <c r="O2066">
        <v>323.90073710000001</v>
      </c>
      <c r="P2066">
        <v>218.5885519</v>
      </c>
      <c r="Q2066">
        <v>339.79713279999999</v>
      </c>
      <c r="R2066">
        <v>311.6818427</v>
      </c>
      <c r="S2066">
        <v>363.63677990000002</v>
      </c>
      <c r="T2066">
        <v>318.21469880000001</v>
      </c>
    </row>
    <row r="2067" spans="1:20" x14ac:dyDescent="0.3">
      <c r="A2067">
        <v>281567</v>
      </c>
      <c r="B2067" t="s">
        <v>15792</v>
      </c>
      <c r="C2067" t="s">
        <v>15791</v>
      </c>
      <c r="D2067">
        <v>39.379300669999999</v>
      </c>
      <c r="E2067">
        <v>-0.33240788100000002</v>
      </c>
      <c r="F2067">
        <f t="shared" si="32"/>
        <v>0.7942098281062655</v>
      </c>
      <c r="G2067">
        <v>0.291874839</v>
      </c>
      <c r="H2067">
        <v>-1.138871312</v>
      </c>
      <c r="I2067">
        <v>0.25475683300000002</v>
      </c>
      <c r="J2067">
        <v>0.42125729499999998</v>
      </c>
      <c r="K2067">
        <v>36.936387060000001</v>
      </c>
      <c r="L2067">
        <v>49.380041869999999</v>
      </c>
      <c r="M2067">
        <v>42.297618440000001</v>
      </c>
      <c r="N2067">
        <v>36.44378158</v>
      </c>
      <c r="O2067">
        <v>54.112294990000002</v>
      </c>
      <c r="P2067">
        <v>31.01594317</v>
      </c>
      <c r="Q2067">
        <v>45.35141016</v>
      </c>
      <c r="R2067">
        <v>47.48615332</v>
      </c>
      <c r="S2067">
        <v>23.830565669999999</v>
      </c>
      <c r="T2067">
        <v>26.938810480000001</v>
      </c>
    </row>
    <row r="2068" spans="1:20" x14ac:dyDescent="0.3">
      <c r="A2068">
        <v>515893</v>
      </c>
      <c r="B2068" t="s">
        <v>16322</v>
      </c>
      <c r="C2068" t="s">
        <v>16321</v>
      </c>
      <c r="D2068">
        <v>186.25396739999999</v>
      </c>
      <c r="E2068">
        <v>0.25089755699999999</v>
      </c>
      <c r="F2068">
        <f t="shared" si="32"/>
        <v>1.1899471974448927</v>
      </c>
      <c r="G2068">
        <v>0.22051821199999999</v>
      </c>
      <c r="H2068">
        <v>1.1377634270000001</v>
      </c>
      <c r="I2068">
        <v>0.25521927999999999</v>
      </c>
      <c r="J2068">
        <v>0.42181731700000002</v>
      </c>
      <c r="K2068">
        <v>129.27735469999999</v>
      </c>
      <c r="L2068">
        <v>240.72770410000001</v>
      </c>
      <c r="M2068">
        <v>190.33928299999999</v>
      </c>
      <c r="N2068">
        <v>144.37344239999999</v>
      </c>
      <c r="O2068">
        <v>146.87622930000001</v>
      </c>
      <c r="P2068">
        <v>254.0353441</v>
      </c>
      <c r="Q2068">
        <v>188.8513945</v>
      </c>
      <c r="R2068">
        <v>158.86276749999999</v>
      </c>
      <c r="S2068">
        <v>183.583617</v>
      </c>
      <c r="T2068">
        <v>225.61253780000001</v>
      </c>
    </row>
    <row r="2069" spans="1:20" x14ac:dyDescent="0.3">
      <c r="A2069">
        <v>538428</v>
      </c>
      <c r="B2069" t="s">
        <v>3664</v>
      </c>
      <c r="C2069" t="s">
        <v>3663</v>
      </c>
      <c r="D2069">
        <v>36.638363050000002</v>
      </c>
      <c r="E2069">
        <v>0.45599413999999999</v>
      </c>
      <c r="F2069">
        <f t="shared" si="32"/>
        <v>1.3717277168373729</v>
      </c>
      <c r="G2069">
        <v>0.40143748899999998</v>
      </c>
      <c r="H2069">
        <v>1.13590323</v>
      </c>
      <c r="I2069">
        <v>0.255997066</v>
      </c>
      <c r="J2069">
        <v>0.42266952200000002</v>
      </c>
      <c r="K2069">
        <v>17.04756326</v>
      </c>
      <c r="L2069">
        <v>16.974389389999999</v>
      </c>
      <c r="M2069">
        <v>24.3211306</v>
      </c>
      <c r="N2069">
        <v>39.247149389999997</v>
      </c>
      <c r="O2069">
        <v>55.658360559999998</v>
      </c>
      <c r="P2069">
        <v>52.431713459999997</v>
      </c>
      <c r="Q2069">
        <v>62.950464840000002</v>
      </c>
      <c r="R2069">
        <v>26.764922779999999</v>
      </c>
      <c r="S2069">
        <v>42.365450080000002</v>
      </c>
      <c r="T2069">
        <v>28.622486139999999</v>
      </c>
    </row>
    <row r="2070" spans="1:20" x14ac:dyDescent="0.3">
      <c r="A2070" t="s">
        <v>19</v>
      </c>
      <c r="B2070" t="s">
        <v>7803</v>
      </c>
      <c r="C2070" t="s">
        <v>19</v>
      </c>
      <c r="D2070">
        <v>53.690593710000002</v>
      </c>
      <c r="E2070">
        <v>-0.28281990699999998</v>
      </c>
      <c r="F2070">
        <f t="shared" si="32"/>
        <v>0.82198278978753159</v>
      </c>
      <c r="G2070">
        <v>0.24910492100000001</v>
      </c>
      <c r="H2070">
        <v>-1.1353445209999999</v>
      </c>
      <c r="I2070">
        <v>0.25623099500000002</v>
      </c>
      <c r="J2070">
        <v>0.42266952200000002</v>
      </c>
      <c r="K2070">
        <v>65.348992499999994</v>
      </c>
      <c r="L2070">
        <v>66.354431270000006</v>
      </c>
      <c r="M2070">
        <v>78.250594109999994</v>
      </c>
      <c r="N2070">
        <v>42.050517200000002</v>
      </c>
      <c r="O2070">
        <v>43.28983599</v>
      </c>
      <c r="P2070">
        <v>54.647137970000003</v>
      </c>
      <c r="Q2070">
        <v>47.382070310000003</v>
      </c>
      <c r="R2070">
        <v>48.349537920000003</v>
      </c>
      <c r="S2070">
        <v>43.248063629999997</v>
      </c>
      <c r="T2070">
        <v>47.984756169999997</v>
      </c>
    </row>
    <row r="2071" spans="1:20" x14ac:dyDescent="0.3">
      <c r="A2071">
        <v>540048</v>
      </c>
      <c r="B2071" t="s">
        <v>8033</v>
      </c>
      <c r="C2071" t="s">
        <v>8032</v>
      </c>
      <c r="D2071">
        <v>403.10941059999999</v>
      </c>
      <c r="E2071">
        <v>-0.22816968500000001</v>
      </c>
      <c r="F2071">
        <f t="shared" si="32"/>
        <v>0.85371729709241262</v>
      </c>
      <c r="G2071">
        <v>0.200961791</v>
      </c>
      <c r="H2071">
        <v>-1.135388394</v>
      </c>
      <c r="I2071">
        <v>0.25621262</v>
      </c>
      <c r="J2071">
        <v>0.42266952200000002</v>
      </c>
      <c r="K2071">
        <v>440.39538420000002</v>
      </c>
      <c r="L2071">
        <v>467.5672715</v>
      </c>
      <c r="M2071">
        <v>391.25297060000003</v>
      </c>
      <c r="N2071">
        <v>559.27187879999997</v>
      </c>
      <c r="O2071">
        <v>317.71647489999998</v>
      </c>
      <c r="P2071">
        <v>274.71263950000002</v>
      </c>
      <c r="Q2071">
        <v>349.9504336</v>
      </c>
      <c r="R2071">
        <v>355.7144576</v>
      </c>
      <c r="S2071">
        <v>415.71097900000001</v>
      </c>
      <c r="T2071">
        <v>458.80161600000002</v>
      </c>
    </row>
    <row r="2072" spans="1:20" x14ac:dyDescent="0.3">
      <c r="A2072">
        <v>536863</v>
      </c>
      <c r="B2072" t="s">
        <v>8944</v>
      </c>
      <c r="C2072" t="s">
        <v>8943</v>
      </c>
      <c r="D2072">
        <v>93.755511139999996</v>
      </c>
      <c r="E2072">
        <v>0.37085027500000001</v>
      </c>
      <c r="F2072">
        <f t="shared" si="32"/>
        <v>1.2931147235873981</v>
      </c>
      <c r="G2072">
        <v>0.32639971600000001</v>
      </c>
      <c r="H2072">
        <v>1.1361844290000001</v>
      </c>
      <c r="I2072">
        <v>0.25587938599999999</v>
      </c>
      <c r="J2072">
        <v>0.42266952200000002</v>
      </c>
      <c r="K2072">
        <v>75.2934044</v>
      </c>
      <c r="L2072">
        <v>74.070062809999996</v>
      </c>
      <c r="M2072">
        <v>37.010416130000003</v>
      </c>
      <c r="N2072">
        <v>70.084195339999994</v>
      </c>
      <c r="O2072">
        <v>150.7413932</v>
      </c>
      <c r="P2072">
        <v>74.585958579999996</v>
      </c>
      <c r="Q2072">
        <v>119.8089492</v>
      </c>
      <c r="R2072">
        <v>109.64984490000001</v>
      </c>
      <c r="S2072">
        <v>124.44850959999999</v>
      </c>
      <c r="T2072">
        <v>101.8623771</v>
      </c>
    </row>
    <row r="2073" spans="1:20" x14ac:dyDescent="0.3">
      <c r="A2073">
        <v>513626</v>
      </c>
      <c r="B2073" t="s">
        <v>4850</v>
      </c>
      <c r="C2073" t="s">
        <v>4849</v>
      </c>
      <c r="D2073">
        <v>191.23050520000001</v>
      </c>
      <c r="E2073">
        <v>-0.20576630800000001</v>
      </c>
      <c r="F2073">
        <f t="shared" si="32"/>
        <v>0.86707800399366219</v>
      </c>
      <c r="G2073">
        <v>0.181338043</v>
      </c>
      <c r="H2073">
        <v>-1.1347111969999999</v>
      </c>
      <c r="I2073">
        <v>0.25649634399999999</v>
      </c>
      <c r="J2073">
        <v>0.42269803700000003</v>
      </c>
      <c r="K2073">
        <v>232.98336449999999</v>
      </c>
      <c r="L2073">
        <v>211.4083043</v>
      </c>
      <c r="M2073">
        <v>153.32886679999999</v>
      </c>
      <c r="N2073">
        <v>215.85932159999999</v>
      </c>
      <c r="O2073">
        <v>211.0379504</v>
      </c>
      <c r="P2073">
        <v>144.0025933</v>
      </c>
      <c r="Q2073">
        <v>169.89856639999999</v>
      </c>
      <c r="R2073">
        <v>165.76984429999999</v>
      </c>
      <c r="S2073">
        <v>212.70986400000001</v>
      </c>
      <c r="T2073">
        <v>195.306376</v>
      </c>
    </row>
    <row r="2074" spans="1:20" x14ac:dyDescent="0.3">
      <c r="A2074">
        <v>533202</v>
      </c>
      <c r="B2074" t="s">
        <v>15948</v>
      </c>
      <c r="C2074" t="s">
        <v>15947</v>
      </c>
      <c r="D2074">
        <v>107.95475039999999</v>
      </c>
      <c r="E2074">
        <v>-0.25702678600000001</v>
      </c>
      <c r="F2074">
        <f t="shared" si="32"/>
        <v>0.83681070577571881</v>
      </c>
      <c r="G2074">
        <v>0.22649370399999999</v>
      </c>
      <c r="H2074">
        <v>-1.134807643</v>
      </c>
      <c r="I2074">
        <v>0.25645592299999997</v>
      </c>
      <c r="J2074">
        <v>0.42269803700000003</v>
      </c>
      <c r="K2074">
        <v>133.53924549999999</v>
      </c>
      <c r="L2074">
        <v>135.7951152</v>
      </c>
      <c r="M2074">
        <v>120.54821250000001</v>
      </c>
      <c r="N2074">
        <v>128.95491939999999</v>
      </c>
      <c r="O2074">
        <v>71.119016270000003</v>
      </c>
      <c r="P2074">
        <v>99.694103049999995</v>
      </c>
      <c r="Q2074">
        <v>111.00942190000001</v>
      </c>
      <c r="R2074">
        <v>76.841229920000004</v>
      </c>
      <c r="S2074">
        <v>109.44407940000001</v>
      </c>
      <c r="T2074">
        <v>92.602161030000005</v>
      </c>
    </row>
    <row r="2075" spans="1:20" x14ac:dyDescent="0.3">
      <c r="A2075">
        <v>504786</v>
      </c>
      <c r="B2075" t="s">
        <v>9970</v>
      </c>
      <c r="C2075" t="s">
        <v>9969</v>
      </c>
      <c r="D2075">
        <v>91.025631379999993</v>
      </c>
      <c r="E2075">
        <v>-0.32518308600000001</v>
      </c>
      <c r="F2075">
        <f t="shared" si="32"/>
        <v>0.79819708429312897</v>
      </c>
      <c r="G2075">
        <v>0.28668674199999999</v>
      </c>
      <c r="H2075">
        <v>-1.134280167</v>
      </c>
      <c r="I2075">
        <v>0.25667704600000002</v>
      </c>
      <c r="J2075">
        <v>0.42279138300000002</v>
      </c>
      <c r="K2075">
        <v>136.38050609999999</v>
      </c>
      <c r="L2075">
        <v>112.64822049999999</v>
      </c>
      <c r="M2075">
        <v>93.054760560000005</v>
      </c>
      <c r="N2075">
        <v>98.11787348</v>
      </c>
      <c r="O2075">
        <v>67.253852339999995</v>
      </c>
      <c r="P2075">
        <v>124.80224749999999</v>
      </c>
      <c r="Q2075">
        <v>56.858484369999999</v>
      </c>
      <c r="R2075">
        <v>93.245537429999999</v>
      </c>
      <c r="S2075">
        <v>71.491697020000004</v>
      </c>
      <c r="T2075">
        <v>56.403134450000003</v>
      </c>
    </row>
    <row r="2076" spans="1:20" x14ac:dyDescent="0.3">
      <c r="A2076">
        <v>525276</v>
      </c>
      <c r="B2076" t="s">
        <v>301</v>
      </c>
      <c r="C2076" t="s">
        <v>300</v>
      </c>
      <c r="D2076">
        <v>1170.927383</v>
      </c>
      <c r="E2076">
        <v>-0.123694104</v>
      </c>
      <c r="F2076">
        <f t="shared" si="32"/>
        <v>0.91783447099600146</v>
      </c>
      <c r="G2076">
        <v>0.109147364</v>
      </c>
      <c r="H2076">
        <v>-1.13327614</v>
      </c>
      <c r="I2076">
        <v>0.257098308</v>
      </c>
      <c r="J2076">
        <v>0.42294006200000001</v>
      </c>
      <c r="K2076">
        <v>1301.297329</v>
      </c>
      <c r="L2076">
        <v>1240.673552</v>
      </c>
      <c r="M2076">
        <v>1179.046114</v>
      </c>
      <c r="N2076">
        <v>1236.285206</v>
      </c>
      <c r="O2076">
        <v>1149.4997519999999</v>
      </c>
      <c r="P2076">
        <v>1087.0349610000001</v>
      </c>
      <c r="Q2076">
        <v>1060.004602</v>
      </c>
      <c r="R2076">
        <v>1049.0122960000001</v>
      </c>
      <c r="S2076">
        <v>1139.4540850000001</v>
      </c>
      <c r="T2076">
        <v>1266.965931</v>
      </c>
    </row>
    <row r="2077" spans="1:20" x14ac:dyDescent="0.3">
      <c r="A2077">
        <v>783508</v>
      </c>
      <c r="B2077" t="s">
        <v>7740</v>
      </c>
      <c r="C2077" t="s">
        <v>7739</v>
      </c>
      <c r="D2077">
        <v>36.726655579999999</v>
      </c>
      <c r="E2077">
        <v>-0.33421271200000002</v>
      </c>
      <c r="F2077">
        <f t="shared" si="32"/>
        <v>0.79321688209829178</v>
      </c>
      <c r="G2077">
        <v>0.29484011900000001</v>
      </c>
      <c r="H2077">
        <v>-1.133538792</v>
      </c>
      <c r="I2077">
        <v>0.25698806000000002</v>
      </c>
      <c r="J2077">
        <v>0.42294006200000001</v>
      </c>
      <c r="K2077">
        <v>34.095126520000001</v>
      </c>
      <c r="L2077">
        <v>41.664410330000003</v>
      </c>
      <c r="M2077">
        <v>40.182737520000003</v>
      </c>
      <c r="N2077">
        <v>51.862304549999998</v>
      </c>
      <c r="O2077">
        <v>37.105573710000002</v>
      </c>
      <c r="P2077">
        <v>39.139166379999999</v>
      </c>
      <c r="Q2077">
        <v>23.01414844</v>
      </c>
      <c r="R2077">
        <v>46.622768710000003</v>
      </c>
      <c r="S2077">
        <v>30.008860479999999</v>
      </c>
      <c r="T2077">
        <v>23.571459170000001</v>
      </c>
    </row>
    <row r="2078" spans="1:20" x14ac:dyDescent="0.3">
      <c r="A2078">
        <v>514983</v>
      </c>
      <c r="B2078" t="s">
        <v>13196</v>
      </c>
      <c r="C2078" t="s">
        <v>13195</v>
      </c>
      <c r="D2078">
        <v>86.995783979999999</v>
      </c>
      <c r="E2078">
        <v>0.46689312999999999</v>
      </c>
      <c r="F2078">
        <f t="shared" si="32"/>
        <v>1.3821298192044491</v>
      </c>
      <c r="G2078">
        <v>0.41202108799999998</v>
      </c>
      <c r="H2078">
        <v>1.1331777510000001</v>
      </c>
      <c r="I2078">
        <v>0.25713961499999999</v>
      </c>
      <c r="J2078">
        <v>0.42294006200000001</v>
      </c>
      <c r="K2078">
        <v>89.499707110000003</v>
      </c>
      <c r="L2078">
        <v>16.974389389999999</v>
      </c>
      <c r="M2078">
        <v>69.791070419999997</v>
      </c>
      <c r="N2078">
        <v>57.46904018</v>
      </c>
      <c r="O2078">
        <v>129.869508</v>
      </c>
      <c r="P2078">
        <v>70.155109550000006</v>
      </c>
      <c r="Q2078">
        <v>123.87026950000001</v>
      </c>
      <c r="R2078">
        <v>66.480614650000007</v>
      </c>
      <c r="S2078">
        <v>91.791808520000004</v>
      </c>
      <c r="T2078">
        <v>154.0563224</v>
      </c>
    </row>
    <row r="2079" spans="1:20" x14ac:dyDescent="0.3">
      <c r="A2079">
        <v>534293</v>
      </c>
      <c r="B2079" t="s">
        <v>8265</v>
      </c>
      <c r="C2079" t="s">
        <v>8264</v>
      </c>
      <c r="D2079">
        <v>491.25891710000002</v>
      </c>
      <c r="E2079">
        <v>-0.169448187</v>
      </c>
      <c r="F2079">
        <f t="shared" si="32"/>
        <v>0.88918271751852118</v>
      </c>
      <c r="G2079">
        <v>0.14991354000000001</v>
      </c>
      <c r="H2079">
        <v>-1.130306094</v>
      </c>
      <c r="I2079">
        <v>0.25834726800000002</v>
      </c>
      <c r="J2079">
        <v>0.42431204300000003</v>
      </c>
      <c r="K2079">
        <v>541.26013350000005</v>
      </c>
      <c r="L2079">
        <v>566.32735530000002</v>
      </c>
      <c r="M2079">
        <v>572.07528939999997</v>
      </c>
      <c r="N2079">
        <v>470.96579270000001</v>
      </c>
      <c r="O2079">
        <v>451.45114669999998</v>
      </c>
      <c r="P2079">
        <v>563.45630089999997</v>
      </c>
      <c r="Q2079">
        <v>464.34428910000003</v>
      </c>
      <c r="R2079">
        <v>407.51753389999999</v>
      </c>
      <c r="S2079">
        <v>412.1805248</v>
      </c>
      <c r="T2079">
        <v>463.01080519999999</v>
      </c>
    </row>
    <row r="2080" spans="1:20" x14ac:dyDescent="0.3">
      <c r="A2080">
        <v>506111</v>
      </c>
      <c r="B2080" t="s">
        <v>11428</v>
      </c>
      <c r="C2080" t="s">
        <v>11427</v>
      </c>
      <c r="D2080">
        <v>60.742991140000001</v>
      </c>
      <c r="E2080">
        <v>-0.33557225000000002</v>
      </c>
      <c r="F2080">
        <f t="shared" si="32"/>
        <v>0.79246973838600221</v>
      </c>
      <c r="G2080">
        <v>0.29674692499999999</v>
      </c>
      <c r="H2080">
        <v>-1.1308364870000001</v>
      </c>
      <c r="I2080">
        <v>0.25812392000000001</v>
      </c>
      <c r="J2080">
        <v>0.42431204300000003</v>
      </c>
      <c r="K2080">
        <v>71.031513579999995</v>
      </c>
      <c r="L2080">
        <v>80.242568050000003</v>
      </c>
      <c r="M2080">
        <v>95.169641490000004</v>
      </c>
      <c r="N2080">
        <v>60.272407989999998</v>
      </c>
      <c r="O2080">
        <v>33.24040978</v>
      </c>
      <c r="P2080">
        <v>70.155109550000006</v>
      </c>
      <c r="Q2080">
        <v>50.766503909999997</v>
      </c>
      <c r="R2080">
        <v>56.119999380000003</v>
      </c>
      <c r="S2080">
        <v>44.130677169999998</v>
      </c>
      <c r="T2080">
        <v>46.301080519999999</v>
      </c>
    </row>
    <row r="2081" spans="1:20" x14ac:dyDescent="0.3">
      <c r="A2081">
        <v>525716</v>
      </c>
      <c r="B2081" t="s">
        <v>12628</v>
      </c>
      <c r="C2081" t="s">
        <v>12627</v>
      </c>
      <c r="D2081">
        <v>64.920206780000001</v>
      </c>
      <c r="E2081">
        <v>-0.306650176</v>
      </c>
      <c r="F2081">
        <f t="shared" si="32"/>
        <v>0.80851689382633474</v>
      </c>
      <c r="G2081">
        <v>0.27124598100000002</v>
      </c>
      <c r="H2081">
        <v>-1.1305243110000001</v>
      </c>
      <c r="I2081">
        <v>0.25825535999999999</v>
      </c>
      <c r="J2081">
        <v>0.42431204300000003</v>
      </c>
      <c r="K2081">
        <v>53.983950319999998</v>
      </c>
      <c r="L2081">
        <v>80.242568050000003</v>
      </c>
      <c r="M2081">
        <v>79.308034570000004</v>
      </c>
      <c r="N2081">
        <v>86.904402219999994</v>
      </c>
      <c r="O2081">
        <v>59.52352449</v>
      </c>
      <c r="P2081">
        <v>87.878505649999994</v>
      </c>
      <c r="Q2081">
        <v>64.304238280000007</v>
      </c>
      <c r="R2081">
        <v>48.349537920000003</v>
      </c>
      <c r="S2081">
        <v>43.248063629999997</v>
      </c>
      <c r="T2081">
        <v>45.459242690000004</v>
      </c>
    </row>
    <row r="2082" spans="1:20" x14ac:dyDescent="0.3">
      <c r="A2082">
        <v>532332</v>
      </c>
      <c r="B2082" t="s">
        <v>9542</v>
      </c>
      <c r="C2082" t="s">
        <v>9541</v>
      </c>
      <c r="D2082">
        <v>94.944597439999995</v>
      </c>
      <c r="E2082">
        <v>0.21276496</v>
      </c>
      <c r="F2082">
        <f t="shared" si="32"/>
        <v>1.1589071304876495</v>
      </c>
      <c r="G2082">
        <v>0.18839561899999999</v>
      </c>
      <c r="H2082">
        <v>1.12935195</v>
      </c>
      <c r="I2082">
        <v>0.25874939400000002</v>
      </c>
      <c r="J2082">
        <v>0.42476779199999998</v>
      </c>
      <c r="K2082">
        <v>106.5472704</v>
      </c>
      <c r="L2082">
        <v>87.958199590000007</v>
      </c>
      <c r="M2082">
        <v>80.365475029999999</v>
      </c>
      <c r="N2082">
        <v>67.280827529999996</v>
      </c>
      <c r="O2082">
        <v>97.402130979999995</v>
      </c>
      <c r="P2082">
        <v>110.0327508</v>
      </c>
      <c r="Q2082">
        <v>108.301875</v>
      </c>
      <c r="R2082">
        <v>93.245537429999999</v>
      </c>
      <c r="S2082">
        <v>101.5005575</v>
      </c>
      <c r="T2082">
        <v>96.811350169999997</v>
      </c>
    </row>
    <row r="2083" spans="1:20" x14ac:dyDescent="0.3">
      <c r="A2083">
        <v>541308</v>
      </c>
      <c r="B2083" t="s">
        <v>13024</v>
      </c>
      <c r="C2083" t="s">
        <v>13023</v>
      </c>
      <c r="D2083">
        <v>32.829515309999998</v>
      </c>
      <c r="E2083">
        <v>-0.393936324</v>
      </c>
      <c r="F2083">
        <f t="shared" si="32"/>
        <v>0.76105028003274622</v>
      </c>
      <c r="G2083">
        <v>0.34928640799999999</v>
      </c>
      <c r="H2083">
        <v>-1.1278318140000001</v>
      </c>
      <c r="I2083">
        <v>0.25939095499999998</v>
      </c>
      <c r="J2083">
        <v>0.42558495499999999</v>
      </c>
      <c r="K2083">
        <v>32.674496249999997</v>
      </c>
      <c r="L2083">
        <v>57.095673419999997</v>
      </c>
      <c r="M2083">
        <v>40.182737520000003</v>
      </c>
      <c r="N2083">
        <v>29.435362040000001</v>
      </c>
      <c r="O2083">
        <v>27.829180279999999</v>
      </c>
      <c r="P2083">
        <v>33.96984252</v>
      </c>
      <c r="Q2083">
        <v>28.42924219</v>
      </c>
      <c r="R2083">
        <v>19.85784593</v>
      </c>
      <c r="S2083">
        <v>15.887043780000001</v>
      </c>
      <c r="T2083">
        <v>42.933729210000003</v>
      </c>
    </row>
    <row r="2084" spans="1:20" x14ac:dyDescent="0.3">
      <c r="A2084">
        <v>516451</v>
      </c>
      <c r="B2084" t="s">
        <v>16705</v>
      </c>
      <c r="C2084" t="s">
        <v>16704</v>
      </c>
      <c r="D2084">
        <v>53.770557949999997</v>
      </c>
      <c r="E2084">
        <v>0.29348162100000003</v>
      </c>
      <c r="F2084">
        <f t="shared" si="32"/>
        <v>1.2255944089948358</v>
      </c>
      <c r="G2084">
        <v>0.260275431</v>
      </c>
      <c r="H2084">
        <v>1.1275809640000001</v>
      </c>
      <c r="I2084">
        <v>0.25949693000000001</v>
      </c>
      <c r="J2084">
        <v>0.42558495499999999</v>
      </c>
      <c r="K2084">
        <v>44.03953842</v>
      </c>
      <c r="L2084">
        <v>33.948778789999999</v>
      </c>
      <c r="M2084">
        <v>39.125297060000001</v>
      </c>
      <c r="N2084">
        <v>61.674091900000001</v>
      </c>
      <c r="O2084">
        <v>61.842622839999997</v>
      </c>
      <c r="P2084">
        <v>75.324433420000005</v>
      </c>
      <c r="Q2084">
        <v>54.150937499999998</v>
      </c>
      <c r="R2084">
        <v>62.163691620000002</v>
      </c>
      <c r="S2084">
        <v>59.135107410000003</v>
      </c>
      <c r="T2084">
        <v>46.301080519999999</v>
      </c>
    </row>
    <row r="2085" spans="1:20" x14ac:dyDescent="0.3">
      <c r="A2085">
        <v>516334</v>
      </c>
      <c r="B2085" t="s">
        <v>5816</v>
      </c>
      <c r="C2085" t="s">
        <v>5815</v>
      </c>
      <c r="D2085">
        <v>64.065919280000003</v>
      </c>
      <c r="E2085">
        <v>0.31130876299999999</v>
      </c>
      <c r="F2085">
        <f t="shared" si="32"/>
        <v>1.2408328301124061</v>
      </c>
      <c r="G2085">
        <v>0.27621369099999998</v>
      </c>
      <c r="H2085">
        <v>1.1270576839999999</v>
      </c>
      <c r="I2085">
        <v>0.25971809299999998</v>
      </c>
      <c r="J2085">
        <v>0.42567956699999998</v>
      </c>
      <c r="K2085">
        <v>62.50773195</v>
      </c>
      <c r="L2085">
        <v>32.405652480000001</v>
      </c>
      <c r="M2085">
        <v>49.699701670000003</v>
      </c>
      <c r="N2085">
        <v>56.067356269999998</v>
      </c>
      <c r="O2085">
        <v>83.487540839999994</v>
      </c>
      <c r="P2085">
        <v>61.293411499999998</v>
      </c>
      <c r="Q2085">
        <v>81.903292969999995</v>
      </c>
      <c r="R2085">
        <v>55.256614769999999</v>
      </c>
      <c r="S2085">
        <v>67.961242839999997</v>
      </c>
      <c r="T2085">
        <v>90.076647550000004</v>
      </c>
    </row>
    <row r="2086" spans="1:20" x14ac:dyDescent="0.3">
      <c r="A2086">
        <v>509657</v>
      </c>
      <c r="B2086" t="s">
        <v>11651</v>
      </c>
      <c r="C2086" t="s">
        <v>11650</v>
      </c>
      <c r="D2086">
        <v>24.82784221</v>
      </c>
      <c r="E2086">
        <v>-0.51531855299999996</v>
      </c>
      <c r="F2086">
        <f t="shared" si="32"/>
        <v>0.69963843269697845</v>
      </c>
      <c r="G2086">
        <v>0.45730750100000001</v>
      </c>
      <c r="H2086">
        <v>-1.12685349</v>
      </c>
      <c r="I2086">
        <v>0.259804431</v>
      </c>
      <c r="J2086">
        <v>0.42567956699999998</v>
      </c>
      <c r="K2086">
        <v>31.25386598</v>
      </c>
      <c r="L2086">
        <v>29.319399860000001</v>
      </c>
      <c r="M2086">
        <v>21.14880922</v>
      </c>
      <c r="N2086">
        <v>36.44378158</v>
      </c>
      <c r="O2086">
        <v>27.829180279999999</v>
      </c>
      <c r="P2086">
        <v>9.6001728859999993</v>
      </c>
      <c r="Q2086">
        <v>14.21462109</v>
      </c>
      <c r="R2086">
        <v>50.076307139999997</v>
      </c>
      <c r="S2086">
        <v>13.23920315</v>
      </c>
      <c r="T2086">
        <v>15.153080900000001</v>
      </c>
    </row>
    <row r="2087" spans="1:20" x14ac:dyDescent="0.3">
      <c r="A2087">
        <v>281406</v>
      </c>
      <c r="B2087" t="s">
        <v>10842</v>
      </c>
      <c r="C2087" t="s">
        <v>10841</v>
      </c>
      <c r="D2087">
        <v>111.7964192</v>
      </c>
      <c r="E2087">
        <v>0.28593805300000003</v>
      </c>
      <c r="F2087">
        <f t="shared" si="32"/>
        <v>1.2192027423514795</v>
      </c>
      <c r="G2087">
        <v>0.25410249600000001</v>
      </c>
      <c r="H2087">
        <v>1.1252862859999999</v>
      </c>
      <c r="I2087">
        <v>0.26046773899999998</v>
      </c>
      <c r="J2087">
        <v>0.42656129500000001</v>
      </c>
      <c r="K2087">
        <v>99.444119009999994</v>
      </c>
      <c r="L2087">
        <v>87.958199590000007</v>
      </c>
      <c r="M2087">
        <v>53.929463509999998</v>
      </c>
      <c r="N2087">
        <v>117.74144819999999</v>
      </c>
      <c r="O2087">
        <v>143.78409809999999</v>
      </c>
      <c r="P2087">
        <v>144.74106810000001</v>
      </c>
      <c r="Q2087">
        <v>113.7169687</v>
      </c>
      <c r="R2087">
        <v>120.8738448</v>
      </c>
      <c r="S2087">
        <v>128.86157729999999</v>
      </c>
      <c r="T2087">
        <v>106.91340409999999</v>
      </c>
    </row>
    <row r="2088" spans="1:20" x14ac:dyDescent="0.3">
      <c r="A2088" t="s">
        <v>19</v>
      </c>
      <c r="B2088" t="s">
        <v>5771</v>
      </c>
      <c r="C2088" t="s">
        <v>19</v>
      </c>
      <c r="D2088">
        <v>49.252161319999999</v>
      </c>
      <c r="E2088">
        <v>-0.48641357400000002</v>
      </c>
      <c r="F2088">
        <f t="shared" si="32"/>
        <v>0.71379733790348976</v>
      </c>
      <c r="G2088">
        <v>0.432480741</v>
      </c>
      <c r="H2088">
        <v>-1.124705745</v>
      </c>
      <c r="I2088">
        <v>0.26071374600000002</v>
      </c>
      <c r="J2088">
        <v>0.42675910099999997</v>
      </c>
      <c r="K2088">
        <v>48.301429239999997</v>
      </c>
      <c r="L2088">
        <v>49.380041869999999</v>
      </c>
      <c r="M2088">
        <v>105.74404610000001</v>
      </c>
      <c r="N2088">
        <v>40.6488333</v>
      </c>
      <c r="O2088">
        <v>43.28983599</v>
      </c>
      <c r="P2088">
        <v>93.786304349999995</v>
      </c>
      <c r="Q2088">
        <v>27.752355470000001</v>
      </c>
      <c r="R2088">
        <v>32.808615019999998</v>
      </c>
      <c r="S2088">
        <v>24.713179220000001</v>
      </c>
      <c r="T2088">
        <v>26.096972650000001</v>
      </c>
    </row>
    <row r="2089" spans="1:20" x14ac:dyDescent="0.3">
      <c r="A2089">
        <v>508651</v>
      </c>
      <c r="B2089" t="s">
        <v>7940</v>
      </c>
      <c r="C2089" t="s">
        <v>7939</v>
      </c>
      <c r="D2089">
        <v>70.911345449999999</v>
      </c>
      <c r="E2089">
        <v>0.265866512</v>
      </c>
      <c r="F2089">
        <f t="shared" si="32"/>
        <v>1.202357993376536</v>
      </c>
      <c r="G2089">
        <v>0.23661981600000001</v>
      </c>
      <c r="H2089">
        <v>1.1236020579999999</v>
      </c>
      <c r="I2089">
        <v>0.261181883</v>
      </c>
      <c r="J2089">
        <v>0.42715778999999998</v>
      </c>
      <c r="K2089">
        <v>55.404580590000002</v>
      </c>
      <c r="L2089">
        <v>61.725052339999998</v>
      </c>
      <c r="M2089">
        <v>51.814582590000001</v>
      </c>
      <c r="N2089">
        <v>77.092614870000006</v>
      </c>
      <c r="O2089">
        <v>75.757212980000006</v>
      </c>
      <c r="P2089">
        <v>67.201210200000006</v>
      </c>
      <c r="Q2089">
        <v>102.2098945</v>
      </c>
      <c r="R2089">
        <v>72.524306890000005</v>
      </c>
      <c r="S2089">
        <v>85.613513710000007</v>
      </c>
      <c r="T2089">
        <v>59.77048576</v>
      </c>
    </row>
    <row r="2090" spans="1:20" x14ac:dyDescent="0.3">
      <c r="A2090">
        <v>518207</v>
      </c>
      <c r="B2090" t="s">
        <v>16619</v>
      </c>
      <c r="C2090" t="s">
        <v>16618</v>
      </c>
      <c r="D2090">
        <v>46.74032227</v>
      </c>
      <c r="E2090">
        <v>0.413156778</v>
      </c>
      <c r="F2090">
        <f t="shared" si="32"/>
        <v>1.3315963102496358</v>
      </c>
      <c r="G2090">
        <v>0.36772751999999997</v>
      </c>
      <c r="H2090">
        <v>1.1235405439999999</v>
      </c>
      <c r="I2090">
        <v>0.26120799099999997</v>
      </c>
      <c r="J2090">
        <v>0.42715778999999998</v>
      </c>
      <c r="K2090">
        <v>26.991975159999999</v>
      </c>
      <c r="L2090">
        <v>29.319399860000001</v>
      </c>
      <c r="M2090">
        <v>63.446427659999998</v>
      </c>
      <c r="N2090">
        <v>30.83704595</v>
      </c>
      <c r="O2090">
        <v>48.701065489999998</v>
      </c>
      <c r="P2090">
        <v>37.662216710000003</v>
      </c>
      <c r="Q2090">
        <v>81.226406249999997</v>
      </c>
      <c r="R2090">
        <v>59.573537799999997</v>
      </c>
      <c r="S2090">
        <v>63.548175129999997</v>
      </c>
      <c r="T2090">
        <v>26.096972650000001</v>
      </c>
    </row>
    <row r="2091" spans="1:20" x14ac:dyDescent="0.3">
      <c r="A2091">
        <v>504790</v>
      </c>
      <c r="B2091" t="s">
        <v>3000</v>
      </c>
      <c r="C2091" t="s">
        <v>2999</v>
      </c>
      <c r="D2091">
        <v>91.515627129999999</v>
      </c>
      <c r="E2091">
        <v>-0.26993362199999998</v>
      </c>
      <c r="F2091">
        <f t="shared" si="32"/>
        <v>0.82935770345528481</v>
      </c>
      <c r="G2091">
        <v>0.24090613</v>
      </c>
      <c r="H2091">
        <v>-1.1204929560000001</v>
      </c>
      <c r="I2091">
        <v>0.26250375199999998</v>
      </c>
      <c r="J2091">
        <v>0.42886519099999998</v>
      </c>
      <c r="K2091">
        <v>130.69798499999999</v>
      </c>
      <c r="L2091">
        <v>95.673831129999996</v>
      </c>
      <c r="M2091">
        <v>101.5142843</v>
      </c>
      <c r="N2091">
        <v>102.3229252</v>
      </c>
      <c r="O2091">
        <v>71.119016270000003</v>
      </c>
      <c r="P2091">
        <v>79.016807600000007</v>
      </c>
      <c r="Q2091">
        <v>75.134425780000001</v>
      </c>
      <c r="R2091">
        <v>59.573537799999997</v>
      </c>
      <c r="S2091">
        <v>85.613513710000007</v>
      </c>
      <c r="T2091">
        <v>114.4899446</v>
      </c>
    </row>
    <row r="2092" spans="1:20" x14ac:dyDescent="0.3">
      <c r="A2092">
        <v>530042</v>
      </c>
      <c r="B2092" t="s">
        <v>9668</v>
      </c>
      <c r="C2092" t="s">
        <v>9667</v>
      </c>
      <c r="D2092">
        <v>43.916308610000002</v>
      </c>
      <c r="E2092">
        <v>0.437044133</v>
      </c>
      <c r="F2092">
        <f t="shared" si="32"/>
        <v>1.3538276929077884</v>
      </c>
      <c r="G2092">
        <v>0.39003300899999999</v>
      </c>
      <c r="H2092">
        <v>1.1205311419999999</v>
      </c>
      <c r="I2092">
        <v>0.26248748900000002</v>
      </c>
      <c r="J2092">
        <v>0.42886519099999998</v>
      </c>
      <c r="K2092">
        <v>28.412605429999999</v>
      </c>
      <c r="L2092">
        <v>12.34501047</v>
      </c>
      <c r="M2092">
        <v>26.436011520000001</v>
      </c>
      <c r="N2092">
        <v>49.05893674</v>
      </c>
      <c r="O2092">
        <v>68.799917910000005</v>
      </c>
      <c r="P2092">
        <v>57.601037320000003</v>
      </c>
      <c r="Q2092">
        <v>58.212257809999997</v>
      </c>
      <c r="R2092">
        <v>37.125538050000003</v>
      </c>
      <c r="S2092">
        <v>39.717609449999998</v>
      </c>
      <c r="T2092">
        <v>61.454161409999998</v>
      </c>
    </row>
    <row r="2093" spans="1:20" x14ac:dyDescent="0.3">
      <c r="A2093">
        <v>504429</v>
      </c>
      <c r="B2093" t="s">
        <v>8368</v>
      </c>
      <c r="C2093" t="s">
        <v>8367</v>
      </c>
      <c r="D2093">
        <v>135.04776889999999</v>
      </c>
      <c r="E2093">
        <v>-0.27957256400000002</v>
      </c>
      <c r="F2093">
        <f t="shared" si="32"/>
        <v>0.82383506371857074</v>
      </c>
      <c r="G2093">
        <v>0.24991424700000001</v>
      </c>
      <c r="H2093">
        <v>-1.118673974</v>
      </c>
      <c r="I2093">
        <v>0.26327925200000002</v>
      </c>
      <c r="J2093">
        <v>0.429926062</v>
      </c>
      <c r="K2093">
        <v>197.4676078</v>
      </c>
      <c r="L2093">
        <v>123.4501047</v>
      </c>
      <c r="M2093">
        <v>162.845831</v>
      </c>
      <c r="N2093">
        <v>144.37344239999999</v>
      </c>
      <c r="O2093">
        <v>112.8627867</v>
      </c>
      <c r="P2093">
        <v>109.2942759</v>
      </c>
      <c r="Q2093">
        <v>118.45517580000001</v>
      </c>
      <c r="R2093">
        <v>76.841229920000004</v>
      </c>
      <c r="S2093">
        <v>130.6268044</v>
      </c>
      <c r="T2093">
        <v>174.2604303</v>
      </c>
    </row>
    <row r="2094" spans="1:20" x14ac:dyDescent="0.3">
      <c r="A2094">
        <v>508306</v>
      </c>
      <c r="B2094" t="s">
        <v>8479</v>
      </c>
      <c r="C2094" t="s">
        <v>8478</v>
      </c>
      <c r="D2094">
        <v>413.60300969999997</v>
      </c>
      <c r="E2094">
        <v>0.33224619399999999</v>
      </c>
      <c r="F2094">
        <f t="shared" si="32"/>
        <v>1.2589719970803019</v>
      </c>
      <c r="G2094">
        <v>0.29773127599999999</v>
      </c>
      <c r="H2094">
        <v>1.115926413</v>
      </c>
      <c r="I2094">
        <v>0.26445363500000002</v>
      </c>
      <c r="J2094">
        <v>0.43161953400000003</v>
      </c>
      <c r="K2094">
        <v>514.26815829999998</v>
      </c>
      <c r="L2094">
        <v>299.3665039</v>
      </c>
      <c r="M2094">
        <v>221.00505630000001</v>
      </c>
      <c r="N2094">
        <v>249.49973539999999</v>
      </c>
      <c r="O2094">
        <v>545.76114659999996</v>
      </c>
      <c r="P2094">
        <v>451.20812569999998</v>
      </c>
      <c r="Q2094">
        <v>412.22401170000001</v>
      </c>
      <c r="R2094">
        <v>332.40307319999999</v>
      </c>
      <c r="S2094">
        <v>398.94132159999998</v>
      </c>
      <c r="T2094">
        <v>711.35296430000005</v>
      </c>
    </row>
    <row r="2095" spans="1:20" x14ac:dyDescent="0.3">
      <c r="A2095">
        <v>616825</v>
      </c>
      <c r="B2095" t="s">
        <v>14222</v>
      </c>
      <c r="C2095" t="s">
        <v>14221</v>
      </c>
      <c r="D2095">
        <v>25.687659069999999</v>
      </c>
      <c r="E2095">
        <v>0.41062516700000001</v>
      </c>
      <c r="F2095">
        <f t="shared" si="32"/>
        <v>1.3292617019320057</v>
      </c>
      <c r="G2095">
        <v>0.36805729700000001</v>
      </c>
      <c r="H2095">
        <v>1.1156555530000001</v>
      </c>
      <c r="I2095">
        <v>0.26456960299999999</v>
      </c>
      <c r="J2095">
        <v>0.43161953400000003</v>
      </c>
      <c r="K2095">
        <v>17.04756326</v>
      </c>
      <c r="L2095">
        <v>30.862526169999999</v>
      </c>
      <c r="M2095">
        <v>10.57440461</v>
      </c>
      <c r="N2095">
        <v>26.63199423</v>
      </c>
      <c r="O2095">
        <v>25.510081920000001</v>
      </c>
      <c r="P2095">
        <v>16.246446420000002</v>
      </c>
      <c r="Q2095">
        <v>35.874996090000003</v>
      </c>
      <c r="R2095">
        <v>32.808615019999998</v>
      </c>
      <c r="S2095">
        <v>33.539314650000001</v>
      </c>
      <c r="T2095">
        <v>27.78064831</v>
      </c>
    </row>
    <row r="2096" spans="1:20" x14ac:dyDescent="0.3">
      <c r="A2096">
        <v>522909</v>
      </c>
      <c r="B2096" t="s">
        <v>5459</v>
      </c>
      <c r="C2096" t="s">
        <v>5458</v>
      </c>
      <c r="D2096">
        <v>29.171525549999998</v>
      </c>
      <c r="E2096">
        <v>-0.46141583899999999</v>
      </c>
      <c r="F2096">
        <f t="shared" si="32"/>
        <v>0.72627315535972459</v>
      </c>
      <c r="G2096">
        <v>0.41406800199999999</v>
      </c>
      <c r="H2096">
        <v>-1.114347974</v>
      </c>
      <c r="I2096">
        <v>0.26512993299999998</v>
      </c>
      <c r="J2096">
        <v>0.43232670499999998</v>
      </c>
      <c r="K2096">
        <v>49.722059510000001</v>
      </c>
      <c r="L2096">
        <v>44.750662949999999</v>
      </c>
      <c r="M2096">
        <v>7.4020832270000003</v>
      </c>
      <c r="N2096">
        <v>37.845465480000001</v>
      </c>
      <c r="O2096">
        <v>30.148278640000001</v>
      </c>
      <c r="P2096">
        <v>19.93882061</v>
      </c>
      <c r="Q2096">
        <v>31.136789060000002</v>
      </c>
      <c r="R2096">
        <v>20.721230540000001</v>
      </c>
      <c r="S2096">
        <v>26.4784063</v>
      </c>
      <c r="T2096">
        <v>23.571459170000001</v>
      </c>
    </row>
    <row r="2097" spans="1:20" x14ac:dyDescent="0.3">
      <c r="A2097">
        <v>540040</v>
      </c>
      <c r="B2097" t="s">
        <v>978</v>
      </c>
      <c r="C2097" t="s">
        <v>977</v>
      </c>
      <c r="D2097">
        <v>39.547835450000001</v>
      </c>
      <c r="E2097">
        <v>0.32565386899999998</v>
      </c>
      <c r="F2097">
        <f t="shared" si="32"/>
        <v>1.2532323092156685</v>
      </c>
      <c r="G2097">
        <v>0.29268073900000002</v>
      </c>
      <c r="H2097">
        <v>1.112659034</v>
      </c>
      <c r="I2097">
        <v>0.26585489600000001</v>
      </c>
      <c r="J2097">
        <v>0.43286283800000003</v>
      </c>
      <c r="K2097">
        <v>41.198277879999999</v>
      </c>
      <c r="L2097">
        <v>27.776273549999999</v>
      </c>
      <c r="M2097">
        <v>28.550892449999999</v>
      </c>
      <c r="N2097">
        <v>51.862304549999998</v>
      </c>
      <c r="O2097">
        <v>27.056147490000001</v>
      </c>
      <c r="P2097">
        <v>48.739339270000002</v>
      </c>
      <c r="Q2097">
        <v>35.198109369999997</v>
      </c>
      <c r="R2097">
        <v>55.256614769999999</v>
      </c>
      <c r="S2097">
        <v>33.539314650000001</v>
      </c>
      <c r="T2097">
        <v>46.301080519999999</v>
      </c>
    </row>
    <row r="2098" spans="1:20" x14ac:dyDescent="0.3">
      <c r="A2098">
        <v>527565</v>
      </c>
      <c r="B2098" t="s">
        <v>6053</v>
      </c>
      <c r="C2098" t="s">
        <v>6052</v>
      </c>
      <c r="D2098">
        <v>36.769599280000001</v>
      </c>
      <c r="E2098">
        <v>-0.287267985</v>
      </c>
      <c r="F2098">
        <f t="shared" si="32"/>
        <v>0.8194523777231868</v>
      </c>
      <c r="G2098">
        <v>0.258117971</v>
      </c>
      <c r="H2098">
        <v>-1.1129329109999999</v>
      </c>
      <c r="I2098">
        <v>0.26573724399999998</v>
      </c>
      <c r="J2098">
        <v>0.43286283800000003</v>
      </c>
      <c r="K2098">
        <v>44.03953842</v>
      </c>
      <c r="L2098">
        <v>40.121284019999997</v>
      </c>
      <c r="M2098">
        <v>32.780654290000001</v>
      </c>
      <c r="N2098">
        <v>37.845465480000001</v>
      </c>
      <c r="O2098">
        <v>47.154999920000002</v>
      </c>
      <c r="P2098">
        <v>40.616116060000003</v>
      </c>
      <c r="Q2098">
        <v>30.459902339999999</v>
      </c>
      <c r="R2098">
        <v>27.62830739</v>
      </c>
      <c r="S2098">
        <v>30.008860479999999</v>
      </c>
      <c r="T2098">
        <v>37.040864409999998</v>
      </c>
    </row>
    <row r="2099" spans="1:20" x14ac:dyDescent="0.3">
      <c r="A2099">
        <v>617976</v>
      </c>
      <c r="B2099" t="s">
        <v>7452</v>
      </c>
      <c r="C2099" t="s">
        <v>7451</v>
      </c>
      <c r="D2099">
        <v>33.280906590000001</v>
      </c>
      <c r="E2099">
        <v>0.42462182999999998</v>
      </c>
      <c r="F2099">
        <f t="shared" si="32"/>
        <v>1.3422206237683874</v>
      </c>
      <c r="G2099">
        <v>0.38171731399999997</v>
      </c>
      <c r="H2099">
        <v>1.1123986640000001</v>
      </c>
      <c r="I2099">
        <v>0.26596677899999999</v>
      </c>
      <c r="J2099">
        <v>0.43286283800000003</v>
      </c>
      <c r="K2099">
        <v>18.468193530000001</v>
      </c>
      <c r="L2099">
        <v>26.233147249999998</v>
      </c>
      <c r="M2099">
        <v>19.033928299999999</v>
      </c>
      <c r="N2099">
        <v>21.025258600000001</v>
      </c>
      <c r="O2099">
        <v>55.658360559999998</v>
      </c>
      <c r="P2099">
        <v>28.06204382</v>
      </c>
      <c r="Q2099">
        <v>43.320749999999997</v>
      </c>
      <c r="R2099">
        <v>33.671999630000002</v>
      </c>
      <c r="S2099">
        <v>31.774087560000002</v>
      </c>
      <c r="T2099">
        <v>55.56129662</v>
      </c>
    </row>
    <row r="2100" spans="1:20" x14ac:dyDescent="0.3">
      <c r="A2100">
        <v>523789</v>
      </c>
      <c r="B2100" t="s">
        <v>7906</v>
      </c>
      <c r="C2100" t="s">
        <v>7905</v>
      </c>
      <c r="D2100">
        <v>30.168581939999999</v>
      </c>
      <c r="E2100">
        <v>0.362272751</v>
      </c>
      <c r="F2100">
        <f t="shared" si="32"/>
        <v>1.2854493371622919</v>
      </c>
      <c r="G2100">
        <v>0.32566418600000002</v>
      </c>
      <c r="H2100">
        <v>1.112412008</v>
      </c>
      <c r="I2100">
        <v>0.26596104399999998</v>
      </c>
      <c r="J2100">
        <v>0.43286283800000003</v>
      </c>
      <c r="K2100">
        <v>31.25386598</v>
      </c>
      <c r="L2100">
        <v>23.146894629999998</v>
      </c>
      <c r="M2100">
        <v>20.091368760000002</v>
      </c>
      <c r="N2100">
        <v>23.828626419999999</v>
      </c>
      <c r="O2100">
        <v>33.24040978</v>
      </c>
      <c r="P2100">
        <v>19.200345769999998</v>
      </c>
      <c r="Q2100">
        <v>44.674523440000002</v>
      </c>
      <c r="R2100">
        <v>39.715691870000001</v>
      </c>
      <c r="S2100">
        <v>37.06976882</v>
      </c>
      <c r="T2100">
        <v>29.464323969999999</v>
      </c>
    </row>
    <row r="2101" spans="1:20" x14ac:dyDescent="0.3">
      <c r="A2101">
        <v>512613</v>
      </c>
      <c r="B2101" t="s">
        <v>2509</v>
      </c>
      <c r="C2101" t="s">
        <v>2508</v>
      </c>
      <c r="D2101">
        <v>42.001270650000002</v>
      </c>
      <c r="E2101">
        <v>0.50106200700000003</v>
      </c>
      <c r="F2101">
        <f t="shared" si="32"/>
        <v>1.4152549866465833</v>
      </c>
      <c r="G2101">
        <v>0.450654728</v>
      </c>
      <c r="H2101">
        <v>1.111853435</v>
      </c>
      <c r="I2101">
        <v>0.26620117300000001</v>
      </c>
      <c r="J2101">
        <v>0.43292805099999998</v>
      </c>
      <c r="K2101">
        <v>34.095126520000001</v>
      </c>
      <c r="L2101">
        <v>12.34501047</v>
      </c>
      <c r="M2101">
        <v>30.66577337</v>
      </c>
      <c r="N2101">
        <v>26.63199423</v>
      </c>
      <c r="O2101">
        <v>68.799917910000005</v>
      </c>
      <c r="P2101">
        <v>49.477814109999997</v>
      </c>
      <c r="Q2101">
        <v>85.964613279999995</v>
      </c>
      <c r="R2101">
        <v>37.988922649999999</v>
      </c>
      <c r="S2101">
        <v>53.839426150000001</v>
      </c>
      <c r="T2101">
        <v>20.204107860000001</v>
      </c>
    </row>
    <row r="2102" spans="1:20" x14ac:dyDescent="0.3">
      <c r="A2102">
        <v>515033</v>
      </c>
      <c r="B2102" t="s">
        <v>9456</v>
      </c>
      <c r="C2102" t="s">
        <v>9455</v>
      </c>
      <c r="D2102">
        <v>29.53288143</v>
      </c>
      <c r="E2102">
        <v>0.423561358</v>
      </c>
      <c r="F2102">
        <f t="shared" si="32"/>
        <v>1.3412343693366948</v>
      </c>
      <c r="G2102">
        <v>0.380998314</v>
      </c>
      <c r="H2102">
        <v>1.1117145209999999</v>
      </c>
      <c r="I2102">
        <v>0.26626091400000002</v>
      </c>
      <c r="J2102">
        <v>0.43292805099999998</v>
      </c>
      <c r="K2102">
        <v>9.9444119010000005</v>
      </c>
      <c r="L2102">
        <v>18.517515700000001</v>
      </c>
      <c r="M2102">
        <v>33.838094750000003</v>
      </c>
      <c r="N2102">
        <v>29.435362040000001</v>
      </c>
      <c r="O2102">
        <v>33.24040978</v>
      </c>
      <c r="P2102">
        <v>39.139166379999999</v>
      </c>
      <c r="Q2102">
        <v>32.490562500000003</v>
      </c>
      <c r="R2102">
        <v>46.622768710000003</v>
      </c>
      <c r="S2102">
        <v>34.421928190000003</v>
      </c>
      <c r="T2102">
        <v>17.67859438</v>
      </c>
    </row>
    <row r="2103" spans="1:20" x14ac:dyDescent="0.3">
      <c r="A2103">
        <v>615755</v>
      </c>
      <c r="B2103" t="s">
        <v>12540</v>
      </c>
      <c r="C2103" t="s">
        <v>12539</v>
      </c>
      <c r="D2103">
        <v>438.88033789999997</v>
      </c>
      <c r="E2103">
        <v>-0.26302692700000002</v>
      </c>
      <c r="F2103">
        <f t="shared" si="32"/>
        <v>0.83333765328832876</v>
      </c>
      <c r="G2103">
        <v>0.236771655</v>
      </c>
      <c r="H2103">
        <v>-1.1108885770000001</v>
      </c>
      <c r="I2103">
        <v>0.26661631299999999</v>
      </c>
      <c r="J2103">
        <v>0.43329918699999997</v>
      </c>
      <c r="K2103">
        <v>453.1810567</v>
      </c>
      <c r="L2103">
        <v>413.55785070000002</v>
      </c>
      <c r="M2103">
        <v>378.56368500000002</v>
      </c>
      <c r="N2103">
        <v>784.94298779999997</v>
      </c>
      <c r="O2103">
        <v>364.87147479999999</v>
      </c>
      <c r="P2103">
        <v>307.94400719999999</v>
      </c>
      <c r="Q2103">
        <v>434.5612734</v>
      </c>
      <c r="R2103">
        <v>430.8289183</v>
      </c>
      <c r="S2103">
        <v>464.25472380000002</v>
      </c>
      <c r="T2103">
        <v>356.09740110000001</v>
      </c>
    </row>
    <row r="2104" spans="1:20" x14ac:dyDescent="0.3">
      <c r="A2104">
        <v>526480</v>
      </c>
      <c r="B2104" t="s">
        <v>16673</v>
      </c>
      <c r="C2104" t="s">
        <v>16672</v>
      </c>
      <c r="D2104">
        <v>45.356519980000002</v>
      </c>
      <c r="E2104">
        <v>-0.35547388000000002</v>
      </c>
      <c r="F2104">
        <f t="shared" si="32"/>
        <v>0.78161286568650878</v>
      </c>
      <c r="G2104">
        <v>0.32023195999999998</v>
      </c>
      <c r="H2104">
        <v>-1.110051224</v>
      </c>
      <c r="I2104">
        <v>0.26697695399999999</v>
      </c>
      <c r="J2104">
        <v>0.433678483</v>
      </c>
      <c r="K2104">
        <v>62.50773195</v>
      </c>
      <c r="L2104">
        <v>55.552547109999999</v>
      </c>
      <c r="M2104">
        <v>59.216665810000002</v>
      </c>
      <c r="N2104">
        <v>35.042097669999997</v>
      </c>
      <c r="O2104">
        <v>42.516803199999998</v>
      </c>
      <c r="P2104">
        <v>53.170188289999999</v>
      </c>
      <c r="Q2104">
        <v>35.198109369999997</v>
      </c>
      <c r="R2104">
        <v>31.945230410000001</v>
      </c>
      <c r="S2104">
        <v>57.36988032</v>
      </c>
      <c r="T2104">
        <v>21.04594569</v>
      </c>
    </row>
    <row r="2105" spans="1:20" x14ac:dyDescent="0.3">
      <c r="A2105">
        <v>539491</v>
      </c>
      <c r="B2105" t="s">
        <v>5539</v>
      </c>
      <c r="C2105" t="s">
        <v>5538</v>
      </c>
      <c r="D2105">
        <v>74.582001109999993</v>
      </c>
      <c r="E2105">
        <v>0.288136579</v>
      </c>
      <c r="F2105">
        <f t="shared" si="32"/>
        <v>1.2210621043517844</v>
      </c>
      <c r="G2105">
        <v>0.26017930700000003</v>
      </c>
      <c r="H2105">
        <v>1.107453864</v>
      </c>
      <c r="I2105">
        <v>0.268097749</v>
      </c>
      <c r="J2105">
        <v>0.43519976399999999</v>
      </c>
      <c r="K2105">
        <v>56.825210869999999</v>
      </c>
      <c r="L2105">
        <v>84.871946969999996</v>
      </c>
      <c r="M2105">
        <v>50.757142129999998</v>
      </c>
      <c r="N2105">
        <v>84.101034409999997</v>
      </c>
      <c r="O2105">
        <v>60.296557270000001</v>
      </c>
      <c r="P2105">
        <v>56.862562480000001</v>
      </c>
      <c r="Q2105">
        <v>83.933953119999998</v>
      </c>
      <c r="R2105">
        <v>70.797537669999997</v>
      </c>
      <c r="S2105">
        <v>81.200445990000006</v>
      </c>
      <c r="T2105">
        <v>116.1736202</v>
      </c>
    </row>
    <row r="2106" spans="1:20" x14ac:dyDescent="0.3">
      <c r="A2106">
        <v>518880</v>
      </c>
      <c r="B2106" t="s">
        <v>12047</v>
      </c>
      <c r="C2106" t="s">
        <v>12046</v>
      </c>
      <c r="D2106">
        <v>123.91996330000001</v>
      </c>
      <c r="E2106">
        <v>0.28079216000000001</v>
      </c>
      <c r="F2106">
        <f t="shared" si="32"/>
        <v>1.2148617618050239</v>
      </c>
      <c r="G2106">
        <v>0.25364945900000002</v>
      </c>
      <c r="H2106">
        <v>1.107008711</v>
      </c>
      <c r="I2106">
        <v>0.268290162</v>
      </c>
      <c r="J2106">
        <v>0.43519976399999999</v>
      </c>
      <c r="K2106">
        <v>66.769622769999998</v>
      </c>
      <c r="L2106">
        <v>115.7344731</v>
      </c>
      <c r="M2106">
        <v>88.824998719999996</v>
      </c>
      <c r="N2106">
        <v>134.5616551</v>
      </c>
      <c r="O2106">
        <v>152.2874587</v>
      </c>
      <c r="P2106">
        <v>141.04869389999999</v>
      </c>
      <c r="Q2106">
        <v>108.301875</v>
      </c>
      <c r="R2106">
        <v>118.283691</v>
      </c>
      <c r="S2106">
        <v>132.3920315</v>
      </c>
      <c r="T2106">
        <v>180.99513289999999</v>
      </c>
    </row>
    <row r="2107" spans="1:20" x14ac:dyDescent="0.3">
      <c r="A2107">
        <v>527459</v>
      </c>
      <c r="B2107" t="s">
        <v>12193</v>
      </c>
      <c r="C2107" t="s">
        <v>12192</v>
      </c>
      <c r="D2107">
        <v>63.535484019999998</v>
      </c>
      <c r="E2107">
        <v>0.38378616599999998</v>
      </c>
      <c r="F2107">
        <f t="shared" si="32"/>
        <v>1.3047615436432758</v>
      </c>
      <c r="G2107">
        <v>0.346692216</v>
      </c>
      <c r="H2107">
        <v>1.1069938939999999</v>
      </c>
      <c r="I2107">
        <v>0.26829656800000001</v>
      </c>
      <c r="J2107">
        <v>0.43519976399999999</v>
      </c>
      <c r="K2107">
        <v>86.658446569999995</v>
      </c>
      <c r="L2107">
        <v>29.319399860000001</v>
      </c>
      <c r="M2107">
        <v>35.952975670000001</v>
      </c>
      <c r="N2107">
        <v>50.460620650000003</v>
      </c>
      <c r="O2107">
        <v>72.665081839999999</v>
      </c>
      <c r="P2107">
        <v>104.1249521</v>
      </c>
      <c r="Q2107">
        <v>39.936316410000003</v>
      </c>
      <c r="R2107">
        <v>62.163691620000002</v>
      </c>
      <c r="S2107">
        <v>73.256924100000006</v>
      </c>
      <c r="T2107">
        <v>80.816431449999996</v>
      </c>
    </row>
    <row r="2108" spans="1:20" x14ac:dyDescent="0.3">
      <c r="A2108">
        <v>282216</v>
      </c>
      <c r="B2108" t="s">
        <v>3895</v>
      </c>
      <c r="C2108" t="s">
        <v>3894</v>
      </c>
      <c r="D2108">
        <v>76.641180700000007</v>
      </c>
      <c r="E2108">
        <v>-0.27798910399999999</v>
      </c>
      <c r="F2108">
        <f t="shared" si="32"/>
        <v>0.82473977745985605</v>
      </c>
      <c r="G2108">
        <v>0.25134862400000002</v>
      </c>
      <c r="H2108">
        <v>-1.1059901560000001</v>
      </c>
      <c r="I2108">
        <v>0.26873078</v>
      </c>
      <c r="J2108">
        <v>0.43548953800000001</v>
      </c>
      <c r="K2108">
        <v>75.2934044</v>
      </c>
      <c r="L2108">
        <v>115.7344731</v>
      </c>
      <c r="M2108">
        <v>98.341962870000003</v>
      </c>
      <c r="N2108">
        <v>84.101034409999997</v>
      </c>
      <c r="O2108">
        <v>47.928032700000003</v>
      </c>
      <c r="P2108">
        <v>64.98578569</v>
      </c>
      <c r="Q2108">
        <v>60.919804689999999</v>
      </c>
      <c r="R2108">
        <v>75.977845310000006</v>
      </c>
      <c r="S2108">
        <v>73.256924100000006</v>
      </c>
      <c r="T2108">
        <v>69.872539689999996</v>
      </c>
    </row>
    <row r="2109" spans="1:20" x14ac:dyDescent="0.3">
      <c r="A2109">
        <v>534944</v>
      </c>
      <c r="B2109" t="s">
        <v>10586</v>
      </c>
      <c r="C2109" t="s">
        <v>10585</v>
      </c>
      <c r="D2109">
        <v>29.260698990000002</v>
      </c>
      <c r="E2109">
        <v>0.31121865300000001</v>
      </c>
      <c r="F2109">
        <f t="shared" si="32"/>
        <v>1.240755330743945</v>
      </c>
      <c r="G2109">
        <v>0.28134184099999998</v>
      </c>
      <c r="H2109">
        <v>1.1061939890000001</v>
      </c>
      <c r="I2109">
        <v>0.26864256399999997</v>
      </c>
      <c r="J2109">
        <v>0.43548953800000001</v>
      </c>
      <c r="K2109">
        <v>31.25386598</v>
      </c>
      <c r="L2109">
        <v>18.517515700000001</v>
      </c>
      <c r="M2109">
        <v>25.378571059999999</v>
      </c>
      <c r="N2109">
        <v>28.033678139999999</v>
      </c>
      <c r="O2109">
        <v>27.056147490000001</v>
      </c>
      <c r="P2109">
        <v>34.708317360000002</v>
      </c>
      <c r="Q2109">
        <v>28.42924219</v>
      </c>
      <c r="R2109">
        <v>39.715691870000001</v>
      </c>
      <c r="S2109">
        <v>30.89147402</v>
      </c>
      <c r="T2109">
        <v>28.622486139999999</v>
      </c>
    </row>
    <row r="2110" spans="1:20" x14ac:dyDescent="0.3">
      <c r="A2110">
        <v>281485</v>
      </c>
      <c r="B2110" t="s">
        <v>12878</v>
      </c>
      <c r="C2110" t="s">
        <v>12877</v>
      </c>
      <c r="D2110">
        <v>119.1632967</v>
      </c>
      <c r="E2110">
        <v>0.25777559700000002</v>
      </c>
      <c r="F2110">
        <f t="shared" si="32"/>
        <v>1.1956338082799265</v>
      </c>
      <c r="G2110">
        <v>0.23339173099999999</v>
      </c>
      <c r="H2110">
        <v>1.1044761350000001</v>
      </c>
      <c r="I2110">
        <v>0.26938665000000001</v>
      </c>
      <c r="J2110">
        <v>0.43634491600000003</v>
      </c>
      <c r="K2110">
        <v>123.5948336</v>
      </c>
      <c r="L2110">
        <v>95.673831129999996</v>
      </c>
      <c r="M2110">
        <v>114.2035698</v>
      </c>
      <c r="N2110">
        <v>109.3313447</v>
      </c>
      <c r="O2110">
        <v>99.72122933</v>
      </c>
      <c r="P2110">
        <v>91.570879840000003</v>
      </c>
      <c r="Q2110">
        <v>112.3631953</v>
      </c>
      <c r="R2110">
        <v>113.1033834</v>
      </c>
      <c r="S2110">
        <v>135.92248570000001</v>
      </c>
      <c r="T2110">
        <v>196.14821380000001</v>
      </c>
    </row>
    <row r="2111" spans="1:20" x14ac:dyDescent="0.3">
      <c r="A2111">
        <v>522215</v>
      </c>
      <c r="B2111" t="s">
        <v>410</v>
      </c>
      <c r="C2111" t="s">
        <v>409</v>
      </c>
      <c r="D2111">
        <v>68.221449840000005</v>
      </c>
      <c r="E2111">
        <v>-0.27802075599999998</v>
      </c>
      <c r="F2111">
        <f t="shared" si="32"/>
        <v>0.82472168328448503</v>
      </c>
      <c r="G2111">
        <v>0.25189238400000002</v>
      </c>
      <c r="H2111">
        <v>-1.103728314</v>
      </c>
      <c r="I2111">
        <v>0.26971100999999997</v>
      </c>
      <c r="J2111">
        <v>0.43666276500000001</v>
      </c>
      <c r="K2111">
        <v>103.7060098</v>
      </c>
      <c r="L2111">
        <v>67.897557579999997</v>
      </c>
      <c r="M2111">
        <v>91.997320099999996</v>
      </c>
      <c r="N2111">
        <v>63.075775810000003</v>
      </c>
      <c r="O2111">
        <v>47.928032700000003</v>
      </c>
      <c r="P2111">
        <v>50.95476378</v>
      </c>
      <c r="Q2111">
        <v>60.919804689999999</v>
      </c>
      <c r="R2111">
        <v>68.207383859999993</v>
      </c>
      <c r="S2111">
        <v>63.548175129999997</v>
      </c>
      <c r="T2111">
        <v>63.979674899999999</v>
      </c>
    </row>
    <row r="2112" spans="1:20" x14ac:dyDescent="0.3">
      <c r="A2112">
        <v>535236</v>
      </c>
      <c r="B2112" t="s">
        <v>8860</v>
      </c>
      <c r="C2112" t="s">
        <v>8859</v>
      </c>
      <c r="D2112">
        <v>28.174671750000002</v>
      </c>
      <c r="E2112">
        <v>0.38872889500000002</v>
      </c>
      <c r="F2112">
        <f t="shared" si="32"/>
        <v>1.3092393733766854</v>
      </c>
      <c r="G2112">
        <v>0.35323115199999999</v>
      </c>
      <c r="H2112">
        <v>1.100494375</v>
      </c>
      <c r="I2112">
        <v>0.27111677899999997</v>
      </c>
      <c r="J2112">
        <v>0.43855096100000002</v>
      </c>
      <c r="K2112">
        <v>12.785672440000001</v>
      </c>
      <c r="L2112">
        <v>29.319399860000001</v>
      </c>
      <c r="M2112">
        <v>32.780654290000001</v>
      </c>
      <c r="N2112">
        <v>23.828626419999999</v>
      </c>
      <c r="O2112">
        <v>23.19098357</v>
      </c>
      <c r="P2112">
        <v>36.923741870000001</v>
      </c>
      <c r="Q2112">
        <v>36.551882810000002</v>
      </c>
      <c r="R2112">
        <v>15.5409229</v>
      </c>
      <c r="S2112">
        <v>38.834995910000004</v>
      </c>
      <c r="T2112">
        <v>31.98983745</v>
      </c>
    </row>
    <row r="2113" spans="1:20" x14ac:dyDescent="0.3">
      <c r="A2113">
        <v>538143</v>
      </c>
      <c r="B2113" t="s">
        <v>12183</v>
      </c>
      <c r="C2113" t="s">
        <v>12182</v>
      </c>
      <c r="D2113">
        <v>27.646428100000001</v>
      </c>
      <c r="E2113">
        <v>-0.35860027999999999</v>
      </c>
      <c r="F2113">
        <f t="shared" si="32"/>
        <v>0.77992090130033931</v>
      </c>
      <c r="G2113">
        <v>0.32586595499999998</v>
      </c>
      <c r="H2113">
        <v>-1.100453345</v>
      </c>
      <c r="I2113">
        <v>0.27113464700000001</v>
      </c>
      <c r="J2113">
        <v>0.43855096100000002</v>
      </c>
      <c r="K2113">
        <v>39.777647610000002</v>
      </c>
      <c r="L2113">
        <v>38.578157709999999</v>
      </c>
      <c r="M2113">
        <v>38.067856589999998</v>
      </c>
      <c r="N2113">
        <v>21.025258600000001</v>
      </c>
      <c r="O2113">
        <v>18.55278685</v>
      </c>
      <c r="P2113">
        <v>27.323568980000001</v>
      </c>
      <c r="Q2113">
        <v>18.95282812</v>
      </c>
      <c r="R2113">
        <v>25.901538169999998</v>
      </c>
      <c r="S2113">
        <v>24.713179220000001</v>
      </c>
      <c r="T2113">
        <v>23.571459170000001</v>
      </c>
    </row>
    <row r="2114" spans="1:20" x14ac:dyDescent="0.3">
      <c r="A2114">
        <v>407170</v>
      </c>
      <c r="B2114" t="s">
        <v>7110</v>
      </c>
      <c r="C2114" t="s">
        <v>7109</v>
      </c>
      <c r="D2114">
        <v>31.258809960000001</v>
      </c>
      <c r="E2114">
        <v>0.34310796799999999</v>
      </c>
      <c r="F2114">
        <f t="shared" si="32"/>
        <v>1.268486326391671</v>
      </c>
      <c r="G2114">
        <v>0.31202462800000003</v>
      </c>
      <c r="H2114">
        <v>1.099618226</v>
      </c>
      <c r="I2114">
        <v>0.27149849700000001</v>
      </c>
      <c r="J2114">
        <v>0.43893115700000002</v>
      </c>
      <c r="K2114">
        <v>18.468193530000001</v>
      </c>
      <c r="L2114">
        <v>30.862526169999999</v>
      </c>
      <c r="M2114">
        <v>28.550892449999999</v>
      </c>
      <c r="N2114">
        <v>22.42694251</v>
      </c>
      <c r="O2114">
        <v>36.33254092</v>
      </c>
      <c r="P2114">
        <v>23.631194799999999</v>
      </c>
      <c r="Q2114">
        <v>36.551882810000002</v>
      </c>
      <c r="R2114">
        <v>46.622768710000003</v>
      </c>
      <c r="S2114">
        <v>38.834995910000004</v>
      </c>
      <c r="T2114">
        <v>30.306161790000001</v>
      </c>
    </row>
    <row r="2115" spans="1:20" x14ac:dyDescent="0.3">
      <c r="A2115">
        <v>518001</v>
      </c>
      <c r="B2115" t="s">
        <v>2182</v>
      </c>
      <c r="C2115" t="s">
        <v>2181</v>
      </c>
      <c r="D2115">
        <v>259.66830210000001</v>
      </c>
      <c r="E2115">
        <v>-0.229009094</v>
      </c>
      <c r="F2115">
        <f t="shared" ref="F2115:F2178" si="33">2^E2115</f>
        <v>0.85322071983498093</v>
      </c>
      <c r="G2115">
        <v>0.20835695400000001</v>
      </c>
      <c r="H2115">
        <v>-1.0991190310000001</v>
      </c>
      <c r="I2115">
        <v>0.27171614999999999</v>
      </c>
      <c r="J2115">
        <v>0.439047566</v>
      </c>
      <c r="K2115">
        <v>296.9117268</v>
      </c>
      <c r="L2115">
        <v>353.37592469999998</v>
      </c>
      <c r="M2115">
        <v>190.33928299999999</v>
      </c>
      <c r="N2115">
        <v>325.1906664</v>
      </c>
      <c r="O2115">
        <v>237.32106519999999</v>
      </c>
      <c r="P2115">
        <v>197.91125640000001</v>
      </c>
      <c r="Q2115">
        <v>249.77119920000001</v>
      </c>
      <c r="R2115">
        <v>218.43630529999999</v>
      </c>
      <c r="S2115">
        <v>300.97121829999998</v>
      </c>
      <c r="T2115">
        <v>226.45437559999999</v>
      </c>
    </row>
    <row r="2116" spans="1:20" x14ac:dyDescent="0.3">
      <c r="A2116">
        <v>524920</v>
      </c>
      <c r="B2116" t="s">
        <v>9237</v>
      </c>
      <c r="C2116" t="s">
        <v>9236</v>
      </c>
      <c r="D2116">
        <v>438.88982490000001</v>
      </c>
      <c r="E2116">
        <v>-0.22588913699999999</v>
      </c>
      <c r="F2116">
        <f t="shared" si="33"/>
        <v>0.85506788252519095</v>
      </c>
      <c r="G2116">
        <v>0.20556638399999999</v>
      </c>
      <c r="H2116">
        <v>-1.098862241</v>
      </c>
      <c r="I2116">
        <v>0.27182815900000001</v>
      </c>
      <c r="J2116">
        <v>0.439047566</v>
      </c>
      <c r="K2116">
        <v>495.7999648</v>
      </c>
      <c r="L2116">
        <v>524.66294489999996</v>
      </c>
      <c r="M2116">
        <v>352.12767350000001</v>
      </c>
      <c r="N2116">
        <v>522.8280972</v>
      </c>
      <c r="O2116">
        <v>471.5499992</v>
      </c>
      <c r="P2116">
        <v>349.29859809999999</v>
      </c>
      <c r="Q2116">
        <v>448.09900779999998</v>
      </c>
      <c r="R2116">
        <v>277.14645849999999</v>
      </c>
      <c r="S2116">
        <v>407.7674571</v>
      </c>
      <c r="T2116">
        <v>539.61804749999999</v>
      </c>
    </row>
    <row r="2117" spans="1:20" x14ac:dyDescent="0.3">
      <c r="A2117">
        <v>514013</v>
      </c>
      <c r="B2117" t="s">
        <v>800</v>
      </c>
      <c r="C2117" t="s">
        <v>799</v>
      </c>
      <c r="D2117">
        <v>41.406233450000002</v>
      </c>
      <c r="E2117">
        <v>0.354344416</v>
      </c>
      <c r="F2117">
        <f t="shared" si="33"/>
        <v>1.2784045215396473</v>
      </c>
      <c r="G2117">
        <v>0.32260360199999999</v>
      </c>
      <c r="H2117">
        <v>1.0983895189999999</v>
      </c>
      <c r="I2117">
        <v>0.27203443700000002</v>
      </c>
      <c r="J2117">
        <v>0.439172601</v>
      </c>
      <c r="K2117">
        <v>22.730084349999998</v>
      </c>
      <c r="L2117">
        <v>37.035031410000002</v>
      </c>
      <c r="M2117">
        <v>50.757142129999998</v>
      </c>
      <c r="N2117">
        <v>32.238729859999999</v>
      </c>
      <c r="O2117">
        <v>38.651639279999998</v>
      </c>
      <c r="P2117">
        <v>49.477814109999997</v>
      </c>
      <c r="Q2117">
        <v>73.103765620000004</v>
      </c>
      <c r="R2117">
        <v>37.125538050000003</v>
      </c>
      <c r="S2117">
        <v>30.008860479999999</v>
      </c>
      <c r="T2117">
        <v>42.933729210000003</v>
      </c>
    </row>
    <row r="2118" spans="1:20" x14ac:dyDescent="0.3">
      <c r="A2118">
        <v>541125</v>
      </c>
      <c r="B2118" t="s">
        <v>4328</v>
      </c>
      <c r="C2118" t="s">
        <v>4327</v>
      </c>
      <c r="D2118">
        <v>63.764179990000002</v>
      </c>
      <c r="E2118">
        <v>-0.38719148199999998</v>
      </c>
      <c r="F2118">
        <f t="shared" si="33"/>
        <v>0.76461664830233633</v>
      </c>
      <c r="G2118">
        <v>0.35297026199999998</v>
      </c>
      <c r="H2118">
        <v>-1.0969521339999999</v>
      </c>
      <c r="I2118">
        <v>0.27266231699999999</v>
      </c>
      <c r="J2118">
        <v>0.43976960500000001</v>
      </c>
      <c r="K2118">
        <v>32.674496249999997</v>
      </c>
      <c r="L2118">
        <v>118.82072580000001</v>
      </c>
      <c r="M2118">
        <v>37.010416130000003</v>
      </c>
      <c r="N2118">
        <v>81.297666599999999</v>
      </c>
      <c r="O2118">
        <v>91.990901480000005</v>
      </c>
      <c r="P2118">
        <v>67.939685040000001</v>
      </c>
      <c r="Q2118">
        <v>66.334898440000003</v>
      </c>
      <c r="R2118">
        <v>49.21292253</v>
      </c>
      <c r="S2118">
        <v>49.426358430000001</v>
      </c>
      <c r="T2118">
        <v>42.933729210000003</v>
      </c>
    </row>
    <row r="2119" spans="1:20" x14ac:dyDescent="0.3">
      <c r="A2119">
        <v>519602</v>
      </c>
      <c r="B2119" t="s">
        <v>6566</v>
      </c>
      <c r="C2119" t="s">
        <v>6565</v>
      </c>
      <c r="D2119">
        <v>68.378507429999999</v>
      </c>
      <c r="E2119">
        <v>-0.29337000000000002</v>
      </c>
      <c r="F2119">
        <f t="shared" si="33"/>
        <v>0.81599374592020835</v>
      </c>
      <c r="G2119">
        <v>0.26739872599999998</v>
      </c>
      <c r="H2119">
        <v>-1.097125648</v>
      </c>
      <c r="I2119">
        <v>0.27258647000000003</v>
      </c>
      <c r="J2119">
        <v>0.43976960500000001</v>
      </c>
      <c r="K2119">
        <v>106.5472704</v>
      </c>
      <c r="L2119">
        <v>97.216957440000002</v>
      </c>
      <c r="M2119">
        <v>53.929463509999998</v>
      </c>
      <c r="N2119">
        <v>63.075775810000003</v>
      </c>
      <c r="O2119">
        <v>57.204426130000002</v>
      </c>
      <c r="P2119">
        <v>56.124087639999999</v>
      </c>
      <c r="Q2119">
        <v>58.889144530000003</v>
      </c>
      <c r="R2119">
        <v>46.622768710000003</v>
      </c>
      <c r="S2119">
        <v>77.669991820000007</v>
      </c>
      <c r="T2119">
        <v>66.505188380000007</v>
      </c>
    </row>
    <row r="2120" spans="1:20" x14ac:dyDescent="0.3">
      <c r="A2120">
        <v>614787</v>
      </c>
      <c r="B2120" t="s">
        <v>4715</v>
      </c>
      <c r="C2120" t="s">
        <v>4714</v>
      </c>
      <c r="D2120">
        <v>53.883292240000003</v>
      </c>
      <c r="E2120">
        <v>0.33884672399999999</v>
      </c>
      <c r="F2120">
        <f t="shared" si="33"/>
        <v>1.2647451651136652</v>
      </c>
      <c r="G2120">
        <v>0.30919887200000001</v>
      </c>
      <c r="H2120">
        <v>1.0958860290000001</v>
      </c>
      <c r="I2120">
        <v>0.27312865400000003</v>
      </c>
      <c r="J2120">
        <v>0.44031336500000001</v>
      </c>
      <c r="K2120">
        <v>36.936387060000001</v>
      </c>
      <c r="L2120">
        <v>43.207536640000001</v>
      </c>
      <c r="M2120">
        <v>27.493451990000001</v>
      </c>
      <c r="N2120">
        <v>57.46904018</v>
      </c>
      <c r="O2120">
        <v>71.892049049999997</v>
      </c>
      <c r="P2120">
        <v>59.077986989999999</v>
      </c>
      <c r="Q2120">
        <v>60.919804689999999</v>
      </c>
      <c r="R2120">
        <v>63.027076219999998</v>
      </c>
      <c r="S2120">
        <v>38.834995910000004</v>
      </c>
      <c r="T2120">
        <v>79.974593619999993</v>
      </c>
    </row>
    <row r="2121" spans="1:20" x14ac:dyDescent="0.3">
      <c r="A2121">
        <v>534204</v>
      </c>
      <c r="B2121" t="s">
        <v>14601</v>
      </c>
      <c r="C2121" t="s">
        <v>14600</v>
      </c>
      <c r="D2121">
        <v>102.6821865</v>
      </c>
      <c r="E2121">
        <v>-0.27719691200000002</v>
      </c>
      <c r="F2121">
        <f t="shared" si="33"/>
        <v>0.82519277109177946</v>
      </c>
      <c r="G2121">
        <v>0.25327416400000002</v>
      </c>
      <c r="H2121">
        <v>-1.0944539600000001</v>
      </c>
      <c r="I2121">
        <v>0.27375592900000001</v>
      </c>
      <c r="J2121">
        <v>0.44111593700000001</v>
      </c>
      <c r="K2121">
        <v>157.6899602</v>
      </c>
      <c r="L2121">
        <v>106.4757153</v>
      </c>
      <c r="M2121">
        <v>66.618749039999997</v>
      </c>
      <c r="N2121">
        <v>92.511137849999997</v>
      </c>
      <c r="O2121">
        <v>139.14590140000001</v>
      </c>
      <c r="P2121">
        <v>74.585958579999996</v>
      </c>
      <c r="Q2121">
        <v>100.1792344</v>
      </c>
      <c r="R2121">
        <v>82.884922160000002</v>
      </c>
      <c r="S2121">
        <v>101.5005575</v>
      </c>
      <c r="T2121">
        <v>105.2297284</v>
      </c>
    </row>
    <row r="2122" spans="1:20" x14ac:dyDescent="0.3">
      <c r="A2122">
        <v>617881</v>
      </c>
      <c r="B2122" t="s">
        <v>4658</v>
      </c>
      <c r="C2122" t="s">
        <v>4657</v>
      </c>
      <c r="D2122">
        <v>36.493470019999997</v>
      </c>
      <c r="E2122">
        <v>-0.45719119800000002</v>
      </c>
      <c r="F2122">
        <f t="shared" si="33"/>
        <v>0.7284030164986901</v>
      </c>
      <c r="G2122">
        <v>0.41793321999999999</v>
      </c>
      <c r="H2122">
        <v>-1.0939336150000001</v>
      </c>
      <c r="I2122">
        <v>0.27398409400000001</v>
      </c>
      <c r="J2122">
        <v>0.44127495</v>
      </c>
      <c r="K2122">
        <v>58.245841140000003</v>
      </c>
      <c r="L2122">
        <v>78.699441739999997</v>
      </c>
      <c r="M2122">
        <v>23.263690140000001</v>
      </c>
      <c r="N2122">
        <v>23.828626419999999</v>
      </c>
      <c r="O2122">
        <v>27.829180279999999</v>
      </c>
      <c r="P2122">
        <v>20.677295449999999</v>
      </c>
      <c r="Q2122">
        <v>18.95282812</v>
      </c>
      <c r="R2122">
        <v>38.852307260000003</v>
      </c>
      <c r="S2122">
        <v>29.126246930000001</v>
      </c>
      <c r="T2122">
        <v>45.459242690000004</v>
      </c>
    </row>
    <row r="2123" spans="1:20" x14ac:dyDescent="0.3">
      <c r="A2123">
        <v>541127</v>
      </c>
      <c r="B2123" t="s">
        <v>9577</v>
      </c>
      <c r="C2123" t="s">
        <v>9576</v>
      </c>
      <c r="D2123">
        <v>330.77465549999999</v>
      </c>
      <c r="E2123">
        <v>-0.214937344</v>
      </c>
      <c r="F2123">
        <f t="shared" si="33"/>
        <v>0.86158357732756541</v>
      </c>
      <c r="G2123">
        <v>0.19657159299999999</v>
      </c>
      <c r="H2123">
        <v>-1.093430345</v>
      </c>
      <c r="I2123">
        <v>0.27420489599999998</v>
      </c>
      <c r="J2123">
        <v>0.44142195899999997</v>
      </c>
      <c r="K2123">
        <v>336.68937440000002</v>
      </c>
      <c r="L2123">
        <v>402.7559665</v>
      </c>
      <c r="M2123">
        <v>307.71517410000001</v>
      </c>
      <c r="N2123">
        <v>459.75232140000003</v>
      </c>
      <c r="O2123">
        <v>272.10754050000003</v>
      </c>
      <c r="P2123">
        <v>388.43776450000001</v>
      </c>
      <c r="Q2123">
        <v>252.4787461</v>
      </c>
      <c r="R2123">
        <v>301.3212274</v>
      </c>
      <c r="S2123">
        <v>267.43190370000002</v>
      </c>
      <c r="T2123">
        <v>319.05653669999998</v>
      </c>
    </row>
    <row r="2124" spans="1:20" x14ac:dyDescent="0.3">
      <c r="A2124">
        <v>516801</v>
      </c>
      <c r="B2124" t="s">
        <v>2900</v>
      </c>
      <c r="C2124" t="s">
        <v>2899</v>
      </c>
      <c r="D2124">
        <v>199.02931390000001</v>
      </c>
      <c r="E2124">
        <v>-0.20600966300000001</v>
      </c>
      <c r="F2124">
        <f t="shared" si="33"/>
        <v>0.86693175688931945</v>
      </c>
      <c r="G2124">
        <v>0.18857792100000001</v>
      </c>
      <c r="H2124">
        <v>-1.092437871</v>
      </c>
      <c r="I2124">
        <v>0.274640685</v>
      </c>
      <c r="J2124">
        <v>0.44149785499999999</v>
      </c>
      <c r="K2124">
        <v>215.93580130000001</v>
      </c>
      <c r="L2124">
        <v>263.8745988</v>
      </c>
      <c r="M2124">
        <v>190.33928299999999</v>
      </c>
      <c r="N2124">
        <v>225.671109</v>
      </c>
      <c r="O2124">
        <v>172.38631119999999</v>
      </c>
      <c r="P2124">
        <v>164.67988869999999</v>
      </c>
      <c r="Q2124">
        <v>199.00469530000001</v>
      </c>
      <c r="R2124">
        <v>140.7316907</v>
      </c>
      <c r="S2124">
        <v>203.001115</v>
      </c>
      <c r="T2124">
        <v>214.668646</v>
      </c>
    </row>
    <row r="2125" spans="1:20" x14ac:dyDescent="0.3">
      <c r="A2125">
        <v>510826</v>
      </c>
      <c r="B2125" t="s">
        <v>3656</v>
      </c>
      <c r="C2125" t="s">
        <v>3655</v>
      </c>
      <c r="D2125">
        <v>654.73295359999997</v>
      </c>
      <c r="E2125">
        <v>-0.37929681100000001</v>
      </c>
      <c r="F2125">
        <f t="shared" si="33"/>
        <v>0.76881222877307298</v>
      </c>
      <c r="G2125">
        <v>0.34714740500000002</v>
      </c>
      <c r="H2125">
        <v>-1.0926102440000001</v>
      </c>
      <c r="I2125">
        <v>0.274564963</v>
      </c>
      <c r="J2125">
        <v>0.44149785499999999</v>
      </c>
      <c r="K2125">
        <v>833.90996949999999</v>
      </c>
      <c r="L2125">
        <v>1293.1398469999999</v>
      </c>
      <c r="M2125">
        <v>466.33124329999998</v>
      </c>
      <c r="N2125">
        <v>723.26889589999996</v>
      </c>
      <c r="O2125">
        <v>386.51639280000001</v>
      </c>
      <c r="P2125">
        <v>542.04053069999998</v>
      </c>
      <c r="Q2125">
        <v>538.80182809999997</v>
      </c>
      <c r="R2125">
        <v>319.45230409999999</v>
      </c>
      <c r="S2125">
        <v>458.07642900000002</v>
      </c>
      <c r="T2125">
        <v>985.79209609999998</v>
      </c>
    </row>
    <row r="2126" spans="1:20" x14ac:dyDescent="0.3">
      <c r="A2126">
        <v>784939</v>
      </c>
      <c r="B2126" t="s">
        <v>5441</v>
      </c>
      <c r="C2126" t="s">
        <v>5440</v>
      </c>
      <c r="D2126">
        <v>68.755329619999998</v>
      </c>
      <c r="E2126">
        <v>0.43773743999999998</v>
      </c>
      <c r="F2126">
        <f t="shared" si="33"/>
        <v>1.3544784498306133</v>
      </c>
      <c r="G2126">
        <v>0.40055610600000002</v>
      </c>
      <c r="H2126">
        <v>1.092824284</v>
      </c>
      <c r="I2126">
        <v>0.27447095700000002</v>
      </c>
      <c r="J2126">
        <v>0.44149785499999999</v>
      </c>
      <c r="K2126">
        <v>72.452143849999999</v>
      </c>
      <c r="L2126">
        <v>32.405652480000001</v>
      </c>
      <c r="M2126">
        <v>59.216665810000002</v>
      </c>
      <c r="N2126">
        <v>70.084195339999994</v>
      </c>
      <c r="O2126">
        <v>57.977458910000003</v>
      </c>
      <c r="P2126">
        <v>158.77208999999999</v>
      </c>
      <c r="Q2126">
        <v>73.780652340000003</v>
      </c>
      <c r="R2126">
        <v>30.2184612</v>
      </c>
      <c r="S2126">
        <v>46.778517800000003</v>
      </c>
      <c r="T2126">
        <v>85.867458409999998</v>
      </c>
    </row>
    <row r="2127" spans="1:20" x14ac:dyDescent="0.3">
      <c r="A2127">
        <v>613533</v>
      </c>
      <c r="B2127" t="s">
        <v>5088</v>
      </c>
      <c r="C2127" t="s">
        <v>5087</v>
      </c>
      <c r="D2127">
        <v>874.41143309999995</v>
      </c>
      <c r="E2127">
        <v>-0.19048762299999999</v>
      </c>
      <c r="F2127">
        <f t="shared" si="33"/>
        <v>0.87630948346308046</v>
      </c>
      <c r="G2127">
        <v>0.17491564600000001</v>
      </c>
      <c r="H2127">
        <v>-1.089025637</v>
      </c>
      <c r="I2127">
        <v>0.27614258000000003</v>
      </c>
      <c r="J2127">
        <v>0.44294618200000002</v>
      </c>
      <c r="K2127">
        <v>980.23488740000005</v>
      </c>
      <c r="L2127">
        <v>999.94584799999996</v>
      </c>
      <c r="M2127">
        <v>857.58421380000004</v>
      </c>
      <c r="N2127">
        <v>958.75179230000003</v>
      </c>
      <c r="O2127">
        <v>865.023687</v>
      </c>
      <c r="P2127">
        <v>756.93670829999996</v>
      </c>
      <c r="Q2127">
        <v>917.85839060000001</v>
      </c>
      <c r="R2127">
        <v>543.93230159999996</v>
      </c>
      <c r="S2127">
        <v>947.92694559999995</v>
      </c>
      <c r="T2127">
        <v>915.91955640000003</v>
      </c>
    </row>
    <row r="2128" spans="1:20" x14ac:dyDescent="0.3">
      <c r="A2128">
        <v>616676</v>
      </c>
      <c r="B2128" t="s">
        <v>5335</v>
      </c>
      <c r="C2128" t="s">
        <v>5334</v>
      </c>
      <c r="D2128">
        <v>39.297307590000003</v>
      </c>
      <c r="E2128">
        <v>-0.380277588</v>
      </c>
      <c r="F2128">
        <f t="shared" si="33"/>
        <v>0.7682897502980871</v>
      </c>
      <c r="G2128">
        <v>0.34922624000000002</v>
      </c>
      <c r="H2128">
        <v>-1.0889147050000001</v>
      </c>
      <c r="I2128">
        <v>0.27619150100000001</v>
      </c>
      <c r="J2128">
        <v>0.44294618200000002</v>
      </c>
      <c r="K2128">
        <v>59.66647141</v>
      </c>
      <c r="L2128">
        <v>33.948778789999999</v>
      </c>
      <c r="M2128">
        <v>40.182737520000003</v>
      </c>
      <c r="N2128">
        <v>43.452201109999997</v>
      </c>
      <c r="O2128">
        <v>45.608934349999998</v>
      </c>
      <c r="P2128">
        <v>45.04696508</v>
      </c>
      <c r="Q2128">
        <v>55.504710940000002</v>
      </c>
      <c r="R2128">
        <v>20.721230540000001</v>
      </c>
      <c r="S2128">
        <v>18.53488441</v>
      </c>
      <c r="T2128">
        <v>30.306161790000001</v>
      </c>
    </row>
    <row r="2129" spans="1:20" x14ac:dyDescent="0.3">
      <c r="A2129">
        <v>287027</v>
      </c>
      <c r="B2129" t="s">
        <v>9508</v>
      </c>
      <c r="C2129" t="s">
        <v>9507</v>
      </c>
      <c r="D2129">
        <v>53.739094299999998</v>
      </c>
      <c r="E2129">
        <v>-0.31762225100000002</v>
      </c>
      <c r="F2129">
        <f t="shared" si="33"/>
        <v>0.80239123348338504</v>
      </c>
      <c r="G2129">
        <v>0.291407313</v>
      </c>
      <c r="H2129">
        <v>-1.089959779</v>
      </c>
      <c r="I2129">
        <v>0.27573086200000002</v>
      </c>
      <c r="J2129">
        <v>0.44294618200000002</v>
      </c>
      <c r="K2129">
        <v>45.460168690000003</v>
      </c>
      <c r="L2129">
        <v>95.673831129999996</v>
      </c>
      <c r="M2129">
        <v>70.848510880000006</v>
      </c>
      <c r="N2129">
        <v>51.862304549999998</v>
      </c>
      <c r="O2129">
        <v>35.559508129999998</v>
      </c>
      <c r="P2129">
        <v>50.95476378</v>
      </c>
      <c r="Q2129">
        <v>48.058957030000002</v>
      </c>
      <c r="R2129">
        <v>54.393230160000002</v>
      </c>
      <c r="S2129">
        <v>45.01329071</v>
      </c>
      <c r="T2129">
        <v>39.566377899999999</v>
      </c>
    </row>
    <row r="2130" spans="1:20" x14ac:dyDescent="0.3">
      <c r="A2130">
        <v>512000</v>
      </c>
      <c r="B2130" t="s">
        <v>10814</v>
      </c>
      <c r="C2130" t="s">
        <v>10813</v>
      </c>
      <c r="D2130">
        <v>34.281511870000003</v>
      </c>
      <c r="E2130">
        <v>-0.42334079499999999</v>
      </c>
      <c r="F2130">
        <f t="shared" si="33"/>
        <v>0.74569584345154627</v>
      </c>
      <c r="G2130">
        <v>0.38857109499999998</v>
      </c>
      <c r="H2130">
        <v>-1.0894809219999999</v>
      </c>
      <c r="I2130">
        <v>0.27594186300000001</v>
      </c>
      <c r="J2130">
        <v>0.44294618200000002</v>
      </c>
      <c r="K2130">
        <v>48.301429239999997</v>
      </c>
      <c r="L2130">
        <v>30.862526169999999</v>
      </c>
      <c r="M2130">
        <v>53.929463509999998</v>
      </c>
      <c r="N2130">
        <v>37.845465480000001</v>
      </c>
      <c r="O2130">
        <v>25.510081920000001</v>
      </c>
      <c r="P2130">
        <v>30.277468330000001</v>
      </c>
      <c r="Q2130">
        <v>23.01414844</v>
      </c>
      <c r="R2130">
        <v>56.983383979999999</v>
      </c>
      <c r="S2130">
        <v>15.887043780000001</v>
      </c>
      <c r="T2130">
        <v>20.204107860000001</v>
      </c>
    </row>
    <row r="2131" spans="1:20" x14ac:dyDescent="0.3">
      <c r="A2131">
        <v>533815</v>
      </c>
      <c r="B2131" t="s">
        <v>14149</v>
      </c>
      <c r="C2131" t="s">
        <v>14148</v>
      </c>
      <c r="D2131">
        <v>43.417695809999998</v>
      </c>
      <c r="E2131">
        <v>0.28719052900000003</v>
      </c>
      <c r="F2131">
        <f t="shared" si="33"/>
        <v>1.2202616530462542</v>
      </c>
      <c r="G2131">
        <v>0.26364203400000003</v>
      </c>
      <c r="H2131">
        <v>1.0893199570000001</v>
      </c>
      <c r="I2131">
        <v>0.27601281500000002</v>
      </c>
      <c r="J2131">
        <v>0.44294618200000002</v>
      </c>
      <c r="K2131">
        <v>46.88079896</v>
      </c>
      <c r="L2131">
        <v>30.862526169999999</v>
      </c>
      <c r="M2131">
        <v>32.780654290000001</v>
      </c>
      <c r="N2131">
        <v>33.640413760000001</v>
      </c>
      <c r="O2131">
        <v>50.247131060000001</v>
      </c>
      <c r="P2131">
        <v>41.354590889999997</v>
      </c>
      <c r="Q2131">
        <v>48.735843750000001</v>
      </c>
      <c r="R2131">
        <v>45.759384109999999</v>
      </c>
      <c r="S2131">
        <v>62.665561580000002</v>
      </c>
      <c r="T2131">
        <v>41.250053549999997</v>
      </c>
    </row>
    <row r="2132" spans="1:20" x14ac:dyDescent="0.3">
      <c r="A2132">
        <v>282208</v>
      </c>
      <c r="B2132" t="s">
        <v>3274</v>
      </c>
      <c r="C2132" t="s">
        <v>3273</v>
      </c>
      <c r="D2132">
        <v>986.1426242</v>
      </c>
      <c r="E2132">
        <v>-0.356434164</v>
      </c>
      <c r="F2132">
        <f t="shared" si="33"/>
        <v>0.78109278308648222</v>
      </c>
      <c r="G2132">
        <v>0.32797902499999998</v>
      </c>
      <c r="H2132">
        <v>-1.086759019</v>
      </c>
      <c r="I2132">
        <v>0.277143323</v>
      </c>
      <c r="J2132">
        <v>0.444054746</v>
      </c>
      <c r="K2132">
        <v>1362.3844300000001</v>
      </c>
      <c r="L2132">
        <v>1194.3797629999999</v>
      </c>
      <c r="M2132">
        <v>1158.954745</v>
      </c>
      <c r="N2132">
        <v>627.9543903</v>
      </c>
      <c r="O2132">
        <v>1192.7895880000001</v>
      </c>
      <c r="P2132">
        <v>414.2843838</v>
      </c>
      <c r="Q2132">
        <v>1080.9880900000001</v>
      </c>
      <c r="R2132">
        <v>1536.8245979999999</v>
      </c>
      <c r="S2132">
        <v>724.62571909999997</v>
      </c>
      <c r="T2132">
        <v>568.24053360000005</v>
      </c>
    </row>
    <row r="2133" spans="1:20" x14ac:dyDescent="0.3">
      <c r="A2133" t="s">
        <v>19</v>
      </c>
      <c r="B2133" t="s">
        <v>15759</v>
      </c>
      <c r="C2133" t="s">
        <v>19</v>
      </c>
      <c r="D2133">
        <v>297.96495929999998</v>
      </c>
      <c r="E2133">
        <v>-0.26349714899999999</v>
      </c>
      <c r="F2133">
        <f t="shared" si="33"/>
        <v>0.83306608526126724</v>
      </c>
      <c r="G2133">
        <v>0.242404705</v>
      </c>
      <c r="H2133">
        <v>-1.087013346</v>
      </c>
      <c r="I2133">
        <v>0.27703091200000002</v>
      </c>
      <c r="J2133">
        <v>0.444054746</v>
      </c>
      <c r="K2133">
        <v>312.5386598</v>
      </c>
      <c r="L2133">
        <v>396.58346130000001</v>
      </c>
      <c r="M2133">
        <v>445.18243410000002</v>
      </c>
      <c r="N2133">
        <v>217.2610056</v>
      </c>
      <c r="O2133">
        <v>254.32778640000001</v>
      </c>
      <c r="P2133">
        <v>372.19131809999999</v>
      </c>
      <c r="Q2133">
        <v>235.5565781</v>
      </c>
      <c r="R2133">
        <v>266.78584319999999</v>
      </c>
      <c r="S2133">
        <v>278.02326620000002</v>
      </c>
      <c r="T2133">
        <v>201.19924080000001</v>
      </c>
    </row>
    <row r="2134" spans="1:20" x14ac:dyDescent="0.3">
      <c r="A2134">
        <v>281883</v>
      </c>
      <c r="B2134" t="s">
        <v>7038</v>
      </c>
      <c r="C2134" t="s">
        <v>7037</v>
      </c>
      <c r="D2134">
        <v>34.544113320000001</v>
      </c>
      <c r="E2134">
        <v>-1.0994633659999999</v>
      </c>
      <c r="F2134">
        <f t="shared" si="33"/>
        <v>0.46669005648116435</v>
      </c>
      <c r="G2134">
        <v>1.012254507</v>
      </c>
      <c r="H2134">
        <v>-1.086153095</v>
      </c>
      <c r="I2134">
        <v>0.27741126500000002</v>
      </c>
      <c r="J2134">
        <v>0.44427518399999999</v>
      </c>
      <c r="K2134">
        <v>8.5237816300000002</v>
      </c>
      <c r="L2134">
        <v>46.293789259999997</v>
      </c>
      <c r="M2134">
        <v>122.6630935</v>
      </c>
      <c r="N2134">
        <v>1.401683907</v>
      </c>
      <c r="O2134">
        <v>56.43139334</v>
      </c>
      <c r="P2134">
        <v>2.9538993499999999</v>
      </c>
      <c r="Q2134">
        <v>24.36792187</v>
      </c>
      <c r="R2134">
        <v>34.535384229999998</v>
      </c>
      <c r="S2134">
        <v>6.1782948040000001</v>
      </c>
      <c r="T2134">
        <v>42.09189138</v>
      </c>
    </row>
    <row r="2135" spans="1:20" x14ac:dyDescent="0.3">
      <c r="A2135">
        <v>504472</v>
      </c>
      <c r="B2135" t="s">
        <v>3879</v>
      </c>
      <c r="C2135" t="s">
        <v>3878</v>
      </c>
      <c r="D2135">
        <v>569.78523940000002</v>
      </c>
      <c r="E2135">
        <v>-0.25101416999999998</v>
      </c>
      <c r="F2135">
        <f t="shared" si="33"/>
        <v>0.84030549879991168</v>
      </c>
      <c r="G2135">
        <v>0.231436911</v>
      </c>
      <c r="H2135">
        <v>-1.084590046</v>
      </c>
      <c r="I2135">
        <v>0.27810326600000002</v>
      </c>
      <c r="J2135">
        <v>0.44517422699999998</v>
      </c>
      <c r="K2135">
        <v>535.57761240000002</v>
      </c>
      <c r="L2135">
        <v>932.04829040000004</v>
      </c>
      <c r="M2135">
        <v>536.12231369999995</v>
      </c>
      <c r="N2135">
        <v>578.89545350000003</v>
      </c>
      <c r="O2135">
        <v>514.83983520000004</v>
      </c>
      <c r="P2135">
        <v>390.653189</v>
      </c>
      <c r="Q2135">
        <v>540.15560159999995</v>
      </c>
      <c r="R2135">
        <v>392.83999560000001</v>
      </c>
      <c r="S2135">
        <v>684.90810969999995</v>
      </c>
      <c r="T2135">
        <v>591.81199279999998</v>
      </c>
    </row>
    <row r="2136" spans="1:20" x14ac:dyDescent="0.3">
      <c r="A2136">
        <v>541180</v>
      </c>
      <c r="B2136" t="s">
        <v>4980</v>
      </c>
      <c r="C2136" t="s">
        <v>4979</v>
      </c>
      <c r="D2136">
        <v>51.550283059999998</v>
      </c>
      <c r="E2136">
        <v>0.39256242099999999</v>
      </c>
      <c r="F2136">
        <f t="shared" si="33"/>
        <v>1.3127229074485278</v>
      </c>
      <c r="G2136">
        <v>0.36247631000000002</v>
      </c>
      <c r="H2136">
        <v>1.083001595</v>
      </c>
      <c r="I2136">
        <v>0.27880771500000001</v>
      </c>
      <c r="J2136">
        <v>0.44609234399999997</v>
      </c>
      <c r="K2136">
        <v>58.245841140000003</v>
      </c>
      <c r="L2136">
        <v>18.517515700000001</v>
      </c>
      <c r="M2136">
        <v>31.723213829999999</v>
      </c>
      <c r="N2136">
        <v>63.075775810000003</v>
      </c>
      <c r="O2136">
        <v>51.020163840000002</v>
      </c>
      <c r="P2136">
        <v>47.262389589999998</v>
      </c>
      <c r="Q2136">
        <v>56.181597660000001</v>
      </c>
      <c r="R2136">
        <v>99.289229669999997</v>
      </c>
      <c r="S2136">
        <v>38.834995910000004</v>
      </c>
      <c r="T2136">
        <v>51.352107480000001</v>
      </c>
    </row>
    <row r="2137" spans="1:20" x14ac:dyDescent="0.3">
      <c r="A2137">
        <v>617379</v>
      </c>
      <c r="B2137" t="s">
        <v>12297</v>
      </c>
      <c r="C2137" t="s">
        <v>12296</v>
      </c>
      <c r="D2137">
        <v>177.83370780000001</v>
      </c>
      <c r="E2137">
        <v>0.27311476400000001</v>
      </c>
      <c r="F2137">
        <f t="shared" si="33"/>
        <v>1.2084139668954195</v>
      </c>
      <c r="G2137">
        <v>0.25237943200000001</v>
      </c>
      <c r="H2137">
        <v>1.082159358</v>
      </c>
      <c r="I2137">
        <v>0.27918172400000002</v>
      </c>
      <c r="J2137">
        <v>0.44648114300000002</v>
      </c>
      <c r="K2137">
        <v>191.78508669999999</v>
      </c>
      <c r="L2137">
        <v>109.5619679</v>
      </c>
      <c r="M2137">
        <v>96.227081949999999</v>
      </c>
      <c r="N2137">
        <v>222.86774120000001</v>
      </c>
      <c r="O2137">
        <v>184.7548357</v>
      </c>
      <c r="P2137">
        <v>207.5114293</v>
      </c>
      <c r="Q2137">
        <v>165.83724609999999</v>
      </c>
      <c r="R2137">
        <v>169.2233827</v>
      </c>
      <c r="S2137">
        <v>190.64452539999999</v>
      </c>
      <c r="T2137">
        <v>239.9237809</v>
      </c>
    </row>
    <row r="2138" spans="1:20" x14ac:dyDescent="0.3">
      <c r="A2138">
        <v>539042</v>
      </c>
      <c r="B2138" t="s">
        <v>1056</v>
      </c>
      <c r="C2138" t="s">
        <v>1055</v>
      </c>
      <c r="D2138">
        <v>106.8045084</v>
      </c>
      <c r="E2138">
        <v>-0.37371128100000001</v>
      </c>
      <c r="F2138">
        <f t="shared" si="33"/>
        <v>0.77179452727051923</v>
      </c>
      <c r="G2138">
        <v>0.34569213999999998</v>
      </c>
      <c r="H2138">
        <v>-1.081052296</v>
      </c>
      <c r="I2138">
        <v>0.279673852</v>
      </c>
      <c r="J2138">
        <v>0.44695877699999997</v>
      </c>
      <c r="K2138">
        <v>90.920337380000007</v>
      </c>
      <c r="L2138">
        <v>129.62260989999999</v>
      </c>
      <c r="M2138">
        <v>246.38362739999999</v>
      </c>
      <c r="N2138">
        <v>71.485879249999996</v>
      </c>
      <c r="O2138">
        <v>64.161721200000002</v>
      </c>
      <c r="P2138">
        <v>88.616980490000003</v>
      </c>
      <c r="Q2138">
        <v>88.672160160000004</v>
      </c>
      <c r="R2138">
        <v>117.4203064</v>
      </c>
      <c r="S2138">
        <v>88.261354339999997</v>
      </c>
      <c r="T2138">
        <v>82.500107099999994</v>
      </c>
    </row>
    <row r="2139" spans="1:20" x14ac:dyDescent="0.3">
      <c r="A2139">
        <v>767948</v>
      </c>
      <c r="B2139" t="s">
        <v>4690</v>
      </c>
      <c r="C2139" t="s">
        <v>4689</v>
      </c>
      <c r="D2139">
        <v>57.513452440000002</v>
      </c>
      <c r="E2139">
        <v>0.26309023999999998</v>
      </c>
      <c r="F2139">
        <f t="shared" si="33"/>
        <v>1.2000464424525474</v>
      </c>
      <c r="G2139">
        <v>0.243399792</v>
      </c>
      <c r="H2139">
        <v>1.0808975569999999</v>
      </c>
      <c r="I2139">
        <v>0.27974268499999999</v>
      </c>
      <c r="J2139">
        <v>0.44695877699999997</v>
      </c>
      <c r="K2139">
        <v>46.88079896</v>
      </c>
      <c r="L2139">
        <v>61.725052339999998</v>
      </c>
      <c r="M2139">
        <v>60.274106269999997</v>
      </c>
      <c r="N2139">
        <v>49.05893674</v>
      </c>
      <c r="O2139">
        <v>44.062868780000002</v>
      </c>
      <c r="P2139">
        <v>50.216288939999998</v>
      </c>
      <c r="Q2139">
        <v>73.780652340000003</v>
      </c>
      <c r="R2139">
        <v>47.48615332</v>
      </c>
      <c r="S2139">
        <v>77.669991820000007</v>
      </c>
      <c r="T2139">
        <v>63.979674899999999</v>
      </c>
    </row>
    <row r="2140" spans="1:20" x14ac:dyDescent="0.3">
      <c r="A2140">
        <v>540181</v>
      </c>
      <c r="B2140" t="s">
        <v>960</v>
      </c>
      <c r="C2140" t="s">
        <v>959</v>
      </c>
      <c r="D2140">
        <v>324.81271020000003</v>
      </c>
      <c r="E2140">
        <v>0.15364571199999999</v>
      </c>
      <c r="F2140">
        <f t="shared" si="33"/>
        <v>1.1123769164936683</v>
      </c>
      <c r="G2140">
        <v>0.14226261800000001</v>
      </c>
      <c r="H2140">
        <v>1.080014652</v>
      </c>
      <c r="I2140">
        <v>0.28013565600000001</v>
      </c>
      <c r="J2140">
        <v>0.44730056899999998</v>
      </c>
      <c r="K2140">
        <v>333.84811380000002</v>
      </c>
      <c r="L2140">
        <v>257.70209349999999</v>
      </c>
      <c r="M2140">
        <v>303.48541230000001</v>
      </c>
      <c r="N2140">
        <v>335.00245369999999</v>
      </c>
      <c r="O2140">
        <v>306.8940159</v>
      </c>
      <c r="P2140">
        <v>313.85180589999999</v>
      </c>
      <c r="Q2140">
        <v>324.22873829999997</v>
      </c>
      <c r="R2140">
        <v>315.99876569999998</v>
      </c>
      <c r="S2140">
        <v>389.23257260000003</v>
      </c>
      <c r="T2140">
        <v>367.88313069999998</v>
      </c>
    </row>
    <row r="2141" spans="1:20" x14ac:dyDescent="0.3">
      <c r="A2141">
        <v>613694</v>
      </c>
      <c r="B2141" t="s">
        <v>7080</v>
      </c>
      <c r="C2141" t="s">
        <v>7079</v>
      </c>
      <c r="D2141">
        <v>42.662950080000002</v>
      </c>
      <c r="E2141">
        <v>0.274662303</v>
      </c>
      <c r="F2141">
        <f t="shared" si="33"/>
        <v>1.2097108945430057</v>
      </c>
      <c r="G2141">
        <v>0.25435762899999997</v>
      </c>
      <c r="H2141">
        <v>1.0798272680000001</v>
      </c>
      <c r="I2141">
        <v>0.280219106</v>
      </c>
      <c r="J2141">
        <v>0.44730056899999998</v>
      </c>
      <c r="K2141">
        <v>35.515756789999998</v>
      </c>
      <c r="L2141">
        <v>41.664410330000003</v>
      </c>
      <c r="M2141">
        <v>26.436011520000001</v>
      </c>
      <c r="N2141">
        <v>42.050517200000002</v>
      </c>
      <c r="O2141">
        <v>47.154999920000002</v>
      </c>
      <c r="P2141">
        <v>42.093065729999999</v>
      </c>
      <c r="Q2141">
        <v>48.735843750000001</v>
      </c>
      <c r="R2141">
        <v>39.715691870000001</v>
      </c>
      <c r="S2141">
        <v>48.543744889999999</v>
      </c>
      <c r="T2141">
        <v>54.719458789999997</v>
      </c>
    </row>
    <row r="2142" spans="1:20" x14ac:dyDescent="0.3">
      <c r="A2142">
        <v>510502</v>
      </c>
      <c r="B2142" t="s">
        <v>4606</v>
      </c>
      <c r="C2142" t="s">
        <v>4605</v>
      </c>
      <c r="D2142">
        <v>264.8695912</v>
      </c>
      <c r="E2142">
        <v>0.21783327499999999</v>
      </c>
      <c r="F2142">
        <f t="shared" si="33"/>
        <v>1.1629856333890818</v>
      </c>
      <c r="G2142">
        <v>0.201785097</v>
      </c>
      <c r="H2142">
        <v>1.0795310380000001</v>
      </c>
      <c r="I2142">
        <v>0.28035106500000001</v>
      </c>
      <c r="J2142">
        <v>0.447301699</v>
      </c>
      <c r="K2142">
        <v>223.03895259999999</v>
      </c>
      <c r="L2142">
        <v>246.90020939999999</v>
      </c>
      <c r="M2142">
        <v>272.81963889999997</v>
      </c>
      <c r="N2142">
        <v>206.0475343</v>
      </c>
      <c r="O2142">
        <v>274.4266389</v>
      </c>
      <c r="P2142">
        <v>196.43430670000001</v>
      </c>
      <c r="Q2142">
        <v>335.0589258</v>
      </c>
      <c r="R2142">
        <v>231.38707439999999</v>
      </c>
      <c r="S2142">
        <v>329.2148517</v>
      </c>
      <c r="T2142">
        <v>333.36777970000003</v>
      </c>
    </row>
    <row r="2143" spans="1:20" x14ac:dyDescent="0.3">
      <c r="A2143">
        <v>505328</v>
      </c>
      <c r="B2143" t="s">
        <v>10112</v>
      </c>
      <c r="C2143" t="s">
        <v>10111</v>
      </c>
      <c r="D2143">
        <v>54.875324659999997</v>
      </c>
      <c r="E2143">
        <v>-0.397178211</v>
      </c>
      <c r="F2143">
        <f t="shared" si="33"/>
        <v>0.75934204028546926</v>
      </c>
      <c r="G2143">
        <v>0.36816448099999999</v>
      </c>
      <c r="H2143">
        <v>-1.078806436</v>
      </c>
      <c r="I2143">
        <v>0.28067402499999999</v>
      </c>
      <c r="J2143">
        <v>0.447425819</v>
      </c>
      <c r="K2143">
        <v>34.095126520000001</v>
      </c>
      <c r="L2143">
        <v>75.613189120000001</v>
      </c>
      <c r="M2143">
        <v>112.08868889999999</v>
      </c>
      <c r="N2143">
        <v>49.05893674</v>
      </c>
      <c r="O2143">
        <v>40.970737630000002</v>
      </c>
      <c r="P2143">
        <v>61.293411499999998</v>
      </c>
      <c r="Q2143">
        <v>40.613203120000001</v>
      </c>
      <c r="R2143">
        <v>63.027076219999998</v>
      </c>
      <c r="S2143">
        <v>45.895904260000002</v>
      </c>
      <c r="T2143">
        <v>26.096972650000001</v>
      </c>
    </row>
    <row r="2144" spans="1:20" x14ac:dyDescent="0.3">
      <c r="A2144">
        <v>522186</v>
      </c>
      <c r="B2144" t="s">
        <v>16328</v>
      </c>
      <c r="C2144" t="s">
        <v>16327</v>
      </c>
      <c r="D2144">
        <v>138.93414079999999</v>
      </c>
      <c r="E2144">
        <v>-0.45106331399999999</v>
      </c>
      <c r="F2144">
        <f t="shared" si="33"/>
        <v>0.73150350694290756</v>
      </c>
      <c r="G2144">
        <v>0.418128426</v>
      </c>
      <c r="H2144">
        <v>-1.078767397</v>
      </c>
      <c r="I2144">
        <v>0.28069143200000002</v>
      </c>
      <c r="J2144">
        <v>0.447425819</v>
      </c>
      <c r="K2144">
        <v>76.714034670000004</v>
      </c>
      <c r="L2144">
        <v>115.7344731</v>
      </c>
      <c r="M2144">
        <v>273.87707940000001</v>
      </c>
      <c r="N2144">
        <v>49.05893674</v>
      </c>
      <c r="O2144">
        <v>285.24909789999998</v>
      </c>
      <c r="P2144">
        <v>113.72512500000001</v>
      </c>
      <c r="Q2144">
        <v>79.872632809999999</v>
      </c>
      <c r="R2144">
        <v>111.3766141</v>
      </c>
      <c r="S2144">
        <v>146.51384820000001</v>
      </c>
      <c r="T2144">
        <v>137.21956589999999</v>
      </c>
    </row>
    <row r="2145" spans="1:20" x14ac:dyDescent="0.3">
      <c r="A2145">
        <v>513105</v>
      </c>
      <c r="B2145" t="s">
        <v>3180</v>
      </c>
      <c r="C2145" t="s">
        <v>3179</v>
      </c>
      <c r="D2145">
        <v>43.234625979999997</v>
      </c>
      <c r="E2145">
        <v>0.27328554999999999</v>
      </c>
      <c r="F2145">
        <f t="shared" si="33"/>
        <v>1.2085570272082431</v>
      </c>
      <c r="G2145">
        <v>0.25349090400000002</v>
      </c>
      <c r="H2145">
        <v>1.0780881920000001</v>
      </c>
      <c r="I2145">
        <v>0.280994401</v>
      </c>
      <c r="J2145">
        <v>0.44763044200000002</v>
      </c>
      <c r="K2145">
        <v>31.25386598</v>
      </c>
      <c r="L2145">
        <v>30.862526169999999</v>
      </c>
      <c r="M2145">
        <v>51.814582590000001</v>
      </c>
      <c r="N2145">
        <v>42.050517200000002</v>
      </c>
      <c r="O2145">
        <v>38.651639279999998</v>
      </c>
      <c r="P2145">
        <v>44.308490239999998</v>
      </c>
      <c r="Q2145">
        <v>39.259429689999997</v>
      </c>
      <c r="R2145">
        <v>53.529845559999998</v>
      </c>
      <c r="S2145">
        <v>45.895904260000002</v>
      </c>
      <c r="T2145">
        <v>54.719458789999997</v>
      </c>
    </row>
    <row r="2146" spans="1:20" x14ac:dyDescent="0.3">
      <c r="A2146">
        <v>508229</v>
      </c>
      <c r="B2146" t="s">
        <v>9275</v>
      </c>
      <c r="C2146" t="s">
        <v>9274</v>
      </c>
      <c r="D2146">
        <v>243.6647083</v>
      </c>
      <c r="E2146">
        <v>-0.20477664000000001</v>
      </c>
      <c r="F2146">
        <f t="shared" si="33"/>
        <v>0.8676730110643136</v>
      </c>
      <c r="G2146">
        <v>0.189999795</v>
      </c>
      <c r="H2146">
        <v>-1.077772953</v>
      </c>
      <c r="I2146">
        <v>0.281135093</v>
      </c>
      <c r="J2146">
        <v>0.44763044200000002</v>
      </c>
      <c r="K2146">
        <v>252.8721884</v>
      </c>
      <c r="L2146">
        <v>359.54842989999997</v>
      </c>
      <c r="M2146">
        <v>247.44106790000001</v>
      </c>
      <c r="N2146">
        <v>224.26942510000001</v>
      </c>
      <c r="O2146">
        <v>221.86040940000001</v>
      </c>
      <c r="P2146">
        <v>180.92633520000001</v>
      </c>
      <c r="Q2146">
        <v>213.2193164</v>
      </c>
      <c r="R2146">
        <v>227.93353590000001</v>
      </c>
      <c r="S2146">
        <v>239.1882703</v>
      </c>
      <c r="T2146">
        <v>269.38810480000001</v>
      </c>
    </row>
    <row r="2147" spans="1:20" x14ac:dyDescent="0.3">
      <c r="A2147">
        <v>280894</v>
      </c>
      <c r="B2147" t="s">
        <v>10626</v>
      </c>
      <c r="C2147" t="s">
        <v>10625</v>
      </c>
      <c r="D2147">
        <v>55.535389389999999</v>
      </c>
      <c r="E2147">
        <v>-0.24924280300000001</v>
      </c>
      <c r="F2147">
        <f t="shared" si="33"/>
        <v>0.84133787470713806</v>
      </c>
      <c r="G2147">
        <v>0.231295102</v>
      </c>
      <c r="H2147">
        <v>-1.0775965489999999</v>
      </c>
      <c r="I2147">
        <v>0.28121384300000002</v>
      </c>
      <c r="J2147">
        <v>0.44763044200000002</v>
      </c>
      <c r="K2147">
        <v>51.142689779999998</v>
      </c>
      <c r="L2147">
        <v>66.354431270000006</v>
      </c>
      <c r="M2147">
        <v>72.963391810000005</v>
      </c>
      <c r="N2147">
        <v>63.075775810000003</v>
      </c>
      <c r="O2147">
        <v>48.701065489999998</v>
      </c>
      <c r="P2147">
        <v>53.170188289999999</v>
      </c>
      <c r="Q2147">
        <v>55.504710940000002</v>
      </c>
      <c r="R2147">
        <v>46.622768710000003</v>
      </c>
      <c r="S2147">
        <v>58.252493870000002</v>
      </c>
      <c r="T2147">
        <v>39.566377899999999</v>
      </c>
    </row>
    <row r="2148" spans="1:20" x14ac:dyDescent="0.3">
      <c r="A2148">
        <v>539353</v>
      </c>
      <c r="B2148" t="s">
        <v>6136</v>
      </c>
      <c r="C2148" t="s">
        <v>6135</v>
      </c>
      <c r="D2148">
        <v>141.424915</v>
      </c>
      <c r="E2148">
        <v>-0.22932735600000001</v>
      </c>
      <c r="F2148">
        <f t="shared" si="33"/>
        <v>0.85303251804929425</v>
      </c>
      <c r="G2148">
        <v>0.21294485799999999</v>
      </c>
      <c r="H2148">
        <v>-1.0769330530000001</v>
      </c>
      <c r="I2148">
        <v>0.28151017499999997</v>
      </c>
      <c r="J2148">
        <v>0.44789294000000002</v>
      </c>
      <c r="K2148">
        <v>178.99941419999999</v>
      </c>
      <c r="L2148">
        <v>154.31263089999999</v>
      </c>
      <c r="M2148">
        <v>144.8693432</v>
      </c>
      <c r="N2148">
        <v>162.5953332</v>
      </c>
      <c r="O2148">
        <v>123.6852457</v>
      </c>
      <c r="P2148">
        <v>145.47954300000001</v>
      </c>
      <c r="Q2148">
        <v>113.040082</v>
      </c>
      <c r="R2148">
        <v>113.1033834</v>
      </c>
      <c r="S2148">
        <v>98.852716860000001</v>
      </c>
      <c r="T2148">
        <v>179.3114573</v>
      </c>
    </row>
    <row r="2149" spans="1:20" x14ac:dyDescent="0.3">
      <c r="A2149">
        <v>282361</v>
      </c>
      <c r="B2149" t="s">
        <v>13518</v>
      </c>
      <c r="C2149" t="s">
        <v>13517</v>
      </c>
      <c r="D2149">
        <v>2531.3188490000002</v>
      </c>
      <c r="E2149">
        <v>-0.19232381400000001</v>
      </c>
      <c r="F2149">
        <f t="shared" si="33"/>
        <v>0.87519486949267677</v>
      </c>
      <c r="G2149">
        <v>0.17877457899999999</v>
      </c>
      <c r="H2149">
        <v>-1.0757894939999999</v>
      </c>
      <c r="I2149">
        <v>0.28202141200000003</v>
      </c>
      <c r="J2149">
        <v>0.448496954</v>
      </c>
      <c r="K2149">
        <v>2707.7212979999999</v>
      </c>
      <c r="L2149">
        <v>3249.8240059999998</v>
      </c>
      <c r="M2149">
        <v>2856.1466850000002</v>
      </c>
      <c r="N2149">
        <v>2475.373779</v>
      </c>
      <c r="O2149">
        <v>2210.873767</v>
      </c>
      <c r="P2149">
        <v>1897.880332</v>
      </c>
      <c r="Q2149">
        <v>2302.0917300000001</v>
      </c>
      <c r="R2149">
        <v>2874.2073529999998</v>
      </c>
      <c r="S2149">
        <v>2832.306861</v>
      </c>
      <c r="T2149">
        <v>1906.7626789999999</v>
      </c>
    </row>
    <row r="2150" spans="1:20" x14ac:dyDescent="0.3">
      <c r="A2150">
        <v>538913</v>
      </c>
      <c r="B2150" t="s">
        <v>5537</v>
      </c>
      <c r="C2150" t="s">
        <v>5536</v>
      </c>
      <c r="D2150">
        <v>41.757914649999996</v>
      </c>
      <c r="E2150">
        <v>0.291556657</v>
      </c>
      <c r="F2150">
        <f t="shared" si="33"/>
        <v>1.2239602092426567</v>
      </c>
      <c r="G2150">
        <v>0.27121622499999998</v>
      </c>
      <c r="H2150">
        <v>1.074997107</v>
      </c>
      <c r="I2150">
        <v>0.28237602299999998</v>
      </c>
      <c r="J2150">
        <v>0.44885143999999999</v>
      </c>
      <c r="K2150">
        <v>35.515756789999998</v>
      </c>
      <c r="L2150">
        <v>26.233147249999998</v>
      </c>
      <c r="M2150">
        <v>42.297618440000001</v>
      </c>
      <c r="N2150">
        <v>49.05893674</v>
      </c>
      <c r="O2150">
        <v>34.786475350000003</v>
      </c>
      <c r="P2150">
        <v>58.339512149999997</v>
      </c>
      <c r="Q2150">
        <v>52.120277340000001</v>
      </c>
      <c r="R2150">
        <v>42.305845679999997</v>
      </c>
      <c r="S2150">
        <v>43.248063629999997</v>
      </c>
      <c r="T2150">
        <v>33.673513100000001</v>
      </c>
    </row>
    <row r="2151" spans="1:20" x14ac:dyDescent="0.3">
      <c r="A2151">
        <v>509223</v>
      </c>
      <c r="B2151" t="s">
        <v>6142</v>
      </c>
      <c r="C2151" t="s">
        <v>6141</v>
      </c>
      <c r="D2151">
        <v>24.965783179999999</v>
      </c>
      <c r="E2151">
        <v>0.37016166700000003</v>
      </c>
      <c r="F2151">
        <f t="shared" si="33"/>
        <v>1.2924976585504449</v>
      </c>
      <c r="G2151">
        <v>0.34595299000000002</v>
      </c>
      <c r="H2151">
        <v>1.0699767819999999</v>
      </c>
      <c r="I2151">
        <v>0.28462976000000001</v>
      </c>
      <c r="J2151">
        <v>0.45222294699999999</v>
      </c>
      <c r="K2151">
        <v>15.62693299</v>
      </c>
      <c r="L2151">
        <v>13.88813678</v>
      </c>
      <c r="M2151">
        <v>19.033928299999999</v>
      </c>
      <c r="N2151">
        <v>22.42694251</v>
      </c>
      <c r="O2151">
        <v>36.33254092</v>
      </c>
      <c r="P2151">
        <v>28.800518660000002</v>
      </c>
      <c r="Q2151">
        <v>33.167449220000002</v>
      </c>
      <c r="R2151">
        <v>23.311384360000002</v>
      </c>
      <c r="S2151">
        <v>32.65670111</v>
      </c>
      <c r="T2151">
        <v>24.413297</v>
      </c>
    </row>
    <row r="2152" spans="1:20" x14ac:dyDescent="0.3">
      <c r="A2152">
        <v>508097</v>
      </c>
      <c r="B2152" t="s">
        <v>4431</v>
      </c>
      <c r="C2152" t="s">
        <v>4430</v>
      </c>
      <c r="D2152">
        <v>101.0415761</v>
      </c>
      <c r="E2152">
        <v>-0.31106498300000002</v>
      </c>
      <c r="F2152">
        <f t="shared" si="33"/>
        <v>0.80604652409641897</v>
      </c>
      <c r="G2152">
        <v>0.29093396900000001</v>
      </c>
      <c r="H2152">
        <v>-1.0691944410000001</v>
      </c>
      <c r="I2152">
        <v>0.28498206300000001</v>
      </c>
      <c r="J2152">
        <v>0.45257170099999999</v>
      </c>
      <c r="K2152">
        <v>107.96790059999999</v>
      </c>
      <c r="L2152">
        <v>154.31263089999999</v>
      </c>
      <c r="M2152">
        <v>138.5247004</v>
      </c>
      <c r="N2152">
        <v>85.50271832</v>
      </c>
      <c r="O2152">
        <v>74.211147409999995</v>
      </c>
      <c r="P2152">
        <v>129.97157139999999</v>
      </c>
      <c r="Q2152">
        <v>87.318386720000007</v>
      </c>
      <c r="R2152">
        <v>102.74276810000001</v>
      </c>
      <c r="S2152">
        <v>77.669991820000007</v>
      </c>
      <c r="T2152">
        <v>52.193945309999997</v>
      </c>
    </row>
    <row r="2153" spans="1:20" x14ac:dyDescent="0.3">
      <c r="A2153">
        <v>615878</v>
      </c>
      <c r="B2153" t="s">
        <v>14479</v>
      </c>
      <c r="C2153" t="s">
        <v>14478</v>
      </c>
      <c r="D2153">
        <v>51.49837634</v>
      </c>
      <c r="E2153">
        <v>-0.28133710699999998</v>
      </c>
      <c r="F2153">
        <f t="shared" si="33"/>
        <v>0.8228280568882097</v>
      </c>
      <c r="G2153">
        <v>0.26341598199999999</v>
      </c>
      <c r="H2153">
        <v>-1.0680335560000001</v>
      </c>
      <c r="I2153">
        <v>0.28550537599999998</v>
      </c>
      <c r="J2153">
        <v>0.45319157900000001</v>
      </c>
      <c r="K2153">
        <v>46.88079896</v>
      </c>
      <c r="L2153">
        <v>44.750662949999999</v>
      </c>
      <c r="M2153">
        <v>80.365475029999999</v>
      </c>
      <c r="N2153">
        <v>57.46904018</v>
      </c>
      <c r="O2153">
        <v>52.566229419999999</v>
      </c>
      <c r="P2153">
        <v>63.508836019999997</v>
      </c>
      <c r="Q2153">
        <v>41.966976559999999</v>
      </c>
      <c r="R2153">
        <v>37.125538050000003</v>
      </c>
      <c r="S2153">
        <v>42.365450080000002</v>
      </c>
      <c r="T2153">
        <v>47.984756169999997</v>
      </c>
    </row>
    <row r="2154" spans="1:20" x14ac:dyDescent="0.3">
      <c r="A2154">
        <v>510154</v>
      </c>
      <c r="B2154" t="s">
        <v>12875</v>
      </c>
      <c r="C2154" t="s">
        <v>12874</v>
      </c>
      <c r="D2154">
        <v>85.252696319999998</v>
      </c>
      <c r="E2154">
        <v>-0.33047545299999997</v>
      </c>
      <c r="F2154">
        <f t="shared" si="33"/>
        <v>0.79527435081779485</v>
      </c>
      <c r="G2154">
        <v>0.30978872400000002</v>
      </c>
      <c r="H2154">
        <v>-1.0667768950000001</v>
      </c>
      <c r="I2154">
        <v>0.28607259499999999</v>
      </c>
      <c r="J2154">
        <v>0.45388054100000003</v>
      </c>
      <c r="K2154">
        <v>98.023488740000005</v>
      </c>
      <c r="L2154">
        <v>120.3638521</v>
      </c>
      <c r="M2154">
        <v>81.422915489999994</v>
      </c>
      <c r="N2154">
        <v>114.9380804</v>
      </c>
      <c r="O2154">
        <v>61.069590060000003</v>
      </c>
      <c r="P2154">
        <v>70.155109550000006</v>
      </c>
      <c r="Q2154">
        <v>48.735843750000001</v>
      </c>
      <c r="R2154">
        <v>61.300307009999997</v>
      </c>
      <c r="S2154">
        <v>62.665561580000002</v>
      </c>
      <c r="T2154">
        <v>133.8522146</v>
      </c>
    </row>
    <row r="2155" spans="1:20" x14ac:dyDescent="0.3">
      <c r="A2155">
        <v>538459</v>
      </c>
      <c r="B2155" t="s">
        <v>1820</v>
      </c>
      <c r="C2155" t="s">
        <v>1819</v>
      </c>
      <c r="D2155">
        <v>83.64102939</v>
      </c>
      <c r="E2155">
        <v>0.24053770799999999</v>
      </c>
      <c r="F2155">
        <f t="shared" si="33"/>
        <v>1.181432912168467</v>
      </c>
      <c r="G2155">
        <v>0.226052066</v>
      </c>
      <c r="H2155">
        <v>1.0640809979999999</v>
      </c>
      <c r="I2155">
        <v>0.28729200799999999</v>
      </c>
      <c r="J2155">
        <v>0.455391239</v>
      </c>
      <c r="K2155">
        <v>98.023488740000005</v>
      </c>
      <c r="L2155">
        <v>60.18192604</v>
      </c>
      <c r="M2155">
        <v>84.595236880000002</v>
      </c>
      <c r="N2155">
        <v>68.682511430000005</v>
      </c>
      <c r="O2155">
        <v>71.892049049999997</v>
      </c>
      <c r="P2155">
        <v>112.98665010000001</v>
      </c>
      <c r="Q2155">
        <v>77.841972659999996</v>
      </c>
      <c r="R2155">
        <v>77.704614520000007</v>
      </c>
      <c r="S2155">
        <v>75.904764729999997</v>
      </c>
      <c r="T2155">
        <v>108.5970798</v>
      </c>
    </row>
    <row r="2156" spans="1:20" x14ac:dyDescent="0.3">
      <c r="A2156">
        <v>281937</v>
      </c>
      <c r="B2156" t="s">
        <v>9277</v>
      </c>
      <c r="C2156" t="s">
        <v>9276</v>
      </c>
      <c r="D2156">
        <v>99.623340870000007</v>
      </c>
      <c r="E2156">
        <v>0.25376648400000001</v>
      </c>
      <c r="F2156">
        <f t="shared" si="33"/>
        <v>1.1923158673237155</v>
      </c>
      <c r="G2156">
        <v>0.238420506</v>
      </c>
      <c r="H2156">
        <v>1.0643651759999999</v>
      </c>
      <c r="I2156">
        <v>0.28716330299999998</v>
      </c>
      <c r="J2156">
        <v>0.455391239</v>
      </c>
      <c r="K2156">
        <v>80.975925480000001</v>
      </c>
      <c r="L2156">
        <v>91.044452210000003</v>
      </c>
      <c r="M2156">
        <v>95.169641490000004</v>
      </c>
      <c r="N2156">
        <v>77.092614870000006</v>
      </c>
      <c r="O2156">
        <v>108.9976228</v>
      </c>
      <c r="P2156">
        <v>76.801383090000002</v>
      </c>
      <c r="Q2156">
        <v>129.2853633</v>
      </c>
      <c r="R2156">
        <v>76.841229920000004</v>
      </c>
      <c r="S2156">
        <v>125.33112319999999</v>
      </c>
      <c r="T2156">
        <v>134.6940524</v>
      </c>
    </row>
    <row r="2157" spans="1:20" x14ac:dyDescent="0.3">
      <c r="A2157">
        <v>281056</v>
      </c>
      <c r="B2157" t="s">
        <v>2316</v>
      </c>
      <c r="C2157" t="s">
        <v>2315</v>
      </c>
      <c r="D2157">
        <v>55.147412950000003</v>
      </c>
      <c r="E2157">
        <v>0.34515120199999999</v>
      </c>
      <c r="F2157">
        <f t="shared" si="33"/>
        <v>1.2702841079933453</v>
      </c>
      <c r="G2157">
        <v>0.32507047999999999</v>
      </c>
      <c r="H2157">
        <v>1.0617734400000001</v>
      </c>
      <c r="I2157">
        <v>0.28833855000000003</v>
      </c>
      <c r="J2157">
        <v>0.45683764700000001</v>
      </c>
      <c r="K2157">
        <v>24.150714619999999</v>
      </c>
      <c r="L2157">
        <v>43.207536640000001</v>
      </c>
      <c r="M2157">
        <v>59.216665810000002</v>
      </c>
      <c r="N2157">
        <v>56.067356269999998</v>
      </c>
      <c r="O2157">
        <v>59.52352449</v>
      </c>
      <c r="P2157">
        <v>73.109008900000006</v>
      </c>
      <c r="Q2157">
        <v>83.257066409999993</v>
      </c>
      <c r="R2157">
        <v>31.945230410000001</v>
      </c>
      <c r="S2157">
        <v>67.961242839999997</v>
      </c>
      <c r="T2157">
        <v>53.035783139999999</v>
      </c>
    </row>
    <row r="2158" spans="1:20" x14ac:dyDescent="0.3">
      <c r="A2158">
        <v>512750</v>
      </c>
      <c r="B2158" t="s">
        <v>15692</v>
      </c>
      <c r="C2158" t="s">
        <v>15691</v>
      </c>
      <c r="D2158">
        <v>512.52962409999998</v>
      </c>
      <c r="E2158">
        <v>-0.274755368</v>
      </c>
      <c r="F2158">
        <f t="shared" si="33"/>
        <v>0.82659046789519741</v>
      </c>
      <c r="G2158">
        <v>0.25893979</v>
      </c>
      <c r="H2158">
        <v>-1.061078207</v>
      </c>
      <c r="I2158">
        <v>0.28865436100000003</v>
      </c>
      <c r="J2158">
        <v>0.45712549400000002</v>
      </c>
      <c r="K2158">
        <v>554.0458059</v>
      </c>
      <c r="L2158">
        <v>671.25994419999995</v>
      </c>
      <c r="M2158">
        <v>620.71755059999998</v>
      </c>
      <c r="N2158">
        <v>595.71566040000005</v>
      </c>
      <c r="O2158">
        <v>365.6445076</v>
      </c>
      <c r="P2158">
        <v>721.48991609999996</v>
      </c>
      <c r="Q2158">
        <v>366.8726016</v>
      </c>
      <c r="R2158">
        <v>309.09168890000001</v>
      </c>
      <c r="S2158">
        <v>371.58030179999997</v>
      </c>
      <c r="T2158">
        <v>548.87826359999997</v>
      </c>
    </row>
    <row r="2159" spans="1:20" x14ac:dyDescent="0.3">
      <c r="A2159">
        <v>280981</v>
      </c>
      <c r="B2159" t="s">
        <v>10947</v>
      </c>
      <c r="C2159" t="s">
        <v>10946</v>
      </c>
      <c r="D2159">
        <v>167.71469579999999</v>
      </c>
      <c r="E2159">
        <v>-0.245038015</v>
      </c>
      <c r="F2159">
        <f t="shared" si="33"/>
        <v>0.84379356188510712</v>
      </c>
      <c r="G2159">
        <v>0.23107591</v>
      </c>
      <c r="H2159">
        <v>-1.060422156</v>
      </c>
      <c r="I2159">
        <v>0.28895258699999998</v>
      </c>
      <c r="J2159">
        <v>0.457385237</v>
      </c>
      <c r="K2159">
        <v>215.93580130000001</v>
      </c>
      <c r="L2159">
        <v>219.1239358</v>
      </c>
      <c r="M2159">
        <v>131.12261720000001</v>
      </c>
      <c r="N2159">
        <v>182.2189079</v>
      </c>
      <c r="O2159">
        <v>162.336885</v>
      </c>
      <c r="P2159">
        <v>124.0637727</v>
      </c>
      <c r="Q2159">
        <v>140.11555079999999</v>
      </c>
      <c r="R2159">
        <v>117.4203064</v>
      </c>
      <c r="S2159">
        <v>165.93134620000001</v>
      </c>
      <c r="T2159">
        <v>218.87783519999999</v>
      </c>
    </row>
    <row r="2160" spans="1:20" x14ac:dyDescent="0.3">
      <c r="A2160">
        <v>521539</v>
      </c>
      <c r="B2160" t="s">
        <v>8087</v>
      </c>
      <c r="C2160" t="s">
        <v>8086</v>
      </c>
      <c r="D2160">
        <v>68.507118649999995</v>
      </c>
      <c r="E2160">
        <v>0.33213701400000001</v>
      </c>
      <c r="F2160">
        <f t="shared" si="33"/>
        <v>1.2588767244428096</v>
      </c>
      <c r="G2160">
        <v>0.31330137400000002</v>
      </c>
      <c r="H2160">
        <v>1.0601198780000001</v>
      </c>
      <c r="I2160">
        <v>0.28909006500000001</v>
      </c>
      <c r="J2160">
        <v>0.45739041000000003</v>
      </c>
      <c r="K2160">
        <v>59.66647141</v>
      </c>
      <c r="L2160">
        <v>47.836915570000002</v>
      </c>
      <c r="M2160">
        <v>46.527380280000003</v>
      </c>
      <c r="N2160">
        <v>79.895982689999997</v>
      </c>
      <c r="O2160">
        <v>68.799917910000005</v>
      </c>
      <c r="P2160">
        <v>64.247310850000005</v>
      </c>
      <c r="Q2160">
        <v>43.320749999999997</v>
      </c>
      <c r="R2160">
        <v>130.37107549999999</v>
      </c>
      <c r="S2160">
        <v>64.430788669999998</v>
      </c>
      <c r="T2160">
        <v>79.974593619999993</v>
      </c>
    </row>
    <row r="2161" spans="1:20" x14ac:dyDescent="0.3">
      <c r="A2161">
        <v>617269</v>
      </c>
      <c r="B2161" t="s">
        <v>1080</v>
      </c>
      <c r="C2161" t="s">
        <v>1079</v>
      </c>
      <c r="D2161">
        <v>38.122599129999998</v>
      </c>
      <c r="E2161">
        <v>0.28047632900000002</v>
      </c>
      <c r="F2161">
        <f t="shared" si="33"/>
        <v>1.2145958365755254</v>
      </c>
      <c r="G2161">
        <v>0.26482881699999999</v>
      </c>
      <c r="H2161">
        <v>1.0590853849999999</v>
      </c>
      <c r="I2161">
        <v>0.28956089499999998</v>
      </c>
      <c r="J2161">
        <v>0.45764373699999999</v>
      </c>
      <c r="K2161">
        <v>28.412605429999999</v>
      </c>
      <c r="L2161">
        <v>35.491905099999997</v>
      </c>
      <c r="M2161">
        <v>31.723213829999999</v>
      </c>
      <c r="N2161">
        <v>30.83704595</v>
      </c>
      <c r="O2161">
        <v>44.835901560000003</v>
      </c>
      <c r="P2161">
        <v>38.400691539999997</v>
      </c>
      <c r="Q2161">
        <v>54.150937499999998</v>
      </c>
      <c r="R2161">
        <v>37.125538050000003</v>
      </c>
      <c r="S2161">
        <v>42.365450080000002</v>
      </c>
      <c r="T2161">
        <v>37.88270224</v>
      </c>
    </row>
    <row r="2162" spans="1:20" x14ac:dyDescent="0.3">
      <c r="A2162">
        <v>541141</v>
      </c>
      <c r="B2162" t="s">
        <v>1513</v>
      </c>
      <c r="C2162" t="s">
        <v>1512</v>
      </c>
      <c r="D2162">
        <v>26.185396969999999</v>
      </c>
      <c r="E2162">
        <v>-0.47420531999999999</v>
      </c>
      <c r="F2162">
        <f t="shared" si="33"/>
        <v>0.71986320321044306</v>
      </c>
      <c r="G2162">
        <v>0.44773108900000003</v>
      </c>
      <c r="H2162">
        <v>-1.059129757</v>
      </c>
      <c r="I2162">
        <v>0.28954068999999999</v>
      </c>
      <c r="J2162">
        <v>0.45764373699999999</v>
      </c>
      <c r="K2162">
        <v>42.618908150000003</v>
      </c>
      <c r="L2162">
        <v>37.035031410000002</v>
      </c>
      <c r="M2162">
        <v>41.240177979999999</v>
      </c>
      <c r="N2162">
        <v>19.623574699999999</v>
      </c>
      <c r="O2162">
        <v>12.36852457</v>
      </c>
      <c r="P2162">
        <v>35.446792199999997</v>
      </c>
      <c r="Q2162">
        <v>19.629714839999998</v>
      </c>
      <c r="R2162">
        <v>18.99446133</v>
      </c>
      <c r="S2162">
        <v>26.4784063</v>
      </c>
      <c r="T2162">
        <v>8.4183782760000003</v>
      </c>
    </row>
    <row r="2163" spans="1:20" x14ac:dyDescent="0.3">
      <c r="A2163">
        <v>532659</v>
      </c>
      <c r="B2163" t="s">
        <v>7882</v>
      </c>
      <c r="C2163" t="s">
        <v>7881</v>
      </c>
      <c r="D2163">
        <v>66.451602260000001</v>
      </c>
      <c r="E2163">
        <v>-0.28199981000000002</v>
      </c>
      <c r="F2163">
        <f t="shared" si="33"/>
        <v>0.82245017702747125</v>
      </c>
      <c r="G2163">
        <v>0.26631817800000002</v>
      </c>
      <c r="H2163">
        <v>-1.0588830730000001</v>
      </c>
      <c r="I2163">
        <v>0.28965303399999998</v>
      </c>
      <c r="J2163">
        <v>0.45764373699999999</v>
      </c>
      <c r="K2163">
        <v>68.190253040000002</v>
      </c>
      <c r="L2163">
        <v>89.501325899999998</v>
      </c>
      <c r="M2163">
        <v>88.824998719999996</v>
      </c>
      <c r="N2163">
        <v>68.682511430000005</v>
      </c>
      <c r="O2163">
        <v>50.247131060000001</v>
      </c>
      <c r="P2163">
        <v>81.970706949999993</v>
      </c>
      <c r="Q2163">
        <v>46.705183589999997</v>
      </c>
      <c r="R2163">
        <v>64.753845429999998</v>
      </c>
      <c r="S2163">
        <v>63.548175129999997</v>
      </c>
      <c r="T2163">
        <v>42.09189138</v>
      </c>
    </row>
    <row r="2164" spans="1:20" x14ac:dyDescent="0.3">
      <c r="A2164">
        <v>781335</v>
      </c>
      <c r="B2164" t="s">
        <v>8147</v>
      </c>
      <c r="C2164" t="s">
        <v>8146</v>
      </c>
      <c r="D2164">
        <v>141.42367590000001</v>
      </c>
      <c r="E2164">
        <v>-0.23725041299999999</v>
      </c>
      <c r="F2164">
        <f t="shared" si="33"/>
        <v>0.84836063636980108</v>
      </c>
      <c r="G2164">
        <v>0.22426800199999999</v>
      </c>
      <c r="H2164">
        <v>-1.0578879329999999</v>
      </c>
      <c r="I2164">
        <v>0.290106537</v>
      </c>
      <c r="J2164">
        <v>0.45778942299999997</v>
      </c>
      <c r="K2164">
        <v>174.73752339999999</v>
      </c>
      <c r="L2164">
        <v>166.65764129999999</v>
      </c>
      <c r="M2164">
        <v>95.169641490000004</v>
      </c>
      <c r="N2164">
        <v>185.02227569999999</v>
      </c>
      <c r="O2164">
        <v>144.5571309</v>
      </c>
      <c r="P2164">
        <v>98.217153370000005</v>
      </c>
      <c r="Q2164">
        <v>123.19338279999999</v>
      </c>
      <c r="R2164">
        <v>123.4639986</v>
      </c>
      <c r="S2164">
        <v>149.16168880000001</v>
      </c>
      <c r="T2164">
        <v>154.0563224</v>
      </c>
    </row>
    <row r="2165" spans="1:20" x14ac:dyDescent="0.3">
      <c r="A2165">
        <v>511512</v>
      </c>
      <c r="B2165" t="s">
        <v>11987</v>
      </c>
      <c r="C2165" t="s">
        <v>11986</v>
      </c>
      <c r="D2165">
        <v>303.3363842</v>
      </c>
      <c r="E2165">
        <v>0.37583784999999997</v>
      </c>
      <c r="F2165">
        <f t="shared" si="33"/>
        <v>1.297592917324319</v>
      </c>
      <c r="G2165">
        <v>0.355302601</v>
      </c>
      <c r="H2165">
        <v>1.0577965069999999</v>
      </c>
      <c r="I2165">
        <v>0.29014822600000001</v>
      </c>
      <c r="J2165">
        <v>0.45778942299999997</v>
      </c>
      <c r="K2165">
        <v>197.4676078</v>
      </c>
      <c r="L2165">
        <v>154.31263089999999</v>
      </c>
      <c r="M2165">
        <v>174.4776761</v>
      </c>
      <c r="N2165">
        <v>210.25258600000001</v>
      </c>
      <c r="O2165">
        <v>581.32065469999998</v>
      </c>
      <c r="P2165">
        <v>299.820784</v>
      </c>
      <c r="Q2165">
        <v>513.0801328</v>
      </c>
      <c r="R2165">
        <v>254.6984587</v>
      </c>
      <c r="S2165">
        <v>358.34109860000001</v>
      </c>
      <c r="T2165">
        <v>289.5922127</v>
      </c>
    </row>
    <row r="2166" spans="1:20" x14ac:dyDescent="0.3">
      <c r="A2166">
        <v>533853</v>
      </c>
      <c r="B2166" t="s">
        <v>12908</v>
      </c>
      <c r="C2166" t="s">
        <v>12907</v>
      </c>
      <c r="D2166">
        <v>473.58691229999999</v>
      </c>
      <c r="E2166">
        <v>0.21238995899999999</v>
      </c>
      <c r="F2166">
        <f t="shared" si="33"/>
        <v>1.1586059338774424</v>
      </c>
      <c r="G2166">
        <v>0.20069748400000001</v>
      </c>
      <c r="H2166">
        <v>1.0582591990000001</v>
      </c>
      <c r="I2166">
        <v>0.28993728899999999</v>
      </c>
      <c r="J2166">
        <v>0.45778942299999997</v>
      </c>
      <c r="K2166">
        <v>379.30828250000002</v>
      </c>
      <c r="L2166">
        <v>452.13600839999998</v>
      </c>
      <c r="M2166">
        <v>314.05981689999999</v>
      </c>
      <c r="N2166">
        <v>441.53043059999999</v>
      </c>
      <c r="O2166">
        <v>605.28467109999997</v>
      </c>
      <c r="P2166">
        <v>411.33048439999999</v>
      </c>
      <c r="Q2166">
        <v>567.23107030000006</v>
      </c>
      <c r="R2166">
        <v>474.8615332</v>
      </c>
      <c r="S2166">
        <v>600.1772095</v>
      </c>
      <c r="T2166">
        <v>489.94961569999998</v>
      </c>
    </row>
    <row r="2167" spans="1:20" x14ac:dyDescent="0.3">
      <c r="A2167">
        <v>767822</v>
      </c>
      <c r="B2167" t="s">
        <v>11018</v>
      </c>
      <c r="C2167" t="s">
        <v>11017</v>
      </c>
      <c r="D2167">
        <v>64.646572899999995</v>
      </c>
      <c r="E2167">
        <v>-0.25675926599999999</v>
      </c>
      <c r="F2167">
        <f t="shared" si="33"/>
        <v>0.83696589058646709</v>
      </c>
      <c r="G2167">
        <v>0.24281460499999999</v>
      </c>
      <c r="H2167">
        <v>-1.0574292519999999</v>
      </c>
      <c r="I2167">
        <v>0.29031572700000002</v>
      </c>
      <c r="J2167">
        <v>0.45784173900000003</v>
      </c>
      <c r="K2167">
        <v>89.499707110000003</v>
      </c>
      <c r="L2167">
        <v>75.613189120000001</v>
      </c>
      <c r="M2167">
        <v>50.757142129999998</v>
      </c>
      <c r="N2167">
        <v>64.477459710000005</v>
      </c>
      <c r="O2167">
        <v>71.892049049999997</v>
      </c>
      <c r="P2167">
        <v>52.431713459999997</v>
      </c>
      <c r="Q2167">
        <v>54.827824219999997</v>
      </c>
      <c r="R2167">
        <v>69.934153069999994</v>
      </c>
      <c r="S2167">
        <v>73.256924100000006</v>
      </c>
      <c r="T2167">
        <v>43.775567029999998</v>
      </c>
    </row>
    <row r="2168" spans="1:20" x14ac:dyDescent="0.3">
      <c r="A2168">
        <v>509018</v>
      </c>
      <c r="B2168" t="s">
        <v>13695</v>
      </c>
      <c r="C2168" t="s">
        <v>13694</v>
      </c>
      <c r="D2168">
        <v>142.6117701</v>
      </c>
      <c r="E2168">
        <v>0.37192392400000002</v>
      </c>
      <c r="F2168">
        <f t="shared" si="33"/>
        <v>1.2940774135682807</v>
      </c>
      <c r="G2168">
        <v>0.35208405999999998</v>
      </c>
      <c r="H2168">
        <v>1.0563497909999999</v>
      </c>
      <c r="I2168">
        <v>0.290808436</v>
      </c>
      <c r="J2168">
        <v>0.45840663700000001</v>
      </c>
      <c r="K2168">
        <v>122.1742034</v>
      </c>
      <c r="L2168">
        <v>100.3032101</v>
      </c>
      <c r="M2168">
        <v>64.503868120000007</v>
      </c>
      <c r="N2168">
        <v>130.35660329999999</v>
      </c>
      <c r="O2168">
        <v>203.3076226</v>
      </c>
      <c r="P2168">
        <v>153.60276619999999</v>
      </c>
      <c r="Q2168">
        <v>147.56130469999999</v>
      </c>
      <c r="R2168">
        <v>79.431383729999993</v>
      </c>
      <c r="S2168">
        <v>140.33555340000001</v>
      </c>
      <c r="T2168">
        <v>284.54118570000003</v>
      </c>
    </row>
    <row r="2169" spans="1:20" x14ac:dyDescent="0.3">
      <c r="A2169">
        <v>508853</v>
      </c>
      <c r="B2169" t="s">
        <v>6703</v>
      </c>
      <c r="C2169" t="s">
        <v>6702</v>
      </c>
      <c r="D2169">
        <v>33.833397840000003</v>
      </c>
      <c r="E2169">
        <v>-0.35510044699999999</v>
      </c>
      <c r="F2169">
        <f t="shared" si="33"/>
        <v>0.78181520769778667</v>
      </c>
      <c r="G2169">
        <v>0.33631586899999999</v>
      </c>
      <c r="H2169">
        <v>-1.055853975</v>
      </c>
      <c r="I2169">
        <v>0.29103493400000002</v>
      </c>
      <c r="J2169">
        <v>0.45855157499999999</v>
      </c>
      <c r="K2169">
        <v>31.25386598</v>
      </c>
      <c r="L2169">
        <v>60.18192604</v>
      </c>
      <c r="M2169">
        <v>47.584820739999998</v>
      </c>
      <c r="N2169">
        <v>21.025258600000001</v>
      </c>
      <c r="O2169">
        <v>30.148278640000001</v>
      </c>
      <c r="P2169">
        <v>31.01594317</v>
      </c>
      <c r="Q2169">
        <v>25.721695310000001</v>
      </c>
      <c r="R2169">
        <v>19.85784593</v>
      </c>
      <c r="S2169">
        <v>36.187155279999999</v>
      </c>
      <c r="T2169">
        <v>35.35718876</v>
      </c>
    </row>
    <row r="2170" spans="1:20" x14ac:dyDescent="0.3">
      <c r="A2170">
        <v>516979</v>
      </c>
      <c r="B2170" t="s">
        <v>6814</v>
      </c>
      <c r="C2170" t="s">
        <v>6813</v>
      </c>
      <c r="D2170">
        <v>31.669217239999998</v>
      </c>
      <c r="E2170">
        <v>-0.39289828300000001</v>
      </c>
      <c r="F2170">
        <f t="shared" si="33"/>
        <v>0.76159806431737742</v>
      </c>
      <c r="G2170">
        <v>0.37270420999999998</v>
      </c>
      <c r="H2170">
        <v>-1.054182575</v>
      </c>
      <c r="I2170">
        <v>0.29179933600000002</v>
      </c>
      <c r="J2170">
        <v>0.45954350199999999</v>
      </c>
      <c r="K2170">
        <v>44.03953842</v>
      </c>
      <c r="L2170">
        <v>46.293789259999997</v>
      </c>
      <c r="M2170">
        <v>28.550892449999999</v>
      </c>
      <c r="N2170">
        <v>49.05893674</v>
      </c>
      <c r="O2170">
        <v>13.141557349999999</v>
      </c>
      <c r="P2170">
        <v>32.492892849999997</v>
      </c>
      <c r="Q2170">
        <v>19.629714839999998</v>
      </c>
      <c r="R2170">
        <v>24.174768960000002</v>
      </c>
      <c r="S2170">
        <v>26.4784063</v>
      </c>
      <c r="T2170">
        <v>32.831675279999999</v>
      </c>
    </row>
    <row r="2171" spans="1:20" x14ac:dyDescent="0.3">
      <c r="A2171">
        <v>519974</v>
      </c>
      <c r="B2171" t="s">
        <v>9862</v>
      </c>
      <c r="C2171" t="s">
        <v>9861</v>
      </c>
      <c r="D2171">
        <v>24.773861289999999</v>
      </c>
      <c r="E2171">
        <v>0.42600305700000002</v>
      </c>
      <c r="F2171">
        <f t="shared" si="33"/>
        <v>1.3435062725421476</v>
      </c>
      <c r="G2171">
        <v>0.40433392400000001</v>
      </c>
      <c r="H2171">
        <v>1.0535921720000001</v>
      </c>
      <c r="I2171">
        <v>0.29206967499999997</v>
      </c>
      <c r="J2171">
        <v>0.459756791</v>
      </c>
      <c r="K2171">
        <v>18.468193530000001</v>
      </c>
      <c r="L2171">
        <v>16.974389389999999</v>
      </c>
      <c r="M2171">
        <v>16.919047379999999</v>
      </c>
      <c r="N2171">
        <v>35.042097669999997</v>
      </c>
      <c r="O2171">
        <v>18.55278685</v>
      </c>
      <c r="P2171">
        <v>27.323568980000001</v>
      </c>
      <c r="Q2171">
        <v>23.691035159999998</v>
      </c>
      <c r="R2171">
        <v>52.666460950000001</v>
      </c>
      <c r="S2171">
        <v>22.947952130000001</v>
      </c>
      <c r="T2171">
        <v>15.153080900000001</v>
      </c>
    </row>
    <row r="2172" spans="1:20" x14ac:dyDescent="0.3">
      <c r="A2172">
        <v>281977</v>
      </c>
      <c r="B2172" t="s">
        <v>10474</v>
      </c>
      <c r="C2172" t="s">
        <v>10473</v>
      </c>
      <c r="D2172">
        <v>440.90653609999998</v>
      </c>
      <c r="E2172">
        <v>-0.340727803</v>
      </c>
      <c r="F2172">
        <f t="shared" si="33"/>
        <v>0.7896428566043322</v>
      </c>
      <c r="G2172">
        <v>0.32392880499999999</v>
      </c>
      <c r="H2172">
        <v>-1.051860156</v>
      </c>
      <c r="I2172">
        <v>0.29286371500000002</v>
      </c>
      <c r="J2172">
        <v>0.46079387799999999</v>
      </c>
      <c r="K2172">
        <v>392.09395499999999</v>
      </c>
      <c r="L2172">
        <v>609.53489190000005</v>
      </c>
      <c r="M2172">
        <v>855.46933290000004</v>
      </c>
      <c r="N2172">
        <v>337.80582149999998</v>
      </c>
      <c r="O2172">
        <v>269.01540940000001</v>
      </c>
      <c r="P2172">
        <v>410.59200959999998</v>
      </c>
      <c r="Q2172">
        <v>410.87023829999998</v>
      </c>
      <c r="R2172">
        <v>549.11260930000003</v>
      </c>
      <c r="S2172">
        <v>355.69325800000001</v>
      </c>
      <c r="T2172">
        <v>218.87783519999999</v>
      </c>
    </row>
    <row r="2173" spans="1:20" x14ac:dyDescent="0.3">
      <c r="A2173">
        <v>512684</v>
      </c>
      <c r="B2173" t="s">
        <v>7644</v>
      </c>
      <c r="C2173" t="s">
        <v>7643</v>
      </c>
      <c r="D2173">
        <v>115.0867258</v>
      </c>
      <c r="E2173">
        <v>-0.21725318599999999</v>
      </c>
      <c r="F2173">
        <f t="shared" si="33"/>
        <v>0.86020165613513677</v>
      </c>
      <c r="G2173">
        <v>0.20675987900000001</v>
      </c>
      <c r="H2173">
        <v>-1.0507511759999999</v>
      </c>
      <c r="I2173">
        <v>0.29337288500000003</v>
      </c>
      <c r="J2173">
        <v>0.46138199899999999</v>
      </c>
      <c r="K2173">
        <v>143.4836574</v>
      </c>
      <c r="L2173">
        <v>138.88136779999999</v>
      </c>
      <c r="M2173">
        <v>116.3184507</v>
      </c>
      <c r="N2173">
        <v>100.92124130000001</v>
      </c>
      <c r="O2173">
        <v>119.047049</v>
      </c>
      <c r="P2173">
        <v>99.694103049999995</v>
      </c>
      <c r="Q2173">
        <v>81.903292969999995</v>
      </c>
      <c r="R2173">
        <v>94.108922030000002</v>
      </c>
      <c r="S2173">
        <v>140.33555340000001</v>
      </c>
      <c r="T2173">
        <v>116.1736202</v>
      </c>
    </row>
    <row r="2174" spans="1:20" x14ac:dyDescent="0.3">
      <c r="A2174">
        <v>614824</v>
      </c>
      <c r="B2174" t="s">
        <v>6248</v>
      </c>
      <c r="C2174" t="s">
        <v>6247</v>
      </c>
      <c r="D2174">
        <v>163.94870359999999</v>
      </c>
      <c r="E2174">
        <v>0.24113670500000001</v>
      </c>
      <c r="F2174">
        <f t="shared" si="33"/>
        <v>1.1819235367850336</v>
      </c>
      <c r="G2174">
        <v>0.22969530399999999</v>
      </c>
      <c r="H2174">
        <v>1.049811212</v>
      </c>
      <c r="I2174">
        <v>0.29380492000000002</v>
      </c>
      <c r="J2174">
        <v>0.46163539199999998</v>
      </c>
      <c r="K2174">
        <v>136.38050609999999</v>
      </c>
      <c r="L2174">
        <v>143.5107467</v>
      </c>
      <c r="M2174">
        <v>177.64999739999999</v>
      </c>
      <c r="N2174">
        <v>148.5784941</v>
      </c>
      <c r="O2174">
        <v>145.33016370000001</v>
      </c>
      <c r="P2174">
        <v>279.14348849999999</v>
      </c>
      <c r="Q2174">
        <v>171.25233979999999</v>
      </c>
      <c r="R2174">
        <v>154.54584439999999</v>
      </c>
      <c r="S2174">
        <v>150.92691590000001</v>
      </c>
      <c r="T2174">
        <v>132.16853889999999</v>
      </c>
    </row>
    <row r="2175" spans="1:20" x14ac:dyDescent="0.3">
      <c r="A2175">
        <v>533550</v>
      </c>
      <c r="B2175" t="s">
        <v>16425</v>
      </c>
      <c r="C2175" t="s">
        <v>16424</v>
      </c>
      <c r="D2175">
        <v>200.6504424</v>
      </c>
      <c r="E2175">
        <v>0.16399725400000001</v>
      </c>
      <c r="F2175">
        <f t="shared" si="33"/>
        <v>1.1203870816673653</v>
      </c>
      <c r="G2175">
        <v>0.156187628</v>
      </c>
      <c r="H2175">
        <v>1.050001564</v>
      </c>
      <c r="I2175">
        <v>0.29371739400000002</v>
      </c>
      <c r="J2175">
        <v>0.46163539199999998</v>
      </c>
      <c r="K2175">
        <v>166.21374180000001</v>
      </c>
      <c r="L2175">
        <v>203.6926727</v>
      </c>
      <c r="M2175">
        <v>194.5690448</v>
      </c>
      <c r="N2175">
        <v>192.0306952</v>
      </c>
      <c r="O2175">
        <v>190.16606519999999</v>
      </c>
      <c r="P2175">
        <v>225.23482540000001</v>
      </c>
      <c r="Q2175">
        <v>229.46459770000001</v>
      </c>
      <c r="R2175">
        <v>172.67692120000001</v>
      </c>
      <c r="S2175">
        <v>195.05759309999999</v>
      </c>
      <c r="T2175">
        <v>237.39826740000001</v>
      </c>
    </row>
    <row r="2176" spans="1:20" x14ac:dyDescent="0.3">
      <c r="A2176">
        <v>616712</v>
      </c>
      <c r="B2176" t="s">
        <v>1757</v>
      </c>
      <c r="C2176" t="s">
        <v>1756</v>
      </c>
      <c r="D2176">
        <v>52.005940590000002</v>
      </c>
      <c r="E2176">
        <v>0.43549776600000001</v>
      </c>
      <c r="F2176">
        <f t="shared" si="33"/>
        <v>1.3523773566743333</v>
      </c>
      <c r="G2176">
        <v>0.41516449700000002</v>
      </c>
      <c r="H2176">
        <v>1.0489764150000001</v>
      </c>
      <c r="I2176">
        <v>0.29418897300000002</v>
      </c>
      <c r="J2176">
        <v>0.46165910999999998</v>
      </c>
      <c r="K2176">
        <v>49.722059510000001</v>
      </c>
      <c r="L2176">
        <v>63.268178650000003</v>
      </c>
      <c r="M2176">
        <v>20.091368760000002</v>
      </c>
      <c r="N2176">
        <v>32.238729859999999</v>
      </c>
      <c r="O2176">
        <v>55.658360559999998</v>
      </c>
      <c r="P2176">
        <v>25.108144469999999</v>
      </c>
      <c r="Q2176">
        <v>34.521222659999999</v>
      </c>
      <c r="R2176">
        <v>58.71015319</v>
      </c>
      <c r="S2176">
        <v>85.613513710000007</v>
      </c>
      <c r="T2176">
        <v>95.127674519999999</v>
      </c>
    </row>
    <row r="2177" spans="1:20" x14ac:dyDescent="0.3">
      <c r="A2177">
        <v>617651</v>
      </c>
      <c r="B2177" t="s">
        <v>2149</v>
      </c>
      <c r="C2177" t="s">
        <v>2148</v>
      </c>
      <c r="D2177">
        <v>378.93513109999998</v>
      </c>
      <c r="E2177">
        <v>-0.228996382</v>
      </c>
      <c r="F2177">
        <f t="shared" si="33"/>
        <v>0.85322823784070467</v>
      </c>
      <c r="G2177">
        <v>0.21820489600000001</v>
      </c>
      <c r="H2177">
        <v>-1.049455749</v>
      </c>
      <c r="I2177">
        <v>0.29396841200000001</v>
      </c>
      <c r="J2177">
        <v>0.46165910999999998</v>
      </c>
      <c r="K2177">
        <v>407.720888</v>
      </c>
      <c r="L2177">
        <v>416.64410329999998</v>
      </c>
      <c r="M2177">
        <v>484.30773110000001</v>
      </c>
      <c r="N2177">
        <v>477.97421220000001</v>
      </c>
      <c r="O2177">
        <v>259.73901590000003</v>
      </c>
      <c r="P2177">
        <v>452.68507529999999</v>
      </c>
      <c r="Q2177">
        <v>326.25939840000001</v>
      </c>
      <c r="R2177">
        <v>258.15199710000002</v>
      </c>
      <c r="S2177">
        <v>318.62348919999999</v>
      </c>
      <c r="T2177">
        <v>387.2454007</v>
      </c>
    </row>
    <row r="2178" spans="1:20" x14ac:dyDescent="0.3">
      <c r="A2178">
        <v>615869</v>
      </c>
      <c r="B2178" t="s">
        <v>15375</v>
      </c>
      <c r="C2178" t="s">
        <v>15374</v>
      </c>
      <c r="D2178">
        <v>179.115555</v>
      </c>
      <c r="E2178">
        <v>-0.27354087799999999</v>
      </c>
      <c r="F2178">
        <f t="shared" si="33"/>
        <v>0.82728660151542932</v>
      </c>
      <c r="G2178">
        <v>0.26078954900000001</v>
      </c>
      <c r="H2178">
        <v>-1.048895092</v>
      </c>
      <c r="I2178">
        <v>0.29422640500000002</v>
      </c>
      <c r="J2178">
        <v>0.46165910999999998</v>
      </c>
      <c r="K2178">
        <v>208.83264990000001</v>
      </c>
      <c r="L2178">
        <v>209.86517799999999</v>
      </c>
      <c r="M2178">
        <v>179.76487839999999</v>
      </c>
      <c r="N2178">
        <v>273.32836179999998</v>
      </c>
      <c r="O2178">
        <v>110.5436883</v>
      </c>
      <c r="P2178">
        <v>225.23482540000001</v>
      </c>
      <c r="Q2178">
        <v>167.86790619999999</v>
      </c>
      <c r="R2178">
        <v>143.32184459999999</v>
      </c>
      <c r="S2178">
        <v>156.2225972</v>
      </c>
      <c r="T2178">
        <v>116.1736202</v>
      </c>
    </row>
    <row r="2179" spans="1:20" x14ac:dyDescent="0.3">
      <c r="A2179">
        <v>282090</v>
      </c>
      <c r="B2179" t="s">
        <v>14729</v>
      </c>
      <c r="C2179" t="s">
        <v>14728</v>
      </c>
      <c r="D2179">
        <v>70.935502400000004</v>
      </c>
      <c r="E2179">
        <v>0.39983743799999999</v>
      </c>
      <c r="F2179">
        <f t="shared" ref="F2179:F2242" si="34">2^E2179</f>
        <v>1.3193592378001611</v>
      </c>
      <c r="G2179">
        <v>0.38215341899999999</v>
      </c>
      <c r="H2179">
        <v>1.0462746599999999</v>
      </c>
      <c r="I2179">
        <v>0.29543424099999999</v>
      </c>
      <c r="J2179">
        <v>0.463340955</v>
      </c>
      <c r="K2179">
        <v>24.150714619999999</v>
      </c>
      <c r="L2179">
        <v>40.121284019999997</v>
      </c>
      <c r="M2179">
        <v>95.169641490000004</v>
      </c>
      <c r="N2179">
        <v>96.716189569999997</v>
      </c>
      <c r="O2179">
        <v>49.474098269999999</v>
      </c>
      <c r="P2179">
        <v>107.8173263</v>
      </c>
      <c r="Q2179">
        <v>90.025933589999994</v>
      </c>
      <c r="R2179">
        <v>80.294768340000005</v>
      </c>
      <c r="S2179">
        <v>39.717609449999998</v>
      </c>
      <c r="T2179">
        <v>85.867458409999998</v>
      </c>
    </row>
    <row r="2180" spans="1:20" x14ac:dyDescent="0.3">
      <c r="A2180">
        <v>526306</v>
      </c>
      <c r="B2180" t="s">
        <v>4616</v>
      </c>
      <c r="C2180" t="s">
        <v>4615</v>
      </c>
      <c r="D2180">
        <v>55.881172399999997</v>
      </c>
      <c r="E2180">
        <v>0.37875863100000001</v>
      </c>
      <c r="F2180">
        <f t="shared" si="34"/>
        <v>1.3002225955948299</v>
      </c>
      <c r="G2180">
        <v>0.36261247499999999</v>
      </c>
      <c r="H2180">
        <v>1.044527304</v>
      </c>
      <c r="I2180">
        <v>0.29624149399999999</v>
      </c>
      <c r="J2180">
        <v>0.46439328899999999</v>
      </c>
      <c r="K2180">
        <v>17.04756326</v>
      </c>
      <c r="L2180">
        <v>50.923168179999998</v>
      </c>
      <c r="M2180">
        <v>78.250594109999994</v>
      </c>
      <c r="N2180">
        <v>54.665672370000003</v>
      </c>
      <c r="O2180">
        <v>41.743770419999997</v>
      </c>
      <c r="P2180">
        <v>53.170188289999999</v>
      </c>
      <c r="Q2180">
        <v>87.995273440000005</v>
      </c>
      <c r="R2180">
        <v>68.207383859999993</v>
      </c>
      <c r="S2180">
        <v>70.609083470000002</v>
      </c>
      <c r="T2180">
        <v>36.199026590000003</v>
      </c>
    </row>
    <row r="2181" spans="1:20" x14ac:dyDescent="0.3">
      <c r="A2181">
        <v>534898</v>
      </c>
      <c r="B2181" t="s">
        <v>692</v>
      </c>
      <c r="C2181" t="s">
        <v>691</v>
      </c>
      <c r="D2181">
        <v>215.5496589</v>
      </c>
      <c r="E2181">
        <v>-0.25098915399999999</v>
      </c>
      <c r="F2181">
        <f t="shared" si="34"/>
        <v>0.84032006963020756</v>
      </c>
      <c r="G2181">
        <v>0.24079962099999999</v>
      </c>
      <c r="H2181">
        <v>-1.0423154020000001</v>
      </c>
      <c r="I2181">
        <v>0.29726547399999997</v>
      </c>
      <c r="J2181">
        <v>0.46557019100000002</v>
      </c>
      <c r="K2181">
        <v>235.82462509999999</v>
      </c>
      <c r="L2181">
        <v>266.96085140000002</v>
      </c>
      <c r="M2181">
        <v>168.13303329999999</v>
      </c>
      <c r="N2181">
        <v>294.35362040000001</v>
      </c>
      <c r="O2181">
        <v>207.1727865</v>
      </c>
      <c r="P2181">
        <v>193.48040739999999</v>
      </c>
      <c r="Q2181">
        <v>204.4197891</v>
      </c>
      <c r="R2181">
        <v>234.8406128</v>
      </c>
      <c r="S2181">
        <v>239.1882703</v>
      </c>
      <c r="T2181">
        <v>111.1225932</v>
      </c>
    </row>
    <row r="2182" spans="1:20" x14ac:dyDescent="0.3">
      <c r="A2182">
        <v>531619</v>
      </c>
      <c r="B2182" t="s">
        <v>15499</v>
      </c>
      <c r="C2182" t="s">
        <v>15498</v>
      </c>
      <c r="D2182">
        <v>169.5706916</v>
      </c>
      <c r="E2182">
        <v>0.208326978</v>
      </c>
      <c r="F2182">
        <f t="shared" si="34"/>
        <v>1.1553476073452937</v>
      </c>
      <c r="G2182">
        <v>0.19983388199999999</v>
      </c>
      <c r="H2182">
        <v>1.042500781</v>
      </c>
      <c r="I2182">
        <v>0.29717956299999998</v>
      </c>
      <c r="J2182">
        <v>0.46557019100000002</v>
      </c>
      <c r="K2182">
        <v>117.9123125</v>
      </c>
      <c r="L2182">
        <v>175.9163992</v>
      </c>
      <c r="M2182">
        <v>176.592557</v>
      </c>
      <c r="N2182">
        <v>155.5869137</v>
      </c>
      <c r="O2182">
        <v>160.01778659999999</v>
      </c>
      <c r="P2182">
        <v>134.40242040000001</v>
      </c>
      <c r="Q2182">
        <v>188.8513945</v>
      </c>
      <c r="R2182">
        <v>236.56738200000001</v>
      </c>
      <c r="S2182">
        <v>174.75748160000001</v>
      </c>
      <c r="T2182">
        <v>175.1022681</v>
      </c>
    </row>
    <row r="2183" spans="1:20" x14ac:dyDescent="0.3">
      <c r="A2183">
        <v>280812</v>
      </c>
      <c r="B2183" t="s">
        <v>6029</v>
      </c>
      <c r="C2183" t="s">
        <v>6028</v>
      </c>
      <c r="D2183">
        <v>39.507431189999998</v>
      </c>
      <c r="E2183">
        <v>0.31126957700000002</v>
      </c>
      <c r="F2183">
        <f t="shared" si="34"/>
        <v>1.2407991274839474</v>
      </c>
      <c r="G2183">
        <v>0.29892637700000002</v>
      </c>
      <c r="H2183">
        <v>1.0412917719999999</v>
      </c>
      <c r="I2183">
        <v>0.29774015399999998</v>
      </c>
      <c r="J2183">
        <v>0.46609942399999998</v>
      </c>
      <c r="K2183">
        <v>29.833235699999999</v>
      </c>
      <c r="L2183">
        <v>32.405652480000001</v>
      </c>
      <c r="M2183">
        <v>19.033928299999999</v>
      </c>
      <c r="N2183">
        <v>43.452201109999997</v>
      </c>
      <c r="O2183">
        <v>51.020163840000002</v>
      </c>
      <c r="P2183">
        <v>47.262389589999998</v>
      </c>
      <c r="Q2183">
        <v>51.443390620000002</v>
      </c>
      <c r="R2183">
        <v>40.579076469999997</v>
      </c>
      <c r="S2183">
        <v>37.952382370000002</v>
      </c>
      <c r="T2183">
        <v>42.09189138</v>
      </c>
    </row>
    <row r="2184" spans="1:20" x14ac:dyDescent="0.3">
      <c r="A2184">
        <v>515589</v>
      </c>
      <c r="B2184" t="s">
        <v>1674</v>
      </c>
      <c r="C2184" t="s">
        <v>1673</v>
      </c>
      <c r="D2184">
        <v>96.833135810000002</v>
      </c>
      <c r="E2184">
        <v>-0.39187807899999999</v>
      </c>
      <c r="F2184">
        <f t="shared" si="34"/>
        <v>0.76213682001941485</v>
      </c>
      <c r="G2184">
        <v>0.37656212</v>
      </c>
      <c r="H2184">
        <v>-1.0406731250000001</v>
      </c>
      <c r="I2184">
        <v>0.29802728000000001</v>
      </c>
      <c r="J2184">
        <v>0.46633469700000002</v>
      </c>
      <c r="K2184">
        <v>150.5868088</v>
      </c>
      <c r="L2184">
        <v>128.0794836</v>
      </c>
      <c r="M2184">
        <v>118.4333316</v>
      </c>
      <c r="N2184">
        <v>85.50271832</v>
      </c>
      <c r="O2184">
        <v>68.026885129999997</v>
      </c>
      <c r="P2184">
        <v>173.5415868</v>
      </c>
      <c r="Q2184">
        <v>85.964613279999995</v>
      </c>
      <c r="R2184">
        <v>56.983383979999999</v>
      </c>
      <c r="S2184">
        <v>40.600223</v>
      </c>
      <c r="T2184">
        <v>60.612323590000003</v>
      </c>
    </row>
    <row r="2185" spans="1:20" x14ac:dyDescent="0.3">
      <c r="A2185">
        <v>510042</v>
      </c>
      <c r="B2185" t="s">
        <v>14115</v>
      </c>
      <c r="C2185" t="s">
        <v>14114</v>
      </c>
      <c r="D2185">
        <v>26.471662330000001</v>
      </c>
      <c r="E2185">
        <v>0.45115633599999999</v>
      </c>
      <c r="F2185">
        <f t="shared" si="34"/>
        <v>1.3671355920017894</v>
      </c>
      <c r="G2185">
        <v>0.43365618900000003</v>
      </c>
      <c r="H2185">
        <v>1.040354888</v>
      </c>
      <c r="I2185">
        <v>0.298175052</v>
      </c>
      <c r="J2185">
        <v>0.46635180199999998</v>
      </c>
      <c r="K2185">
        <v>11.365042170000001</v>
      </c>
      <c r="L2185">
        <v>33.948778789999999</v>
      </c>
      <c r="M2185">
        <v>34.895535209999998</v>
      </c>
      <c r="N2185">
        <v>9.8117873479999993</v>
      </c>
      <c r="O2185">
        <v>21.64491799</v>
      </c>
      <c r="P2185">
        <v>28.800518660000002</v>
      </c>
      <c r="Q2185">
        <v>39.936316410000003</v>
      </c>
      <c r="R2185">
        <v>44.895999500000002</v>
      </c>
      <c r="S2185">
        <v>15.00443024</v>
      </c>
      <c r="T2185">
        <v>24.413297</v>
      </c>
    </row>
    <row r="2186" spans="1:20" x14ac:dyDescent="0.3">
      <c r="A2186">
        <v>507527</v>
      </c>
      <c r="B2186" t="s">
        <v>7615</v>
      </c>
      <c r="C2186" t="s">
        <v>7614</v>
      </c>
      <c r="D2186">
        <v>25.009881780000001</v>
      </c>
      <c r="E2186">
        <v>-0.34352776800000001</v>
      </c>
      <c r="F2186">
        <f t="shared" si="34"/>
        <v>0.7881118135414743</v>
      </c>
      <c r="G2186">
        <v>0.33048454300000002</v>
      </c>
      <c r="H2186">
        <v>-1.0394669759999999</v>
      </c>
      <c r="I2186">
        <v>0.29858760899999998</v>
      </c>
      <c r="J2186">
        <v>0.46678283100000001</v>
      </c>
      <c r="K2186">
        <v>24.150714619999999</v>
      </c>
      <c r="L2186">
        <v>26.233147249999998</v>
      </c>
      <c r="M2186">
        <v>21.14880922</v>
      </c>
      <c r="N2186">
        <v>40.6488333</v>
      </c>
      <c r="O2186">
        <v>27.829180279999999</v>
      </c>
      <c r="P2186">
        <v>27.323568980000001</v>
      </c>
      <c r="Q2186">
        <v>16.92216797</v>
      </c>
      <c r="R2186">
        <v>20.721230540000001</v>
      </c>
      <c r="S2186">
        <v>29.126246930000001</v>
      </c>
      <c r="T2186">
        <v>15.994918719999999</v>
      </c>
    </row>
    <row r="2187" spans="1:20" x14ac:dyDescent="0.3">
      <c r="A2187">
        <v>281565</v>
      </c>
      <c r="B2187" t="s">
        <v>15769</v>
      </c>
      <c r="C2187" t="s">
        <v>15768</v>
      </c>
      <c r="D2187">
        <v>54.879388859999999</v>
      </c>
      <c r="E2187">
        <v>-0.30677158500000001</v>
      </c>
      <c r="F2187">
        <f t="shared" si="34"/>
        <v>0.80844885651106613</v>
      </c>
      <c r="G2187">
        <v>0.29524148</v>
      </c>
      <c r="H2187">
        <v>-1.039053132</v>
      </c>
      <c r="I2187">
        <v>0.298780027</v>
      </c>
      <c r="J2187">
        <v>0.466869478</v>
      </c>
      <c r="K2187">
        <v>45.460168690000003</v>
      </c>
      <c r="L2187">
        <v>69.440683890000003</v>
      </c>
      <c r="M2187">
        <v>52.872023050000003</v>
      </c>
      <c r="N2187">
        <v>67.280827529999996</v>
      </c>
      <c r="O2187">
        <v>68.026885129999997</v>
      </c>
      <c r="P2187">
        <v>33.231367679999998</v>
      </c>
      <c r="Q2187">
        <v>47.382070310000003</v>
      </c>
      <c r="R2187">
        <v>81.158152939999994</v>
      </c>
      <c r="S2187">
        <v>49.426358430000001</v>
      </c>
      <c r="T2187">
        <v>34.515350929999997</v>
      </c>
    </row>
    <row r="2188" spans="1:20" x14ac:dyDescent="0.3">
      <c r="A2188">
        <v>617385</v>
      </c>
      <c r="B2188" t="s">
        <v>11758</v>
      </c>
      <c r="C2188" t="s">
        <v>11757</v>
      </c>
      <c r="D2188">
        <v>35.525065079999997</v>
      </c>
      <c r="E2188">
        <v>0.33015493499999998</v>
      </c>
      <c r="F2188">
        <f t="shared" si="34"/>
        <v>1.2571483759044448</v>
      </c>
      <c r="G2188">
        <v>0.31820811799999998</v>
      </c>
      <c r="H2188">
        <v>1.037544037</v>
      </c>
      <c r="I2188">
        <v>0.29948238399999999</v>
      </c>
      <c r="J2188">
        <v>0.46775250400000001</v>
      </c>
      <c r="K2188">
        <v>32.674496249999997</v>
      </c>
      <c r="L2188">
        <v>16.974389389999999</v>
      </c>
      <c r="M2188">
        <v>31.723213829999999</v>
      </c>
      <c r="N2188">
        <v>29.435362040000001</v>
      </c>
      <c r="O2188">
        <v>44.835901560000003</v>
      </c>
      <c r="P2188">
        <v>26.58509415</v>
      </c>
      <c r="Q2188">
        <v>35.198109369999997</v>
      </c>
      <c r="R2188">
        <v>53.529845559999998</v>
      </c>
      <c r="S2188">
        <v>38.834995910000004</v>
      </c>
      <c r="T2188">
        <v>45.459242690000004</v>
      </c>
    </row>
    <row r="2189" spans="1:20" x14ac:dyDescent="0.3">
      <c r="A2189">
        <v>527134</v>
      </c>
      <c r="B2189" t="s">
        <v>7805</v>
      </c>
      <c r="C2189" t="s">
        <v>7804</v>
      </c>
      <c r="D2189">
        <v>168.4922861</v>
      </c>
      <c r="E2189">
        <v>-0.22703328</v>
      </c>
      <c r="F2189">
        <f t="shared" si="34"/>
        <v>0.85439003164598581</v>
      </c>
      <c r="G2189">
        <v>0.218930179</v>
      </c>
      <c r="H2189">
        <v>-1.0370122580000001</v>
      </c>
      <c r="I2189">
        <v>0.29973014399999998</v>
      </c>
      <c r="J2189">
        <v>0.46792502600000002</v>
      </c>
      <c r="K2189">
        <v>166.21374180000001</v>
      </c>
      <c r="L2189">
        <v>231.4689463</v>
      </c>
      <c r="M2189">
        <v>130.06517669999999</v>
      </c>
      <c r="N2189">
        <v>218.6626895</v>
      </c>
      <c r="O2189">
        <v>163.88295049999999</v>
      </c>
      <c r="P2189">
        <v>165.41836359999999</v>
      </c>
      <c r="Q2189">
        <v>163.80658589999999</v>
      </c>
      <c r="R2189">
        <v>115.69353719999999</v>
      </c>
      <c r="S2189">
        <v>194.1749796</v>
      </c>
      <c r="T2189">
        <v>135.53589020000001</v>
      </c>
    </row>
    <row r="2190" spans="1:20" x14ac:dyDescent="0.3">
      <c r="A2190">
        <v>527708</v>
      </c>
      <c r="B2190" t="s">
        <v>7890</v>
      </c>
      <c r="C2190" t="s">
        <v>7889</v>
      </c>
      <c r="D2190">
        <v>57.762013590000002</v>
      </c>
      <c r="E2190">
        <v>-0.26215371700000001</v>
      </c>
      <c r="F2190">
        <f t="shared" si="34"/>
        <v>0.83384219445231078</v>
      </c>
      <c r="G2190">
        <v>0.25306904899999999</v>
      </c>
      <c r="H2190">
        <v>-1.0358979800000001</v>
      </c>
      <c r="I2190">
        <v>0.30024973999999999</v>
      </c>
      <c r="J2190">
        <v>0.46809291600000003</v>
      </c>
      <c r="K2190">
        <v>66.769622769999998</v>
      </c>
      <c r="L2190">
        <v>84.871946969999996</v>
      </c>
      <c r="M2190">
        <v>49.699701670000003</v>
      </c>
      <c r="N2190">
        <v>47.657252829999997</v>
      </c>
      <c r="O2190">
        <v>66.48081956</v>
      </c>
      <c r="P2190">
        <v>51.693238620000002</v>
      </c>
      <c r="Q2190">
        <v>50.766503909999997</v>
      </c>
      <c r="R2190">
        <v>45.759384109999999</v>
      </c>
      <c r="S2190">
        <v>42.365450080000002</v>
      </c>
      <c r="T2190">
        <v>71.556215339999994</v>
      </c>
    </row>
    <row r="2191" spans="1:20" x14ac:dyDescent="0.3">
      <c r="A2191">
        <v>527441</v>
      </c>
      <c r="B2191" t="s">
        <v>13528</v>
      </c>
      <c r="C2191" t="s">
        <v>13527</v>
      </c>
      <c r="D2191">
        <v>596.93809610000005</v>
      </c>
      <c r="E2191">
        <v>-0.30450033100000001</v>
      </c>
      <c r="F2191">
        <f t="shared" si="34"/>
        <v>0.80972261068443696</v>
      </c>
      <c r="G2191">
        <v>0.29391546099999999</v>
      </c>
      <c r="H2191">
        <v>-1.036013313</v>
      </c>
      <c r="I2191">
        <v>0.300195932</v>
      </c>
      <c r="J2191">
        <v>0.46809291600000003</v>
      </c>
      <c r="K2191">
        <v>659.17244600000004</v>
      </c>
      <c r="L2191">
        <v>632.68178650000004</v>
      </c>
      <c r="M2191">
        <v>778.27617929999997</v>
      </c>
      <c r="N2191">
        <v>831.19855670000004</v>
      </c>
      <c r="O2191">
        <v>398.11188449999997</v>
      </c>
      <c r="P2191">
        <v>889.12370420000002</v>
      </c>
      <c r="Q2191">
        <v>398.00939060000002</v>
      </c>
      <c r="R2191">
        <v>604.3692241</v>
      </c>
      <c r="S2191">
        <v>486.32006239999998</v>
      </c>
      <c r="T2191">
        <v>292.11772619999999</v>
      </c>
    </row>
    <row r="2192" spans="1:20" x14ac:dyDescent="0.3">
      <c r="A2192">
        <v>617545</v>
      </c>
      <c r="B2192" t="s">
        <v>14967</v>
      </c>
      <c r="C2192" t="s">
        <v>14966</v>
      </c>
      <c r="D2192">
        <v>47.495238319999999</v>
      </c>
      <c r="E2192">
        <v>-0.25040763900000002</v>
      </c>
      <c r="F2192">
        <f t="shared" si="34"/>
        <v>0.84065885032040721</v>
      </c>
      <c r="G2192">
        <v>0.24171893899999999</v>
      </c>
      <c r="H2192">
        <v>-1.0359454690000001</v>
      </c>
      <c r="I2192">
        <v>0.30022758399999999</v>
      </c>
      <c r="J2192">
        <v>0.46809291600000003</v>
      </c>
      <c r="K2192">
        <v>55.404580590000002</v>
      </c>
      <c r="L2192">
        <v>57.095673419999997</v>
      </c>
      <c r="M2192">
        <v>32.780654290000001</v>
      </c>
      <c r="N2192">
        <v>56.067356269999998</v>
      </c>
      <c r="O2192">
        <v>57.204426130000002</v>
      </c>
      <c r="P2192">
        <v>44.308490239999998</v>
      </c>
      <c r="Q2192">
        <v>46.028296869999998</v>
      </c>
      <c r="R2192">
        <v>41.442461080000001</v>
      </c>
      <c r="S2192">
        <v>45.895904260000002</v>
      </c>
      <c r="T2192">
        <v>38.724540070000003</v>
      </c>
    </row>
    <row r="2193" spans="1:20" x14ac:dyDescent="0.3">
      <c r="A2193">
        <v>539673</v>
      </c>
      <c r="B2193" t="s">
        <v>11044</v>
      </c>
      <c r="C2193" t="s">
        <v>11043</v>
      </c>
      <c r="D2193">
        <v>509.90685280000002</v>
      </c>
      <c r="E2193">
        <v>0.13824192900000001</v>
      </c>
      <c r="F2193">
        <f t="shared" si="34"/>
        <v>1.1005631499733188</v>
      </c>
      <c r="G2193">
        <v>0.133495422</v>
      </c>
      <c r="H2193">
        <v>1.03555558</v>
      </c>
      <c r="I2193">
        <v>0.30040952399999998</v>
      </c>
      <c r="J2193">
        <v>0.46812787300000003</v>
      </c>
      <c r="K2193">
        <v>491.53807399999999</v>
      </c>
      <c r="L2193">
        <v>547.80983960000003</v>
      </c>
      <c r="M2193">
        <v>501.22677850000002</v>
      </c>
      <c r="N2193">
        <v>477.97421220000001</v>
      </c>
      <c r="O2193">
        <v>411.25344189999998</v>
      </c>
      <c r="P2193">
        <v>465.23914760000002</v>
      </c>
      <c r="Q2193">
        <v>559.10842969999999</v>
      </c>
      <c r="R2193">
        <v>552.56614769999999</v>
      </c>
      <c r="S2193">
        <v>575.46403029999999</v>
      </c>
      <c r="T2193">
        <v>516.88842609999995</v>
      </c>
    </row>
    <row r="2194" spans="1:20" x14ac:dyDescent="0.3">
      <c r="A2194">
        <v>512653</v>
      </c>
      <c r="B2194" t="s">
        <v>11814</v>
      </c>
      <c r="C2194" t="s">
        <v>11813</v>
      </c>
      <c r="D2194">
        <v>23.535322099999998</v>
      </c>
      <c r="E2194">
        <v>-0.375691055</v>
      </c>
      <c r="F2194">
        <f t="shared" si="34"/>
        <v>0.77073613948153796</v>
      </c>
      <c r="G2194">
        <v>0.36293751200000002</v>
      </c>
      <c r="H2194">
        <v>-1.035139778</v>
      </c>
      <c r="I2194">
        <v>0.30060363800000001</v>
      </c>
      <c r="J2194">
        <v>0.46821626999999999</v>
      </c>
      <c r="K2194">
        <v>32.674496249999997</v>
      </c>
      <c r="L2194">
        <v>32.405652480000001</v>
      </c>
      <c r="M2194">
        <v>16.919047379999999</v>
      </c>
      <c r="N2194">
        <v>35.042097669999997</v>
      </c>
      <c r="O2194">
        <v>17.006721280000001</v>
      </c>
      <c r="P2194">
        <v>29.5389935</v>
      </c>
      <c r="Q2194">
        <v>14.89150781</v>
      </c>
      <c r="R2194">
        <v>21.58461514</v>
      </c>
      <c r="S2194">
        <v>16.76965732</v>
      </c>
      <c r="T2194">
        <v>18.520432209999999</v>
      </c>
    </row>
    <row r="2195" spans="1:20" x14ac:dyDescent="0.3">
      <c r="A2195">
        <v>540839</v>
      </c>
      <c r="B2195" t="s">
        <v>11091</v>
      </c>
      <c r="C2195" t="s">
        <v>11090</v>
      </c>
      <c r="D2195">
        <v>180.1720153</v>
      </c>
      <c r="E2195">
        <v>-0.180460697</v>
      </c>
      <c r="F2195">
        <f t="shared" si="34"/>
        <v>0.88242116701395257</v>
      </c>
      <c r="G2195">
        <v>0.17454393300000001</v>
      </c>
      <c r="H2195">
        <v>-1.0338984229999999</v>
      </c>
      <c r="I2195">
        <v>0.30118365200000002</v>
      </c>
      <c r="J2195">
        <v>0.46890538399999998</v>
      </c>
      <c r="K2195">
        <v>210.25328020000001</v>
      </c>
      <c r="L2195">
        <v>180.54577810000001</v>
      </c>
      <c r="M2195">
        <v>211.48809220000001</v>
      </c>
      <c r="N2195">
        <v>185.02227569999999</v>
      </c>
      <c r="O2195">
        <v>170.8402456</v>
      </c>
      <c r="P2195">
        <v>197.91125640000001</v>
      </c>
      <c r="Q2195">
        <v>192.9127148</v>
      </c>
      <c r="R2195">
        <v>153.6824598</v>
      </c>
      <c r="S2195">
        <v>168.5791868</v>
      </c>
      <c r="T2195">
        <v>130.4848633</v>
      </c>
    </row>
    <row r="2196" spans="1:20" x14ac:dyDescent="0.3">
      <c r="A2196">
        <v>530233</v>
      </c>
      <c r="B2196" t="s">
        <v>11192</v>
      </c>
      <c r="C2196" t="s">
        <v>11191</v>
      </c>
      <c r="D2196">
        <v>64.428947820000005</v>
      </c>
      <c r="E2196">
        <v>-0.338175269</v>
      </c>
      <c r="F2196">
        <f t="shared" si="34"/>
        <v>0.79104119395749639</v>
      </c>
      <c r="G2196">
        <v>0.32731517700000001</v>
      </c>
      <c r="H2196">
        <v>-1.033179311</v>
      </c>
      <c r="I2196">
        <v>0.30151999299999999</v>
      </c>
      <c r="J2196">
        <v>0.469214674</v>
      </c>
      <c r="K2196">
        <v>100.8647493</v>
      </c>
      <c r="L2196">
        <v>57.095673419999997</v>
      </c>
      <c r="M2196">
        <v>90.939879640000001</v>
      </c>
      <c r="N2196">
        <v>65.879143619999994</v>
      </c>
      <c r="O2196">
        <v>45.608934349999998</v>
      </c>
      <c r="P2196">
        <v>87.878505649999994</v>
      </c>
      <c r="Q2196">
        <v>55.504710940000002</v>
      </c>
      <c r="R2196">
        <v>46.622768710000003</v>
      </c>
      <c r="S2196">
        <v>64.430788669999998</v>
      </c>
      <c r="T2196">
        <v>29.464323969999999</v>
      </c>
    </row>
    <row r="2197" spans="1:20" x14ac:dyDescent="0.3">
      <c r="A2197">
        <v>524274</v>
      </c>
      <c r="B2197" t="s">
        <v>16272</v>
      </c>
      <c r="C2197" t="s">
        <v>16271</v>
      </c>
      <c r="D2197">
        <v>59.800873269999997</v>
      </c>
      <c r="E2197">
        <v>0.29264888900000002</v>
      </c>
      <c r="F2197">
        <f t="shared" si="34"/>
        <v>1.224887192871263</v>
      </c>
      <c r="G2197">
        <v>0.283371345</v>
      </c>
      <c r="H2197">
        <v>1.0327398809999999</v>
      </c>
      <c r="I2197">
        <v>0.30172564499999999</v>
      </c>
      <c r="J2197">
        <v>0.46932040000000003</v>
      </c>
      <c r="K2197">
        <v>59.66647141</v>
      </c>
      <c r="L2197">
        <v>35.491905099999997</v>
      </c>
      <c r="M2197">
        <v>88.824998719999996</v>
      </c>
      <c r="N2197">
        <v>36.44378158</v>
      </c>
      <c r="O2197">
        <v>47.154999920000002</v>
      </c>
      <c r="P2197">
        <v>64.247310850000005</v>
      </c>
      <c r="Q2197">
        <v>54.827824219999997</v>
      </c>
      <c r="R2197">
        <v>63.890460830000002</v>
      </c>
      <c r="S2197">
        <v>75.904764729999997</v>
      </c>
      <c r="T2197">
        <v>71.556215339999994</v>
      </c>
    </row>
    <row r="2198" spans="1:20" x14ac:dyDescent="0.3">
      <c r="A2198">
        <v>539521</v>
      </c>
      <c r="B2198" t="s">
        <v>5629</v>
      </c>
      <c r="C2198" t="s">
        <v>5628</v>
      </c>
      <c r="D2198">
        <v>55.583189470000001</v>
      </c>
      <c r="E2198">
        <v>-0.30012932199999998</v>
      </c>
      <c r="F2198">
        <f t="shared" si="34"/>
        <v>0.81217958998093021</v>
      </c>
      <c r="G2198">
        <v>0.29101084599999999</v>
      </c>
      <c r="H2198">
        <v>-1.0313338030000001</v>
      </c>
      <c r="I2198">
        <v>0.30238431199999999</v>
      </c>
      <c r="J2198">
        <v>0.46982660500000001</v>
      </c>
      <c r="K2198">
        <v>85.237816300000006</v>
      </c>
      <c r="L2198">
        <v>50.923168179999998</v>
      </c>
      <c r="M2198">
        <v>40.182737520000003</v>
      </c>
      <c r="N2198">
        <v>67.280827529999996</v>
      </c>
      <c r="O2198">
        <v>63.38868841</v>
      </c>
      <c r="P2198">
        <v>50.95476378</v>
      </c>
      <c r="Q2198">
        <v>44.674523440000002</v>
      </c>
      <c r="R2198">
        <v>29.3550766</v>
      </c>
      <c r="S2198">
        <v>56.487266779999999</v>
      </c>
      <c r="T2198">
        <v>67.347026209999996</v>
      </c>
    </row>
    <row r="2199" spans="1:20" x14ac:dyDescent="0.3">
      <c r="A2199">
        <v>530435</v>
      </c>
      <c r="B2199" t="s">
        <v>7152</v>
      </c>
      <c r="C2199" t="s">
        <v>7151</v>
      </c>
      <c r="D2199">
        <v>74.428032900000005</v>
      </c>
      <c r="E2199">
        <v>-0.428090945</v>
      </c>
      <c r="F2199">
        <f t="shared" si="34"/>
        <v>0.74324463788230632</v>
      </c>
      <c r="G2199">
        <v>0.41516749800000002</v>
      </c>
      <c r="H2199">
        <v>-1.03112827</v>
      </c>
      <c r="I2199">
        <v>0.30248067200000001</v>
      </c>
      <c r="J2199">
        <v>0.46982660500000001</v>
      </c>
      <c r="K2199">
        <v>69.610883310000006</v>
      </c>
      <c r="L2199">
        <v>81.785694359999994</v>
      </c>
      <c r="M2199">
        <v>149.09910500000001</v>
      </c>
      <c r="N2199">
        <v>56.067356269999998</v>
      </c>
      <c r="O2199">
        <v>70.345983480000001</v>
      </c>
      <c r="P2199">
        <v>141.78716879999999</v>
      </c>
      <c r="Q2199">
        <v>47.382070310000003</v>
      </c>
      <c r="R2199">
        <v>46.622768710000003</v>
      </c>
      <c r="S2199">
        <v>52.95681261</v>
      </c>
      <c r="T2199">
        <v>28.622486139999999</v>
      </c>
    </row>
    <row r="2200" spans="1:20" x14ac:dyDescent="0.3">
      <c r="A2200">
        <v>505599</v>
      </c>
      <c r="B2200" t="s">
        <v>11083</v>
      </c>
      <c r="C2200" t="s">
        <v>11082</v>
      </c>
      <c r="D2200">
        <v>68.797105810000005</v>
      </c>
      <c r="E2200">
        <v>0.34481083000000001</v>
      </c>
      <c r="F2200">
        <f t="shared" si="34"/>
        <v>1.2699844478918034</v>
      </c>
      <c r="G2200">
        <v>0.33452193800000002</v>
      </c>
      <c r="H2200">
        <v>1.030757001</v>
      </c>
      <c r="I2200">
        <v>0.30265478699999998</v>
      </c>
      <c r="J2200">
        <v>0.46982660500000001</v>
      </c>
      <c r="K2200">
        <v>31.25386598</v>
      </c>
      <c r="L2200">
        <v>44.750662949999999</v>
      </c>
      <c r="M2200">
        <v>60.274106269999997</v>
      </c>
      <c r="N2200">
        <v>65.879143619999994</v>
      </c>
      <c r="O2200">
        <v>98.948196550000006</v>
      </c>
      <c r="P2200">
        <v>53.170188289999999</v>
      </c>
      <c r="Q2200">
        <v>83.933953119999998</v>
      </c>
      <c r="R2200">
        <v>85.475075970000006</v>
      </c>
      <c r="S2200">
        <v>112.09192</v>
      </c>
      <c r="T2200">
        <v>52.193945309999997</v>
      </c>
    </row>
    <row r="2201" spans="1:20" x14ac:dyDescent="0.3">
      <c r="A2201">
        <v>510173</v>
      </c>
      <c r="B2201" t="s">
        <v>13056</v>
      </c>
      <c r="C2201" t="s">
        <v>13055</v>
      </c>
      <c r="D2201">
        <v>139.2015451</v>
      </c>
      <c r="E2201">
        <v>-0.37422719599999998</v>
      </c>
      <c r="F2201">
        <f t="shared" si="34"/>
        <v>0.77151857901043108</v>
      </c>
      <c r="G2201">
        <v>0.36277845199999997</v>
      </c>
      <c r="H2201">
        <v>-1.0315585009999999</v>
      </c>
      <c r="I2201">
        <v>0.302278989</v>
      </c>
      <c r="J2201">
        <v>0.46982660500000001</v>
      </c>
      <c r="K2201">
        <v>161.951851</v>
      </c>
      <c r="L2201">
        <v>189.80453600000001</v>
      </c>
      <c r="M2201">
        <v>213.60297310000001</v>
      </c>
      <c r="N2201">
        <v>126.1515516</v>
      </c>
      <c r="O2201">
        <v>95.083032619999997</v>
      </c>
      <c r="P2201">
        <v>259.94314279999998</v>
      </c>
      <c r="Q2201">
        <v>99.502347650000004</v>
      </c>
      <c r="R2201">
        <v>88.928614400000001</v>
      </c>
      <c r="S2201">
        <v>82.965673080000002</v>
      </c>
      <c r="T2201">
        <v>74.081728830000003</v>
      </c>
    </row>
    <row r="2202" spans="1:20" x14ac:dyDescent="0.3">
      <c r="A2202">
        <v>523367</v>
      </c>
      <c r="B2202" t="s">
        <v>13088</v>
      </c>
      <c r="C2202" t="s">
        <v>13087</v>
      </c>
      <c r="D2202">
        <v>379.40137929999997</v>
      </c>
      <c r="E2202">
        <v>-0.25207064499999998</v>
      </c>
      <c r="F2202">
        <f t="shared" si="34"/>
        <v>0.83969037449760819</v>
      </c>
      <c r="G2202">
        <v>0.24459234699999999</v>
      </c>
      <c r="H2202">
        <v>-1.030574535</v>
      </c>
      <c r="I2202">
        <v>0.302740383</v>
      </c>
      <c r="J2202">
        <v>0.46982660500000001</v>
      </c>
      <c r="K2202">
        <v>487.27618319999999</v>
      </c>
      <c r="L2202">
        <v>492.25729239999998</v>
      </c>
      <c r="M2202">
        <v>306.65773369999999</v>
      </c>
      <c r="N2202">
        <v>412.09506859999999</v>
      </c>
      <c r="O2202">
        <v>364.87147479999999</v>
      </c>
      <c r="P2202">
        <v>225.23482540000001</v>
      </c>
      <c r="Q2202">
        <v>321.52119140000002</v>
      </c>
      <c r="R2202">
        <v>270.2393816</v>
      </c>
      <c r="S2202">
        <v>392.76302679999998</v>
      </c>
      <c r="T2202">
        <v>521.09761530000003</v>
      </c>
    </row>
    <row r="2203" spans="1:20" x14ac:dyDescent="0.3">
      <c r="A2203">
        <v>540830</v>
      </c>
      <c r="B2203" t="s">
        <v>6200</v>
      </c>
      <c r="C2203" t="s">
        <v>6199</v>
      </c>
      <c r="D2203">
        <v>48.327189500000003</v>
      </c>
      <c r="E2203">
        <v>0.36058757299999999</v>
      </c>
      <c r="F2203">
        <f t="shared" si="34"/>
        <v>1.2839487107483394</v>
      </c>
      <c r="G2203">
        <v>0.35004738000000002</v>
      </c>
      <c r="H2203">
        <v>1.0301107599999999</v>
      </c>
      <c r="I2203">
        <v>0.30295801500000002</v>
      </c>
      <c r="J2203">
        <v>0.46995034800000002</v>
      </c>
      <c r="K2203">
        <v>53.983950319999998</v>
      </c>
      <c r="L2203">
        <v>58.638799730000002</v>
      </c>
      <c r="M2203">
        <v>20.091368760000002</v>
      </c>
      <c r="N2203">
        <v>28.033678139999999</v>
      </c>
      <c r="O2203">
        <v>51.020163840000002</v>
      </c>
      <c r="P2203">
        <v>33.96984252</v>
      </c>
      <c r="Q2203">
        <v>46.705183589999997</v>
      </c>
      <c r="R2203">
        <v>50.076307139999997</v>
      </c>
      <c r="S2203">
        <v>58.252493870000002</v>
      </c>
      <c r="T2203">
        <v>82.500107099999994</v>
      </c>
    </row>
    <row r="2204" spans="1:20" x14ac:dyDescent="0.3">
      <c r="A2204">
        <v>522283</v>
      </c>
      <c r="B2204" t="s">
        <v>3739</v>
      </c>
      <c r="C2204" t="s">
        <v>3738</v>
      </c>
      <c r="D2204">
        <v>38.872735970000001</v>
      </c>
      <c r="E2204">
        <v>-0.31254600999999999</v>
      </c>
      <c r="F2204">
        <f t="shared" si="34"/>
        <v>0.80521948574543134</v>
      </c>
      <c r="G2204">
        <v>0.30423198499999998</v>
      </c>
      <c r="H2204">
        <v>-1.0273279099999999</v>
      </c>
      <c r="I2204">
        <v>0.30426608399999999</v>
      </c>
      <c r="J2204">
        <v>0.47115036799999999</v>
      </c>
      <c r="K2204">
        <v>35.515756789999998</v>
      </c>
      <c r="L2204">
        <v>43.207536640000001</v>
      </c>
      <c r="M2204">
        <v>66.618749039999997</v>
      </c>
      <c r="N2204">
        <v>40.6488333</v>
      </c>
      <c r="O2204">
        <v>29.375245849999999</v>
      </c>
      <c r="P2204">
        <v>40.616116060000003</v>
      </c>
      <c r="Q2204">
        <v>27.075468749999999</v>
      </c>
      <c r="R2204">
        <v>32.808615019999998</v>
      </c>
      <c r="S2204">
        <v>28.243633389999999</v>
      </c>
      <c r="T2204">
        <v>44.617404860000001</v>
      </c>
    </row>
    <row r="2205" spans="1:20" x14ac:dyDescent="0.3">
      <c r="A2205">
        <v>281831</v>
      </c>
      <c r="B2205" t="s">
        <v>6442</v>
      </c>
      <c r="C2205" t="s">
        <v>6441</v>
      </c>
      <c r="D2205">
        <v>51.17950106</v>
      </c>
      <c r="E2205">
        <v>-0.22225062900000001</v>
      </c>
      <c r="F2205">
        <f t="shared" si="34"/>
        <v>0.8572271038184246</v>
      </c>
      <c r="G2205">
        <v>0.216318439</v>
      </c>
      <c r="H2205">
        <v>-1.0274234120000001</v>
      </c>
      <c r="I2205">
        <v>0.30422113200000001</v>
      </c>
      <c r="J2205">
        <v>0.47115036799999999</v>
      </c>
      <c r="K2205">
        <v>59.66647141</v>
      </c>
      <c r="L2205">
        <v>54.009420800000001</v>
      </c>
      <c r="M2205">
        <v>51.814582590000001</v>
      </c>
      <c r="N2205">
        <v>58.870724090000003</v>
      </c>
      <c r="O2205">
        <v>51.793196629999997</v>
      </c>
      <c r="P2205">
        <v>56.124087639999999</v>
      </c>
      <c r="Q2205">
        <v>43.320749999999997</v>
      </c>
      <c r="R2205">
        <v>49.21292253</v>
      </c>
      <c r="S2205">
        <v>42.365450080000002</v>
      </c>
      <c r="T2205">
        <v>44.617404860000001</v>
      </c>
    </row>
    <row r="2206" spans="1:20" x14ac:dyDescent="0.3">
      <c r="A2206">
        <v>510322</v>
      </c>
      <c r="B2206" t="s">
        <v>11406</v>
      </c>
      <c r="C2206" t="s">
        <v>11405</v>
      </c>
      <c r="D2206">
        <v>28.029001569999998</v>
      </c>
      <c r="E2206">
        <v>-0.35743292700000001</v>
      </c>
      <c r="F2206">
        <f t="shared" si="34"/>
        <v>0.78055222768516919</v>
      </c>
      <c r="G2206">
        <v>0.34793819799999998</v>
      </c>
      <c r="H2206">
        <v>-1.0272885490000001</v>
      </c>
      <c r="I2206">
        <v>0.30428461299999998</v>
      </c>
      <c r="J2206">
        <v>0.47115036799999999</v>
      </c>
      <c r="K2206">
        <v>53.983950319999998</v>
      </c>
      <c r="L2206">
        <v>30.862526169999999</v>
      </c>
      <c r="M2206">
        <v>21.14880922</v>
      </c>
      <c r="N2206">
        <v>32.238729859999999</v>
      </c>
      <c r="O2206">
        <v>20.09885242</v>
      </c>
      <c r="P2206">
        <v>25.108144469999999</v>
      </c>
      <c r="Q2206">
        <v>18.275941410000001</v>
      </c>
      <c r="R2206">
        <v>21.58461514</v>
      </c>
      <c r="S2206">
        <v>30.89147402</v>
      </c>
      <c r="T2206">
        <v>26.096972650000001</v>
      </c>
    </row>
    <row r="2207" spans="1:20" x14ac:dyDescent="0.3">
      <c r="A2207">
        <v>531597</v>
      </c>
      <c r="B2207" t="s">
        <v>12097</v>
      </c>
      <c r="C2207" t="s">
        <v>12096</v>
      </c>
      <c r="D2207">
        <v>28.188351569999998</v>
      </c>
      <c r="E2207">
        <v>0.38637312200000001</v>
      </c>
      <c r="F2207">
        <f t="shared" si="34"/>
        <v>1.3071032642890517</v>
      </c>
      <c r="G2207">
        <v>0.37598374600000001</v>
      </c>
      <c r="H2207">
        <v>1.0276325159999999</v>
      </c>
      <c r="I2207">
        <v>0.30412272299999998</v>
      </c>
      <c r="J2207">
        <v>0.47115036799999999</v>
      </c>
      <c r="K2207">
        <v>25.571344889999999</v>
      </c>
      <c r="L2207">
        <v>26.233147249999998</v>
      </c>
      <c r="M2207">
        <v>19.033928299999999</v>
      </c>
      <c r="N2207">
        <v>22.42694251</v>
      </c>
      <c r="O2207">
        <v>28.60221306</v>
      </c>
      <c r="P2207">
        <v>14.76949675</v>
      </c>
      <c r="Q2207">
        <v>30.459902339999999</v>
      </c>
      <c r="R2207">
        <v>21.58461514</v>
      </c>
      <c r="S2207">
        <v>49.426358430000001</v>
      </c>
      <c r="T2207">
        <v>43.775567029999998</v>
      </c>
    </row>
    <row r="2208" spans="1:20" x14ac:dyDescent="0.3">
      <c r="A2208">
        <v>504509</v>
      </c>
      <c r="B2208" t="s">
        <v>16367</v>
      </c>
      <c r="C2208" t="s">
        <v>16366</v>
      </c>
      <c r="D2208">
        <v>84.177480360000004</v>
      </c>
      <c r="E2208">
        <v>-0.238304619</v>
      </c>
      <c r="F2208">
        <f t="shared" si="34"/>
        <v>0.84774094879292228</v>
      </c>
      <c r="G2208">
        <v>0.23212375399999999</v>
      </c>
      <c r="H2208">
        <v>-1.0266274550000001</v>
      </c>
      <c r="I2208">
        <v>0.30459592099999999</v>
      </c>
      <c r="J2208">
        <v>0.47141821</v>
      </c>
      <c r="K2208">
        <v>73.872774129999996</v>
      </c>
      <c r="L2208">
        <v>103.3894627</v>
      </c>
      <c r="M2208">
        <v>120.54821250000001</v>
      </c>
      <c r="N2208">
        <v>86.904402219999994</v>
      </c>
      <c r="O2208">
        <v>71.119016270000003</v>
      </c>
      <c r="P2208">
        <v>87.140030809999999</v>
      </c>
      <c r="Q2208">
        <v>69.719332030000004</v>
      </c>
      <c r="R2208">
        <v>91.518768210000005</v>
      </c>
      <c r="S2208">
        <v>80.317832449999997</v>
      </c>
      <c r="T2208">
        <v>57.244972279999999</v>
      </c>
    </row>
    <row r="2209" spans="1:20" x14ac:dyDescent="0.3">
      <c r="A2209">
        <v>507318</v>
      </c>
      <c r="B2209" t="s">
        <v>5098</v>
      </c>
      <c r="C2209" t="s">
        <v>5097</v>
      </c>
      <c r="D2209">
        <v>135.89305179999999</v>
      </c>
      <c r="E2209">
        <v>-0.29850980100000002</v>
      </c>
      <c r="F2209">
        <f t="shared" si="34"/>
        <v>0.81309182743936725</v>
      </c>
      <c r="G2209">
        <v>0.29103436100000002</v>
      </c>
      <c r="H2209">
        <v>-1.025685765</v>
      </c>
      <c r="I2209">
        <v>0.30503972600000001</v>
      </c>
      <c r="J2209">
        <v>0.47167667299999999</v>
      </c>
      <c r="K2209">
        <v>129.27735469999999</v>
      </c>
      <c r="L2209">
        <v>186.7182833</v>
      </c>
      <c r="M2209">
        <v>176.592557</v>
      </c>
      <c r="N2209">
        <v>142.97175849999999</v>
      </c>
      <c r="O2209">
        <v>114.40885230000001</v>
      </c>
      <c r="P2209">
        <v>125.54072240000001</v>
      </c>
      <c r="Q2209">
        <v>99.502347650000004</v>
      </c>
      <c r="R2209">
        <v>65.617230039999995</v>
      </c>
      <c r="S2209">
        <v>111.2093065</v>
      </c>
      <c r="T2209">
        <v>207.0921056</v>
      </c>
    </row>
    <row r="2210" spans="1:20" x14ac:dyDescent="0.3">
      <c r="A2210">
        <v>282290</v>
      </c>
      <c r="B2210" t="s">
        <v>9512</v>
      </c>
      <c r="C2210" t="s">
        <v>9511</v>
      </c>
      <c r="D2210">
        <v>73.103641229999994</v>
      </c>
      <c r="E2210">
        <v>-0.24614290799999999</v>
      </c>
      <c r="F2210">
        <f t="shared" si="34"/>
        <v>0.84314758705226178</v>
      </c>
      <c r="G2210">
        <v>0.23993927500000001</v>
      </c>
      <c r="H2210">
        <v>-1.0258550129999999</v>
      </c>
      <c r="I2210">
        <v>0.30495993100000002</v>
      </c>
      <c r="J2210">
        <v>0.47167667299999999</v>
      </c>
      <c r="K2210">
        <v>80.975925480000001</v>
      </c>
      <c r="L2210">
        <v>84.871946969999996</v>
      </c>
      <c r="M2210">
        <v>78.250594109999994</v>
      </c>
      <c r="N2210">
        <v>92.511137849999997</v>
      </c>
      <c r="O2210">
        <v>61.069590060000003</v>
      </c>
      <c r="P2210">
        <v>88.616980490000003</v>
      </c>
      <c r="Q2210">
        <v>52.79716406</v>
      </c>
      <c r="R2210">
        <v>75.114460699999995</v>
      </c>
      <c r="S2210">
        <v>68.843856389999999</v>
      </c>
      <c r="T2210">
        <v>47.984756169999997</v>
      </c>
    </row>
    <row r="2211" spans="1:20" x14ac:dyDescent="0.3">
      <c r="A2211">
        <v>781864</v>
      </c>
      <c r="B2211" t="s">
        <v>3224</v>
      </c>
      <c r="C2211" t="s">
        <v>3223</v>
      </c>
      <c r="D2211">
        <v>387.68521679999998</v>
      </c>
      <c r="E2211">
        <v>-0.234089887</v>
      </c>
      <c r="F2211">
        <f t="shared" si="34"/>
        <v>0.85022118545045522</v>
      </c>
      <c r="G2211">
        <v>0.2283866</v>
      </c>
      <c r="H2211">
        <v>-1.0249720760000001</v>
      </c>
      <c r="I2211">
        <v>0.30537636400000001</v>
      </c>
      <c r="J2211">
        <v>0.47198306000000001</v>
      </c>
      <c r="K2211">
        <v>504.3237464</v>
      </c>
      <c r="L2211">
        <v>507.68855550000001</v>
      </c>
      <c r="M2211">
        <v>241.0964251</v>
      </c>
      <c r="N2211">
        <v>386.86475830000001</v>
      </c>
      <c r="O2211">
        <v>456.08934349999998</v>
      </c>
      <c r="P2211">
        <v>276.1895892</v>
      </c>
      <c r="Q2211">
        <v>383.11788280000002</v>
      </c>
      <c r="R2211">
        <v>345.3538423</v>
      </c>
      <c r="S2211">
        <v>454.54597489999998</v>
      </c>
      <c r="T2211">
        <v>321.5820501</v>
      </c>
    </row>
    <row r="2212" spans="1:20" x14ac:dyDescent="0.3">
      <c r="A2212">
        <v>281637</v>
      </c>
      <c r="B2212" t="s">
        <v>1038</v>
      </c>
      <c r="C2212" t="s">
        <v>1037</v>
      </c>
      <c r="D2212">
        <v>162.83522619999999</v>
      </c>
      <c r="E2212">
        <v>-0.24891802900000001</v>
      </c>
      <c r="F2212">
        <f t="shared" si="34"/>
        <v>0.84152729479758059</v>
      </c>
      <c r="G2212">
        <v>0.243269561</v>
      </c>
      <c r="H2212">
        <v>-1.023218967</v>
      </c>
      <c r="I2212">
        <v>0.306204327</v>
      </c>
      <c r="J2212">
        <v>0.47304820800000003</v>
      </c>
      <c r="K2212">
        <v>207.4120197</v>
      </c>
      <c r="L2212">
        <v>166.65764129999999</v>
      </c>
      <c r="M2212">
        <v>212.5455327</v>
      </c>
      <c r="N2212">
        <v>148.5784941</v>
      </c>
      <c r="O2212">
        <v>149.19532760000001</v>
      </c>
      <c r="P2212">
        <v>138.0947946</v>
      </c>
      <c r="Q2212">
        <v>145.53064449999999</v>
      </c>
      <c r="R2212">
        <v>90.655383610000001</v>
      </c>
      <c r="S2212">
        <v>148.27907529999999</v>
      </c>
      <c r="T2212">
        <v>221.40334870000001</v>
      </c>
    </row>
    <row r="2213" spans="1:20" x14ac:dyDescent="0.3">
      <c r="A2213">
        <v>767861</v>
      </c>
      <c r="B2213" t="s">
        <v>16027</v>
      </c>
      <c r="C2213" t="s">
        <v>16026</v>
      </c>
      <c r="D2213">
        <v>43.017925580000004</v>
      </c>
      <c r="E2213">
        <v>0.286302591</v>
      </c>
      <c r="F2213">
        <f t="shared" si="34"/>
        <v>1.219510847579792</v>
      </c>
      <c r="G2213">
        <v>0.28026329100000003</v>
      </c>
      <c r="H2213">
        <v>1.0215486680000001</v>
      </c>
      <c r="I2213">
        <v>0.30699456400000003</v>
      </c>
      <c r="J2213">
        <v>0.47405413400000002</v>
      </c>
      <c r="K2213">
        <v>38.357017329999998</v>
      </c>
      <c r="L2213">
        <v>27.776273549999999</v>
      </c>
      <c r="M2213">
        <v>41.240177979999999</v>
      </c>
      <c r="N2213">
        <v>40.6488333</v>
      </c>
      <c r="O2213">
        <v>44.835901560000003</v>
      </c>
      <c r="P2213">
        <v>34.708317360000002</v>
      </c>
      <c r="Q2213">
        <v>55.504710940000002</v>
      </c>
      <c r="R2213">
        <v>60.436922410000001</v>
      </c>
      <c r="S2213">
        <v>53.839426150000001</v>
      </c>
      <c r="T2213">
        <v>32.831675279999999</v>
      </c>
    </row>
    <row r="2214" spans="1:20" x14ac:dyDescent="0.3">
      <c r="A2214" t="s">
        <v>19</v>
      </c>
      <c r="B2214" t="s">
        <v>11680</v>
      </c>
      <c r="C2214" t="s">
        <v>19</v>
      </c>
      <c r="D2214">
        <v>220.96467200000001</v>
      </c>
      <c r="E2214">
        <v>0.22435909700000001</v>
      </c>
      <c r="F2214">
        <f t="shared" si="34"/>
        <v>1.1682581461423394</v>
      </c>
      <c r="G2214">
        <v>0.219782492</v>
      </c>
      <c r="H2214">
        <v>1.020823335</v>
      </c>
      <c r="I2214">
        <v>0.30733814599999998</v>
      </c>
      <c r="J2214">
        <v>0.47436974799999998</v>
      </c>
      <c r="K2214">
        <v>143.4836574</v>
      </c>
      <c r="L2214">
        <v>169.74389389999999</v>
      </c>
      <c r="M2214">
        <v>267.53243659999998</v>
      </c>
      <c r="N2214">
        <v>206.0475343</v>
      </c>
      <c r="O2214">
        <v>230.36377010000001</v>
      </c>
      <c r="P2214">
        <v>310.15943170000003</v>
      </c>
      <c r="Q2214">
        <v>200.3584687</v>
      </c>
      <c r="R2214">
        <v>191.67138249999999</v>
      </c>
      <c r="S2214">
        <v>225.94906710000001</v>
      </c>
      <c r="T2214">
        <v>264.3370779</v>
      </c>
    </row>
    <row r="2215" spans="1:20" x14ac:dyDescent="0.3">
      <c r="A2215">
        <v>505662</v>
      </c>
      <c r="B2215" t="s">
        <v>13141</v>
      </c>
      <c r="C2215" t="s">
        <v>13140</v>
      </c>
      <c r="D2215">
        <v>171.75064950000001</v>
      </c>
      <c r="E2215">
        <v>-0.23076516899999999</v>
      </c>
      <c r="F2215">
        <f t="shared" si="34"/>
        <v>0.85218279566395549</v>
      </c>
      <c r="G2215">
        <v>0.226436415</v>
      </c>
      <c r="H2215">
        <v>-1.019116862</v>
      </c>
      <c r="I2215">
        <v>0.30814749000000002</v>
      </c>
      <c r="J2215">
        <v>0.47540364200000002</v>
      </c>
      <c r="K2215">
        <v>221.61832240000001</v>
      </c>
      <c r="L2215">
        <v>203.6926727</v>
      </c>
      <c r="M2215">
        <v>168.13303329999999</v>
      </c>
      <c r="N2215">
        <v>163.99701709999999</v>
      </c>
      <c r="O2215">
        <v>170.8402456</v>
      </c>
      <c r="P2215">
        <v>192.74193260000001</v>
      </c>
      <c r="Q2215">
        <v>157.0377187</v>
      </c>
      <c r="R2215">
        <v>88.065229790000004</v>
      </c>
      <c r="S2215">
        <v>171.2270274</v>
      </c>
      <c r="T2215">
        <v>180.15329510000001</v>
      </c>
    </row>
    <row r="2216" spans="1:20" x14ac:dyDescent="0.3">
      <c r="A2216">
        <v>538430</v>
      </c>
      <c r="B2216" t="s">
        <v>14301</v>
      </c>
      <c r="C2216" t="s">
        <v>14300</v>
      </c>
      <c r="D2216">
        <v>157.4155485</v>
      </c>
      <c r="E2216">
        <v>0.20867787199999999</v>
      </c>
      <c r="F2216">
        <f t="shared" si="34"/>
        <v>1.1556286465374479</v>
      </c>
      <c r="G2216">
        <v>0.20552715399999999</v>
      </c>
      <c r="H2216">
        <v>1.015329935</v>
      </c>
      <c r="I2216">
        <v>0.309948579</v>
      </c>
      <c r="J2216">
        <v>0.47796595400000003</v>
      </c>
      <c r="K2216">
        <v>113.6504217</v>
      </c>
      <c r="L2216">
        <v>166.65764129999999</v>
      </c>
      <c r="M2216">
        <v>119.4907721</v>
      </c>
      <c r="N2216">
        <v>179.41554009999999</v>
      </c>
      <c r="O2216">
        <v>151.51442599999999</v>
      </c>
      <c r="P2216">
        <v>163.20293910000001</v>
      </c>
      <c r="Q2216">
        <v>157.7146055</v>
      </c>
      <c r="R2216">
        <v>143.32184459999999</v>
      </c>
      <c r="S2216">
        <v>153.5747566</v>
      </c>
      <c r="T2216">
        <v>225.61253780000001</v>
      </c>
    </row>
    <row r="2217" spans="1:20" x14ac:dyDescent="0.3">
      <c r="A2217">
        <v>539385</v>
      </c>
      <c r="B2217" t="s">
        <v>14543</v>
      </c>
      <c r="C2217" t="s">
        <v>14542</v>
      </c>
      <c r="D2217">
        <v>487.06204650000001</v>
      </c>
      <c r="E2217">
        <v>-0.32615707100000002</v>
      </c>
      <c r="F2217">
        <f t="shared" si="34"/>
        <v>0.7976583913634494</v>
      </c>
      <c r="G2217">
        <v>0.32210411999999999</v>
      </c>
      <c r="H2217">
        <v>-1.0125827359999999</v>
      </c>
      <c r="I2217">
        <v>0.31125950899999999</v>
      </c>
      <c r="J2217">
        <v>0.47977042399999997</v>
      </c>
      <c r="K2217">
        <v>964.60795440000004</v>
      </c>
      <c r="L2217">
        <v>577.12923939999996</v>
      </c>
      <c r="M2217">
        <v>351.07023299999997</v>
      </c>
      <c r="N2217">
        <v>285.94351699999999</v>
      </c>
      <c r="O2217">
        <v>531.07352370000001</v>
      </c>
      <c r="P2217">
        <v>310.15943170000003</v>
      </c>
      <c r="Q2217">
        <v>404.10137109999999</v>
      </c>
      <c r="R2217">
        <v>327.2227656</v>
      </c>
      <c r="S2217">
        <v>448.36768009999997</v>
      </c>
      <c r="T2217">
        <v>670.94474860000003</v>
      </c>
    </row>
    <row r="2218" spans="1:20" x14ac:dyDescent="0.3">
      <c r="A2218">
        <v>512512</v>
      </c>
      <c r="B2218" t="s">
        <v>3903</v>
      </c>
      <c r="C2218" t="s">
        <v>3902</v>
      </c>
      <c r="D2218">
        <v>152.25517529999999</v>
      </c>
      <c r="E2218">
        <v>0.237896197</v>
      </c>
      <c r="F2218">
        <f t="shared" si="34"/>
        <v>1.179271739714524</v>
      </c>
      <c r="G2218">
        <v>0.23580372299999999</v>
      </c>
      <c r="H2218">
        <v>1.008873795</v>
      </c>
      <c r="I2218">
        <v>0.31303516399999998</v>
      </c>
      <c r="J2218">
        <v>0.48209160200000001</v>
      </c>
      <c r="K2218">
        <v>117.9123125</v>
      </c>
      <c r="L2218">
        <v>120.3638521</v>
      </c>
      <c r="M2218">
        <v>197.74136619999999</v>
      </c>
      <c r="N2218">
        <v>100.92124130000001</v>
      </c>
      <c r="O2218">
        <v>160.01778659999999</v>
      </c>
      <c r="P2218">
        <v>224.4963506</v>
      </c>
      <c r="Q2218">
        <v>170.5754531</v>
      </c>
      <c r="R2218">
        <v>142.45846</v>
      </c>
      <c r="S2218">
        <v>149.16168880000001</v>
      </c>
      <c r="T2218">
        <v>138.9032416</v>
      </c>
    </row>
    <row r="2219" spans="1:20" x14ac:dyDescent="0.3">
      <c r="A2219">
        <v>507421</v>
      </c>
      <c r="B2219" t="s">
        <v>7354</v>
      </c>
      <c r="C2219" t="s">
        <v>7353</v>
      </c>
      <c r="D2219">
        <v>228.45693460000001</v>
      </c>
      <c r="E2219">
        <v>-0.18488673899999999</v>
      </c>
      <c r="F2219">
        <f t="shared" si="34"/>
        <v>0.87971813684111044</v>
      </c>
      <c r="G2219">
        <v>0.18326550999999999</v>
      </c>
      <c r="H2219">
        <v>-1.008846342</v>
      </c>
      <c r="I2219">
        <v>0.31304833199999998</v>
      </c>
      <c r="J2219">
        <v>0.48209160200000001</v>
      </c>
      <c r="K2219">
        <v>282.70542410000002</v>
      </c>
      <c r="L2219">
        <v>268.50397770000001</v>
      </c>
      <c r="M2219">
        <v>225.23481820000001</v>
      </c>
      <c r="N2219">
        <v>262.11489060000002</v>
      </c>
      <c r="O2219">
        <v>179.34360620000001</v>
      </c>
      <c r="P2219">
        <v>232.61957380000001</v>
      </c>
      <c r="Q2219">
        <v>206.45044920000001</v>
      </c>
      <c r="R2219">
        <v>165.76984429999999</v>
      </c>
      <c r="S2219">
        <v>229.47952129999999</v>
      </c>
      <c r="T2219">
        <v>232.3472404</v>
      </c>
    </row>
    <row r="2220" spans="1:20" x14ac:dyDescent="0.3">
      <c r="A2220">
        <v>505123</v>
      </c>
      <c r="B2220" t="s">
        <v>2663</v>
      </c>
      <c r="C2220" t="s">
        <v>2662</v>
      </c>
      <c r="D2220">
        <v>685.81868699999995</v>
      </c>
      <c r="E2220">
        <v>0.18308928399999999</v>
      </c>
      <c r="F2220">
        <f t="shared" si="34"/>
        <v>1.1353123609945657</v>
      </c>
      <c r="G2220">
        <v>0.18180344700000001</v>
      </c>
      <c r="H2220">
        <v>1.007072677</v>
      </c>
      <c r="I2220">
        <v>0.31389984999999998</v>
      </c>
      <c r="J2220">
        <v>0.483184593</v>
      </c>
      <c r="K2220">
        <v>640.70425250000005</v>
      </c>
      <c r="L2220">
        <v>609.53489190000005</v>
      </c>
      <c r="M2220">
        <v>582.64969399999995</v>
      </c>
      <c r="N2220">
        <v>646.17628100000002</v>
      </c>
      <c r="O2220">
        <v>731.28901510000003</v>
      </c>
      <c r="P2220">
        <v>488.87034240000003</v>
      </c>
      <c r="Q2220">
        <v>697.87020700000005</v>
      </c>
      <c r="R2220">
        <v>714.01906899999994</v>
      </c>
      <c r="S2220">
        <v>898.50058720000004</v>
      </c>
      <c r="T2220">
        <v>848.57253019999996</v>
      </c>
    </row>
    <row r="2221" spans="1:20" x14ac:dyDescent="0.3">
      <c r="A2221">
        <v>518005</v>
      </c>
      <c r="B2221" t="s">
        <v>9692</v>
      </c>
      <c r="C2221" t="s">
        <v>9691</v>
      </c>
      <c r="D2221">
        <v>104.99735250000001</v>
      </c>
      <c r="E2221">
        <v>0.269631026</v>
      </c>
      <c r="F2221">
        <f t="shared" si="34"/>
        <v>1.2054994778068027</v>
      </c>
      <c r="G2221">
        <v>0.26830021500000001</v>
      </c>
      <c r="H2221">
        <v>1.0049601539999999</v>
      </c>
      <c r="I2221">
        <v>0.31491603699999998</v>
      </c>
      <c r="J2221">
        <v>0.484311306</v>
      </c>
      <c r="K2221">
        <v>75.2934044</v>
      </c>
      <c r="L2221">
        <v>124.99323099999999</v>
      </c>
      <c r="M2221">
        <v>65.561308580000002</v>
      </c>
      <c r="N2221">
        <v>86.904402219999994</v>
      </c>
      <c r="O2221">
        <v>122.9122129</v>
      </c>
      <c r="P2221">
        <v>122.586823</v>
      </c>
      <c r="Q2221">
        <v>94.764140620000006</v>
      </c>
      <c r="R2221">
        <v>73.387691489999995</v>
      </c>
      <c r="S2221">
        <v>142.983394</v>
      </c>
      <c r="T2221">
        <v>140.58691719999999</v>
      </c>
    </row>
    <row r="2222" spans="1:20" x14ac:dyDescent="0.3">
      <c r="A2222">
        <v>519808</v>
      </c>
      <c r="B2222" t="s">
        <v>14278</v>
      </c>
      <c r="C2222" t="s">
        <v>14277</v>
      </c>
      <c r="D2222">
        <v>92.946992609999995</v>
      </c>
      <c r="E2222">
        <v>-0.35753855600000001</v>
      </c>
      <c r="F2222">
        <f t="shared" si="34"/>
        <v>0.78049508051914607</v>
      </c>
      <c r="G2222">
        <v>0.355689539</v>
      </c>
      <c r="H2222">
        <v>-1.0051984</v>
      </c>
      <c r="I2222">
        <v>0.31480132500000002</v>
      </c>
      <c r="J2222">
        <v>0.484311306</v>
      </c>
      <c r="K2222">
        <v>109.38853090000001</v>
      </c>
      <c r="L2222">
        <v>103.3894627</v>
      </c>
      <c r="M2222">
        <v>161.78839049999999</v>
      </c>
      <c r="N2222">
        <v>86.904402219999994</v>
      </c>
      <c r="O2222">
        <v>61.069590060000003</v>
      </c>
      <c r="P2222">
        <v>160.9875146</v>
      </c>
      <c r="Q2222">
        <v>60.919804689999999</v>
      </c>
      <c r="R2222">
        <v>53.529845559999998</v>
      </c>
      <c r="S2222">
        <v>58.252493870000002</v>
      </c>
      <c r="T2222">
        <v>73.239891</v>
      </c>
    </row>
    <row r="2223" spans="1:20" x14ac:dyDescent="0.3">
      <c r="A2223">
        <v>507996</v>
      </c>
      <c r="B2223" t="s">
        <v>1600</v>
      </c>
      <c r="C2223" t="s">
        <v>1599</v>
      </c>
      <c r="D2223">
        <v>798.75823430000003</v>
      </c>
      <c r="E2223">
        <v>-0.222437201</v>
      </c>
      <c r="F2223">
        <f t="shared" si="34"/>
        <v>0.85711625278642645</v>
      </c>
      <c r="G2223">
        <v>0.22249041999999999</v>
      </c>
      <c r="H2223">
        <v>-0.999760804</v>
      </c>
      <c r="I2223">
        <v>0.31742627800000001</v>
      </c>
      <c r="J2223">
        <v>0.48751633799999999</v>
      </c>
      <c r="K2223">
        <v>890.73518030000002</v>
      </c>
      <c r="L2223">
        <v>1236.044173</v>
      </c>
      <c r="M2223">
        <v>695.79582330000005</v>
      </c>
      <c r="N2223">
        <v>803.16487859999995</v>
      </c>
      <c r="O2223">
        <v>677.17672010000001</v>
      </c>
      <c r="P2223">
        <v>480.00864430000001</v>
      </c>
      <c r="Q2223">
        <v>835.95509760000004</v>
      </c>
      <c r="R2223">
        <v>695.88799229999995</v>
      </c>
      <c r="S2223">
        <v>876.43524860000002</v>
      </c>
      <c r="T2223">
        <v>796.37858489999996</v>
      </c>
    </row>
    <row r="2224" spans="1:20" x14ac:dyDescent="0.3">
      <c r="A2224">
        <v>534413</v>
      </c>
      <c r="B2224" t="s">
        <v>4226</v>
      </c>
      <c r="C2224" t="s">
        <v>4225</v>
      </c>
      <c r="D2224">
        <v>23.806067429999999</v>
      </c>
      <c r="E2224">
        <v>0.42663652499999999</v>
      </c>
      <c r="F2224">
        <f t="shared" si="34"/>
        <v>1.3440963176181955</v>
      </c>
      <c r="G2224">
        <v>0.42661679200000002</v>
      </c>
      <c r="H2224">
        <v>1.000046255</v>
      </c>
      <c r="I2224">
        <v>0.317288124</v>
      </c>
      <c r="J2224">
        <v>0.48751633799999999</v>
      </c>
      <c r="K2224">
        <v>15.62693299</v>
      </c>
      <c r="L2224">
        <v>7.7156315429999998</v>
      </c>
      <c r="M2224">
        <v>28.550892449999999</v>
      </c>
      <c r="N2224">
        <v>18.22189079</v>
      </c>
      <c r="O2224">
        <v>30.148278640000001</v>
      </c>
      <c r="P2224">
        <v>29.5389935</v>
      </c>
      <c r="Q2224">
        <v>27.075468749999999</v>
      </c>
      <c r="R2224">
        <v>18.99446133</v>
      </c>
      <c r="S2224">
        <v>15.887043780000001</v>
      </c>
      <c r="T2224">
        <v>46.301080519999999</v>
      </c>
    </row>
    <row r="2225" spans="1:20" x14ac:dyDescent="0.3">
      <c r="A2225">
        <v>507361</v>
      </c>
      <c r="B2225" t="s">
        <v>5479</v>
      </c>
      <c r="C2225" t="s">
        <v>5478</v>
      </c>
      <c r="D2225">
        <v>408.08128640000001</v>
      </c>
      <c r="E2225">
        <v>-0.18550313700000001</v>
      </c>
      <c r="F2225">
        <f t="shared" si="34"/>
        <v>0.87934235356018919</v>
      </c>
      <c r="G2225">
        <v>0.18554864400000001</v>
      </c>
      <c r="H2225">
        <v>-0.99975474499999994</v>
      </c>
      <c r="I2225">
        <v>0.31742921200000002</v>
      </c>
      <c r="J2225">
        <v>0.48751633799999999</v>
      </c>
      <c r="K2225">
        <v>399.19710629999997</v>
      </c>
      <c r="L2225">
        <v>470.65352410000003</v>
      </c>
      <c r="M2225">
        <v>377.5062446</v>
      </c>
      <c r="N2225">
        <v>522.8280972</v>
      </c>
      <c r="O2225">
        <v>402.75008129999998</v>
      </c>
      <c r="P2225">
        <v>447.51575150000002</v>
      </c>
      <c r="Q2225">
        <v>412.22401170000001</v>
      </c>
      <c r="R2225">
        <v>410.97107240000003</v>
      </c>
      <c r="S2225">
        <v>380.40643720000003</v>
      </c>
      <c r="T2225">
        <v>256.76053739999998</v>
      </c>
    </row>
    <row r="2226" spans="1:20" x14ac:dyDescent="0.3">
      <c r="A2226">
        <v>528818</v>
      </c>
      <c r="B2226" t="s">
        <v>5246</v>
      </c>
      <c r="C2226" t="s">
        <v>5245</v>
      </c>
      <c r="D2226">
        <v>39.428195860000002</v>
      </c>
      <c r="E2226">
        <v>-0.40355682900000001</v>
      </c>
      <c r="F2226">
        <f t="shared" si="34"/>
        <v>0.75599215622736105</v>
      </c>
      <c r="G2226">
        <v>0.40388845000000001</v>
      </c>
      <c r="H2226">
        <v>-0.99917892900000005</v>
      </c>
      <c r="I2226">
        <v>0.31770802100000001</v>
      </c>
      <c r="J2226">
        <v>0.48772474599999999</v>
      </c>
      <c r="K2226">
        <v>45.460168690000003</v>
      </c>
      <c r="L2226">
        <v>35.491905099999997</v>
      </c>
      <c r="M2226">
        <v>54.98690397</v>
      </c>
      <c r="N2226">
        <v>58.870724090000003</v>
      </c>
      <c r="O2226">
        <v>30.148278640000001</v>
      </c>
      <c r="P2226">
        <v>53.908663130000001</v>
      </c>
      <c r="Q2226">
        <v>32.490562500000003</v>
      </c>
      <c r="R2226">
        <v>51.803076349999998</v>
      </c>
      <c r="S2226">
        <v>17.652270869999999</v>
      </c>
      <c r="T2226">
        <v>13.46940524</v>
      </c>
    </row>
    <row r="2227" spans="1:20" x14ac:dyDescent="0.3">
      <c r="A2227">
        <v>536213</v>
      </c>
      <c r="B2227" t="s">
        <v>2685</v>
      </c>
      <c r="C2227" t="s">
        <v>2684</v>
      </c>
      <c r="D2227">
        <v>78.030095900000006</v>
      </c>
      <c r="E2227">
        <v>-0.21785415499999999</v>
      </c>
      <c r="F2227">
        <f t="shared" si="34"/>
        <v>0.85984340518250624</v>
      </c>
      <c r="G2227">
        <v>0.21835939600000001</v>
      </c>
      <c r="H2227">
        <v>-0.99768619599999997</v>
      </c>
      <c r="I2227">
        <v>0.31843154899999998</v>
      </c>
      <c r="J2227">
        <v>0.48839546299999997</v>
      </c>
      <c r="K2227">
        <v>92.340967660000004</v>
      </c>
      <c r="L2227">
        <v>104.93258899999999</v>
      </c>
      <c r="M2227">
        <v>87.767558260000001</v>
      </c>
      <c r="N2227">
        <v>67.280827529999996</v>
      </c>
      <c r="O2227">
        <v>68.026885129999997</v>
      </c>
      <c r="P2227">
        <v>60.554936669999996</v>
      </c>
      <c r="Q2227">
        <v>64.304238280000007</v>
      </c>
      <c r="R2227">
        <v>69.070768459999996</v>
      </c>
      <c r="S2227">
        <v>76.787378279999999</v>
      </c>
      <c r="T2227">
        <v>89.234809720000001</v>
      </c>
    </row>
    <row r="2228" spans="1:20" x14ac:dyDescent="0.3">
      <c r="A2228">
        <v>511594</v>
      </c>
      <c r="B2228" t="s">
        <v>6608</v>
      </c>
      <c r="C2228" t="s">
        <v>6607</v>
      </c>
      <c r="D2228">
        <v>270.03809580000001</v>
      </c>
      <c r="E2228">
        <v>0.23816917800000001</v>
      </c>
      <c r="F2228">
        <f t="shared" si="34"/>
        <v>1.1794948979202911</v>
      </c>
      <c r="G2228">
        <v>0.23871574500000001</v>
      </c>
      <c r="H2228">
        <v>0.99771038599999995</v>
      </c>
      <c r="I2228">
        <v>0.31841981600000002</v>
      </c>
      <c r="J2228">
        <v>0.48839546299999997</v>
      </c>
      <c r="K2228">
        <v>225.88021319999999</v>
      </c>
      <c r="L2228">
        <v>263.8745988</v>
      </c>
      <c r="M2228">
        <v>213.60297310000001</v>
      </c>
      <c r="N2228">
        <v>178.01385619999999</v>
      </c>
      <c r="O2228">
        <v>355.5950813</v>
      </c>
      <c r="P2228">
        <v>189.0495584</v>
      </c>
      <c r="Q2228">
        <v>307.98345699999999</v>
      </c>
      <c r="R2228">
        <v>309.09168890000001</v>
      </c>
      <c r="S2228">
        <v>378.64121010000002</v>
      </c>
      <c r="T2228">
        <v>278.64832089999999</v>
      </c>
    </row>
    <row r="2229" spans="1:20" x14ac:dyDescent="0.3">
      <c r="A2229">
        <v>514832</v>
      </c>
      <c r="B2229" t="s">
        <v>10582</v>
      </c>
      <c r="C2229" t="s">
        <v>10581</v>
      </c>
      <c r="D2229">
        <v>104.25100860000001</v>
      </c>
      <c r="E2229">
        <v>-0.31337812300000001</v>
      </c>
      <c r="F2229">
        <f t="shared" si="34"/>
        <v>0.80475518775438637</v>
      </c>
      <c r="G2229">
        <v>0.31432577699999997</v>
      </c>
      <c r="H2229">
        <v>-0.99698512299999997</v>
      </c>
      <c r="I2229">
        <v>0.318771731</v>
      </c>
      <c r="J2229">
        <v>0.48849805200000002</v>
      </c>
      <c r="K2229">
        <v>220.19769210000001</v>
      </c>
      <c r="L2229">
        <v>94.130704820000005</v>
      </c>
      <c r="M2229">
        <v>83.537796420000006</v>
      </c>
      <c r="N2229">
        <v>75.690930969999997</v>
      </c>
      <c r="O2229">
        <v>104.359426</v>
      </c>
      <c r="P2229">
        <v>66.462735370000004</v>
      </c>
      <c r="Q2229">
        <v>77.165085939999997</v>
      </c>
      <c r="R2229">
        <v>112.2399988</v>
      </c>
      <c r="S2229">
        <v>90.026581429999993</v>
      </c>
      <c r="T2229">
        <v>118.6991337</v>
      </c>
    </row>
    <row r="2230" spans="1:20" x14ac:dyDescent="0.3">
      <c r="A2230">
        <v>613696</v>
      </c>
      <c r="B2230" t="s">
        <v>10943</v>
      </c>
      <c r="C2230" t="s">
        <v>10942</v>
      </c>
      <c r="D2230">
        <v>144.2003823</v>
      </c>
      <c r="E2230">
        <v>-0.26360740999999999</v>
      </c>
      <c r="F2230">
        <f t="shared" si="34"/>
        <v>0.83300241886814963</v>
      </c>
      <c r="G2230">
        <v>0.26456855000000001</v>
      </c>
      <c r="H2230">
        <v>-0.99636714400000004</v>
      </c>
      <c r="I2230">
        <v>0.31907179099999999</v>
      </c>
      <c r="J2230">
        <v>0.48849805200000002</v>
      </c>
      <c r="K2230">
        <v>178.99941419999999</v>
      </c>
      <c r="L2230">
        <v>219.1239358</v>
      </c>
      <c r="M2230">
        <v>174.4776761</v>
      </c>
      <c r="N2230">
        <v>78.494298779999994</v>
      </c>
      <c r="O2230">
        <v>136.0537703</v>
      </c>
      <c r="P2230">
        <v>145.47954300000001</v>
      </c>
      <c r="Q2230">
        <v>116.42451560000001</v>
      </c>
      <c r="R2230">
        <v>130.37107549999999</v>
      </c>
      <c r="S2230">
        <v>162.400892</v>
      </c>
      <c r="T2230">
        <v>100.1787015</v>
      </c>
    </row>
    <row r="2231" spans="1:20" x14ac:dyDescent="0.3">
      <c r="A2231">
        <v>513787</v>
      </c>
      <c r="B2231" t="s">
        <v>13352</v>
      </c>
      <c r="C2231" t="s">
        <v>13351</v>
      </c>
      <c r="D2231">
        <v>47.369502050000001</v>
      </c>
      <c r="E2231">
        <v>-0.25482918700000001</v>
      </c>
      <c r="F2231">
        <f t="shared" si="34"/>
        <v>0.83808635700284406</v>
      </c>
      <c r="G2231">
        <v>0.25565110899999999</v>
      </c>
      <c r="H2231">
        <v>-0.99678498299999996</v>
      </c>
      <c r="I2231">
        <v>0.31886888899999999</v>
      </c>
      <c r="J2231">
        <v>0.48849805200000002</v>
      </c>
      <c r="K2231">
        <v>53.983950319999998</v>
      </c>
      <c r="L2231">
        <v>72.526936500000005</v>
      </c>
      <c r="M2231">
        <v>51.814582590000001</v>
      </c>
      <c r="N2231">
        <v>39.247149389999997</v>
      </c>
      <c r="O2231">
        <v>40.970737630000002</v>
      </c>
      <c r="P2231">
        <v>41.354590889999997</v>
      </c>
      <c r="Q2231">
        <v>35.198109369999997</v>
      </c>
      <c r="R2231">
        <v>49.21292253</v>
      </c>
      <c r="S2231">
        <v>39.717609449999998</v>
      </c>
      <c r="T2231">
        <v>49.668431830000003</v>
      </c>
    </row>
    <row r="2232" spans="1:20" x14ac:dyDescent="0.3">
      <c r="A2232">
        <v>510427</v>
      </c>
      <c r="B2232" t="s">
        <v>14739</v>
      </c>
      <c r="C2232" t="s">
        <v>14738</v>
      </c>
      <c r="D2232">
        <v>34.886801920000003</v>
      </c>
      <c r="E2232">
        <v>0.33513224899999999</v>
      </c>
      <c r="F2232">
        <f t="shared" si="34"/>
        <v>1.2614930421025146</v>
      </c>
      <c r="G2232">
        <v>0.33633939400000001</v>
      </c>
      <c r="H2232">
        <v>0.99641093199999997</v>
      </c>
      <c r="I2232">
        <v>0.31905052299999997</v>
      </c>
      <c r="J2232">
        <v>0.48849805200000002</v>
      </c>
      <c r="K2232">
        <v>36.936387060000001</v>
      </c>
      <c r="L2232">
        <v>27.776273549999999</v>
      </c>
      <c r="M2232">
        <v>19.033928299999999</v>
      </c>
      <c r="N2232">
        <v>21.025258600000001</v>
      </c>
      <c r="O2232">
        <v>48.701065489999998</v>
      </c>
      <c r="P2232">
        <v>48.00086443</v>
      </c>
      <c r="Q2232">
        <v>47.382070310000003</v>
      </c>
      <c r="R2232">
        <v>25.901538169999998</v>
      </c>
      <c r="S2232">
        <v>37.06976882</v>
      </c>
      <c r="T2232">
        <v>37.040864409999998</v>
      </c>
    </row>
    <row r="2233" spans="1:20" x14ac:dyDescent="0.3">
      <c r="A2233">
        <v>525906</v>
      </c>
      <c r="B2233" t="s">
        <v>2090</v>
      </c>
      <c r="C2233" t="s">
        <v>2089</v>
      </c>
      <c r="D2233">
        <v>23.79317781</v>
      </c>
      <c r="E2233">
        <v>0.40404899</v>
      </c>
      <c r="F2233">
        <f t="shared" si="34"/>
        <v>1.3232163719745711</v>
      </c>
      <c r="G2233">
        <v>0.40631858799999998</v>
      </c>
      <c r="H2233">
        <v>0.99441423900000003</v>
      </c>
      <c r="I2233">
        <v>0.32002123900000001</v>
      </c>
      <c r="J2233">
        <v>0.48907281699999999</v>
      </c>
      <c r="K2233">
        <v>14.20630272</v>
      </c>
      <c r="L2233">
        <v>9.2587578520000005</v>
      </c>
      <c r="M2233">
        <v>20.091368760000002</v>
      </c>
      <c r="N2233">
        <v>16.820206880000001</v>
      </c>
      <c r="O2233">
        <v>40.197704850000001</v>
      </c>
      <c r="P2233">
        <v>28.06204382</v>
      </c>
      <c r="Q2233">
        <v>32.490562500000003</v>
      </c>
      <c r="R2233">
        <v>34.535384229999998</v>
      </c>
      <c r="S2233">
        <v>22.06533859</v>
      </c>
      <c r="T2233">
        <v>20.204107860000001</v>
      </c>
    </row>
    <row r="2234" spans="1:20" x14ac:dyDescent="0.3">
      <c r="A2234">
        <v>617937</v>
      </c>
      <c r="B2234" t="s">
        <v>2344</v>
      </c>
      <c r="C2234" t="s">
        <v>2343</v>
      </c>
      <c r="D2234">
        <v>129.80416410000001</v>
      </c>
      <c r="E2234">
        <v>-0.25893616800000002</v>
      </c>
      <c r="F2234">
        <f t="shared" si="34"/>
        <v>0.83570393380004437</v>
      </c>
      <c r="G2234">
        <v>0.26028047900000001</v>
      </c>
      <c r="H2234">
        <v>-0.99483514699999998</v>
      </c>
      <c r="I2234">
        <v>0.319816449</v>
      </c>
      <c r="J2234">
        <v>0.48907281699999999</v>
      </c>
      <c r="K2234">
        <v>112.2297915</v>
      </c>
      <c r="L2234">
        <v>228.3826937</v>
      </c>
      <c r="M2234">
        <v>155.44374780000001</v>
      </c>
      <c r="N2234">
        <v>107.92966079999999</v>
      </c>
      <c r="O2234">
        <v>104.359426</v>
      </c>
      <c r="P2234">
        <v>155.0797159</v>
      </c>
      <c r="Q2234">
        <v>99.502347650000004</v>
      </c>
      <c r="R2234">
        <v>106.19630650000001</v>
      </c>
      <c r="S2234">
        <v>126.2137367</v>
      </c>
      <c r="T2234">
        <v>102.704215</v>
      </c>
    </row>
    <row r="2235" spans="1:20" x14ac:dyDescent="0.3">
      <c r="A2235">
        <v>784825</v>
      </c>
      <c r="B2235" t="s">
        <v>7898</v>
      </c>
      <c r="C2235" t="s">
        <v>7897</v>
      </c>
      <c r="D2235">
        <v>546.90683449999995</v>
      </c>
      <c r="E2235">
        <v>0.22213000899999999</v>
      </c>
      <c r="F2235">
        <f t="shared" si="34"/>
        <v>1.1664544805315473</v>
      </c>
      <c r="G2235">
        <v>0.223345765</v>
      </c>
      <c r="H2235">
        <v>0.99455662300000003</v>
      </c>
      <c r="I2235">
        <v>0.31995195300000001</v>
      </c>
      <c r="J2235">
        <v>0.48907281699999999</v>
      </c>
      <c r="K2235">
        <v>411.98277880000001</v>
      </c>
      <c r="L2235">
        <v>462.9378926</v>
      </c>
      <c r="M2235">
        <v>410.28689889999998</v>
      </c>
      <c r="N2235">
        <v>602.72407989999999</v>
      </c>
      <c r="O2235">
        <v>635.43294969999999</v>
      </c>
      <c r="P2235">
        <v>364.06809479999998</v>
      </c>
      <c r="Q2235">
        <v>735.77586329999997</v>
      </c>
      <c r="R2235">
        <v>593.14522420000003</v>
      </c>
      <c r="S2235">
        <v>693.73424509999995</v>
      </c>
      <c r="T2235">
        <v>558.98031749999996</v>
      </c>
    </row>
    <row r="2236" spans="1:20" x14ac:dyDescent="0.3">
      <c r="A2236">
        <v>533115</v>
      </c>
      <c r="B2236" t="s">
        <v>9095</v>
      </c>
      <c r="C2236" t="s">
        <v>9094</v>
      </c>
      <c r="D2236">
        <v>37.822081779999998</v>
      </c>
      <c r="E2236">
        <v>0.280657135</v>
      </c>
      <c r="F2236">
        <f t="shared" si="34"/>
        <v>1.2147480655430281</v>
      </c>
      <c r="G2236">
        <v>0.28218446899999999</v>
      </c>
      <c r="H2236">
        <v>0.994587463</v>
      </c>
      <c r="I2236">
        <v>0.319936948</v>
      </c>
      <c r="J2236">
        <v>0.48907281699999999</v>
      </c>
      <c r="K2236">
        <v>34.095126520000001</v>
      </c>
      <c r="L2236">
        <v>24.69002094</v>
      </c>
      <c r="M2236">
        <v>30.66577337</v>
      </c>
      <c r="N2236">
        <v>44.85388502</v>
      </c>
      <c r="O2236">
        <v>36.33254092</v>
      </c>
      <c r="P2236">
        <v>50.95476378</v>
      </c>
      <c r="Q2236">
        <v>37.228769530000001</v>
      </c>
      <c r="R2236">
        <v>44.895999500000002</v>
      </c>
      <c r="S2236">
        <v>27.361019850000002</v>
      </c>
      <c r="T2236">
        <v>47.142918340000001</v>
      </c>
    </row>
    <row r="2237" spans="1:20" x14ac:dyDescent="0.3">
      <c r="A2237">
        <v>514693</v>
      </c>
      <c r="B2237" t="s">
        <v>426</v>
      </c>
      <c r="C2237" t="s">
        <v>425</v>
      </c>
      <c r="D2237">
        <v>205.72904990000001</v>
      </c>
      <c r="E2237">
        <v>-0.18909361</v>
      </c>
      <c r="F2237">
        <f t="shared" si="34"/>
        <v>0.87715663213301465</v>
      </c>
      <c r="G2237">
        <v>0.190416482</v>
      </c>
      <c r="H2237">
        <v>-0.99305274399999999</v>
      </c>
      <c r="I2237">
        <v>0.32068425099999998</v>
      </c>
      <c r="J2237">
        <v>0.489217652</v>
      </c>
      <c r="K2237">
        <v>177.57878400000001</v>
      </c>
      <c r="L2237">
        <v>287.0214934</v>
      </c>
      <c r="M2237">
        <v>218.8901754</v>
      </c>
      <c r="N2237">
        <v>238.28626420000001</v>
      </c>
      <c r="O2237">
        <v>176.25147509999999</v>
      </c>
      <c r="P2237">
        <v>169.84921259999999</v>
      </c>
      <c r="Q2237">
        <v>232.84903120000001</v>
      </c>
      <c r="R2237">
        <v>197.7150747</v>
      </c>
      <c r="S2237">
        <v>187.11407120000001</v>
      </c>
      <c r="T2237">
        <v>171.73491680000001</v>
      </c>
    </row>
    <row r="2238" spans="1:20" x14ac:dyDescent="0.3">
      <c r="A2238">
        <v>524460</v>
      </c>
      <c r="B2238" t="s">
        <v>1334</v>
      </c>
      <c r="C2238" t="s">
        <v>1333</v>
      </c>
      <c r="D2238">
        <v>31.432160880000001</v>
      </c>
      <c r="E2238">
        <v>0.327070849</v>
      </c>
      <c r="F2238">
        <f t="shared" si="34"/>
        <v>1.2544638082012813</v>
      </c>
      <c r="G2238">
        <v>0.32912261399999998</v>
      </c>
      <c r="H2238">
        <v>0.99376595499999998</v>
      </c>
      <c r="I2238">
        <v>0.32033682499999999</v>
      </c>
      <c r="J2238">
        <v>0.489217652</v>
      </c>
      <c r="K2238">
        <v>36.936387060000001</v>
      </c>
      <c r="L2238">
        <v>29.319399860000001</v>
      </c>
      <c r="M2238">
        <v>19.033928299999999</v>
      </c>
      <c r="N2238">
        <v>18.22189079</v>
      </c>
      <c r="O2238">
        <v>35.559508129999998</v>
      </c>
      <c r="P2238">
        <v>30.277468330000001</v>
      </c>
      <c r="Q2238">
        <v>35.198109369999997</v>
      </c>
      <c r="R2238">
        <v>50.939691740000001</v>
      </c>
      <c r="S2238">
        <v>34.421928190000003</v>
      </c>
      <c r="T2238">
        <v>24.413297</v>
      </c>
    </row>
    <row r="2239" spans="1:20" x14ac:dyDescent="0.3">
      <c r="A2239">
        <v>521326</v>
      </c>
      <c r="B2239" t="s">
        <v>6258</v>
      </c>
      <c r="C2239" t="s">
        <v>6257</v>
      </c>
      <c r="D2239">
        <v>82.957907329999998</v>
      </c>
      <c r="E2239">
        <v>-0.235679268</v>
      </c>
      <c r="F2239">
        <f t="shared" si="34"/>
        <v>0.84928503382293141</v>
      </c>
      <c r="G2239">
        <v>0.237330969</v>
      </c>
      <c r="H2239">
        <v>-0.99304051699999996</v>
      </c>
      <c r="I2239">
        <v>0.32069020999999998</v>
      </c>
      <c r="J2239">
        <v>0.489217652</v>
      </c>
      <c r="K2239">
        <v>133.53924549999999</v>
      </c>
      <c r="L2239">
        <v>91.044452210000003</v>
      </c>
      <c r="M2239">
        <v>62.388987200000003</v>
      </c>
      <c r="N2239">
        <v>70.084195339999994</v>
      </c>
      <c r="O2239">
        <v>91.990901480000005</v>
      </c>
      <c r="P2239">
        <v>71.632059229999996</v>
      </c>
      <c r="Q2239">
        <v>67.688671869999993</v>
      </c>
      <c r="R2239">
        <v>84.611691370000003</v>
      </c>
      <c r="S2239">
        <v>73.256924100000006</v>
      </c>
      <c r="T2239">
        <v>83.341944929999997</v>
      </c>
    </row>
    <row r="2240" spans="1:20" x14ac:dyDescent="0.3">
      <c r="A2240">
        <v>508953</v>
      </c>
      <c r="B2240" t="s">
        <v>14896</v>
      </c>
      <c r="C2240" t="s">
        <v>14895</v>
      </c>
      <c r="D2240">
        <v>197.0330113</v>
      </c>
      <c r="E2240">
        <v>-0.26369610799999998</v>
      </c>
      <c r="F2240">
        <f t="shared" si="34"/>
        <v>0.83295120681346868</v>
      </c>
      <c r="G2240">
        <v>0.26543503400000001</v>
      </c>
      <c r="H2240">
        <v>-0.99344876999999998</v>
      </c>
      <c r="I2240">
        <v>0.32049130399999998</v>
      </c>
      <c r="J2240">
        <v>0.489217652</v>
      </c>
      <c r="K2240">
        <v>187.52319589999999</v>
      </c>
      <c r="L2240">
        <v>217.58080949999999</v>
      </c>
      <c r="M2240">
        <v>167.07559280000001</v>
      </c>
      <c r="N2240">
        <v>306.96877560000001</v>
      </c>
      <c r="O2240">
        <v>196.35032749999999</v>
      </c>
      <c r="P2240">
        <v>180.92633520000001</v>
      </c>
      <c r="Q2240">
        <v>169.22167970000001</v>
      </c>
      <c r="R2240">
        <v>231.38707439999999</v>
      </c>
      <c r="S2240">
        <v>221.53599940000001</v>
      </c>
      <c r="T2240">
        <v>91.760323209999996</v>
      </c>
    </row>
    <row r="2241" spans="1:20" x14ac:dyDescent="0.3">
      <c r="A2241">
        <v>504230</v>
      </c>
      <c r="B2241" t="s">
        <v>11879</v>
      </c>
      <c r="C2241" t="s">
        <v>11878</v>
      </c>
      <c r="D2241">
        <v>975.39689390000001</v>
      </c>
      <c r="E2241">
        <v>0.17277767599999999</v>
      </c>
      <c r="F2241">
        <f t="shared" si="34"/>
        <v>1.1272266894595668</v>
      </c>
      <c r="G2241">
        <v>0.174118194</v>
      </c>
      <c r="H2241">
        <v>0.99230110199999999</v>
      </c>
      <c r="I2241">
        <v>0.32105066599999998</v>
      </c>
      <c r="J2241">
        <v>0.48932945799999999</v>
      </c>
      <c r="K2241">
        <v>961.76669389999995</v>
      </c>
      <c r="L2241">
        <v>899.64263789999995</v>
      </c>
      <c r="M2241">
        <v>977.0749859</v>
      </c>
      <c r="N2241">
        <v>810.17329810000001</v>
      </c>
      <c r="O2241">
        <v>935.36967049999998</v>
      </c>
      <c r="P2241">
        <v>730.35161419999997</v>
      </c>
      <c r="Q2241">
        <v>957.11782029999995</v>
      </c>
      <c r="R2241">
        <v>1212.1919869999999</v>
      </c>
      <c r="S2241">
        <v>1290.3810000000001</v>
      </c>
      <c r="T2241">
        <v>979.8992313</v>
      </c>
    </row>
    <row r="2242" spans="1:20" x14ac:dyDescent="0.3">
      <c r="A2242">
        <v>532985</v>
      </c>
      <c r="B2242" t="s">
        <v>15915</v>
      </c>
      <c r="C2242" t="s">
        <v>15914</v>
      </c>
      <c r="D2242">
        <v>25.58026941</v>
      </c>
      <c r="E2242">
        <v>-0.34693654800000001</v>
      </c>
      <c r="F2242">
        <f t="shared" si="34"/>
        <v>0.78625187197548663</v>
      </c>
      <c r="G2242">
        <v>0.34956763099999999</v>
      </c>
      <c r="H2242">
        <v>-0.99247332099999996</v>
      </c>
      <c r="I2242">
        <v>0.320966688</v>
      </c>
      <c r="J2242">
        <v>0.48932945799999999</v>
      </c>
      <c r="K2242">
        <v>38.357017329999998</v>
      </c>
      <c r="L2242">
        <v>26.233147249999998</v>
      </c>
      <c r="M2242">
        <v>28.550892449999999</v>
      </c>
      <c r="N2242">
        <v>23.828626419999999</v>
      </c>
      <c r="O2242">
        <v>26.28311471</v>
      </c>
      <c r="P2242">
        <v>18.461870940000001</v>
      </c>
      <c r="Q2242">
        <v>20.306601560000001</v>
      </c>
      <c r="R2242">
        <v>12.95076909</v>
      </c>
      <c r="S2242">
        <v>22.947952130000001</v>
      </c>
      <c r="T2242">
        <v>37.88270224</v>
      </c>
    </row>
    <row r="2243" spans="1:20" x14ac:dyDescent="0.3">
      <c r="A2243">
        <v>529002</v>
      </c>
      <c r="B2243" t="s">
        <v>14481</v>
      </c>
      <c r="C2243" t="s">
        <v>14480</v>
      </c>
      <c r="D2243">
        <v>45.583299940000003</v>
      </c>
      <c r="E2243">
        <v>-0.37270963499999998</v>
      </c>
      <c r="F2243">
        <f t="shared" ref="F2243:F2306" si="35">2^E2243</f>
        <v>0.77233056108649822</v>
      </c>
      <c r="G2243">
        <v>0.37572719300000001</v>
      </c>
      <c r="H2243">
        <v>-0.99196875399999995</v>
      </c>
      <c r="I2243">
        <v>0.32121276799999998</v>
      </c>
      <c r="J2243">
        <v>0.48935767200000002</v>
      </c>
      <c r="K2243">
        <v>52.563320050000002</v>
      </c>
      <c r="L2243">
        <v>55.552547109999999</v>
      </c>
      <c r="M2243">
        <v>63.446427659999998</v>
      </c>
      <c r="N2243">
        <v>61.674091900000001</v>
      </c>
      <c r="O2243">
        <v>24.73704914</v>
      </c>
      <c r="P2243">
        <v>73.109008900000006</v>
      </c>
      <c r="Q2243">
        <v>23.691035159999998</v>
      </c>
      <c r="R2243">
        <v>42.305845679999997</v>
      </c>
      <c r="S2243">
        <v>32.65670111</v>
      </c>
      <c r="T2243">
        <v>26.096972650000001</v>
      </c>
    </row>
    <row r="2244" spans="1:20" x14ac:dyDescent="0.3">
      <c r="A2244">
        <v>506802</v>
      </c>
      <c r="B2244" t="s">
        <v>10848</v>
      </c>
      <c r="C2244" t="s">
        <v>10847</v>
      </c>
      <c r="D2244">
        <v>32.354177810000003</v>
      </c>
      <c r="E2244">
        <v>0.34226393799999999</v>
      </c>
      <c r="F2244">
        <f t="shared" si="35"/>
        <v>1.2677444319769613</v>
      </c>
      <c r="G2244">
        <v>0.34528905300000001</v>
      </c>
      <c r="H2244">
        <v>0.99123889200000004</v>
      </c>
      <c r="I2244">
        <v>0.32156894400000002</v>
      </c>
      <c r="J2244">
        <v>0.48968139500000002</v>
      </c>
      <c r="K2244">
        <v>26.991975159999999</v>
      </c>
      <c r="L2244">
        <v>40.121284019999997</v>
      </c>
      <c r="M2244">
        <v>19.033928299999999</v>
      </c>
      <c r="N2244">
        <v>16.820206880000001</v>
      </c>
      <c r="O2244">
        <v>39.424672059999999</v>
      </c>
      <c r="P2244">
        <v>24.369669630000001</v>
      </c>
      <c r="Q2244">
        <v>48.735843750000001</v>
      </c>
      <c r="R2244">
        <v>31.081845810000001</v>
      </c>
      <c r="S2244">
        <v>44.130677169999998</v>
      </c>
      <c r="T2244">
        <v>32.831675279999999</v>
      </c>
    </row>
    <row r="2245" spans="1:20" x14ac:dyDescent="0.3">
      <c r="A2245">
        <v>615436</v>
      </c>
      <c r="B2245" t="s">
        <v>406</v>
      </c>
      <c r="C2245" t="s">
        <v>405</v>
      </c>
      <c r="D2245">
        <v>177.99734799999999</v>
      </c>
      <c r="E2245">
        <v>0.24661950599999999</v>
      </c>
      <c r="F2245">
        <f t="shared" si="35"/>
        <v>1.1864238509294009</v>
      </c>
      <c r="G2245">
        <v>0.24889092199999999</v>
      </c>
      <c r="H2245">
        <v>0.99087384999999994</v>
      </c>
      <c r="I2245">
        <v>0.32174718299999999</v>
      </c>
      <c r="J2245">
        <v>0.48973398800000001</v>
      </c>
      <c r="K2245">
        <v>149.1661785</v>
      </c>
      <c r="L2245">
        <v>185.17515700000001</v>
      </c>
      <c r="M2245">
        <v>133.23749810000001</v>
      </c>
      <c r="N2245">
        <v>130.35660329999999</v>
      </c>
      <c r="O2245">
        <v>214.90311439999999</v>
      </c>
      <c r="P2245">
        <v>113.72512500000001</v>
      </c>
      <c r="Q2245">
        <v>196.9740352</v>
      </c>
      <c r="R2245">
        <v>203.75876700000001</v>
      </c>
      <c r="S2245">
        <v>268.31451720000001</v>
      </c>
      <c r="T2245">
        <v>184.36248420000001</v>
      </c>
    </row>
    <row r="2246" spans="1:20" x14ac:dyDescent="0.3">
      <c r="A2246">
        <v>525427</v>
      </c>
      <c r="B2246" t="s">
        <v>4342</v>
      </c>
      <c r="C2246" t="s">
        <v>4341</v>
      </c>
      <c r="D2246">
        <v>34.40869739</v>
      </c>
      <c r="E2246">
        <v>0.379582588</v>
      </c>
      <c r="F2246">
        <f t="shared" si="35"/>
        <v>1.3009653953322788</v>
      </c>
      <c r="G2246">
        <v>0.38345892500000001</v>
      </c>
      <c r="H2246">
        <v>0.98989112700000004</v>
      </c>
      <c r="I2246">
        <v>0.322227337</v>
      </c>
      <c r="J2246">
        <v>0.490245877</v>
      </c>
      <c r="K2246">
        <v>12.785672440000001</v>
      </c>
      <c r="L2246">
        <v>21.60376832</v>
      </c>
      <c r="M2246">
        <v>57.101784889999998</v>
      </c>
      <c r="N2246">
        <v>21.025258600000001</v>
      </c>
      <c r="O2246">
        <v>35.559508129999998</v>
      </c>
      <c r="P2246">
        <v>27.323568980000001</v>
      </c>
      <c r="Q2246">
        <v>48.735843750000001</v>
      </c>
      <c r="R2246">
        <v>45.759384109999999</v>
      </c>
      <c r="S2246">
        <v>38.834995910000004</v>
      </c>
      <c r="T2246">
        <v>35.35718876</v>
      </c>
    </row>
    <row r="2247" spans="1:20" x14ac:dyDescent="0.3">
      <c r="A2247">
        <v>281878</v>
      </c>
      <c r="B2247" t="s">
        <v>6912</v>
      </c>
      <c r="C2247" t="s">
        <v>6911</v>
      </c>
      <c r="D2247">
        <v>223.87946199999999</v>
      </c>
      <c r="E2247">
        <v>0.22969804799999999</v>
      </c>
      <c r="F2247">
        <f t="shared" si="35"/>
        <v>1.1725895038737792</v>
      </c>
      <c r="G2247">
        <v>0.232137765</v>
      </c>
      <c r="H2247">
        <v>0.989490219</v>
      </c>
      <c r="I2247">
        <v>0.32242335300000002</v>
      </c>
      <c r="J2247">
        <v>0.49032520600000001</v>
      </c>
      <c r="K2247">
        <v>196.0469775</v>
      </c>
      <c r="L2247">
        <v>191.3476623</v>
      </c>
      <c r="M2247">
        <v>144.8693432</v>
      </c>
      <c r="N2247">
        <v>208.85090210000001</v>
      </c>
      <c r="O2247">
        <v>288.341229</v>
      </c>
      <c r="P2247">
        <v>245.17364599999999</v>
      </c>
      <c r="Q2247">
        <v>310.6910039</v>
      </c>
      <c r="R2247">
        <v>202.0319978</v>
      </c>
      <c r="S2247">
        <v>278.02326620000002</v>
      </c>
      <c r="T2247">
        <v>173.41859249999999</v>
      </c>
    </row>
    <row r="2248" spans="1:20" x14ac:dyDescent="0.3">
      <c r="A2248">
        <v>514161</v>
      </c>
      <c r="B2248" t="s">
        <v>5617</v>
      </c>
      <c r="C2248" t="s">
        <v>5616</v>
      </c>
      <c r="D2248">
        <v>26.80106499</v>
      </c>
      <c r="E2248">
        <v>0.38735529899999999</v>
      </c>
      <c r="F2248">
        <f t="shared" si="35"/>
        <v>1.30799343430355</v>
      </c>
      <c r="G2248">
        <v>0.39196349600000002</v>
      </c>
      <c r="H2248">
        <v>0.98824330100000002</v>
      </c>
      <c r="I2248">
        <v>0.32303350600000003</v>
      </c>
      <c r="J2248">
        <v>0.49103398300000001</v>
      </c>
      <c r="K2248">
        <v>15.62693299</v>
      </c>
      <c r="L2248">
        <v>9.2587578520000005</v>
      </c>
      <c r="M2248">
        <v>27.493451990000001</v>
      </c>
      <c r="N2248">
        <v>26.63199423</v>
      </c>
      <c r="O2248">
        <v>35.559508129999998</v>
      </c>
      <c r="P2248">
        <v>15.50797159</v>
      </c>
      <c r="Q2248">
        <v>35.198109369999997</v>
      </c>
      <c r="R2248">
        <v>35.398768840000002</v>
      </c>
      <c r="S2248">
        <v>36.187155279999999</v>
      </c>
      <c r="T2248">
        <v>31.14799962</v>
      </c>
    </row>
    <row r="2249" spans="1:20" x14ac:dyDescent="0.3">
      <c r="A2249">
        <v>534656</v>
      </c>
      <c r="B2249" t="s">
        <v>2042</v>
      </c>
      <c r="C2249" t="s">
        <v>2041</v>
      </c>
      <c r="D2249">
        <v>609.37104169999998</v>
      </c>
      <c r="E2249">
        <v>0.26105792500000002</v>
      </c>
      <c r="F2249">
        <f t="shared" si="35"/>
        <v>1.1983571350721054</v>
      </c>
      <c r="G2249">
        <v>0.26437329100000001</v>
      </c>
      <c r="H2249">
        <v>0.98745952599999998</v>
      </c>
      <c r="I2249">
        <v>0.32341741499999999</v>
      </c>
      <c r="J2249">
        <v>0.491398373</v>
      </c>
      <c r="K2249">
        <v>457.4429475</v>
      </c>
      <c r="L2249">
        <v>624.96615499999996</v>
      </c>
      <c r="M2249">
        <v>411.3443393</v>
      </c>
      <c r="N2249">
        <v>622.34765460000006</v>
      </c>
      <c r="O2249">
        <v>655.53180210000005</v>
      </c>
      <c r="P2249">
        <v>395.82251280000003</v>
      </c>
      <c r="Q2249">
        <v>737.80652339999995</v>
      </c>
      <c r="R2249">
        <v>942.8159895</v>
      </c>
      <c r="S2249">
        <v>813.76968699999998</v>
      </c>
      <c r="T2249">
        <v>431.86280549999998</v>
      </c>
    </row>
    <row r="2250" spans="1:20" x14ac:dyDescent="0.3">
      <c r="A2250">
        <v>281360</v>
      </c>
      <c r="B2250" t="s">
        <v>3737</v>
      </c>
      <c r="C2250" t="s">
        <v>3736</v>
      </c>
      <c r="D2250">
        <v>55.311101499999999</v>
      </c>
      <c r="E2250">
        <v>-0.50416371000000004</v>
      </c>
      <c r="F2250">
        <f t="shared" si="35"/>
        <v>0.70506896791335816</v>
      </c>
      <c r="G2250">
        <v>0.51083825699999996</v>
      </c>
      <c r="H2250">
        <v>-0.98693412800000002</v>
      </c>
      <c r="I2250">
        <v>0.32367493200000003</v>
      </c>
      <c r="J2250">
        <v>0.491570485</v>
      </c>
      <c r="K2250">
        <v>44.03953842</v>
      </c>
      <c r="L2250">
        <v>117.27759949999999</v>
      </c>
      <c r="M2250">
        <v>99.399403329999998</v>
      </c>
      <c r="N2250">
        <v>46.255568920000002</v>
      </c>
      <c r="O2250">
        <v>17.779754069999999</v>
      </c>
      <c r="P2250">
        <v>67.201210200000006</v>
      </c>
      <c r="Q2250">
        <v>17.599054689999999</v>
      </c>
      <c r="R2250">
        <v>50.939691740000001</v>
      </c>
      <c r="S2250">
        <v>73.256924100000006</v>
      </c>
      <c r="T2250">
        <v>19.362270030000001</v>
      </c>
    </row>
    <row r="2251" spans="1:20" x14ac:dyDescent="0.3">
      <c r="A2251">
        <v>780845</v>
      </c>
      <c r="B2251" t="s">
        <v>16192</v>
      </c>
      <c r="C2251" t="s">
        <v>16191</v>
      </c>
      <c r="D2251">
        <v>49.061764050000001</v>
      </c>
      <c r="E2251">
        <v>-0.239207208</v>
      </c>
      <c r="F2251">
        <f t="shared" si="35"/>
        <v>0.84721074502112392</v>
      </c>
      <c r="G2251">
        <v>0.242606037</v>
      </c>
      <c r="H2251">
        <v>-0.98599033599999997</v>
      </c>
      <c r="I2251">
        <v>0.32413785499999997</v>
      </c>
      <c r="J2251">
        <v>0.49205425800000002</v>
      </c>
      <c r="K2251">
        <v>51.142689779999998</v>
      </c>
      <c r="L2251">
        <v>54.009420800000001</v>
      </c>
      <c r="M2251">
        <v>51.814582590000001</v>
      </c>
      <c r="N2251">
        <v>65.879143619999994</v>
      </c>
      <c r="O2251">
        <v>44.062868780000002</v>
      </c>
      <c r="P2251">
        <v>47.262389589999998</v>
      </c>
      <c r="Q2251">
        <v>57.535371089999998</v>
      </c>
      <c r="R2251">
        <v>34.535384229999998</v>
      </c>
      <c r="S2251">
        <v>40.600223</v>
      </c>
      <c r="T2251">
        <v>43.775567029999998</v>
      </c>
    </row>
    <row r="2252" spans="1:20" x14ac:dyDescent="0.3">
      <c r="A2252">
        <v>505078</v>
      </c>
      <c r="B2252" t="s">
        <v>843</v>
      </c>
      <c r="C2252" t="s">
        <v>842</v>
      </c>
      <c r="D2252">
        <v>84.513989109999997</v>
      </c>
      <c r="E2252">
        <v>-0.27568217299999997</v>
      </c>
      <c r="F2252">
        <f t="shared" si="35"/>
        <v>0.82605962656189214</v>
      </c>
      <c r="G2252">
        <v>0.27986155200000001</v>
      </c>
      <c r="H2252">
        <v>-0.98506626200000003</v>
      </c>
      <c r="I2252">
        <v>0.32459152400000002</v>
      </c>
      <c r="J2252">
        <v>0.49227645399999997</v>
      </c>
      <c r="K2252">
        <v>92.340967660000004</v>
      </c>
      <c r="L2252">
        <v>124.99323099999999</v>
      </c>
      <c r="M2252">
        <v>106.8014866</v>
      </c>
      <c r="N2252">
        <v>86.904402219999994</v>
      </c>
      <c r="O2252">
        <v>53.3392622</v>
      </c>
      <c r="P2252">
        <v>89.355455329999998</v>
      </c>
      <c r="Q2252">
        <v>83.257066409999993</v>
      </c>
      <c r="R2252">
        <v>44.895999500000002</v>
      </c>
      <c r="S2252">
        <v>71.491697020000004</v>
      </c>
      <c r="T2252">
        <v>91.760323209999996</v>
      </c>
    </row>
    <row r="2253" spans="1:20" x14ac:dyDescent="0.3">
      <c r="A2253">
        <v>512905</v>
      </c>
      <c r="B2253" t="s">
        <v>843</v>
      </c>
      <c r="C2253" t="s">
        <v>842</v>
      </c>
      <c r="D2253">
        <v>84.513989109999997</v>
      </c>
      <c r="E2253">
        <v>-0.27568217299999997</v>
      </c>
      <c r="F2253">
        <f t="shared" si="35"/>
        <v>0.82605962656189214</v>
      </c>
      <c r="G2253">
        <v>0.27986155200000001</v>
      </c>
      <c r="H2253">
        <v>-0.98506626200000003</v>
      </c>
      <c r="I2253">
        <v>0.32459152400000002</v>
      </c>
      <c r="J2253">
        <v>0.49227645399999997</v>
      </c>
      <c r="K2253">
        <v>92.340967660000004</v>
      </c>
      <c r="L2253">
        <v>124.99323099999999</v>
      </c>
      <c r="M2253">
        <v>106.8014866</v>
      </c>
      <c r="N2253">
        <v>86.904402219999994</v>
      </c>
      <c r="O2253">
        <v>53.3392622</v>
      </c>
      <c r="P2253">
        <v>89.355455329999998</v>
      </c>
      <c r="Q2253">
        <v>83.257066409999993</v>
      </c>
      <c r="R2253">
        <v>44.895999500000002</v>
      </c>
      <c r="S2253">
        <v>71.491697020000004</v>
      </c>
      <c r="T2253">
        <v>91.760323209999996</v>
      </c>
    </row>
    <row r="2254" spans="1:20" x14ac:dyDescent="0.3">
      <c r="A2254">
        <v>517850</v>
      </c>
      <c r="B2254" t="s">
        <v>851</v>
      </c>
      <c r="C2254" t="s">
        <v>850</v>
      </c>
      <c r="D2254">
        <v>95.664911329999995</v>
      </c>
      <c r="E2254">
        <v>0.29471945599999999</v>
      </c>
      <c r="F2254">
        <f t="shared" si="35"/>
        <v>1.2266464225033766</v>
      </c>
      <c r="G2254">
        <v>0.29915724199999999</v>
      </c>
      <c r="H2254">
        <v>0.98516570800000003</v>
      </c>
      <c r="I2254">
        <v>0.32454268200000003</v>
      </c>
      <c r="J2254">
        <v>0.49227645399999997</v>
      </c>
      <c r="K2254">
        <v>80.975925480000001</v>
      </c>
      <c r="L2254">
        <v>58.638799730000002</v>
      </c>
      <c r="M2254">
        <v>68.733629960000002</v>
      </c>
      <c r="N2254">
        <v>77.092614870000006</v>
      </c>
      <c r="O2254">
        <v>142.2380325</v>
      </c>
      <c r="P2254">
        <v>100.4325779</v>
      </c>
      <c r="Q2254">
        <v>107.6249883</v>
      </c>
      <c r="R2254">
        <v>68.207383859999993</v>
      </c>
      <c r="S2254">
        <v>94.439649149999994</v>
      </c>
      <c r="T2254">
        <v>158.2655116</v>
      </c>
    </row>
    <row r="2255" spans="1:20" x14ac:dyDescent="0.3">
      <c r="A2255">
        <v>507371</v>
      </c>
      <c r="B2255" t="s">
        <v>11420</v>
      </c>
      <c r="C2255" t="s">
        <v>11419</v>
      </c>
      <c r="D2255">
        <v>65.806008009999999</v>
      </c>
      <c r="E2255">
        <v>0.30288562699999999</v>
      </c>
      <c r="F2255">
        <f t="shared" si="35"/>
        <v>1.233609368685104</v>
      </c>
      <c r="G2255">
        <v>0.307557525</v>
      </c>
      <c r="H2255">
        <v>0.98480967600000002</v>
      </c>
      <c r="I2255">
        <v>0.32471756699999998</v>
      </c>
      <c r="J2255">
        <v>0.49227645399999997</v>
      </c>
      <c r="K2255">
        <v>49.722059510000001</v>
      </c>
      <c r="L2255">
        <v>64.811304960000001</v>
      </c>
      <c r="M2255">
        <v>58.15922535</v>
      </c>
      <c r="N2255">
        <v>37.845465480000001</v>
      </c>
      <c r="O2255">
        <v>82.714508050000006</v>
      </c>
      <c r="P2255">
        <v>45.04696508</v>
      </c>
      <c r="Q2255">
        <v>68.365558590000006</v>
      </c>
      <c r="R2255">
        <v>65.617230039999995</v>
      </c>
      <c r="S2255">
        <v>67.078629300000003</v>
      </c>
      <c r="T2255">
        <v>118.6991337</v>
      </c>
    </row>
    <row r="2256" spans="1:20" x14ac:dyDescent="0.3">
      <c r="A2256">
        <v>515269</v>
      </c>
      <c r="B2256" t="s">
        <v>13924</v>
      </c>
      <c r="C2256" t="s">
        <v>13923</v>
      </c>
      <c r="D2256">
        <v>143.74639920000001</v>
      </c>
      <c r="E2256">
        <v>-0.39465401500000002</v>
      </c>
      <c r="F2256">
        <f t="shared" si="35"/>
        <v>0.76067177793354013</v>
      </c>
      <c r="G2256">
        <v>0.40088213</v>
      </c>
      <c r="H2256">
        <v>-0.98446397500000005</v>
      </c>
      <c r="I2256">
        <v>0.32488743599999997</v>
      </c>
      <c r="J2256">
        <v>0.49231497600000002</v>
      </c>
      <c r="K2256">
        <v>312.5386598</v>
      </c>
      <c r="L2256">
        <v>114.19134680000001</v>
      </c>
      <c r="M2256">
        <v>88.824998719999996</v>
      </c>
      <c r="N2256">
        <v>114.9380804</v>
      </c>
      <c r="O2256">
        <v>186.30090129999999</v>
      </c>
      <c r="P2256">
        <v>167.6337881</v>
      </c>
      <c r="Q2256">
        <v>142.1462109</v>
      </c>
      <c r="R2256">
        <v>57.846768590000003</v>
      </c>
      <c r="S2256">
        <v>65.313402210000007</v>
      </c>
      <c r="T2256">
        <v>187.72983550000001</v>
      </c>
    </row>
    <row r="2257" spans="1:20" x14ac:dyDescent="0.3">
      <c r="A2257">
        <v>535674</v>
      </c>
      <c r="B2257" t="s">
        <v>12197</v>
      </c>
      <c r="C2257" t="s">
        <v>12196</v>
      </c>
      <c r="D2257">
        <v>62.071534589999999</v>
      </c>
      <c r="E2257">
        <v>0.241690248</v>
      </c>
      <c r="F2257">
        <f t="shared" si="35"/>
        <v>1.1823771122188584</v>
      </c>
      <c r="G2257">
        <v>0.24590867599999999</v>
      </c>
      <c r="H2257">
        <v>0.98284554999999996</v>
      </c>
      <c r="I2257">
        <v>0.32568345999999998</v>
      </c>
      <c r="J2257">
        <v>0.49316431599999999</v>
      </c>
      <c r="K2257">
        <v>44.03953842</v>
      </c>
      <c r="L2257">
        <v>43.207536640000001</v>
      </c>
      <c r="M2257">
        <v>58.15922535</v>
      </c>
      <c r="N2257">
        <v>77.092614870000006</v>
      </c>
      <c r="O2257">
        <v>61.069590060000003</v>
      </c>
      <c r="P2257">
        <v>78.278332759999998</v>
      </c>
      <c r="Q2257">
        <v>48.735843750000001</v>
      </c>
      <c r="R2257">
        <v>71.660922279999994</v>
      </c>
      <c r="S2257">
        <v>63.548175129999997</v>
      </c>
      <c r="T2257">
        <v>74.923566649999998</v>
      </c>
    </row>
    <row r="2258" spans="1:20" x14ac:dyDescent="0.3">
      <c r="A2258">
        <v>527651</v>
      </c>
      <c r="B2258" t="s">
        <v>16142</v>
      </c>
      <c r="C2258" t="s">
        <v>16141</v>
      </c>
      <c r="D2258">
        <v>116.28048889999999</v>
      </c>
      <c r="E2258">
        <v>-0.26958377300000003</v>
      </c>
      <c r="F2258">
        <f t="shared" si="35"/>
        <v>0.82955884447125927</v>
      </c>
      <c r="G2258">
        <v>0.27431960300000002</v>
      </c>
      <c r="H2258">
        <v>-0.98273608499999998</v>
      </c>
      <c r="I2258">
        <v>0.32573734599999998</v>
      </c>
      <c r="J2258">
        <v>0.49316431599999999</v>
      </c>
      <c r="K2258">
        <v>130.69798499999999</v>
      </c>
      <c r="L2258">
        <v>172.83014660000001</v>
      </c>
      <c r="M2258">
        <v>122.6630935</v>
      </c>
      <c r="N2258">
        <v>98.11787348</v>
      </c>
      <c r="O2258">
        <v>112.08975390000001</v>
      </c>
      <c r="P2258">
        <v>104.1249521</v>
      </c>
      <c r="Q2258">
        <v>108.97876170000001</v>
      </c>
      <c r="R2258">
        <v>69.070768459999996</v>
      </c>
      <c r="S2258">
        <v>75.022151190000002</v>
      </c>
      <c r="T2258">
        <v>169.20940329999999</v>
      </c>
    </row>
    <row r="2259" spans="1:20" x14ac:dyDescent="0.3">
      <c r="A2259">
        <v>508431</v>
      </c>
      <c r="B2259" t="s">
        <v>6850</v>
      </c>
      <c r="C2259" t="s">
        <v>6849</v>
      </c>
      <c r="D2259">
        <v>1350.8034749999999</v>
      </c>
      <c r="E2259">
        <v>-0.17069990800000001</v>
      </c>
      <c r="F2259">
        <f t="shared" si="35"/>
        <v>0.88841157327090881</v>
      </c>
      <c r="G2259">
        <v>0.17397136099999999</v>
      </c>
      <c r="H2259">
        <v>-0.98119544599999997</v>
      </c>
      <c r="I2259">
        <v>0.32649636900000001</v>
      </c>
      <c r="J2259">
        <v>0.49387466800000002</v>
      </c>
      <c r="K2259">
        <v>1576.899602</v>
      </c>
      <c r="L2259">
        <v>1760.707118</v>
      </c>
      <c r="M2259">
        <v>1166.356828</v>
      </c>
      <c r="N2259">
        <v>1506.8101999999999</v>
      </c>
      <c r="O2259">
        <v>1144.861555</v>
      </c>
      <c r="P2259">
        <v>1126.174127</v>
      </c>
      <c r="Q2259">
        <v>1196.0588319999999</v>
      </c>
      <c r="R2259">
        <v>1103.405526</v>
      </c>
      <c r="S2259">
        <v>1505.738705</v>
      </c>
      <c r="T2259">
        <v>1421.0222530000001</v>
      </c>
    </row>
    <row r="2260" spans="1:20" x14ac:dyDescent="0.3">
      <c r="A2260">
        <v>532407</v>
      </c>
      <c r="B2260" t="s">
        <v>13504</v>
      </c>
      <c r="C2260" t="s">
        <v>13503</v>
      </c>
      <c r="D2260">
        <v>27.030970830000001</v>
      </c>
      <c r="E2260">
        <v>0.355562926</v>
      </c>
      <c r="F2260">
        <f t="shared" si="35"/>
        <v>1.2794847267647054</v>
      </c>
      <c r="G2260">
        <v>0.36229912199999997</v>
      </c>
      <c r="H2260">
        <v>0.98140708700000001</v>
      </c>
      <c r="I2260">
        <v>0.32639203300000003</v>
      </c>
      <c r="J2260">
        <v>0.49387466800000002</v>
      </c>
      <c r="K2260">
        <v>12.785672440000001</v>
      </c>
      <c r="L2260">
        <v>9.2587578520000005</v>
      </c>
      <c r="M2260">
        <v>30.66577337</v>
      </c>
      <c r="N2260">
        <v>33.640413760000001</v>
      </c>
      <c r="O2260">
        <v>30.921311419999999</v>
      </c>
      <c r="P2260">
        <v>33.231367679999998</v>
      </c>
      <c r="Q2260">
        <v>27.752355470000001</v>
      </c>
      <c r="R2260">
        <v>30.2184612</v>
      </c>
      <c r="S2260">
        <v>26.4784063</v>
      </c>
      <c r="T2260">
        <v>35.35718876</v>
      </c>
    </row>
    <row r="2261" spans="1:20" x14ac:dyDescent="0.3">
      <c r="A2261">
        <v>281258</v>
      </c>
      <c r="B2261" t="s">
        <v>4654</v>
      </c>
      <c r="C2261" t="s">
        <v>4653</v>
      </c>
      <c r="D2261">
        <v>30.144613</v>
      </c>
      <c r="E2261">
        <v>0.33166694299999999</v>
      </c>
      <c r="F2261">
        <f t="shared" si="35"/>
        <v>1.2584666134851241</v>
      </c>
      <c r="G2261">
        <v>0.33843469599999998</v>
      </c>
      <c r="H2261">
        <v>0.98000277899999999</v>
      </c>
      <c r="I2261">
        <v>0.32708474700000001</v>
      </c>
      <c r="J2261">
        <v>0.49436254899999998</v>
      </c>
      <c r="K2261">
        <v>12.785672440000001</v>
      </c>
      <c r="L2261">
        <v>23.146894629999998</v>
      </c>
      <c r="M2261">
        <v>45.46993982</v>
      </c>
      <c r="N2261">
        <v>26.63199423</v>
      </c>
      <c r="O2261">
        <v>24.73704914</v>
      </c>
      <c r="P2261">
        <v>28.800518660000002</v>
      </c>
      <c r="Q2261">
        <v>43.320749999999997</v>
      </c>
      <c r="R2261">
        <v>33.671999630000002</v>
      </c>
      <c r="S2261">
        <v>30.89147402</v>
      </c>
      <c r="T2261">
        <v>31.98983745</v>
      </c>
    </row>
    <row r="2262" spans="1:20" x14ac:dyDescent="0.3">
      <c r="A2262">
        <v>614498</v>
      </c>
      <c r="B2262" t="s">
        <v>11174</v>
      </c>
      <c r="C2262" t="s">
        <v>11173</v>
      </c>
      <c r="D2262">
        <v>26.462905129999999</v>
      </c>
      <c r="E2262">
        <v>0.53536614800000004</v>
      </c>
      <c r="F2262">
        <f t="shared" si="35"/>
        <v>1.4493099347059872</v>
      </c>
      <c r="G2262">
        <v>0.54631785399999999</v>
      </c>
      <c r="H2262">
        <v>0.97995360099999995</v>
      </c>
      <c r="I2262">
        <v>0.327109023</v>
      </c>
      <c r="J2262">
        <v>0.49436254899999998</v>
      </c>
      <c r="K2262">
        <v>25.571344889999999</v>
      </c>
      <c r="L2262">
        <v>7.7156315429999998</v>
      </c>
      <c r="M2262">
        <v>8.4595236880000009</v>
      </c>
      <c r="N2262">
        <v>18.22189079</v>
      </c>
      <c r="O2262">
        <v>47.154999920000002</v>
      </c>
      <c r="P2262">
        <v>56.124087639999999</v>
      </c>
      <c r="Q2262">
        <v>29.106128909999999</v>
      </c>
      <c r="R2262">
        <v>8.6338460579999996</v>
      </c>
      <c r="S2262">
        <v>29.126246930000001</v>
      </c>
      <c r="T2262">
        <v>34.515350929999997</v>
      </c>
    </row>
    <row r="2263" spans="1:20" x14ac:dyDescent="0.3">
      <c r="A2263">
        <v>788112</v>
      </c>
      <c r="B2263" t="s">
        <v>9621</v>
      </c>
      <c r="C2263" t="s">
        <v>9620</v>
      </c>
      <c r="D2263">
        <v>24.699762400000001</v>
      </c>
      <c r="E2263">
        <v>0.378840819</v>
      </c>
      <c r="F2263">
        <f t="shared" si="35"/>
        <v>1.300296669280268</v>
      </c>
      <c r="G2263">
        <v>0.38700329300000003</v>
      </c>
      <c r="H2263">
        <v>0.97890851499999998</v>
      </c>
      <c r="I2263">
        <v>0.32762518400000001</v>
      </c>
      <c r="J2263">
        <v>0.49492315100000001</v>
      </c>
      <c r="K2263">
        <v>11.365042170000001</v>
      </c>
      <c r="L2263">
        <v>18.517515700000001</v>
      </c>
      <c r="M2263">
        <v>24.3211306</v>
      </c>
      <c r="N2263">
        <v>32.238729859999999</v>
      </c>
      <c r="O2263">
        <v>20.871885209999999</v>
      </c>
      <c r="P2263">
        <v>16.98492126</v>
      </c>
      <c r="Q2263">
        <v>38.582542969999999</v>
      </c>
      <c r="R2263">
        <v>18.99446133</v>
      </c>
      <c r="S2263">
        <v>24.713179220000001</v>
      </c>
      <c r="T2263">
        <v>40.408215720000001</v>
      </c>
    </row>
    <row r="2264" spans="1:20" x14ac:dyDescent="0.3">
      <c r="A2264">
        <v>282645</v>
      </c>
      <c r="B2264" t="s">
        <v>2679</v>
      </c>
      <c r="C2264" t="s">
        <v>2678</v>
      </c>
      <c r="D2264">
        <v>25.371226620000002</v>
      </c>
      <c r="E2264">
        <v>0.34605973299999998</v>
      </c>
      <c r="F2264">
        <f t="shared" si="35"/>
        <v>1.2710843158868264</v>
      </c>
      <c r="G2264">
        <v>0.35418319500000001</v>
      </c>
      <c r="H2264">
        <v>0.97706423600000003</v>
      </c>
      <c r="I2264">
        <v>0.328537352</v>
      </c>
      <c r="J2264">
        <v>0.495463347</v>
      </c>
      <c r="K2264">
        <v>21.309454070000001</v>
      </c>
      <c r="L2264">
        <v>26.233147249999998</v>
      </c>
      <c r="M2264">
        <v>12.689285529999999</v>
      </c>
      <c r="N2264">
        <v>19.623574699999999</v>
      </c>
      <c r="O2264">
        <v>31.694344210000001</v>
      </c>
      <c r="P2264">
        <v>29.5389935</v>
      </c>
      <c r="Q2264">
        <v>39.936316410000003</v>
      </c>
      <c r="R2264">
        <v>26.764922779999999</v>
      </c>
      <c r="S2264">
        <v>28.243633389999999</v>
      </c>
      <c r="T2264">
        <v>17.67859438</v>
      </c>
    </row>
    <row r="2265" spans="1:20" x14ac:dyDescent="0.3">
      <c r="A2265">
        <v>510311</v>
      </c>
      <c r="B2265" t="s">
        <v>10108</v>
      </c>
      <c r="C2265" t="s">
        <v>10107</v>
      </c>
      <c r="D2265">
        <v>31.061702610000001</v>
      </c>
      <c r="E2265">
        <v>0.25935970000000003</v>
      </c>
      <c r="F2265">
        <f t="shared" si="35"/>
        <v>1.1969473549790737</v>
      </c>
      <c r="G2265">
        <v>0.26532840899999999</v>
      </c>
      <c r="H2265">
        <v>0.97750444700000005</v>
      </c>
      <c r="I2265">
        <v>0.32831947700000003</v>
      </c>
      <c r="J2265">
        <v>0.495463347</v>
      </c>
      <c r="K2265">
        <v>26.991975159999999</v>
      </c>
      <c r="L2265">
        <v>30.862526169999999</v>
      </c>
      <c r="M2265">
        <v>33.838094750000003</v>
      </c>
      <c r="N2265">
        <v>25.230310320000001</v>
      </c>
      <c r="O2265">
        <v>24.73704914</v>
      </c>
      <c r="P2265">
        <v>37.662216710000003</v>
      </c>
      <c r="Q2265">
        <v>33.844335940000001</v>
      </c>
      <c r="R2265">
        <v>29.3550766</v>
      </c>
      <c r="S2265">
        <v>34.421928190000003</v>
      </c>
      <c r="T2265">
        <v>33.673513100000001</v>
      </c>
    </row>
    <row r="2266" spans="1:20" x14ac:dyDescent="0.3">
      <c r="A2266">
        <v>506423</v>
      </c>
      <c r="B2266" t="s">
        <v>13436</v>
      </c>
      <c r="C2266" t="s">
        <v>13435</v>
      </c>
      <c r="D2266">
        <v>27.210784830000001</v>
      </c>
      <c r="E2266">
        <v>0.35702316899999997</v>
      </c>
      <c r="F2266">
        <f t="shared" si="35"/>
        <v>1.2807804298925378</v>
      </c>
      <c r="G2266">
        <v>0.36509719400000001</v>
      </c>
      <c r="H2266">
        <v>0.977885271</v>
      </c>
      <c r="I2266">
        <v>0.32813107000000002</v>
      </c>
      <c r="J2266">
        <v>0.495463347</v>
      </c>
      <c r="K2266">
        <v>15.62693299</v>
      </c>
      <c r="L2266">
        <v>13.88813678</v>
      </c>
      <c r="M2266">
        <v>22.206249679999999</v>
      </c>
      <c r="N2266">
        <v>22.42694251</v>
      </c>
      <c r="O2266">
        <v>43.28983599</v>
      </c>
      <c r="P2266">
        <v>42.093065729999999</v>
      </c>
      <c r="Q2266">
        <v>26.39858203</v>
      </c>
      <c r="R2266">
        <v>27.62830739</v>
      </c>
      <c r="S2266">
        <v>28.243633389999999</v>
      </c>
      <c r="T2266">
        <v>30.306161790000001</v>
      </c>
    </row>
    <row r="2267" spans="1:20" x14ac:dyDescent="0.3">
      <c r="A2267">
        <v>534799</v>
      </c>
      <c r="B2267" t="s">
        <v>15175</v>
      </c>
      <c r="C2267" t="s">
        <v>15174</v>
      </c>
      <c r="D2267">
        <v>320.56075670000001</v>
      </c>
      <c r="E2267">
        <v>-0.14656211699999999</v>
      </c>
      <c r="F2267">
        <f t="shared" si="35"/>
        <v>0.90340066633560656</v>
      </c>
      <c r="G2267">
        <v>0.1500109</v>
      </c>
      <c r="H2267">
        <v>-0.97700978400000005</v>
      </c>
      <c r="I2267">
        <v>0.328564309</v>
      </c>
      <c r="J2267">
        <v>0.495463347</v>
      </c>
      <c r="K2267">
        <v>322.48307169999998</v>
      </c>
      <c r="L2267">
        <v>393.49720869999999</v>
      </c>
      <c r="M2267">
        <v>335.2086261</v>
      </c>
      <c r="N2267">
        <v>332.1990859</v>
      </c>
      <c r="O2267">
        <v>302.2558191</v>
      </c>
      <c r="P2267">
        <v>316.06723040000003</v>
      </c>
      <c r="Q2267">
        <v>301.2145898</v>
      </c>
      <c r="R2267">
        <v>311.6818427</v>
      </c>
      <c r="S2267">
        <v>346.86712260000002</v>
      </c>
      <c r="T2267">
        <v>244.13297</v>
      </c>
    </row>
    <row r="2268" spans="1:20" x14ac:dyDescent="0.3">
      <c r="A2268">
        <v>519217</v>
      </c>
      <c r="B2268" t="s">
        <v>2481</v>
      </c>
      <c r="C2268" t="s">
        <v>2480</v>
      </c>
      <c r="D2268">
        <v>40.759951039999997</v>
      </c>
      <c r="E2268">
        <v>0.375905135</v>
      </c>
      <c r="F2268">
        <f t="shared" si="35"/>
        <v>1.2976534364035179</v>
      </c>
      <c r="G2268">
        <v>0.38550869300000001</v>
      </c>
      <c r="H2268">
        <v>0.97508860799999997</v>
      </c>
      <c r="I2268">
        <v>0.32951630900000001</v>
      </c>
      <c r="J2268">
        <v>0.49645958499999998</v>
      </c>
      <c r="K2268">
        <v>25.571344889999999</v>
      </c>
      <c r="L2268">
        <v>33.948778789999999</v>
      </c>
      <c r="M2268">
        <v>22.206249679999999</v>
      </c>
      <c r="N2268">
        <v>37.845465480000001</v>
      </c>
      <c r="O2268">
        <v>57.204426130000002</v>
      </c>
      <c r="P2268">
        <v>87.140030809999999</v>
      </c>
      <c r="Q2268">
        <v>41.29008984</v>
      </c>
      <c r="R2268">
        <v>39.715691870000001</v>
      </c>
      <c r="S2268">
        <v>26.4784063</v>
      </c>
      <c r="T2268">
        <v>36.199026590000003</v>
      </c>
    </row>
    <row r="2269" spans="1:20" x14ac:dyDescent="0.3">
      <c r="A2269">
        <v>541142</v>
      </c>
      <c r="B2269" t="s">
        <v>7409</v>
      </c>
      <c r="C2269" t="s">
        <v>7408</v>
      </c>
      <c r="D2269">
        <v>110.9331863</v>
      </c>
      <c r="E2269">
        <v>0.28797798000000002</v>
      </c>
      <c r="F2269">
        <f t="shared" si="35"/>
        <v>1.2209278773815149</v>
      </c>
      <c r="G2269">
        <v>0.295265367</v>
      </c>
      <c r="H2269">
        <v>0.97531919600000005</v>
      </c>
      <c r="I2269">
        <v>0.329401952</v>
      </c>
      <c r="J2269">
        <v>0.49645958499999998</v>
      </c>
      <c r="K2269">
        <v>62.50773195</v>
      </c>
      <c r="L2269">
        <v>75.613189120000001</v>
      </c>
      <c r="M2269">
        <v>102.5717247</v>
      </c>
      <c r="N2269">
        <v>106.5279769</v>
      </c>
      <c r="O2269">
        <v>150.7413932</v>
      </c>
      <c r="P2269">
        <v>124.80224749999999</v>
      </c>
      <c r="Q2269">
        <v>184.11318750000001</v>
      </c>
      <c r="R2269">
        <v>123.4639986</v>
      </c>
      <c r="S2269">
        <v>102.383171</v>
      </c>
      <c r="T2269">
        <v>76.607242310000004</v>
      </c>
    </row>
    <row r="2270" spans="1:20" x14ac:dyDescent="0.3">
      <c r="A2270">
        <v>540576</v>
      </c>
      <c r="B2270" t="s">
        <v>8065</v>
      </c>
      <c r="C2270" t="s">
        <v>8064</v>
      </c>
      <c r="D2270">
        <v>33.094755970000001</v>
      </c>
      <c r="E2270">
        <v>0.28837721500000002</v>
      </c>
      <c r="F2270">
        <f t="shared" si="35"/>
        <v>1.2212657898144503</v>
      </c>
      <c r="G2270">
        <v>0.29598976500000002</v>
      </c>
      <c r="H2270">
        <v>0.97428103399999999</v>
      </c>
      <c r="I2270">
        <v>0.32991701899999998</v>
      </c>
      <c r="J2270">
        <v>0.49684365899999999</v>
      </c>
      <c r="K2270">
        <v>18.468193530000001</v>
      </c>
      <c r="L2270">
        <v>27.776273549999999</v>
      </c>
      <c r="M2270">
        <v>35.952975670000001</v>
      </c>
      <c r="N2270">
        <v>33.640413760000001</v>
      </c>
      <c r="O2270">
        <v>32.467376989999998</v>
      </c>
      <c r="P2270">
        <v>42.831540570000001</v>
      </c>
      <c r="Q2270">
        <v>35.874996090000003</v>
      </c>
      <c r="R2270">
        <v>30.2184612</v>
      </c>
      <c r="S2270">
        <v>46.778517800000003</v>
      </c>
      <c r="T2270">
        <v>26.938810480000001</v>
      </c>
    </row>
    <row r="2271" spans="1:20" x14ac:dyDescent="0.3">
      <c r="A2271">
        <v>510540</v>
      </c>
      <c r="B2271" t="s">
        <v>9968</v>
      </c>
      <c r="C2271" t="s">
        <v>9967</v>
      </c>
      <c r="D2271">
        <v>110.907442</v>
      </c>
      <c r="E2271">
        <v>-0.24701266899999999</v>
      </c>
      <c r="F2271">
        <f t="shared" si="35"/>
        <v>0.84263942984798734</v>
      </c>
      <c r="G2271">
        <v>0.25402213400000001</v>
      </c>
      <c r="H2271">
        <v>-0.972406082</v>
      </c>
      <c r="I2271">
        <v>0.33084856699999998</v>
      </c>
      <c r="J2271">
        <v>0.49785529000000001</v>
      </c>
      <c r="K2271">
        <v>102.2853796</v>
      </c>
      <c r="L2271">
        <v>132.70886250000001</v>
      </c>
      <c r="M2271">
        <v>91.997320099999996</v>
      </c>
      <c r="N2271">
        <v>196.235747</v>
      </c>
      <c r="O2271">
        <v>80.395409689999994</v>
      </c>
      <c r="P2271">
        <v>93.786304349999995</v>
      </c>
      <c r="Q2271">
        <v>98.14857422</v>
      </c>
      <c r="R2271">
        <v>101.0159989</v>
      </c>
      <c r="S2271">
        <v>98.852716860000001</v>
      </c>
      <c r="T2271">
        <v>113.6481067</v>
      </c>
    </row>
    <row r="2272" spans="1:20" x14ac:dyDescent="0.3">
      <c r="A2272">
        <v>540353</v>
      </c>
      <c r="B2272" t="s">
        <v>12257</v>
      </c>
      <c r="C2272" t="s">
        <v>12256</v>
      </c>
      <c r="D2272">
        <v>62.703876139999998</v>
      </c>
      <c r="E2272">
        <v>0.28350299000000001</v>
      </c>
      <c r="F2272">
        <f t="shared" si="35"/>
        <v>1.2171466380970064</v>
      </c>
      <c r="G2272">
        <v>0.291567456</v>
      </c>
      <c r="H2272">
        <v>0.97234099399999996</v>
      </c>
      <c r="I2272">
        <v>0.33088093600000001</v>
      </c>
      <c r="J2272">
        <v>0.49785529000000001</v>
      </c>
      <c r="K2272">
        <v>26.991975159999999</v>
      </c>
      <c r="L2272">
        <v>80.242568050000003</v>
      </c>
      <c r="M2272">
        <v>69.791070419999997</v>
      </c>
      <c r="N2272">
        <v>49.05893674</v>
      </c>
      <c r="O2272">
        <v>56.43139334</v>
      </c>
      <c r="P2272">
        <v>48.00086443</v>
      </c>
      <c r="Q2272">
        <v>71.073105470000002</v>
      </c>
      <c r="R2272">
        <v>71.660922279999994</v>
      </c>
      <c r="S2272">
        <v>67.078629300000003</v>
      </c>
      <c r="T2272">
        <v>86.70929624</v>
      </c>
    </row>
    <row r="2273" spans="1:20" x14ac:dyDescent="0.3">
      <c r="A2273">
        <v>505060</v>
      </c>
      <c r="B2273" t="s">
        <v>3493</v>
      </c>
      <c r="C2273" t="s">
        <v>3492</v>
      </c>
      <c r="D2273">
        <v>35.781905170000002</v>
      </c>
      <c r="E2273">
        <v>0.433775937</v>
      </c>
      <c r="F2273">
        <f t="shared" si="35"/>
        <v>1.350764282884753</v>
      </c>
      <c r="G2273">
        <v>0.44662538499999999</v>
      </c>
      <c r="H2273">
        <v>0.97122991800000003</v>
      </c>
      <c r="I2273">
        <v>0.33143379899999997</v>
      </c>
      <c r="J2273">
        <v>0.49846707200000001</v>
      </c>
      <c r="K2273">
        <v>36.936387060000001</v>
      </c>
      <c r="L2273">
        <v>23.146894629999998</v>
      </c>
      <c r="M2273">
        <v>15.861606910000001</v>
      </c>
      <c r="N2273">
        <v>14.01683907</v>
      </c>
      <c r="O2273">
        <v>61.069590060000003</v>
      </c>
      <c r="P2273">
        <v>32.492892849999997</v>
      </c>
      <c r="Q2273">
        <v>50.089617189999998</v>
      </c>
      <c r="R2273">
        <v>18.131076719999999</v>
      </c>
      <c r="S2273">
        <v>54.722039690000003</v>
      </c>
      <c r="T2273">
        <v>51.352107480000001</v>
      </c>
    </row>
    <row r="2274" spans="1:20" x14ac:dyDescent="0.3">
      <c r="A2274">
        <v>539970</v>
      </c>
      <c r="B2274" t="s">
        <v>3556</v>
      </c>
      <c r="C2274" t="s">
        <v>3555</v>
      </c>
      <c r="D2274">
        <v>38.109806990000003</v>
      </c>
      <c r="E2274">
        <v>0.33087018600000001</v>
      </c>
      <c r="F2274">
        <f t="shared" si="35"/>
        <v>1.2577717921765308</v>
      </c>
      <c r="G2274">
        <v>0.341050458</v>
      </c>
      <c r="H2274">
        <v>0.97015024699999997</v>
      </c>
      <c r="I2274">
        <v>0.33197160599999997</v>
      </c>
      <c r="J2274">
        <v>0.49905568300000003</v>
      </c>
      <c r="K2274">
        <v>18.468193530000001</v>
      </c>
      <c r="L2274">
        <v>40.121284019999997</v>
      </c>
      <c r="M2274">
        <v>29.608332910000001</v>
      </c>
      <c r="N2274">
        <v>44.85388502</v>
      </c>
      <c r="O2274">
        <v>35.559508129999998</v>
      </c>
      <c r="P2274">
        <v>28.06204382</v>
      </c>
      <c r="Q2274">
        <v>37.90565625</v>
      </c>
      <c r="R2274">
        <v>36.262153439999999</v>
      </c>
      <c r="S2274">
        <v>72.374310559999998</v>
      </c>
      <c r="T2274">
        <v>37.88270224</v>
      </c>
    </row>
    <row r="2275" spans="1:20" x14ac:dyDescent="0.3">
      <c r="A2275">
        <v>281119</v>
      </c>
      <c r="B2275" t="s">
        <v>3919</v>
      </c>
      <c r="C2275" t="s">
        <v>3918</v>
      </c>
      <c r="D2275">
        <v>112.8102098</v>
      </c>
      <c r="E2275">
        <v>-0.29554052400000003</v>
      </c>
      <c r="F2275">
        <f t="shared" si="35"/>
        <v>0.81476701241234917</v>
      </c>
      <c r="G2275">
        <v>0.30500059200000001</v>
      </c>
      <c r="H2275">
        <v>-0.96898344400000003</v>
      </c>
      <c r="I2275">
        <v>0.33255344999999997</v>
      </c>
      <c r="J2275">
        <v>0.49970994600000002</v>
      </c>
      <c r="K2275">
        <v>174.73752339999999</v>
      </c>
      <c r="L2275">
        <v>83.328820660000005</v>
      </c>
      <c r="M2275">
        <v>89.882439180000006</v>
      </c>
      <c r="N2275">
        <v>105.126293</v>
      </c>
      <c r="O2275">
        <v>167.74811450000001</v>
      </c>
      <c r="P2275">
        <v>107.8173263</v>
      </c>
      <c r="Q2275">
        <v>74.457539060000002</v>
      </c>
      <c r="R2275">
        <v>71.660922279999994</v>
      </c>
      <c r="S2275">
        <v>90.026581429999993</v>
      </c>
      <c r="T2275">
        <v>163.3165386</v>
      </c>
    </row>
    <row r="2276" spans="1:20" x14ac:dyDescent="0.3">
      <c r="A2276">
        <v>539739</v>
      </c>
      <c r="B2276" t="s">
        <v>7012</v>
      </c>
      <c r="C2276" t="s">
        <v>7011</v>
      </c>
      <c r="D2276">
        <v>53.626797680000003</v>
      </c>
      <c r="E2276">
        <v>-0.28956189900000001</v>
      </c>
      <c r="F2276">
        <f t="shared" si="35"/>
        <v>0.81815046734197561</v>
      </c>
      <c r="G2276">
        <v>0.29911943800000002</v>
      </c>
      <c r="H2276">
        <v>-0.96804775099999996</v>
      </c>
      <c r="I2276">
        <v>0.33302052199999999</v>
      </c>
      <c r="J2276">
        <v>0.50019124699999995</v>
      </c>
      <c r="K2276">
        <v>78.134664939999993</v>
      </c>
      <c r="L2276">
        <v>40.121284019999997</v>
      </c>
      <c r="M2276">
        <v>79.308034570000004</v>
      </c>
      <c r="N2276">
        <v>44.85388502</v>
      </c>
      <c r="O2276">
        <v>51.793196629999997</v>
      </c>
      <c r="P2276">
        <v>39.139166379999999</v>
      </c>
      <c r="Q2276">
        <v>33.844335940000001</v>
      </c>
      <c r="R2276">
        <v>42.305845679999997</v>
      </c>
      <c r="S2276">
        <v>65.313402210000007</v>
      </c>
      <c r="T2276">
        <v>61.454161409999998</v>
      </c>
    </row>
    <row r="2277" spans="1:20" x14ac:dyDescent="0.3">
      <c r="A2277">
        <v>512024</v>
      </c>
      <c r="B2277" t="s">
        <v>1920</v>
      </c>
      <c r="C2277" t="s">
        <v>1919</v>
      </c>
      <c r="D2277">
        <v>45.562690230000001</v>
      </c>
      <c r="E2277">
        <v>-0.32839238300000001</v>
      </c>
      <c r="F2277">
        <f t="shared" si="35"/>
        <v>0.796423456235413</v>
      </c>
      <c r="G2277">
        <v>0.33972132399999999</v>
      </c>
      <c r="H2277">
        <v>-0.96665225099999996</v>
      </c>
      <c r="I2277">
        <v>0.33371790499999998</v>
      </c>
      <c r="J2277">
        <v>0.50057685699999999</v>
      </c>
      <c r="K2277">
        <v>42.618908150000003</v>
      </c>
      <c r="L2277">
        <v>91.044452210000003</v>
      </c>
      <c r="M2277">
        <v>35.952975670000001</v>
      </c>
      <c r="N2277">
        <v>51.862304549999998</v>
      </c>
      <c r="O2277">
        <v>33.24040978</v>
      </c>
      <c r="P2277">
        <v>35.446792199999997</v>
      </c>
      <c r="Q2277">
        <v>29.106128909999999</v>
      </c>
      <c r="R2277">
        <v>31.081845810000001</v>
      </c>
      <c r="S2277">
        <v>55.604653239999998</v>
      </c>
      <c r="T2277">
        <v>49.668431830000003</v>
      </c>
    </row>
    <row r="2278" spans="1:20" x14ac:dyDescent="0.3">
      <c r="A2278">
        <v>102465270</v>
      </c>
      <c r="B2278" t="s">
        <v>8741</v>
      </c>
      <c r="C2278" t="s">
        <v>8740</v>
      </c>
      <c r="D2278">
        <v>32.540682439999998</v>
      </c>
      <c r="E2278">
        <v>-0.29255049100000002</v>
      </c>
      <c r="F2278">
        <f t="shared" si="35"/>
        <v>0.81645739496873559</v>
      </c>
      <c r="G2278">
        <v>0.30261385800000001</v>
      </c>
      <c r="H2278">
        <v>-0.96674519000000003</v>
      </c>
      <c r="I2278">
        <v>0.33367143100000002</v>
      </c>
      <c r="J2278">
        <v>0.50057685699999999</v>
      </c>
      <c r="K2278">
        <v>45.460168690000003</v>
      </c>
      <c r="L2278">
        <v>44.750662949999999</v>
      </c>
      <c r="M2278">
        <v>24.3211306</v>
      </c>
      <c r="N2278">
        <v>33.640413760000001</v>
      </c>
      <c r="O2278">
        <v>31.694344210000001</v>
      </c>
      <c r="P2278">
        <v>19.93882061</v>
      </c>
      <c r="Q2278">
        <v>28.42924219</v>
      </c>
      <c r="R2278">
        <v>34.535384229999998</v>
      </c>
      <c r="S2278">
        <v>25.595792759999998</v>
      </c>
      <c r="T2278">
        <v>37.040864409999998</v>
      </c>
    </row>
    <row r="2279" spans="1:20" x14ac:dyDescent="0.3">
      <c r="A2279">
        <v>523846</v>
      </c>
      <c r="B2279" t="s">
        <v>13950</v>
      </c>
      <c r="C2279" t="s">
        <v>13949</v>
      </c>
      <c r="D2279">
        <v>51.99101289</v>
      </c>
      <c r="E2279">
        <v>0.33117844699999999</v>
      </c>
      <c r="F2279">
        <f t="shared" si="35"/>
        <v>1.2580405692948506</v>
      </c>
      <c r="G2279">
        <v>0.342575189</v>
      </c>
      <c r="H2279">
        <v>0.96673214399999996</v>
      </c>
      <c r="I2279">
        <v>0.333677954</v>
      </c>
      <c r="J2279">
        <v>0.50057685699999999</v>
      </c>
      <c r="K2279">
        <v>29.833235699999999</v>
      </c>
      <c r="L2279">
        <v>26.233147249999998</v>
      </c>
      <c r="M2279">
        <v>53.929463509999998</v>
      </c>
      <c r="N2279">
        <v>63.075775810000003</v>
      </c>
      <c r="O2279">
        <v>56.43139334</v>
      </c>
      <c r="P2279">
        <v>64.98578569</v>
      </c>
      <c r="Q2279">
        <v>82.580179689999994</v>
      </c>
      <c r="R2279">
        <v>63.027076219999998</v>
      </c>
      <c r="S2279">
        <v>51.191585519999997</v>
      </c>
      <c r="T2279">
        <v>28.622486139999999</v>
      </c>
    </row>
    <row r="2280" spans="1:20" x14ac:dyDescent="0.3">
      <c r="A2280">
        <v>535369</v>
      </c>
      <c r="B2280" t="s">
        <v>4124</v>
      </c>
      <c r="C2280" t="s">
        <v>4123</v>
      </c>
      <c r="D2280">
        <v>55.761814399999999</v>
      </c>
      <c r="E2280">
        <v>0.29447281800000003</v>
      </c>
      <c r="F2280">
        <f t="shared" si="35"/>
        <v>1.226436737328841</v>
      </c>
      <c r="G2280">
        <v>0.30485846799999999</v>
      </c>
      <c r="H2280">
        <v>0.96593288099999997</v>
      </c>
      <c r="I2280">
        <v>0.334077768</v>
      </c>
      <c r="J2280">
        <v>0.50089618599999997</v>
      </c>
      <c r="K2280">
        <v>45.460168690000003</v>
      </c>
      <c r="L2280">
        <v>55.552547109999999</v>
      </c>
      <c r="M2280">
        <v>40.182737520000003</v>
      </c>
      <c r="N2280">
        <v>47.657252829999997</v>
      </c>
      <c r="O2280">
        <v>61.069590060000003</v>
      </c>
      <c r="P2280">
        <v>42.831540570000001</v>
      </c>
      <c r="Q2280">
        <v>52.79716406</v>
      </c>
      <c r="R2280">
        <v>41.442461080000001</v>
      </c>
      <c r="S2280">
        <v>67.078629300000003</v>
      </c>
      <c r="T2280">
        <v>103.5460528</v>
      </c>
    </row>
    <row r="2281" spans="1:20" x14ac:dyDescent="0.3">
      <c r="A2281">
        <v>504711</v>
      </c>
      <c r="B2281" t="s">
        <v>5357</v>
      </c>
      <c r="C2281" t="s">
        <v>5356</v>
      </c>
      <c r="D2281">
        <v>71.314226649999995</v>
      </c>
      <c r="E2281">
        <v>-0.20416483299999999</v>
      </c>
      <c r="F2281">
        <f t="shared" si="35"/>
        <v>0.8680410451822661</v>
      </c>
      <c r="G2281">
        <v>0.21147149600000001</v>
      </c>
      <c r="H2281">
        <v>-0.96544847300000003</v>
      </c>
      <c r="I2281">
        <v>0.33432023199999999</v>
      </c>
      <c r="J2281">
        <v>0.50103929300000005</v>
      </c>
      <c r="K2281">
        <v>72.452143849999999</v>
      </c>
      <c r="L2281">
        <v>78.699441739999997</v>
      </c>
      <c r="M2281">
        <v>68.733629960000002</v>
      </c>
      <c r="N2281">
        <v>75.690930969999997</v>
      </c>
      <c r="O2281">
        <v>85.806639189999999</v>
      </c>
      <c r="P2281">
        <v>59.816461830000001</v>
      </c>
      <c r="Q2281">
        <v>71.74999219</v>
      </c>
      <c r="R2281">
        <v>86.338460580000003</v>
      </c>
      <c r="S2281">
        <v>59.135107410000003</v>
      </c>
      <c r="T2281">
        <v>54.719458789999997</v>
      </c>
    </row>
    <row r="2282" spans="1:20" x14ac:dyDescent="0.3">
      <c r="A2282">
        <v>282447</v>
      </c>
      <c r="B2282" t="s">
        <v>1477</v>
      </c>
      <c r="C2282" t="s">
        <v>1476</v>
      </c>
      <c r="D2282">
        <v>48.017892979999999</v>
      </c>
      <c r="E2282">
        <v>0.217011079</v>
      </c>
      <c r="F2282">
        <f t="shared" si="35"/>
        <v>1.1623230334013268</v>
      </c>
      <c r="G2282">
        <v>0.225271149</v>
      </c>
      <c r="H2282">
        <v>0.96333276199999995</v>
      </c>
      <c r="I2282">
        <v>0.33538055700000002</v>
      </c>
      <c r="J2282">
        <v>0.50240744500000001</v>
      </c>
      <c r="K2282">
        <v>51.142689779999998</v>
      </c>
      <c r="L2282">
        <v>49.380041869999999</v>
      </c>
      <c r="M2282">
        <v>40.182737520000003</v>
      </c>
      <c r="N2282">
        <v>42.050517200000002</v>
      </c>
      <c r="O2282">
        <v>40.197704850000001</v>
      </c>
      <c r="P2282">
        <v>54.647137970000003</v>
      </c>
      <c r="Q2282">
        <v>48.058957030000002</v>
      </c>
      <c r="R2282">
        <v>58.71015319</v>
      </c>
      <c r="S2282">
        <v>51.191585519999997</v>
      </c>
      <c r="T2282">
        <v>44.617404860000001</v>
      </c>
    </row>
    <row r="2283" spans="1:20" x14ac:dyDescent="0.3">
      <c r="A2283">
        <v>534273</v>
      </c>
      <c r="B2283" t="s">
        <v>15901</v>
      </c>
      <c r="C2283" t="s">
        <v>15900</v>
      </c>
      <c r="D2283">
        <v>24.90050188</v>
      </c>
      <c r="E2283">
        <v>0.44162597999999997</v>
      </c>
      <c r="F2283">
        <f t="shared" si="35"/>
        <v>1.3581341413942161</v>
      </c>
      <c r="G2283">
        <v>0.45868519400000002</v>
      </c>
      <c r="H2283">
        <v>0.96280844899999996</v>
      </c>
      <c r="I2283">
        <v>0.33564366000000001</v>
      </c>
      <c r="J2283">
        <v>0.50258066499999998</v>
      </c>
      <c r="K2283">
        <v>19.888823800000001</v>
      </c>
      <c r="L2283">
        <v>6.172505234</v>
      </c>
      <c r="M2283">
        <v>15.861606910000001</v>
      </c>
      <c r="N2283">
        <v>14.01683907</v>
      </c>
      <c r="O2283">
        <v>47.928032700000003</v>
      </c>
      <c r="P2283">
        <v>28.800518660000002</v>
      </c>
      <c r="Q2283">
        <v>37.228769530000001</v>
      </c>
      <c r="R2283">
        <v>20.721230540000001</v>
      </c>
      <c r="S2283">
        <v>24.713179220000001</v>
      </c>
      <c r="T2283">
        <v>33.673513100000001</v>
      </c>
    </row>
    <row r="2284" spans="1:20" x14ac:dyDescent="0.3">
      <c r="A2284">
        <v>539295</v>
      </c>
      <c r="B2284" t="s">
        <v>890</v>
      </c>
      <c r="C2284" t="s">
        <v>889</v>
      </c>
      <c r="D2284">
        <v>53.224316809999998</v>
      </c>
      <c r="E2284">
        <v>0.36709796300000003</v>
      </c>
      <c r="F2284">
        <f t="shared" si="35"/>
        <v>1.2897558256850956</v>
      </c>
      <c r="G2284">
        <v>0.38150030800000001</v>
      </c>
      <c r="H2284">
        <v>0.96224814400000003</v>
      </c>
      <c r="I2284">
        <v>0.33592497100000002</v>
      </c>
      <c r="J2284">
        <v>0.50278098400000004</v>
      </c>
      <c r="K2284">
        <v>22.730084349999998</v>
      </c>
      <c r="L2284">
        <v>27.776273549999999</v>
      </c>
      <c r="M2284">
        <v>65.561308580000002</v>
      </c>
      <c r="N2284">
        <v>53.26398846</v>
      </c>
      <c r="O2284">
        <v>61.842622839999997</v>
      </c>
      <c r="P2284">
        <v>34.708317360000002</v>
      </c>
      <c r="Q2284">
        <v>82.580179689999994</v>
      </c>
      <c r="R2284">
        <v>94.108922030000002</v>
      </c>
      <c r="S2284">
        <v>45.895904260000002</v>
      </c>
      <c r="T2284">
        <v>43.775567029999998</v>
      </c>
    </row>
    <row r="2285" spans="1:20" x14ac:dyDescent="0.3">
      <c r="A2285">
        <v>535182</v>
      </c>
      <c r="B2285" t="s">
        <v>8291</v>
      </c>
      <c r="C2285" t="s">
        <v>8290</v>
      </c>
      <c r="D2285">
        <v>163.90255379999999</v>
      </c>
      <c r="E2285">
        <v>0.18309740199999999</v>
      </c>
      <c r="F2285">
        <f t="shared" si="35"/>
        <v>1.1353187493797863</v>
      </c>
      <c r="G2285">
        <v>0.19039922300000001</v>
      </c>
      <c r="H2285">
        <v>0.96164994199999998</v>
      </c>
      <c r="I2285">
        <v>0.33622547600000002</v>
      </c>
      <c r="J2285">
        <v>0.50300984299999996</v>
      </c>
      <c r="K2285">
        <v>153.4280693</v>
      </c>
      <c r="L2285">
        <v>154.31263089999999</v>
      </c>
      <c r="M2285">
        <v>134.2949385</v>
      </c>
      <c r="N2285">
        <v>165.39870099999999</v>
      </c>
      <c r="O2285">
        <v>160.01778659999999</v>
      </c>
      <c r="P2285">
        <v>144.0025933</v>
      </c>
      <c r="Q2285">
        <v>163.80658589999999</v>
      </c>
      <c r="R2285">
        <v>140.7316907</v>
      </c>
      <c r="S2285">
        <v>191.52713890000001</v>
      </c>
      <c r="T2285">
        <v>231.5054026</v>
      </c>
    </row>
    <row r="2286" spans="1:20" x14ac:dyDescent="0.3">
      <c r="A2286">
        <v>508361</v>
      </c>
      <c r="B2286" t="s">
        <v>4340</v>
      </c>
      <c r="C2286" t="s">
        <v>4339</v>
      </c>
      <c r="D2286">
        <v>73.703493289999997</v>
      </c>
      <c r="E2286">
        <v>0.20956544099999999</v>
      </c>
      <c r="F2286">
        <f t="shared" si="35"/>
        <v>1.156339826455145</v>
      </c>
      <c r="G2286">
        <v>0.218001215</v>
      </c>
      <c r="H2286">
        <v>0.96130400299999996</v>
      </c>
      <c r="I2286">
        <v>0.33639933599999999</v>
      </c>
      <c r="J2286">
        <v>0.50304911699999999</v>
      </c>
      <c r="K2286">
        <v>80.975925480000001</v>
      </c>
      <c r="L2286">
        <v>57.095673419999997</v>
      </c>
      <c r="M2286">
        <v>69.791070419999997</v>
      </c>
      <c r="N2286">
        <v>72.887563150000005</v>
      </c>
      <c r="O2286">
        <v>61.069590060000003</v>
      </c>
      <c r="P2286">
        <v>58.339512149999997</v>
      </c>
      <c r="Q2286">
        <v>72.426878909999999</v>
      </c>
      <c r="R2286">
        <v>83.748306760000006</v>
      </c>
      <c r="S2286">
        <v>84.730900169999998</v>
      </c>
      <c r="T2286">
        <v>95.969512339999994</v>
      </c>
    </row>
    <row r="2287" spans="1:20" x14ac:dyDescent="0.3">
      <c r="A2287">
        <v>781105</v>
      </c>
      <c r="B2287" t="s">
        <v>16006</v>
      </c>
      <c r="C2287" t="s">
        <v>16005</v>
      </c>
      <c r="D2287">
        <v>216.88846179999999</v>
      </c>
      <c r="E2287">
        <v>-0.186414357</v>
      </c>
      <c r="F2287">
        <f t="shared" si="35"/>
        <v>0.87878712787235924</v>
      </c>
      <c r="G2287">
        <v>0.19398821099999999</v>
      </c>
      <c r="H2287">
        <v>-0.96095713999999999</v>
      </c>
      <c r="I2287">
        <v>0.33657371899999999</v>
      </c>
      <c r="J2287">
        <v>0.50308913700000002</v>
      </c>
      <c r="K2287">
        <v>197.4676078</v>
      </c>
      <c r="L2287">
        <v>313.25464060000002</v>
      </c>
      <c r="M2287">
        <v>196.6839257</v>
      </c>
      <c r="N2287">
        <v>249.49973539999999</v>
      </c>
      <c r="O2287">
        <v>199.4424587</v>
      </c>
      <c r="P2287">
        <v>173.5415868</v>
      </c>
      <c r="Q2287">
        <v>231.49525779999999</v>
      </c>
      <c r="R2287">
        <v>189.0812287</v>
      </c>
      <c r="S2287">
        <v>237.4230432</v>
      </c>
      <c r="T2287">
        <v>180.99513289999999</v>
      </c>
    </row>
    <row r="2288" spans="1:20" x14ac:dyDescent="0.3">
      <c r="A2288">
        <v>503620</v>
      </c>
      <c r="B2288" t="s">
        <v>5094</v>
      </c>
      <c r="C2288" t="s">
        <v>5093</v>
      </c>
      <c r="D2288">
        <v>36.68354325</v>
      </c>
      <c r="E2288">
        <v>-0.273404231</v>
      </c>
      <c r="F2288">
        <f t="shared" si="35"/>
        <v>0.82736496290357642</v>
      </c>
      <c r="G2288">
        <v>0.28536661000000002</v>
      </c>
      <c r="H2288">
        <v>-0.95808066400000003</v>
      </c>
      <c r="I2288">
        <v>0.33802208500000003</v>
      </c>
      <c r="J2288">
        <v>0.50503255800000002</v>
      </c>
      <c r="K2288">
        <v>39.777647610000002</v>
      </c>
      <c r="L2288">
        <v>37.035031410000002</v>
      </c>
      <c r="M2288">
        <v>51.814582590000001</v>
      </c>
      <c r="N2288">
        <v>40.6488333</v>
      </c>
      <c r="O2288">
        <v>31.694344210000001</v>
      </c>
      <c r="P2288">
        <v>41.354590889999997</v>
      </c>
      <c r="Q2288">
        <v>31.136789060000002</v>
      </c>
      <c r="R2288">
        <v>21.58461514</v>
      </c>
      <c r="S2288">
        <v>41.482836540000001</v>
      </c>
      <c r="T2288">
        <v>30.306161790000001</v>
      </c>
    </row>
    <row r="2289" spans="1:20" x14ac:dyDescent="0.3">
      <c r="A2289">
        <v>286762</v>
      </c>
      <c r="B2289" t="s">
        <v>3115</v>
      </c>
      <c r="C2289" t="s">
        <v>3114</v>
      </c>
      <c r="D2289">
        <v>43.179869840000002</v>
      </c>
      <c r="E2289">
        <v>0.32551845000000001</v>
      </c>
      <c r="F2289">
        <f t="shared" si="35"/>
        <v>1.2531146797121959</v>
      </c>
      <c r="G2289">
        <v>0.33997540300000001</v>
      </c>
      <c r="H2289">
        <v>0.95747647599999997</v>
      </c>
      <c r="I2289">
        <v>0.33832681399999998</v>
      </c>
      <c r="J2289">
        <v>0.50504502100000004</v>
      </c>
      <c r="K2289">
        <v>32.674496249999997</v>
      </c>
      <c r="L2289">
        <v>33.948778789999999</v>
      </c>
      <c r="M2289">
        <v>59.216665810000002</v>
      </c>
      <c r="N2289">
        <v>40.6488333</v>
      </c>
      <c r="O2289">
        <v>25.510081920000001</v>
      </c>
      <c r="P2289">
        <v>79.016807600000007</v>
      </c>
      <c r="Q2289">
        <v>48.735843750000001</v>
      </c>
      <c r="R2289">
        <v>29.3550766</v>
      </c>
      <c r="S2289">
        <v>40.600223</v>
      </c>
      <c r="T2289">
        <v>42.09189138</v>
      </c>
    </row>
    <row r="2290" spans="1:20" x14ac:dyDescent="0.3">
      <c r="A2290">
        <v>508425</v>
      </c>
      <c r="B2290" t="s">
        <v>4808</v>
      </c>
      <c r="C2290" t="s">
        <v>4807</v>
      </c>
      <c r="D2290">
        <v>899.34803699999998</v>
      </c>
      <c r="E2290">
        <v>-0.16602350900000001</v>
      </c>
      <c r="F2290">
        <f t="shared" si="35"/>
        <v>0.89129597193512777</v>
      </c>
      <c r="G2290">
        <v>0.17334735600000001</v>
      </c>
      <c r="H2290">
        <v>-0.957750459</v>
      </c>
      <c r="I2290">
        <v>0.338188606</v>
      </c>
      <c r="J2290">
        <v>0.50504502100000004</v>
      </c>
      <c r="K2290">
        <v>1042.7426190000001</v>
      </c>
      <c r="L2290">
        <v>975.25582699999995</v>
      </c>
      <c r="M2290">
        <v>1130.403853</v>
      </c>
      <c r="N2290">
        <v>807.36993029999996</v>
      </c>
      <c r="O2290">
        <v>800.088933</v>
      </c>
      <c r="P2290">
        <v>1098.8505580000001</v>
      </c>
      <c r="Q2290">
        <v>737.12963669999999</v>
      </c>
      <c r="R2290">
        <v>802.94768339999996</v>
      </c>
      <c r="S2290">
        <v>875.55263509999997</v>
      </c>
      <c r="T2290">
        <v>723.13869390000002</v>
      </c>
    </row>
    <row r="2291" spans="1:20" x14ac:dyDescent="0.3">
      <c r="A2291">
        <v>615113</v>
      </c>
      <c r="B2291" t="s">
        <v>4545</v>
      </c>
      <c r="C2291" t="s">
        <v>4544</v>
      </c>
      <c r="D2291">
        <v>55.345263299999999</v>
      </c>
      <c r="E2291">
        <v>-0.32186356300000002</v>
      </c>
      <c r="F2291">
        <f t="shared" si="35"/>
        <v>0.80003578487694971</v>
      </c>
      <c r="G2291">
        <v>0.33656019999999998</v>
      </c>
      <c r="H2291">
        <v>-0.95633281199999998</v>
      </c>
      <c r="I2291">
        <v>0.33890411799999998</v>
      </c>
      <c r="J2291">
        <v>0.50530571499999999</v>
      </c>
      <c r="K2291">
        <v>79.555295209999997</v>
      </c>
      <c r="L2291">
        <v>92.587578519999994</v>
      </c>
      <c r="M2291">
        <v>44.412499359999998</v>
      </c>
      <c r="N2291">
        <v>47.657252829999997</v>
      </c>
      <c r="O2291">
        <v>44.062868780000002</v>
      </c>
      <c r="P2291">
        <v>24.369669630000001</v>
      </c>
      <c r="Q2291">
        <v>44.674523440000002</v>
      </c>
      <c r="R2291">
        <v>71.660922279999994</v>
      </c>
      <c r="S2291">
        <v>56.487266779999999</v>
      </c>
      <c r="T2291">
        <v>47.984756169999997</v>
      </c>
    </row>
    <row r="2292" spans="1:20" x14ac:dyDescent="0.3">
      <c r="A2292">
        <v>515657</v>
      </c>
      <c r="B2292" t="s">
        <v>6140</v>
      </c>
      <c r="C2292" t="s">
        <v>6139</v>
      </c>
      <c r="D2292">
        <v>124.8359537</v>
      </c>
      <c r="E2292">
        <v>0.19800203299999999</v>
      </c>
      <c r="F2292">
        <f t="shared" si="35"/>
        <v>1.1471086406940656</v>
      </c>
      <c r="G2292">
        <v>0.20706108600000001</v>
      </c>
      <c r="H2292">
        <v>0.95624936900000002</v>
      </c>
      <c r="I2292">
        <v>0.33894626300000003</v>
      </c>
      <c r="J2292">
        <v>0.50530571499999999</v>
      </c>
      <c r="K2292">
        <v>98.023488740000005</v>
      </c>
      <c r="L2292">
        <v>89.501325899999998</v>
      </c>
      <c r="M2292">
        <v>125.8354149</v>
      </c>
      <c r="N2292">
        <v>117.74144819999999</v>
      </c>
      <c r="O2292">
        <v>148.4222948</v>
      </c>
      <c r="P2292">
        <v>146.95649259999999</v>
      </c>
      <c r="Q2292">
        <v>165.83724609999999</v>
      </c>
      <c r="R2292">
        <v>124.3273832</v>
      </c>
      <c r="S2292">
        <v>113.85714710000001</v>
      </c>
      <c r="T2292">
        <v>117.8572959</v>
      </c>
    </row>
    <row r="2293" spans="1:20" x14ac:dyDescent="0.3">
      <c r="A2293">
        <v>528487</v>
      </c>
      <c r="B2293" t="s">
        <v>11631</v>
      </c>
      <c r="C2293" t="s">
        <v>11630</v>
      </c>
      <c r="D2293">
        <v>38.869083979999999</v>
      </c>
      <c r="E2293">
        <v>0.32982916299999998</v>
      </c>
      <c r="F2293">
        <f t="shared" si="35"/>
        <v>1.256864533863352</v>
      </c>
      <c r="G2293">
        <v>0.34479271</v>
      </c>
      <c r="H2293">
        <v>0.956601323</v>
      </c>
      <c r="I2293">
        <v>0.33876852099999999</v>
      </c>
      <c r="J2293">
        <v>0.50530571499999999</v>
      </c>
      <c r="K2293">
        <v>28.412605429999999</v>
      </c>
      <c r="L2293">
        <v>24.69002094</v>
      </c>
      <c r="M2293">
        <v>59.216665810000002</v>
      </c>
      <c r="N2293">
        <v>18.22189079</v>
      </c>
      <c r="O2293">
        <v>40.197704850000001</v>
      </c>
      <c r="P2293">
        <v>32.492892849999997</v>
      </c>
      <c r="Q2293">
        <v>48.058957030000002</v>
      </c>
      <c r="R2293">
        <v>41.442461080000001</v>
      </c>
      <c r="S2293">
        <v>36.187155279999999</v>
      </c>
      <c r="T2293">
        <v>59.77048576</v>
      </c>
    </row>
    <row r="2294" spans="1:20" x14ac:dyDescent="0.3">
      <c r="A2294">
        <v>281732</v>
      </c>
      <c r="B2294" t="s">
        <v>3340</v>
      </c>
      <c r="C2294" t="s">
        <v>3339</v>
      </c>
      <c r="D2294">
        <v>32.096299729999998</v>
      </c>
      <c r="E2294">
        <v>0.28106449500000003</v>
      </c>
      <c r="F2294">
        <f t="shared" si="35"/>
        <v>1.2150911107647244</v>
      </c>
      <c r="G2294">
        <v>0.29456534000000001</v>
      </c>
      <c r="H2294">
        <v>0.95416689399999999</v>
      </c>
      <c r="I2294">
        <v>0.33999916899999999</v>
      </c>
      <c r="J2294">
        <v>0.50665376900000003</v>
      </c>
      <c r="K2294">
        <v>29.833235699999999</v>
      </c>
      <c r="L2294">
        <v>40.121284019999997</v>
      </c>
      <c r="M2294">
        <v>21.14880922</v>
      </c>
      <c r="N2294">
        <v>18.22189079</v>
      </c>
      <c r="O2294">
        <v>35.559508129999998</v>
      </c>
      <c r="P2294">
        <v>39.877641220000001</v>
      </c>
      <c r="Q2294">
        <v>35.198109369999997</v>
      </c>
      <c r="R2294">
        <v>30.2184612</v>
      </c>
      <c r="S2294">
        <v>37.952382370000002</v>
      </c>
      <c r="T2294">
        <v>32.831675279999999</v>
      </c>
    </row>
    <row r="2295" spans="1:20" x14ac:dyDescent="0.3">
      <c r="A2295">
        <v>616238</v>
      </c>
      <c r="B2295" t="s">
        <v>12317</v>
      </c>
      <c r="C2295" t="s">
        <v>12316</v>
      </c>
      <c r="D2295">
        <v>30.982695790000001</v>
      </c>
      <c r="E2295">
        <v>-0.37521192599999997</v>
      </c>
      <c r="F2295">
        <f t="shared" si="35"/>
        <v>0.77099214879234412</v>
      </c>
      <c r="G2295">
        <v>0.39348517500000002</v>
      </c>
      <c r="H2295">
        <v>-0.95356051600000002</v>
      </c>
      <c r="I2295">
        <v>0.34030614999999997</v>
      </c>
      <c r="J2295">
        <v>0.50688957999999995</v>
      </c>
      <c r="K2295">
        <v>39.777647610000002</v>
      </c>
      <c r="L2295">
        <v>57.095673419999997</v>
      </c>
      <c r="M2295">
        <v>38.067856589999998</v>
      </c>
      <c r="N2295">
        <v>19.623574699999999</v>
      </c>
      <c r="O2295">
        <v>20.871885209999999</v>
      </c>
      <c r="P2295">
        <v>13.292547069999999</v>
      </c>
      <c r="Q2295">
        <v>23.691035159999998</v>
      </c>
      <c r="R2295">
        <v>42.305845679999997</v>
      </c>
      <c r="S2295">
        <v>26.4784063</v>
      </c>
      <c r="T2295">
        <v>28.622486139999999</v>
      </c>
    </row>
    <row r="2296" spans="1:20" x14ac:dyDescent="0.3">
      <c r="A2296">
        <v>617113</v>
      </c>
      <c r="B2296" t="s">
        <v>13416</v>
      </c>
      <c r="C2296" t="s">
        <v>13415</v>
      </c>
      <c r="D2296">
        <v>32.720988259999999</v>
      </c>
      <c r="E2296">
        <v>0.290796208</v>
      </c>
      <c r="F2296">
        <f t="shared" si="35"/>
        <v>1.2233152260474363</v>
      </c>
      <c r="G2296">
        <v>0.30529024300000002</v>
      </c>
      <c r="H2296">
        <v>0.95252375499999997</v>
      </c>
      <c r="I2296">
        <v>0.34083142500000002</v>
      </c>
      <c r="J2296">
        <v>0.50745019400000002</v>
      </c>
      <c r="K2296">
        <v>26.991975159999999</v>
      </c>
      <c r="L2296">
        <v>21.60376832</v>
      </c>
      <c r="M2296">
        <v>19.033928299999999</v>
      </c>
      <c r="N2296">
        <v>35.042097669999997</v>
      </c>
      <c r="O2296">
        <v>43.28983599</v>
      </c>
      <c r="P2296">
        <v>39.877641220000001</v>
      </c>
      <c r="Q2296">
        <v>28.42924219</v>
      </c>
      <c r="R2296">
        <v>37.988922649999999</v>
      </c>
      <c r="S2296">
        <v>37.06976882</v>
      </c>
      <c r="T2296">
        <v>37.88270224</v>
      </c>
    </row>
    <row r="2297" spans="1:20" x14ac:dyDescent="0.3">
      <c r="A2297">
        <v>512891</v>
      </c>
      <c r="B2297" t="s">
        <v>11534</v>
      </c>
      <c r="C2297" t="s">
        <v>11533</v>
      </c>
      <c r="D2297">
        <v>59.993336200000002</v>
      </c>
      <c r="E2297">
        <v>-0.22007865500000001</v>
      </c>
      <c r="F2297">
        <f t="shared" si="35"/>
        <v>0.85851862916271693</v>
      </c>
      <c r="G2297">
        <v>0.23148243700000001</v>
      </c>
      <c r="H2297">
        <v>-0.95073586700000001</v>
      </c>
      <c r="I2297">
        <v>0.34173847600000001</v>
      </c>
      <c r="J2297">
        <v>0.50857848299999997</v>
      </c>
      <c r="K2297">
        <v>71.031513579999995</v>
      </c>
      <c r="L2297">
        <v>66.354431270000006</v>
      </c>
      <c r="M2297">
        <v>80.365475029999999</v>
      </c>
      <c r="N2297">
        <v>58.870724090000003</v>
      </c>
      <c r="O2297">
        <v>47.154999920000002</v>
      </c>
      <c r="P2297">
        <v>66.462735370000004</v>
      </c>
      <c r="Q2297">
        <v>56.181597660000001</v>
      </c>
      <c r="R2297">
        <v>56.983383979999999</v>
      </c>
      <c r="S2297">
        <v>48.543744889999999</v>
      </c>
      <c r="T2297">
        <v>47.984756169999997</v>
      </c>
    </row>
    <row r="2298" spans="1:20" x14ac:dyDescent="0.3">
      <c r="A2298">
        <v>404066</v>
      </c>
      <c r="B2298" t="s">
        <v>14997</v>
      </c>
      <c r="C2298" t="s">
        <v>14996</v>
      </c>
      <c r="D2298">
        <v>23.806736239999999</v>
      </c>
      <c r="E2298">
        <v>-0.33665107799999999</v>
      </c>
      <c r="F2298">
        <f t="shared" si="35"/>
        <v>0.79187736165871214</v>
      </c>
      <c r="G2298">
        <v>0.35585326299999998</v>
      </c>
      <c r="H2298">
        <v>-0.94603903600000006</v>
      </c>
      <c r="I2298">
        <v>0.34412867600000002</v>
      </c>
      <c r="J2298">
        <v>0.51191206</v>
      </c>
      <c r="K2298">
        <v>18.468193530000001</v>
      </c>
      <c r="L2298">
        <v>29.319399860000001</v>
      </c>
      <c r="M2298">
        <v>29.608332910000001</v>
      </c>
      <c r="N2298">
        <v>32.238729859999999</v>
      </c>
      <c r="O2298">
        <v>23.19098357</v>
      </c>
      <c r="P2298">
        <v>27.323568980000001</v>
      </c>
      <c r="Q2298">
        <v>11.50707422</v>
      </c>
      <c r="R2298">
        <v>14.6775383</v>
      </c>
      <c r="S2298">
        <v>26.4784063</v>
      </c>
      <c r="T2298">
        <v>25.255134829999999</v>
      </c>
    </row>
    <row r="2299" spans="1:20" x14ac:dyDescent="0.3">
      <c r="A2299">
        <v>404108</v>
      </c>
      <c r="B2299" t="s">
        <v>9257</v>
      </c>
      <c r="C2299" t="s">
        <v>9256</v>
      </c>
      <c r="D2299">
        <v>46.142223649999998</v>
      </c>
      <c r="E2299">
        <v>0.36514624699999998</v>
      </c>
      <c r="F2299">
        <f t="shared" si="35"/>
        <v>1.2880121895839789</v>
      </c>
      <c r="G2299">
        <v>0.38624540800000001</v>
      </c>
      <c r="H2299">
        <v>0.94537369100000002</v>
      </c>
      <c r="I2299">
        <v>0.34446812900000001</v>
      </c>
      <c r="J2299">
        <v>0.512193448</v>
      </c>
      <c r="K2299">
        <v>29.833235699999999</v>
      </c>
      <c r="L2299">
        <v>29.319399860000001</v>
      </c>
      <c r="M2299">
        <v>37.010416130000003</v>
      </c>
      <c r="N2299">
        <v>23.828626419999999</v>
      </c>
      <c r="O2299">
        <v>79.62237691</v>
      </c>
      <c r="P2299">
        <v>27.323568980000001</v>
      </c>
      <c r="Q2299">
        <v>61.596691409999998</v>
      </c>
      <c r="R2299">
        <v>71.660922279999994</v>
      </c>
      <c r="S2299">
        <v>59.135107410000003</v>
      </c>
      <c r="T2299">
        <v>42.09189138</v>
      </c>
    </row>
    <row r="2300" spans="1:20" x14ac:dyDescent="0.3">
      <c r="A2300">
        <v>530719</v>
      </c>
      <c r="B2300" t="s">
        <v>1984</v>
      </c>
      <c r="C2300" t="s">
        <v>1983</v>
      </c>
      <c r="D2300">
        <v>85.317912399999997</v>
      </c>
      <c r="E2300">
        <v>-0.22107728300000001</v>
      </c>
      <c r="F2300">
        <f t="shared" si="35"/>
        <v>0.857924571470848</v>
      </c>
      <c r="G2300">
        <v>0.23419432000000001</v>
      </c>
      <c r="H2300">
        <v>-0.94399080000000002</v>
      </c>
      <c r="I2300">
        <v>0.34517435000000002</v>
      </c>
      <c r="J2300">
        <v>0.51262083400000003</v>
      </c>
      <c r="K2300">
        <v>90.920337380000007</v>
      </c>
      <c r="L2300">
        <v>117.27759949999999</v>
      </c>
      <c r="M2300">
        <v>97.284522409999994</v>
      </c>
      <c r="N2300">
        <v>67.280827529999996</v>
      </c>
      <c r="O2300">
        <v>86.579671980000001</v>
      </c>
      <c r="P2300">
        <v>100.4325779</v>
      </c>
      <c r="Q2300">
        <v>52.79716406</v>
      </c>
      <c r="R2300">
        <v>79.431383729999993</v>
      </c>
      <c r="S2300">
        <v>81.200445990000006</v>
      </c>
      <c r="T2300">
        <v>79.974593619999993</v>
      </c>
    </row>
    <row r="2301" spans="1:20" x14ac:dyDescent="0.3">
      <c r="A2301">
        <v>507315</v>
      </c>
      <c r="B2301" t="s">
        <v>9924</v>
      </c>
      <c r="C2301" t="s">
        <v>9923</v>
      </c>
      <c r="D2301">
        <v>28.918873909999999</v>
      </c>
      <c r="E2301">
        <v>0.34875469999999997</v>
      </c>
      <c r="F2301">
        <f t="shared" si="35"/>
        <v>1.2734609316246042</v>
      </c>
      <c r="G2301">
        <v>0.36947970600000002</v>
      </c>
      <c r="H2301">
        <v>0.94390759400000002</v>
      </c>
      <c r="I2301">
        <v>0.34521687099999998</v>
      </c>
      <c r="J2301">
        <v>0.51262083400000003</v>
      </c>
      <c r="K2301">
        <v>11.365042170000001</v>
      </c>
      <c r="L2301">
        <v>30.862526169999999</v>
      </c>
      <c r="M2301">
        <v>30.66577337</v>
      </c>
      <c r="N2301">
        <v>16.820206880000001</v>
      </c>
      <c r="O2301">
        <v>36.33254092</v>
      </c>
      <c r="P2301">
        <v>23.631194799999999</v>
      </c>
      <c r="Q2301">
        <v>34.521222659999999</v>
      </c>
      <c r="R2301">
        <v>47.48615332</v>
      </c>
      <c r="S2301">
        <v>23.830565669999999</v>
      </c>
      <c r="T2301">
        <v>33.673513100000001</v>
      </c>
    </row>
    <row r="2302" spans="1:20" x14ac:dyDescent="0.3">
      <c r="A2302">
        <v>534330</v>
      </c>
      <c r="B2302" t="s">
        <v>10732</v>
      </c>
      <c r="C2302" t="s">
        <v>10731</v>
      </c>
      <c r="D2302">
        <v>87.917396859999997</v>
      </c>
      <c r="E2302">
        <v>0.251475061</v>
      </c>
      <c r="F2302">
        <f t="shared" si="35"/>
        <v>1.1904236230279124</v>
      </c>
      <c r="G2302">
        <v>0.26630091</v>
      </c>
      <c r="H2302">
        <v>0.94432670500000004</v>
      </c>
      <c r="I2302">
        <v>0.34500272300000001</v>
      </c>
      <c r="J2302">
        <v>0.51262083400000003</v>
      </c>
      <c r="K2302">
        <v>62.50773195</v>
      </c>
      <c r="L2302">
        <v>46.293789259999997</v>
      </c>
      <c r="M2302">
        <v>121.605653</v>
      </c>
      <c r="N2302">
        <v>99.519557379999995</v>
      </c>
      <c r="O2302">
        <v>70.345983480000001</v>
      </c>
      <c r="P2302">
        <v>87.140030809999999</v>
      </c>
      <c r="Q2302">
        <v>92.733480470000003</v>
      </c>
      <c r="R2302">
        <v>109.64984490000001</v>
      </c>
      <c r="S2302">
        <v>108.56146579999999</v>
      </c>
      <c r="T2302">
        <v>80.816431449999996</v>
      </c>
    </row>
    <row r="2303" spans="1:20" x14ac:dyDescent="0.3">
      <c r="A2303">
        <v>507750</v>
      </c>
      <c r="B2303" t="s">
        <v>12646</v>
      </c>
      <c r="C2303" t="s">
        <v>12645</v>
      </c>
      <c r="D2303">
        <v>35.30169867</v>
      </c>
      <c r="E2303">
        <v>0.36909578700000001</v>
      </c>
      <c r="F2303">
        <f t="shared" si="35"/>
        <v>1.2915430987997356</v>
      </c>
      <c r="G2303">
        <v>0.39114336999999999</v>
      </c>
      <c r="H2303">
        <v>0.94363298900000003</v>
      </c>
      <c r="I2303">
        <v>0.34535722800000002</v>
      </c>
      <c r="J2303">
        <v>0.51262083400000003</v>
      </c>
      <c r="K2303">
        <v>32.674496249999997</v>
      </c>
      <c r="L2303">
        <v>13.88813678</v>
      </c>
      <c r="M2303">
        <v>52.872023050000003</v>
      </c>
      <c r="N2303">
        <v>21.025258600000001</v>
      </c>
      <c r="O2303">
        <v>32.467376989999998</v>
      </c>
      <c r="P2303">
        <v>59.816461830000001</v>
      </c>
      <c r="Q2303">
        <v>20.98348828</v>
      </c>
      <c r="R2303">
        <v>43.169230290000002</v>
      </c>
      <c r="S2303">
        <v>44.130677169999998</v>
      </c>
      <c r="T2303">
        <v>31.98983745</v>
      </c>
    </row>
    <row r="2304" spans="1:20" x14ac:dyDescent="0.3">
      <c r="A2304">
        <v>515773</v>
      </c>
      <c r="B2304" t="s">
        <v>3414</v>
      </c>
      <c r="C2304" t="s">
        <v>3413</v>
      </c>
      <c r="D2304">
        <v>115.41766149999999</v>
      </c>
      <c r="E2304">
        <v>-0.32140487400000001</v>
      </c>
      <c r="F2304">
        <f t="shared" si="35"/>
        <v>0.80029018788421458</v>
      </c>
      <c r="G2304">
        <v>0.34120957600000001</v>
      </c>
      <c r="H2304">
        <v>-0.94195736799999996</v>
      </c>
      <c r="I2304">
        <v>0.34621446700000003</v>
      </c>
      <c r="J2304">
        <v>0.51344599800000001</v>
      </c>
      <c r="K2304">
        <v>119.3329428</v>
      </c>
      <c r="L2304">
        <v>128.0794836</v>
      </c>
      <c r="M2304">
        <v>217.83273500000001</v>
      </c>
      <c r="N2304">
        <v>98.11787348</v>
      </c>
      <c r="O2304">
        <v>78.076311340000004</v>
      </c>
      <c r="P2304">
        <v>186.09565900000001</v>
      </c>
      <c r="Q2304">
        <v>86.641499999999994</v>
      </c>
      <c r="R2304">
        <v>68.207383859999993</v>
      </c>
      <c r="S2304">
        <v>74.139537649999994</v>
      </c>
      <c r="T2304">
        <v>97.653188</v>
      </c>
    </row>
    <row r="2305" spans="1:20" x14ac:dyDescent="0.3">
      <c r="A2305">
        <v>513297</v>
      </c>
      <c r="B2305" t="s">
        <v>7380</v>
      </c>
      <c r="C2305" t="s">
        <v>7379</v>
      </c>
      <c r="D2305">
        <v>32.354271619999999</v>
      </c>
      <c r="E2305">
        <v>-0.42173761300000001</v>
      </c>
      <c r="F2305">
        <f t="shared" si="35"/>
        <v>0.74652495189274137</v>
      </c>
      <c r="G2305">
        <v>0.447629838</v>
      </c>
      <c r="H2305">
        <v>-0.94215706200000005</v>
      </c>
      <c r="I2305">
        <v>0.34611223299999999</v>
      </c>
      <c r="J2305">
        <v>0.51344599800000001</v>
      </c>
      <c r="K2305">
        <v>21.309454070000001</v>
      </c>
      <c r="L2305">
        <v>12.34501047</v>
      </c>
      <c r="M2305">
        <v>77.193153649999999</v>
      </c>
      <c r="N2305">
        <v>36.44378158</v>
      </c>
      <c r="O2305">
        <v>37.105573710000002</v>
      </c>
      <c r="P2305">
        <v>41.354590889999997</v>
      </c>
      <c r="Q2305">
        <v>17.599054689999999</v>
      </c>
      <c r="R2305">
        <v>18.99446133</v>
      </c>
      <c r="S2305">
        <v>30.89147402</v>
      </c>
      <c r="T2305">
        <v>30.306161790000001</v>
      </c>
    </row>
    <row r="2306" spans="1:20" x14ac:dyDescent="0.3">
      <c r="A2306">
        <v>282101</v>
      </c>
      <c r="B2306" t="s">
        <v>15405</v>
      </c>
      <c r="C2306" t="s">
        <v>15404</v>
      </c>
      <c r="D2306">
        <v>42.689978490000001</v>
      </c>
      <c r="E2306">
        <v>-0.236537671</v>
      </c>
      <c r="F2306">
        <f t="shared" si="35"/>
        <v>0.8487798598552484</v>
      </c>
      <c r="G2306">
        <v>0.25152355900000001</v>
      </c>
      <c r="H2306">
        <v>-0.940419546</v>
      </c>
      <c r="I2306">
        <v>0.34700239999999999</v>
      </c>
      <c r="J2306">
        <v>0.51439068200000004</v>
      </c>
      <c r="K2306">
        <v>51.142689779999998</v>
      </c>
      <c r="L2306">
        <v>47.836915570000002</v>
      </c>
      <c r="M2306">
        <v>47.584820739999998</v>
      </c>
      <c r="N2306">
        <v>47.657252829999997</v>
      </c>
      <c r="O2306">
        <v>37.878606490000003</v>
      </c>
      <c r="P2306">
        <v>44.308490239999998</v>
      </c>
      <c r="Q2306">
        <v>48.735843750000001</v>
      </c>
      <c r="R2306">
        <v>39.715691870000001</v>
      </c>
      <c r="S2306">
        <v>30.89147402</v>
      </c>
      <c r="T2306">
        <v>31.14799962</v>
      </c>
    </row>
    <row r="2307" spans="1:20" x14ac:dyDescent="0.3">
      <c r="A2307">
        <v>520924</v>
      </c>
      <c r="B2307" t="s">
        <v>9954</v>
      </c>
      <c r="C2307" t="s">
        <v>9953</v>
      </c>
      <c r="D2307">
        <v>47.862261660000001</v>
      </c>
      <c r="E2307">
        <v>0.36591871999999998</v>
      </c>
      <c r="F2307">
        <f t="shared" ref="F2307:F2370" si="36">2^E2307</f>
        <v>1.2887020242527543</v>
      </c>
      <c r="G2307">
        <v>0.38947736100000002</v>
      </c>
      <c r="H2307">
        <v>0.93951216999999998</v>
      </c>
      <c r="I2307">
        <v>0.347467847</v>
      </c>
      <c r="J2307">
        <v>0.51485670500000003</v>
      </c>
      <c r="K2307">
        <v>31.25386598</v>
      </c>
      <c r="L2307">
        <v>21.60376832</v>
      </c>
      <c r="M2307">
        <v>34.895535209999998</v>
      </c>
      <c r="N2307">
        <v>43.452201109999997</v>
      </c>
      <c r="O2307">
        <v>76.530245769999993</v>
      </c>
      <c r="P2307">
        <v>70.893584390000001</v>
      </c>
      <c r="Q2307">
        <v>69.042445310000005</v>
      </c>
      <c r="R2307">
        <v>37.125538050000003</v>
      </c>
      <c r="S2307">
        <v>26.4784063</v>
      </c>
      <c r="T2307">
        <v>67.347026209999996</v>
      </c>
    </row>
    <row r="2308" spans="1:20" x14ac:dyDescent="0.3">
      <c r="A2308">
        <v>535440</v>
      </c>
      <c r="B2308" t="s">
        <v>6158</v>
      </c>
      <c r="C2308" t="s">
        <v>6157</v>
      </c>
      <c r="D2308">
        <v>651.40633760000003</v>
      </c>
      <c r="E2308">
        <v>0.18575751099999999</v>
      </c>
      <c r="F2308">
        <f t="shared" si="36"/>
        <v>1.1374140346095469</v>
      </c>
      <c r="G2308">
        <v>0.19786638500000001</v>
      </c>
      <c r="H2308">
        <v>0.93880277499999998</v>
      </c>
      <c r="I2308">
        <v>0.34783201400000002</v>
      </c>
      <c r="J2308">
        <v>0.51517231799999996</v>
      </c>
      <c r="K2308">
        <v>572.51399949999995</v>
      </c>
      <c r="L2308">
        <v>515.40418709999994</v>
      </c>
      <c r="M2308">
        <v>569.96040849999997</v>
      </c>
      <c r="N2308">
        <v>653.18470060000004</v>
      </c>
      <c r="O2308">
        <v>735.154179</v>
      </c>
      <c r="P2308">
        <v>686.04312389999996</v>
      </c>
      <c r="Q2308">
        <v>680.94803909999996</v>
      </c>
      <c r="R2308">
        <v>490.40245609999999</v>
      </c>
      <c r="S2308">
        <v>638.12959190000004</v>
      </c>
      <c r="T2308">
        <v>972.3226909</v>
      </c>
    </row>
    <row r="2309" spans="1:20" x14ac:dyDescent="0.3">
      <c r="A2309">
        <v>513154</v>
      </c>
      <c r="B2309" t="s">
        <v>821</v>
      </c>
      <c r="C2309" t="s">
        <v>820</v>
      </c>
      <c r="D2309">
        <v>282.89803289999998</v>
      </c>
      <c r="E2309">
        <v>-0.23269157500000001</v>
      </c>
      <c r="F2309">
        <f t="shared" si="36"/>
        <v>0.85104564993444731</v>
      </c>
      <c r="G2309">
        <v>0.24833106599999999</v>
      </c>
      <c r="H2309">
        <v>-0.93702160899999998</v>
      </c>
      <c r="I2309">
        <v>0.34874744299999999</v>
      </c>
      <c r="J2309">
        <v>0.51608409300000002</v>
      </c>
      <c r="K2309">
        <v>394.93521550000003</v>
      </c>
      <c r="L2309">
        <v>362.6346825</v>
      </c>
      <c r="M2309">
        <v>187.16696160000001</v>
      </c>
      <c r="N2309">
        <v>332.1990859</v>
      </c>
      <c r="O2309">
        <v>252.78172090000001</v>
      </c>
      <c r="P2309">
        <v>169.84921259999999</v>
      </c>
      <c r="Q2309">
        <v>274.13912110000001</v>
      </c>
      <c r="R2309">
        <v>277.14645849999999</v>
      </c>
      <c r="S2309">
        <v>341.5714413</v>
      </c>
      <c r="T2309">
        <v>236.55642950000001</v>
      </c>
    </row>
    <row r="2310" spans="1:20" x14ac:dyDescent="0.3">
      <c r="A2310">
        <v>767947</v>
      </c>
      <c r="B2310" t="s">
        <v>10038</v>
      </c>
      <c r="C2310" t="s">
        <v>10037</v>
      </c>
      <c r="D2310">
        <v>83.823079280000002</v>
      </c>
      <c r="E2310">
        <v>-0.23270434600000001</v>
      </c>
      <c r="F2310">
        <f t="shared" si="36"/>
        <v>0.85103811635626092</v>
      </c>
      <c r="G2310">
        <v>0.24834626500000001</v>
      </c>
      <c r="H2310">
        <v>-0.93701568599999996</v>
      </c>
      <c r="I2310">
        <v>0.348750489</v>
      </c>
      <c r="J2310">
        <v>0.51608409300000002</v>
      </c>
      <c r="K2310">
        <v>92.340967660000004</v>
      </c>
      <c r="L2310">
        <v>128.0794836</v>
      </c>
      <c r="M2310">
        <v>82.480355959999997</v>
      </c>
      <c r="N2310">
        <v>74.289247059999994</v>
      </c>
      <c r="O2310">
        <v>76.530245769999993</v>
      </c>
      <c r="P2310">
        <v>53.908663130000001</v>
      </c>
      <c r="Q2310">
        <v>79.872632809999999</v>
      </c>
      <c r="R2310">
        <v>99.289229669999997</v>
      </c>
      <c r="S2310">
        <v>89.143967889999999</v>
      </c>
      <c r="T2310">
        <v>62.29599924</v>
      </c>
    </row>
    <row r="2311" spans="1:20" x14ac:dyDescent="0.3">
      <c r="A2311">
        <v>783681</v>
      </c>
      <c r="B2311" t="s">
        <v>6926</v>
      </c>
      <c r="C2311" t="s">
        <v>6925</v>
      </c>
      <c r="D2311">
        <v>123.2556051</v>
      </c>
      <c r="E2311">
        <v>-0.214645742</v>
      </c>
      <c r="F2311">
        <f t="shared" si="36"/>
        <v>0.86175774087534129</v>
      </c>
      <c r="G2311">
        <v>0.22934427199999999</v>
      </c>
      <c r="H2311">
        <v>-0.93591062999999997</v>
      </c>
      <c r="I2311">
        <v>0.34931920399999999</v>
      </c>
      <c r="J2311">
        <v>0.51670132199999996</v>
      </c>
      <c r="K2311">
        <v>160.53122070000001</v>
      </c>
      <c r="L2311">
        <v>160.48513610000001</v>
      </c>
      <c r="M2311">
        <v>132.1800576</v>
      </c>
      <c r="N2311">
        <v>74.289247059999994</v>
      </c>
      <c r="O2311">
        <v>134.50770470000001</v>
      </c>
      <c r="P2311">
        <v>89.355455329999998</v>
      </c>
      <c r="Q2311">
        <v>117.77828909999999</v>
      </c>
      <c r="R2311">
        <v>124.3273832</v>
      </c>
      <c r="S2311">
        <v>127.9789638</v>
      </c>
      <c r="T2311">
        <v>111.1225932</v>
      </c>
    </row>
    <row r="2312" spans="1:20" x14ac:dyDescent="0.3">
      <c r="A2312">
        <v>526872</v>
      </c>
      <c r="B2312" t="s">
        <v>679</v>
      </c>
      <c r="C2312" t="s">
        <v>678</v>
      </c>
      <c r="D2312">
        <v>106.1292572</v>
      </c>
      <c r="E2312">
        <v>0.270797079</v>
      </c>
      <c r="F2312">
        <f t="shared" si="36"/>
        <v>1.2064742122185652</v>
      </c>
      <c r="G2312">
        <v>0.28957747900000003</v>
      </c>
      <c r="H2312">
        <v>0.93514551099999998</v>
      </c>
      <c r="I2312">
        <v>0.34971331500000002</v>
      </c>
      <c r="J2312">
        <v>0.51673063600000002</v>
      </c>
      <c r="K2312">
        <v>42.618908150000003</v>
      </c>
      <c r="L2312">
        <v>92.587578519999994</v>
      </c>
      <c r="M2312">
        <v>100.4568438</v>
      </c>
      <c r="N2312">
        <v>88.306086129999997</v>
      </c>
      <c r="O2312">
        <v>154.6065571</v>
      </c>
      <c r="P2312">
        <v>94.524779190000004</v>
      </c>
      <c r="Q2312">
        <v>112.3631953</v>
      </c>
      <c r="R2312">
        <v>126.05415240000001</v>
      </c>
      <c r="S2312">
        <v>140.33555340000001</v>
      </c>
      <c r="T2312">
        <v>109.4389176</v>
      </c>
    </row>
    <row r="2313" spans="1:20" x14ac:dyDescent="0.3">
      <c r="A2313">
        <v>518004</v>
      </c>
      <c r="B2313" t="s">
        <v>13010</v>
      </c>
      <c r="C2313" t="s">
        <v>13009</v>
      </c>
      <c r="D2313">
        <v>36.702755529999997</v>
      </c>
      <c r="E2313">
        <v>-0.37185452600000002</v>
      </c>
      <c r="F2313">
        <f t="shared" si="36"/>
        <v>0.77278846976200566</v>
      </c>
      <c r="G2313">
        <v>0.39770999000000001</v>
      </c>
      <c r="H2313">
        <v>-0.93498915199999999</v>
      </c>
      <c r="I2313">
        <v>0.34979389</v>
      </c>
      <c r="J2313">
        <v>0.51673063600000002</v>
      </c>
      <c r="K2313">
        <v>52.563320050000002</v>
      </c>
      <c r="L2313">
        <v>30.862526169999999</v>
      </c>
      <c r="M2313">
        <v>51.814582590000001</v>
      </c>
      <c r="N2313">
        <v>49.05893674</v>
      </c>
      <c r="O2313">
        <v>23.19098357</v>
      </c>
      <c r="P2313">
        <v>48.00086443</v>
      </c>
      <c r="Q2313">
        <v>20.98348828</v>
      </c>
      <c r="R2313">
        <v>25.038153569999999</v>
      </c>
      <c r="S2313">
        <v>15.00443024</v>
      </c>
      <c r="T2313">
        <v>50.510269649999998</v>
      </c>
    </row>
    <row r="2314" spans="1:20" x14ac:dyDescent="0.3">
      <c r="A2314">
        <v>529894</v>
      </c>
      <c r="B2314" t="s">
        <v>16663</v>
      </c>
      <c r="C2314" t="s">
        <v>16662</v>
      </c>
      <c r="D2314">
        <v>838.44871409999996</v>
      </c>
      <c r="E2314">
        <v>0.172668404</v>
      </c>
      <c r="F2314">
        <f t="shared" si="36"/>
        <v>1.1271413147637863</v>
      </c>
      <c r="G2314">
        <v>0.18457118</v>
      </c>
      <c r="H2314">
        <v>0.935511184</v>
      </c>
      <c r="I2314">
        <v>0.34952492200000002</v>
      </c>
      <c r="J2314">
        <v>0.51673063600000002</v>
      </c>
      <c r="K2314">
        <v>644.9661433</v>
      </c>
      <c r="L2314">
        <v>779.27878580000004</v>
      </c>
      <c r="M2314">
        <v>741.26576309999996</v>
      </c>
      <c r="N2314">
        <v>850.82213139999999</v>
      </c>
      <c r="O2314">
        <v>923.77417869999999</v>
      </c>
      <c r="P2314">
        <v>604.07241699999997</v>
      </c>
      <c r="Q2314">
        <v>923.27348440000003</v>
      </c>
      <c r="R2314">
        <v>843.5267599</v>
      </c>
      <c r="S2314">
        <v>1003.531599</v>
      </c>
      <c r="T2314">
        <v>1069.9758790000001</v>
      </c>
    </row>
    <row r="2315" spans="1:20" x14ac:dyDescent="0.3">
      <c r="A2315">
        <v>514147</v>
      </c>
      <c r="B2315" t="s">
        <v>11682</v>
      </c>
      <c r="C2315" t="s">
        <v>11681</v>
      </c>
      <c r="D2315">
        <v>529.96583980000003</v>
      </c>
      <c r="E2315">
        <v>0.31578609099999999</v>
      </c>
      <c r="F2315">
        <f t="shared" si="36"/>
        <v>1.2446896710391906</v>
      </c>
      <c r="G2315">
        <v>0.338498362</v>
      </c>
      <c r="H2315">
        <v>0.93290286200000005</v>
      </c>
      <c r="I2315">
        <v>0.35087012400000001</v>
      </c>
      <c r="J2315">
        <v>0.51809592000000004</v>
      </c>
      <c r="K2315">
        <v>446.0779053</v>
      </c>
      <c r="L2315">
        <v>336.40153529999998</v>
      </c>
      <c r="M2315">
        <v>418.74642249999999</v>
      </c>
      <c r="N2315">
        <v>615.3392351</v>
      </c>
      <c r="O2315">
        <v>544.21508100000005</v>
      </c>
      <c r="P2315">
        <v>1202.97551</v>
      </c>
      <c r="Q2315">
        <v>339.12024609999997</v>
      </c>
      <c r="R2315">
        <v>433.41907209999999</v>
      </c>
      <c r="S2315">
        <v>334.51053300000001</v>
      </c>
      <c r="T2315">
        <v>628.85285720000002</v>
      </c>
    </row>
    <row r="2316" spans="1:20" x14ac:dyDescent="0.3">
      <c r="A2316">
        <v>539227</v>
      </c>
      <c r="B2316" t="s">
        <v>11794</v>
      </c>
      <c r="C2316" t="s">
        <v>11793</v>
      </c>
      <c r="D2316">
        <v>351.66561139999999</v>
      </c>
      <c r="E2316">
        <v>-0.170911427</v>
      </c>
      <c r="F2316">
        <f t="shared" si="36"/>
        <v>0.88828132942353966</v>
      </c>
      <c r="G2316">
        <v>0.18337214199999999</v>
      </c>
      <c r="H2316">
        <v>-0.93204684800000004</v>
      </c>
      <c r="I2316">
        <v>0.35131231499999999</v>
      </c>
      <c r="J2316">
        <v>0.51852419599999999</v>
      </c>
      <c r="K2316">
        <v>410.56214849999998</v>
      </c>
      <c r="L2316">
        <v>435.16161899999997</v>
      </c>
      <c r="M2316">
        <v>330.9788643</v>
      </c>
      <c r="N2316">
        <v>298.55867219999999</v>
      </c>
      <c r="O2316">
        <v>387.28942549999999</v>
      </c>
      <c r="P2316">
        <v>261.42009239999999</v>
      </c>
      <c r="Q2316">
        <v>351.98109369999997</v>
      </c>
      <c r="R2316">
        <v>280.59999690000001</v>
      </c>
      <c r="S2316">
        <v>417.47620599999999</v>
      </c>
      <c r="T2316">
        <v>342.62799580000001</v>
      </c>
    </row>
    <row r="2317" spans="1:20" x14ac:dyDescent="0.3">
      <c r="A2317">
        <v>616433</v>
      </c>
      <c r="B2317" t="s">
        <v>3983</v>
      </c>
      <c r="C2317" t="s">
        <v>3982</v>
      </c>
      <c r="D2317">
        <v>46.606235660000003</v>
      </c>
      <c r="E2317">
        <v>0.32081210900000001</v>
      </c>
      <c r="F2317">
        <f t="shared" si="36"/>
        <v>1.2490334457943484</v>
      </c>
      <c r="G2317">
        <v>0.344618761</v>
      </c>
      <c r="H2317">
        <v>0.93091887200000001</v>
      </c>
      <c r="I2317">
        <v>0.35189553200000001</v>
      </c>
      <c r="J2317">
        <v>0.51916016099999995</v>
      </c>
      <c r="K2317">
        <v>39.777647610000002</v>
      </c>
      <c r="L2317">
        <v>54.009420800000001</v>
      </c>
      <c r="M2317">
        <v>17.976487840000001</v>
      </c>
      <c r="N2317">
        <v>39.247149389999997</v>
      </c>
      <c r="O2317">
        <v>56.43139334</v>
      </c>
      <c r="P2317">
        <v>73.847483740000001</v>
      </c>
      <c r="Q2317">
        <v>53.474050779999999</v>
      </c>
      <c r="R2317">
        <v>37.988922649999999</v>
      </c>
      <c r="S2317">
        <v>33.539314650000001</v>
      </c>
      <c r="T2317">
        <v>59.77048576</v>
      </c>
    </row>
    <row r="2318" spans="1:20" x14ac:dyDescent="0.3">
      <c r="A2318">
        <v>508631</v>
      </c>
      <c r="B2318" t="s">
        <v>16021</v>
      </c>
      <c r="C2318" t="s">
        <v>16020</v>
      </c>
      <c r="D2318">
        <v>27.683918510000002</v>
      </c>
      <c r="E2318">
        <v>0.35992770899999998</v>
      </c>
      <c r="F2318">
        <f t="shared" si="36"/>
        <v>1.2833615888805823</v>
      </c>
      <c r="G2318">
        <v>0.38728703799999997</v>
      </c>
      <c r="H2318">
        <v>0.92935645600000005</v>
      </c>
      <c r="I2318">
        <v>0.35270438599999998</v>
      </c>
      <c r="J2318">
        <v>0.52012831999999998</v>
      </c>
      <c r="K2318">
        <v>24.150714619999999</v>
      </c>
      <c r="L2318">
        <v>13.88813678</v>
      </c>
      <c r="M2318">
        <v>34.895535209999998</v>
      </c>
      <c r="N2318">
        <v>11.21347125</v>
      </c>
      <c r="O2318">
        <v>35.559508129999998</v>
      </c>
      <c r="P2318">
        <v>42.831540570000001</v>
      </c>
      <c r="Q2318">
        <v>23.01414844</v>
      </c>
      <c r="R2318">
        <v>39.715691870000001</v>
      </c>
      <c r="S2318">
        <v>22.947952130000001</v>
      </c>
      <c r="T2318">
        <v>28.622486139999999</v>
      </c>
    </row>
    <row r="2319" spans="1:20" x14ac:dyDescent="0.3">
      <c r="A2319">
        <v>509747</v>
      </c>
      <c r="B2319" t="s">
        <v>7308</v>
      </c>
      <c r="C2319" t="s">
        <v>7307</v>
      </c>
      <c r="D2319">
        <v>31.99615794</v>
      </c>
      <c r="E2319">
        <v>0.35757924499999999</v>
      </c>
      <c r="F2319">
        <f t="shared" si="36"/>
        <v>1.281274192270607</v>
      </c>
      <c r="G2319">
        <v>0.38510333499999999</v>
      </c>
      <c r="H2319">
        <v>0.92852804200000005</v>
      </c>
      <c r="I2319">
        <v>0.35313372799999998</v>
      </c>
      <c r="J2319">
        <v>0.52031117400000004</v>
      </c>
      <c r="K2319">
        <v>31.25386598</v>
      </c>
      <c r="L2319">
        <v>20.060642009999999</v>
      </c>
      <c r="M2319">
        <v>43.355058900000003</v>
      </c>
      <c r="N2319">
        <v>23.828626419999999</v>
      </c>
      <c r="O2319">
        <v>21.64491799</v>
      </c>
      <c r="P2319">
        <v>59.077986989999999</v>
      </c>
      <c r="Q2319">
        <v>29.78301562</v>
      </c>
      <c r="R2319">
        <v>42.305845679999997</v>
      </c>
      <c r="S2319">
        <v>32.65670111</v>
      </c>
      <c r="T2319">
        <v>15.994918719999999</v>
      </c>
    </row>
    <row r="2320" spans="1:20" x14ac:dyDescent="0.3">
      <c r="A2320">
        <v>507624</v>
      </c>
      <c r="B2320" t="s">
        <v>8145</v>
      </c>
      <c r="C2320" t="s">
        <v>8144</v>
      </c>
      <c r="D2320">
        <v>146.2949419</v>
      </c>
      <c r="E2320">
        <v>-0.31239605199999998</v>
      </c>
      <c r="F2320">
        <f t="shared" si="36"/>
        <v>0.80530318699617975</v>
      </c>
      <c r="G2320">
        <v>0.336385777</v>
      </c>
      <c r="H2320">
        <v>-0.92868388899999998</v>
      </c>
      <c r="I2320">
        <v>0.35305293199999999</v>
      </c>
      <c r="J2320">
        <v>0.52031117400000004</v>
      </c>
      <c r="K2320">
        <v>178.99941419999999</v>
      </c>
      <c r="L2320">
        <v>103.3894627</v>
      </c>
      <c r="M2320">
        <v>213.60297310000001</v>
      </c>
      <c r="N2320">
        <v>179.41554009999999</v>
      </c>
      <c r="O2320">
        <v>134.50770470000001</v>
      </c>
      <c r="P2320">
        <v>132.1869959</v>
      </c>
      <c r="Q2320">
        <v>69.042445310000005</v>
      </c>
      <c r="R2320">
        <v>76.841229920000004</v>
      </c>
      <c r="S2320">
        <v>135.0398721</v>
      </c>
      <c r="T2320">
        <v>239.9237809</v>
      </c>
    </row>
    <row r="2321" spans="1:20" x14ac:dyDescent="0.3">
      <c r="A2321">
        <v>515001</v>
      </c>
      <c r="B2321" t="s">
        <v>9388</v>
      </c>
      <c r="C2321" t="s">
        <v>9387</v>
      </c>
      <c r="D2321">
        <v>163.66148250000001</v>
      </c>
      <c r="E2321">
        <v>1.1035146549999999</v>
      </c>
      <c r="F2321">
        <f t="shared" si="36"/>
        <v>2.1487753427323697</v>
      </c>
      <c r="G2321">
        <v>1.1892131509999999</v>
      </c>
      <c r="H2321">
        <v>0.927936808</v>
      </c>
      <c r="I2321">
        <v>0.35344035000000001</v>
      </c>
      <c r="J2321">
        <v>0.52041443700000001</v>
      </c>
      <c r="K2321">
        <v>180.42004449999999</v>
      </c>
      <c r="L2321">
        <v>4.6293789260000002</v>
      </c>
      <c r="M2321">
        <v>27.493451990000001</v>
      </c>
      <c r="N2321">
        <v>162.5953332</v>
      </c>
      <c r="O2321">
        <v>144.5571309</v>
      </c>
      <c r="P2321">
        <v>191.26498290000001</v>
      </c>
      <c r="Q2321">
        <v>10.830187499999999</v>
      </c>
      <c r="R2321">
        <v>37.125538050000003</v>
      </c>
      <c r="S2321">
        <v>29.126246930000001</v>
      </c>
      <c r="T2321">
        <v>848.57253019999996</v>
      </c>
    </row>
    <row r="2322" spans="1:20" x14ac:dyDescent="0.3">
      <c r="A2322">
        <v>541101</v>
      </c>
      <c r="B2322" t="s">
        <v>15567</v>
      </c>
      <c r="C2322" t="s">
        <v>15566</v>
      </c>
      <c r="D2322">
        <v>68.834317729999995</v>
      </c>
      <c r="E2322">
        <v>-0.367408911</v>
      </c>
      <c r="F2322">
        <f t="shared" si="36"/>
        <v>0.77517346352356375</v>
      </c>
      <c r="G2322">
        <v>0.39599838900000001</v>
      </c>
      <c r="H2322">
        <v>-0.92780405600000004</v>
      </c>
      <c r="I2322">
        <v>0.35350922000000001</v>
      </c>
      <c r="J2322">
        <v>0.52041443700000001</v>
      </c>
      <c r="K2322">
        <v>92.340967660000004</v>
      </c>
      <c r="L2322">
        <v>69.440683890000003</v>
      </c>
      <c r="M2322">
        <v>99.399403329999998</v>
      </c>
      <c r="N2322">
        <v>60.272407989999998</v>
      </c>
      <c r="O2322">
        <v>66.48081956</v>
      </c>
      <c r="P2322">
        <v>98.217153370000005</v>
      </c>
      <c r="Q2322">
        <v>62.950464840000002</v>
      </c>
      <c r="R2322">
        <v>61.300307009999997</v>
      </c>
      <c r="S2322">
        <v>65.313402210000007</v>
      </c>
      <c r="T2322">
        <v>12.627567409999999</v>
      </c>
    </row>
    <row r="2323" spans="1:20" x14ac:dyDescent="0.3">
      <c r="A2323">
        <v>359712</v>
      </c>
      <c r="B2323" t="s">
        <v>3008</v>
      </c>
      <c r="C2323" t="s">
        <v>3007</v>
      </c>
      <c r="D2323">
        <v>371.39125860000001</v>
      </c>
      <c r="E2323">
        <v>-0.20931692099999999</v>
      </c>
      <c r="F2323">
        <f t="shared" si="36"/>
        <v>0.86494666437390699</v>
      </c>
      <c r="G2323">
        <v>0.22581678799999999</v>
      </c>
      <c r="H2323">
        <v>-0.92693250599999999</v>
      </c>
      <c r="I2323">
        <v>0.35396157900000003</v>
      </c>
      <c r="J2323">
        <v>0.52085537999999998</v>
      </c>
      <c r="K2323">
        <v>367.94324039999998</v>
      </c>
      <c r="L2323">
        <v>544.72358689999999</v>
      </c>
      <c r="M2323">
        <v>273.87707940000001</v>
      </c>
      <c r="N2323">
        <v>402.2832813</v>
      </c>
      <c r="O2323">
        <v>403.52311400000002</v>
      </c>
      <c r="P2323">
        <v>324.19045360000001</v>
      </c>
      <c r="Q2323">
        <v>291.06128910000001</v>
      </c>
      <c r="R2323">
        <v>363.48491899999999</v>
      </c>
      <c r="S2323">
        <v>262.13622240000001</v>
      </c>
      <c r="T2323">
        <v>480.68939949999998</v>
      </c>
    </row>
    <row r="2324" spans="1:20" x14ac:dyDescent="0.3">
      <c r="A2324">
        <v>281739</v>
      </c>
      <c r="B2324" t="s">
        <v>3440</v>
      </c>
      <c r="C2324" t="s">
        <v>3439</v>
      </c>
      <c r="D2324">
        <v>25.071419120000002</v>
      </c>
      <c r="E2324">
        <v>0.36646576199999997</v>
      </c>
      <c r="F2324">
        <f t="shared" si="36"/>
        <v>1.289190767740412</v>
      </c>
      <c r="G2324">
        <v>0.395959854</v>
      </c>
      <c r="H2324">
        <v>0.92551241900000003</v>
      </c>
      <c r="I2324">
        <v>0.35469942700000001</v>
      </c>
      <c r="J2324">
        <v>0.52171585899999995</v>
      </c>
      <c r="K2324">
        <v>12.785672440000001</v>
      </c>
      <c r="L2324">
        <v>27.776273549999999</v>
      </c>
      <c r="M2324">
        <v>21.14880922</v>
      </c>
      <c r="N2324">
        <v>15.41852297</v>
      </c>
      <c r="O2324">
        <v>31.694344210000001</v>
      </c>
      <c r="P2324">
        <v>31.754418009999998</v>
      </c>
      <c r="Q2324">
        <v>31.136789060000002</v>
      </c>
      <c r="R2324">
        <v>35.398768840000002</v>
      </c>
      <c r="S2324">
        <v>32.65670111</v>
      </c>
      <c r="T2324">
        <v>10.94389176</v>
      </c>
    </row>
    <row r="2325" spans="1:20" x14ac:dyDescent="0.3">
      <c r="A2325">
        <v>613328</v>
      </c>
      <c r="B2325" t="s">
        <v>16631</v>
      </c>
      <c r="C2325" t="s">
        <v>16630</v>
      </c>
      <c r="D2325">
        <v>50.291422539999999</v>
      </c>
      <c r="E2325">
        <v>-0.287105948</v>
      </c>
      <c r="F2325">
        <f t="shared" si="36"/>
        <v>0.8195444200870684</v>
      </c>
      <c r="G2325">
        <v>0.310462497</v>
      </c>
      <c r="H2325">
        <v>-0.92476853299999995</v>
      </c>
      <c r="I2325">
        <v>0.35508632200000001</v>
      </c>
      <c r="J2325">
        <v>0.52205961400000001</v>
      </c>
      <c r="K2325">
        <v>71.031513579999995</v>
      </c>
      <c r="L2325">
        <v>47.836915570000002</v>
      </c>
      <c r="M2325">
        <v>30.66577337</v>
      </c>
      <c r="N2325">
        <v>54.665672370000003</v>
      </c>
      <c r="O2325">
        <v>71.892049049999997</v>
      </c>
      <c r="P2325">
        <v>37.662216710000003</v>
      </c>
      <c r="Q2325">
        <v>44.674523440000002</v>
      </c>
      <c r="R2325">
        <v>29.3550766</v>
      </c>
      <c r="S2325">
        <v>50.308971970000002</v>
      </c>
      <c r="T2325">
        <v>64.821512720000001</v>
      </c>
    </row>
    <row r="2326" spans="1:20" x14ac:dyDescent="0.3">
      <c r="A2326">
        <v>327694</v>
      </c>
      <c r="B2326" t="s">
        <v>4280</v>
      </c>
      <c r="C2326" t="s">
        <v>4279</v>
      </c>
      <c r="D2326">
        <v>32.273704639999998</v>
      </c>
      <c r="E2326">
        <v>0.355488319</v>
      </c>
      <c r="F2326">
        <f t="shared" si="36"/>
        <v>1.2794185616736129</v>
      </c>
      <c r="G2326">
        <v>0.38475541400000002</v>
      </c>
      <c r="H2326">
        <v>0.92393324700000001</v>
      </c>
      <c r="I2326">
        <v>0.35552107199999999</v>
      </c>
      <c r="J2326">
        <v>0.52247339900000001</v>
      </c>
      <c r="K2326">
        <v>32.674496249999997</v>
      </c>
      <c r="L2326">
        <v>40.121284019999997</v>
      </c>
      <c r="M2326">
        <v>17.976487840000001</v>
      </c>
      <c r="N2326">
        <v>29.435362040000001</v>
      </c>
      <c r="O2326">
        <v>22.417950780000002</v>
      </c>
      <c r="P2326">
        <v>18.461870940000001</v>
      </c>
      <c r="Q2326">
        <v>52.120277340000001</v>
      </c>
      <c r="R2326">
        <v>19.85784593</v>
      </c>
      <c r="S2326">
        <v>45.895904260000002</v>
      </c>
      <c r="T2326">
        <v>43.775567029999998</v>
      </c>
    </row>
    <row r="2327" spans="1:20" x14ac:dyDescent="0.3">
      <c r="A2327">
        <v>512514</v>
      </c>
      <c r="B2327" t="s">
        <v>2318</v>
      </c>
      <c r="C2327" t="s">
        <v>2317</v>
      </c>
      <c r="D2327">
        <v>486.60096959999998</v>
      </c>
      <c r="E2327">
        <v>0.27635271500000003</v>
      </c>
      <c r="F2327">
        <f t="shared" si="36"/>
        <v>1.211129148739174</v>
      </c>
      <c r="G2327">
        <v>0.29950464999999998</v>
      </c>
      <c r="H2327">
        <v>0.922699249</v>
      </c>
      <c r="I2327">
        <v>0.35616395699999998</v>
      </c>
      <c r="J2327">
        <v>0.52319257200000002</v>
      </c>
      <c r="K2327">
        <v>470.22861990000001</v>
      </c>
      <c r="L2327">
        <v>544.72358689999999</v>
      </c>
      <c r="M2327">
        <v>263.30267479999998</v>
      </c>
      <c r="N2327">
        <v>458.3506375</v>
      </c>
      <c r="O2327">
        <v>464.59270409999999</v>
      </c>
      <c r="P2327">
        <v>293.17451039999997</v>
      </c>
      <c r="Q2327">
        <v>614.61314059999995</v>
      </c>
      <c r="R2327">
        <v>688.98091539999996</v>
      </c>
      <c r="S2327">
        <v>759.93026090000001</v>
      </c>
      <c r="T2327">
        <v>308.11264490000002</v>
      </c>
    </row>
    <row r="2328" spans="1:20" x14ac:dyDescent="0.3">
      <c r="A2328">
        <v>507723</v>
      </c>
      <c r="B2328" t="s">
        <v>6262</v>
      </c>
      <c r="C2328" t="s">
        <v>6261</v>
      </c>
      <c r="D2328">
        <v>83.850865889999994</v>
      </c>
      <c r="E2328">
        <v>0.28497152799999997</v>
      </c>
      <c r="F2328">
        <f t="shared" si="36"/>
        <v>1.2183862182368053</v>
      </c>
      <c r="G2328">
        <v>0.30898949199999998</v>
      </c>
      <c r="H2328">
        <v>0.92226931599999995</v>
      </c>
      <c r="I2328">
        <v>0.35638811500000001</v>
      </c>
      <c r="J2328">
        <v>0.52329629300000002</v>
      </c>
      <c r="K2328">
        <v>73.872774129999996</v>
      </c>
      <c r="L2328">
        <v>35.491905099999997</v>
      </c>
      <c r="M2328">
        <v>56.044344430000002</v>
      </c>
      <c r="N2328">
        <v>86.904402219999994</v>
      </c>
      <c r="O2328">
        <v>123.6852457</v>
      </c>
      <c r="P2328">
        <v>66.462735370000004</v>
      </c>
      <c r="Q2328">
        <v>93.410367190000002</v>
      </c>
      <c r="R2328">
        <v>118.283691</v>
      </c>
      <c r="S2328">
        <v>90.909194970000001</v>
      </c>
      <c r="T2328">
        <v>93.443998859999994</v>
      </c>
    </row>
    <row r="2329" spans="1:20" x14ac:dyDescent="0.3">
      <c r="A2329">
        <v>784635</v>
      </c>
      <c r="B2329" t="s">
        <v>7200</v>
      </c>
      <c r="C2329" t="s">
        <v>7199</v>
      </c>
      <c r="D2329">
        <v>141.54394389999999</v>
      </c>
      <c r="E2329">
        <v>0.23251752000000001</v>
      </c>
      <c r="F2329">
        <f t="shared" si="36"/>
        <v>1.1748833468826356</v>
      </c>
      <c r="G2329">
        <v>0.25230382699999998</v>
      </c>
      <c r="H2329">
        <v>0.92157745899999999</v>
      </c>
      <c r="I2329">
        <v>0.356749021</v>
      </c>
      <c r="J2329">
        <v>0.52360063000000001</v>
      </c>
      <c r="K2329">
        <v>123.5948336</v>
      </c>
      <c r="L2329">
        <v>180.54577810000001</v>
      </c>
      <c r="M2329">
        <v>82.480355959999997</v>
      </c>
      <c r="N2329">
        <v>130.35660329999999</v>
      </c>
      <c r="O2329">
        <v>134.50770470000001</v>
      </c>
      <c r="P2329">
        <v>98.95562821</v>
      </c>
      <c r="Q2329">
        <v>134.02357029999999</v>
      </c>
      <c r="R2329">
        <v>157.13599830000001</v>
      </c>
      <c r="S2329">
        <v>183.583617</v>
      </c>
      <c r="T2329">
        <v>190.255349</v>
      </c>
    </row>
    <row r="2330" spans="1:20" x14ac:dyDescent="0.3">
      <c r="A2330">
        <v>506214</v>
      </c>
      <c r="B2330" t="s">
        <v>1545</v>
      </c>
      <c r="C2330" t="s">
        <v>1544</v>
      </c>
      <c r="D2330">
        <v>178.57785609999999</v>
      </c>
      <c r="E2330">
        <v>-0.27589498099999998</v>
      </c>
      <c r="F2330">
        <f t="shared" si="36"/>
        <v>0.82593778575190868</v>
      </c>
      <c r="G2330">
        <v>0.29998682999999998</v>
      </c>
      <c r="H2330">
        <v>-0.91969031199999995</v>
      </c>
      <c r="I2330">
        <v>0.35773461699999998</v>
      </c>
      <c r="J2330">
        <v>0.52467021899999999</v>
      </c>
      <c r="K2330">
        <v>204.5707591</v>
      </c>
      <c r="L2330">
        <v>245.35708310000001</v>
      </c>
      <c r="M2330">
        <v>168.13303329999999</v>
      </c>
      <c r="N2330">
        <v>197.6374309</v>
      </c>
      <c r="O2330">
        <v>163.10991770000001</v>
      </c>
      <c r="P2330">
        <v>208.24990410000001</v>
      </c>
      <c r="Q2330">
        <v>114.3938555</v>
      </c>
      <c r="R2330">
        <v>88.928614400000001</v>
      </c>
      <c r="S2330">
        <v>121.800669</v>
      </c>
      <c r="T2330">
        <v>273.59729399999998</v>
      </c>
    </row>
    <row r="2331" spans="1:20" x14ac:dyDescent="0.3">
      <c r="A2331">
        <v>521303</v>
      </c>
      <c r="B2331" t="s">
        <v>8384</v>
      </c>
      <c r="C2331" t="s">
        <v>8383</v>
      </c>
      <c r="D2331">
        <v>50.066929180000002</v>
      </c>
      <c r="E2331">
        <v>-0.23848481799999999</v>
      </c>
      <c r="F2331">
        <f t="shared" si="36"/>
        <v>0.84763506880652895</v>
      </c>
      <c r="G2331">
        <v>0.25939691799999998</v>
      </c>
      <c r="H2331">
        <v>-0.91938185100000003</v>
      </c>
      <c r="I2331">
        <v>0.35789587899999997</v>
      </c>
      <c r="J2331">
        <v>0.52467021899999999</v>
      </c>
      <c r="K2331">
        <v>58.245841140000003</v>
      </c>
      <c r="L2331">
        <v>55.552547109999999</v>
      </c>
      <c r="M2331">
        <v>68.733629960000002</v>
      </c>
      <c r="N2331">
        <v>42.050517200000002</v>
      </c>
      <c r="O2331">
        <v>46.38196713</v>
      </c>
      <c r="P2331">
        <v>50.95476378</v>
      </c>
      <c r="Q2331">
        <v>37.90565625</v>
      </c>
      <c r="R2331">
        <v>37.988922649999999</v>
      </c>
      <c r="S2331">
        <v>39.717609449999998</v>
      </c>
      <c r="T2331">
        <v>63.137837070000003</v>
      </c>
    </row>
    <row r="2332" spans="1:20" x14ac:dyDescent="0.3">
      <c r="A2332">
        <v>510175</v>
      </c>
      <c r="B2332" t="s">
        <v>11378</v>
      </c>
      <c r="C2332" t="s">
        <v>11377</v>
      </c>
      <c r="D2332">
        <v>27.866640019999998</v>
      </c>
      <c r="E2332">
        <v>0.309305789</v>
      </c>
      <c r="F2332">
        <f t="shared" si="36"/>
        <v>1.239111307998783</v>
      </c>
      <c r="G2332">
        <v>0.33645861100000002</v>
      </c>
      <c r="H2332">
        <v>0.91929817899999999</v>
      </c>
      <c r="I2332">
        <v>0.35793963000000001</v>
      </c>
      <c r="J2332">
        <v>0.52467021899999999</v>
      </c>
      <c r="K2332">
        <v>19.888823800000001</v>
      </c>
      <c r="L2332">
        <v>23.146894629999998</v>
      </c>
      <c r="M2332">
        <v>33.838094750000003</v>
      </c>
      <c r="N2332">
        <v>26.63199423</v>
      </c>
      <c r="O2332">
        <v>20.871885209999999</v>
      </c>
      <c r="P2332">
        <v>33.231367679999998</v>
      </c>
      <c r="Q2332">
        <v>30.459902339999999</v>
      </c>
      <c r="R2332">
        <v>47.48615332</v>
      </c>
      <c r="S2332">
        <v>22.06533859</v>
      </c>
      <c r="T2332">
        <v>21.04594569</v>
      </c>
    </row>
    <row r="2333" spans="1:20" x14ac:dyDescent="0.3">
      <c r="A2333">
        <v>787512</v>
      </c>
      <c r="B2333" t="s">
        <v>2918</v>
      </c>
      <c r="C2333" t="s">
        <v>2917</v>
      </c>
      <c r="D2333">
        <v>119.03418670000001</v>
      </c>
      <c r="E2333">
        <v>0.192385842</v>
      </c>
      <c r="F2333">
        <f t="shared" si="36"/>
        <v>1.142651802834822</v>
      </c>
      <c r="G2333">
        <v>0.20942840500000001</v>
      </c>
      <c r="H2333">
        <v>0.91862344200000001</v>
      </c>
      <c r="I2333">
        <v>0.35829256599999998</v>
      </c>
      <c r="J2333">
        <v>0.52496176500000002</v>
      </c>
      <c r="K2333">
        <v>112.2297915</v>
      </c>
      <c r="L2333">
        <v>95.673831129999996</v>
      </c>
      <c r="M2333">
        <v>157.55862870000001</v>
      </c>
      <c r="N2333">
        <v>81.297666599999999</v>
      </c>
      <c r="O2333">
        <v>107.4515572</v>
      </c>
      <c r="P2333">
        <v>127.7561469</v>
      </c>
      <c r="Q2333">
        <v>133.34668360000001</v>
      </c>
      <c r="R2333">
        <v>126.05415240000001</v>
      </c>
      <c r="S2333">
        <v>141.2181669</v>
      </c>
      <c r="T2333">
        <v>107.7552419</v>
      </c>
    </row>
    <row r="2334" spans="1:20" x14ac:dyDescent="0.3">
      <c r="A2334">
        <v>521892</v>
      </c>
      <c r="B2334" t="s">
        <v>4574</v>
      </c>
      <c r="C2334" t="s">
        <v>4573</v>
      </c>
      <c r="D2334">
        <v>25.45215688</v>
      </c>
      <c r="E2334">
        <v>0.31920081300000003</v>
      </c>
      <c r="F2334">
        <f t="shared" si="36"/>
        <v>1.2476392224306334</v>
      </c>
      <c r="G2334">
        <v>0.34802346200000001</v>
      </c>
      <c r="H2334">
        <v>0.91718187799999995</v>
      </c>
      <c r="I2334">
        <v>0.35904734100000002</v>
      </c>
      <c r="J2334">
        <v>0.52562036099999998</v>
      </c>
      <c r="K2334">
        <v>17.04756326</v>
      </c>
      <c r="L2334">
        <v>13.88813678</v>
      </c>
      <c r="M2334">
        <v>20.091368760000002</v>
      </c>
      <c r="N2334">
        <v>28.033678139999999</v>
      </c>
      <c r="O2334">
        <v>33.24040978</v>
      </c>
      <c r="P2334">
        <v>28.800518660000002</v>
      </c>
      <c r="Q2334">
        <v>39.936316410000003</v>
      </c>
      <c r="R2334">
        <v>23.311384360000002</v>
      </c>
      <c r="S2334">
        <v>29.126246930000001</v>
      </c>
      <c r="T2334">
        <v>21.04594569</v>
      </c>
    </row>
    <row r="2335" spans="1:20" x14ac:dyDescent="0.3">
      <c r="A2335">
        <v>527039</v>
      </c>
      <c r="B2335" t="s">
        <v>10999</v>
      </c>
      <c r="C2335" t="s">
        <v>10998</v>
      </c>
      <c r="D2335">
        <v>112.2771012</v>
      </c>
      <c r="E2335">
        <v>0.208855337</v>
      </c>
      <c r="F2335">
        <f t="shared" si="36"/>
        <v>1.1557708084261813</v>
      </c>
      <c r="G2335">
        <v>0.22771570899999999</v>
      </c>
      <c r="H2335">
        <v>0.91717579599999999</v>
      </c>
      <c r="I2335">
        <v>0.35905052799999998</v>
      </c>
      <c r="J2335">
        <v>0.52562036099999998</v>
      </c>
      <c r="K2335">
        <v>78.134664939999993</v>
      </c>
      <c r="L2335">
        <v>118.82072580000001</v>
      </c>
      <c r="M2335">
        <v>129.00773620000001</v>
      </c>
      <c r="N2335">
        <v>113.5363965</v>
      </c>
      <c r="O2335">
        <v>81.941475269999998</v>
      </c>
      <c r="P2335">
        <v>113.72512500000001</v>
      </c>
      <c r="Q2335">
        <v>118.45517580000001</v>
      </c>
      <c r="R2335">
        <v>108.7864603</v>
      </c>
      <c r="S2335">
        <v>96.204876229999996</v>
      </c>
      <c r="T2335">
        <v>164.15837640000001</v>
      </c>
    </row>
    <row r="2336" spans="1:20" x14ac:dyDescent="0.3">
      <c r="A2336">
        <v>533598</v>
      </c>
      <c r="B2336" t="s">
        <v>1066</v>
      </c>
      <c r="C2336" t="s">
        <v>1065</v>
      </c>
      <c r="D2336">
        <v>434.32189210000001</v>
      </c>
      <c r="E2336">
        <v>0.34129532600000001</v>
      </c>
      <c r="F2336">
        <f t="shared" si="36"/>
        <v>1.2668935658484499</v>
      </c>
      <c r="G2336">
        <v>0.37293265199999998</v>
      </c>
      <c r="H2336">
        <v>0.915166115</v>
      </c>
      <c r="I2336">
        <v>0.36010442999999998</v>
      </c>
      <c r="J2336">
        <v>0.52693683899999999</v>
      </c>
      <c r="K2336">
        <v>178.99941419999999</v>
      </c>
      <c r="L2336">
        <v>640.39741809999998</v>
      </c>
      <c r="M2336">
        <v>207.25833030000001</v>
      </c>
      <c r="N2336">
        <v>531.23820069999999</v>
      </c>
      <c r="O2336">
        <v>358.68721249999999</v>
      </c>
      <c r="P2336">
        <v>281.3589131</v>
      </c>
      <c r="Q2336">
        <v>348.59666019999997</v>
      </c>
      <c r="R2336">
        <v>392.83999560000001</v>
      </c>
      <c r="S2336">
        <v>794.35218910000003</v>
      </c>
      <c r="T2336">
        <v>609.49058720000005</v>
      </c>
    </row>
    <row r="2337" spans="1:20" x14ac:dyDescent="0.3">
      <c r="A2337">
        <v>541170</v>
      </c>
      <c r="B2337" t="s">
        <v>12658</v>
      </c>
      <c r="C2337" t="s">
        <v>12657</v>
      </c>
      <c r="D2337">
        <v>110.7292589</v>
      </c>
      <c r="E2337">
        <v>0.19553812100000001</v>
      </c>
      <c r="F2337">
        <f t="shared" si="36"/>
        <v>1.1451512189789812</v>
      </c>
      <c r="G2337">
        <v>0.21374501800000001</v>
      </c>
      <c r="H2337">
        <v>0.91481954899999995</v>
      </c>
      <c r="I2337">
        <v>0.36028637000000002</v>
      </c>
      <c r="J2337">
        <v>0.52697680300000005</v>
      </c>
      <c r="K2337">
        <v>68.190253040000002</v>
      </c>
      <c r="L2337">
        <v>120.3638521</v>
      </c>
      <c r="M2337">
        <v>123.72053390000001</v>
      </c>
      <c r="N2337">
        <v>116.3397643</v>
      </c>
      <c r="O2337">
        <v>88.125737549999997</v>
      </c>
      <c r="P2337">
        <v>135.14089519999999</v>
      </c>
      <c r="Q2337">
        <v>113.7169687</v>
      </c>
      <c r="R2337">
        <v>123.4639986</v>
      </c>
      <c r="S2337">
        <v>95.322262690000002</v>
      </c>
      <c r="T2337">
        <v>122.90832279999999</v>
      </c>
    </row>
    <row r="2338" spans="1:20" x14ac:dyDescent="0.3">
      <c r="A2338">
        <v>538029</v>
      </c>
      <c r="B2338" t="s">
        <v>6156</v>
      </c>
      <c r="C2338" t="s">
        <v>6155</v>
      </c>
      <c r="D2338">
        <v>107.7807078</v>
      </c>
      <c r="E2338">
        <v>0.24000930300000001</v>
      </c>
      <c r="F2338">
        <f t="shared" si="36"/>
        <v>1.1810002769060111</v>
      </c>
      <c r="G2338">
        <v>0.26248763800000002</v>
      </c>
      <c r="H2338">
        <v>0.91436421300000004</v>
      </c>
      <c r="I2338">
        <v>0.3605255</v>
      </c>
      <c r="J2338">
        <v>0.52710034400000005</v>
      </c>
      <c r="K2338">
        <v>82.396555750000005</v>
      </c>
      <c r="L2338">
        <v>92.587578519999994</v>
      </c>
      <c r="M2338">
        <v>66.618749039999997</v>
      </c>
      <c r="N2338">
        <v>99.519557379999995</v>
      </c>
      <c r="O2338">
        <v>151.51442599999999</v>
      </c>
      <c r="P2338">
        <v>80.493757279999997</v>
      </c>
      <c r="Q2338">
        <v>142.1462109</v>
      </c>
      <c r="R2338">
        <v>107.9230757</v>
      </c>
      <c r="S2338">
        <v>117.3876013</v>
      </c>
      <c r="T2338">
        <v>137.21956589999999</v>
      </c>
    </row>
    <row r="2339" spans="1:20" x14ac:dyDescent="0.3">
      <c r="A2339">
        <v>353107</v>
      </c>
      <c r="B2339" t="s">
        <v>6411</v>
      </c>
      <c r="C2339" t="s">
        <v>6410</v>
      </c>
      <c r="D2339">
        <v>59.531348199999996</v>
      </c>
      <c r="E2339">
        <v>-0.28393458900000001</v>
      </c>
      <c r="F2339">
        <f t="shared" si="36"/>
        <v>0.82134793937188677</v>
      </c>
      <c r="G2339">
        <v>0.31095350700000002</v>
      </c>
      <c r="H2339">
        <v>-0.91310945899999996</v>
      </c>
      <c r="I2339">
        <v>0.36118497599999999</v>
      </c>
      <c r="J2339">
        <v>0.52783807800000004</v>
      </c>
      <c r="K2339">
        <v>48.301429239999997</v>
      </c>
      <c r="L2339">
        <v>92.587578519999994</v>
      </c>
      <c r="M2339">
        <v>81.422915489999994</v>
      </c>
      <c r="N2339">
        <v>57.46904018</v>
      </c>
      <c r="O2339">
        <v>47.928032700000003</v>
      </c>
      <c r="P2339">
        <v>89.355455329999998</v>
      </c>
      <c r="Q2339">
        <v>47.382070310000003</v>
      </c>
      <c r="R2339">
        <v>39.715691870000001</v>
      </c>
      <c r="S2339">
        <v>41.482836540000001</v>
      </c>
      <c r="T2339">
        <v>49.668431830000003</v>
      </c>
    </row>
    <row r="2340" spans="1:20" x14ac:dyDescent="0.3">
      <c r="A2340">
        <v>519644</v>
      </c>
      <c r="B2340" t="s">
        <v>1934</v>
      </c>
      <c r="C2340" t="s">
        <v>1933</v>
      </c>
      <c r="D2340">
        <v>30.29150842</v>
      </c>
      <c r="E2340">
        <v>0.30293320000000001</v>
      </c>
      <c r="F2340">
        <f t="shared" si="36"/>
        <v>1.2336500477367678</v>
      </c>
      <c r="G2340">
        <v>0.332418255</v>
      </c>
      <c r="H2340">
        <v>0.91130133499999999</v>
      </c>
      <c r="I2340">
        <v>0.36213662299999999</v>
      </c>
      <c r="J2340">
        <v>0.52832260799999997</v>
      </c>
      <c r="K2340">
        <v>25.571344889999999</v>
      </c>
      <c r="L2340">
        <v>24.69002094</v>
      </c>
      <c r="M2340">
        <v>31.723213829999999</v>
      </c>
      <c r="N2340">
        <v>26.63199423</v>
      </c>
      <c r="O2340">
        <v>27.056147490000001</v>
      </c>
      <c r="P2340">
        <v>27.323568980000001</v>
      </c>
      <c r="Q2340">
        <v>50.766503909999997</v>
      </c>
      <c r="R2340">
        <v>23.311384360000002</v>
      </c>
      <c r="S2340">
        <v>22.06533859</v>
      </c>
      <c r="T2340">
        <v>43.775567029999998</v>
      </c>
    </row>
    <row r="2341" spans="1:20" x14ac:dyDescent="0.3">
      <c r="A2341">
        <v>282204</v>
      </c>
      <c r="B2341" t="s">
        <v>3240</v>
      </c>
      <c r="C2341" t="s">
        <v>3239</v>
      </c>
      <c r="D2341">
        <v>94.768095169999995</v>
      </c>
      <c r="E2341">
        <v>-0.29249324999999998</v>
      </c>
      <c r="F2341">
        <f t="shared" si="36"/>
        <v>0.81648978973240305</v>
      </c>
      <c r="G2341">
        <v>0.32067586999999997</v>
      </c>
      <c r="H2341">
        <v>-0.91211493499999996</v>
      </c>
      <c r="I2341">
        <v>0.361708217</v>
      </c>
      <c r="J2341">
        <v>0.52832260799999997</v>
      </c>
      <c r="K2341">
        <v>92.340967660000004</v>
      </c>
      <c r="L2341">
        <v>101.8463364</v>
      </c>
      <c r="M2341">
        <v>153.32886679999999</v>
      </c>
      <c r="N2341">
        <v>112.13471250000001</v>
      </c>
      <c r="O2341">
        <v>62.615655629999999</v>
      </c>
      <c r="P2341">
        <v>147.69496749999999</v>
      </c>
      <c r="Q2341">
        <v>62.950464840000002</v>
      </c>
      <c r="R2341">
        <v>66.480614650000007</v>
      </c>
      <c r="S2341">
        <v>57.36988032</v>
      </c>
      <c r="T2341">
        <v>90.918485380000007</v>
      </c>
    </row>
    <row r="2342" spans="1:20" x14ac:dyDescent="0.3">
      <c r="A2342">
        <v>528135</v>
      </c>
      <c r="B2342" t="s">
        <v>6313</v>
      </c>
      <c r="C2342" t="s">
        <v>6312</v>
      </c>
      <c r="D2342">
        <v>287.21370200000001</v>
      </c>
      <c r="E2342">
        <v>-0.17885779099999999</v>
      </c>
      <c r="F2342">
        <f t="shared" si="36"/>
        <v>0.88340212569872012</v>
      </c>
      <c r="G2342">
        <v>0.19618295199999999</v>
      </c>
      <c r="H2342">
        <v>-0.91168875500000002</v>
      </c>
      <c r="I2342">
        <v>0.36193258499999997</v>
      </c>
      <c r="J2342">
        <v>0.52832260799999997</v>
      </c>
      <c r="K2342">
        <v>279.86416350000002</v>
      </c>
      <c r="L2342">
        <v>433.61849269999999</v>
      </c>
      <c r="M2342">
        <v>274.9345199</v>
      </c>
      <c r="N2342">
        <v>308.37045949999998</v>
      </c>
      <c r="O2342">
        <v>231.13680289999999</v>
      </c>
      <c r="P2342">
        <v>266.58941629999998</v>
      </c>
      <c r="Q2342">
        <v>327.6131719</v>
      </c>
      <c r="R2342">
        <v>240.02092039999999</v>
      </c>
      <c r="S2342">
        <v>251.54485990000001</v>
      </c>
      <c r="T2342">
        <v>258.44421310000001</v>
      </c>
    </row>
    <row r="2343" spans="1:20" x14ac:dyDescent="0.3">
      <c r="A2343">
        <v>538365</v>
      </c>
      <c r="B2343" t="s">
        <v>13424</v>
      </c>
      <c r="C2343" t="s">
        <v>13423</v>
      </c>
      <c r="D2343">
        <v>215.63238419999999</v>
      </c>
      <c r="E2343">
        <v>-0.196081326</v>
      </c>
      <c r="F2343">
        <f t="shared" si="36"/>
        <v>0.87291838256277765</v>
      </c>
      <c r="G2343">
        <v>0.215106833</v>
      </c>
      <c r="H2343">
        <v>-0.911553222</v>
      </c>
      <c r="I2343">
        <v>0.36200395600000002</v>
      </c>
      <c r="J2343">
        <v>0.52832260799999997</v>
      </c>
      <c r="K2343">
        <v>214.51517100000001</v>
      </c>
      <c r="L2343">
        <v>248.44333570000001</v>
      </c>
      <c r="M2343">
        <v>310.8874955</v>
      </c>
      <c r="N2343">
        <v>190.6290113</v>
      </c>
      <c r="O2343">
        <v>187.0739341</v>
      </c>
      <c r="P2343">
        <v>247.3890705</v>
      </c>
      <c r="Q2343">
        <v>191.55894140000001</v>
      </c>
      <c r="R2343">
        <v>143.32184459999999</v>
      </c>
      <c r="S2343">
        <v>234.77520250000001</v>
      </c>
      <c r="T2343">
        <v>187.72983550000001</v>
      </c>
    </row>
    <row r="2344" spans="1:20" x14ac:dyDescent="0.3">
      <c r="A2344" t="s">
        <v>19</v>
      </c>
      <c r="B2344" t="s">
        <v>12126</v>
      </c>
      <c r="C2344" t="s">
        <v>19</v>
      </c>
      <c r="D2344">
        <v>176.0601212</v>
      </c>
      <c r="E2344">
        <v>0.184419427</v>
      </c>
      <c r="F2344">
        <f t="shared" si="36"/>
        <v>1.1363595845022758</v>
      </c>
      <c r="G2344">
        <v>0.20260420600000001</v>
      </c>
      <c r="H2344">
        <v>0.91024481199999996</v>
      </c>
      <c r="I2344">
        <v>0.36269341599999999</v>
      </c>
      <c r="J2344">
        <v>0.52875278199999998</v>
      </c>
      <c r="K2344">
        <v>196.0469775</v>
      </c>
      <c r="L2344">
        <v>141.96762039999999</v>
      </c>
      <c r="M2344">
        <v>134.2949385</v>
      </c>
      <c r="N2344">
        <v>161.1936493</v>
      </c>
      <c r="O2344">
        <v>190.16606519999999</v>
      </c>
      <c r="P2344">
        <v>164.67988869999999</v>
      </c>
      <c r="Q2344">
        <v>210.51176950000001</v>
      </c>
      <c r="R2344">
        <v>134.68799849999999</v>
      </c>
      <c r="S2344">
        <v>205.64895559999999</v>
      </c>
      <c r="T2344">
        <v>221.40334870000001</v>
      </c>
    </row>
    <row r="2345" spans="1:20" x14ac:dyDescent="0.3">
      <c r="A2345">
        <v>613851</v>
      </c>
      <c r="B2345" t="s">
        <v>13390</v>
      </c>
      <c r="C2345" t="s">
        <v>13389</v>
      </c>
      <c r="D2345">
        <v>259.26319469999999</v>
      </c>
      <c r="E2345">
        <v>-0.1712822</v>
      </c>
      <c r="F2345">
        <f t="shared" si="36"/>
        <v>0.8880530702238929</v>
      </c>
      <c r="G2345">
        <v>0.18819054099999999</v>
      </c>
      <c r="H2345">
        <v>-0.91015307899999998</v>
      </c>
      <c r="I2345">
        <v>0.36274178499999998</v>
      </c>
      <c r="J2345">
        <v>0.52875278199999998</v>
      </c>
      <c r="K2345">
        <v>299.75298729999997</v>
      </c>
      <c r="L2345">
        <v>333.31528270000001</v>
      </c>
      <c r="M2345">
        <v>212.5455327</v>
      </c>
      <c r="N2345">
        <v>313.97719510000002</v>
      </c>
      <c r="O2345">
        <v>216.44917989999999</v>
      </c>
      <c r="P2345">
        <v>282.83586270000001</v>
      </c>
      <c r="Q2345">
        <v>230.1414844</v>
      </c>
      <c r="R2345">
        <v>206.3489208</v>
      </c>
      <c r="S2345">
        <v>231.24474839999999</v>
      </c>
      <c r="T2345">
        <v>266.02075350000001</v>
      </c>
    </row>
    <row r="2346" spans="1:20" x14ac:dyDescent="0.3">
      <c r="A2346">
        <v>781811</v>
      </c>
      <c r="B2346" t="s">
        <v>6172</v>
      </c>
      <c r="C2346" t="s">
        <v>6171</v>
      </c>
      <c r="D2346">
        <v>40.725399699999997</v>
      </c>
      <c r="E2346">
        <v>0.29731243600000001</v>
      </c>
      <c r="F2346">
        <f t="shared" si="36"/>
        <v>1.2288530771317365</v>
      </c>
      <c r="G2346">
        <v>0.32702682100000002</v>
      </c>
      <c r="H2346">
        <v>0.90913777299999998</v>
      </c>
      <c r="I2346">
        <v>0.36327740600000002</v>
      </c>
      <c r="J2346">
        <v>0.52930714000000001</v>
      </c>
      <c r="K2346">
        <v>41.198277879999999</v>
      </c>
      <c r="L2346">
        <v>30.862526169999999</v>
      </c>
      <c r="M2346">
        <v>34.895535209999998</v>
      </c>
      <c r="N2346">
        <v>23.828626419999999</v>
      </c>
      <c r="O2346">
        <v>51.020163840000002</v>
      </c>
      <c r="P2346">
        <v>44.308490239999998</v>
      </c>
      <c r="Q2346">
        <v>54.150937499999998</v>
      </c>
      <c r="R2346">
        <v>24.174768960000002</v>
      </c>
      <c r="S2346">
        <v>38.834995910000004</v>
      </c>
      <c r="T2346">
        <v>63.979674899999999</v>
      </c>
    </row>
    <row r="2347" spans="1:20" x14ac:dyDescent="0.3">
      <c r="A2347">
        <v>280796</v>
      </c>
      <c r="B2347" t="s">
        <v>5232</v>
      </c>
      <c r="C2347" t="s">
        <v>5231</v>
      </c>
      <c r="D2347">
        <v>28.33710584</v>
      </c>
      <c r="E2347">
        <v>0.30062398899999998</v>
      </c>
      <c r="F2347">
        <f t="shared" si="36"/>
        <v>1.2316770184398551</v>
      </c>
      <c r="G2347">
        <v>0.33096243600000003</v>
      </c>
      <c r="H2347">
        <v>0.90833265799999996</v>
      </c>
      <c r="I2347">
        <v>0.36370249300000002</v>
      </c>
      <c r="J2347">
        <v>0.52970004199999998</v>
      </c>
      <c r="K2347">
        <v>19.888823800000001</v>
      </c>
      <c r="L2347">
        <v>27.776273549999999</v>
      </c>
      <c r="M2347">
        <v>30.66577337</v>
      </c>
      <c r="N2347">
        <v>23.828626419999999</v>
      </c>
      <c r="O2347">
        <v>24.73704914</v>
      </c>
      <c r="P2347">
        <v>19.200345769999998</v>
      </c>
      <c r="Q2347">
        <v>42.643863279999998</v>
      </c>
      <c r="R2347">
        <v>22.447999750000001</v>
      </c>
      <c r="S2347">
        <v>31.774087560000002</v>
      </c>
      <c r="T2347">
        <v>40.408215720000001</v>
      </c>
    </row>
    <row r="2348" spans="1:20" x14ac:dyDescent="0.3">
      <c r="A2348">
        <v>533426</v>
      </c>
      <c r="B2348" t="s">
        <v>6726</v>
      </c>
      <c r="C2348" t="s">
        <v>6725</v>
      </c>
      <c r="D2348">
        <v>45.499756730000001</v>
      </c>
      <c r="E2348">
        <v>-0.339274566</v>
      </c>
      <c r="F2348">
        <f t="shared" si="36"/>
        <v>0.79043867023041858</v>
      </c>
      <c r="G2348">
        <v>0.37385650199999998</v>
      </c>
      <c r="H2348">
        <v>-0.90749944100000002</v>
      </c>
      <c r="I2348">
        <v>0.36414274499999999</v>
      </c>
      <c r="J2348">
        <v>0.53011468399999995</v>
      </c>
      <c r="K2348">
        <v>62.50773195</v>
      </c>
      <c r="L2348">
        <v>80.242568050000003</v>
      </c>
      <c r="M2348">
        <v>40.182737520000003</v>
      </c>
      <c r="N2348">
        <v>21.025258600000001</v>
      </c>
      <c r="O2348">
        <v>50.247131060000001</v>
      </c>
      <c r="P2348">
        <v>22.154245119999999</v>
      </c>
      <c r="Q2348">
        <v>33.167449220000002</v>
      </c>
      <c r="R2348">
        <v>49.21292253</v>
      </c>
      <c r="S2348">
        <v>60.9003345</v>
      </c>
      <c r="T2348">
        <v>35.35718876</v>
      </c>
    </row>
    <row r="2349" spans="1:20" x14ac:dyDescent="0.3">
      <c r="A2349">
        <v>510852</v>
      </c>
      <c r="B2349" t="s">
        <v>6307</v>
      </c>
      <c r="C2349" t="s">
        <v>6306</v>
      </c>
      <c r="D2349">
        <v>206.75193189999999</v>
      </c>
      <c r="E2349">
        <v>-0.17020513700000001</v>
      </c>
      <c r="F2349">
        <f t="shared" si="36"/>
        <v>0.88871630549226033</v>
      </c>
      <c r="G2349">
        <v>0.18810300199999999</v>
      </c>
      <c r="H2349">
        <v>-0.90485071800000005</v>
      </c>
      <c r="I2349">
        <v>0.36554447800000001</v>
      </c>
      <c r="J2349">
        <v>0.53192808800000002</v>
      </c>
      <c r="K2349">
        <v>313.95929000000001</v>
      </c>
      <c r="L2349">
        <v>202.14954639999999</v>
      </c>
      <c r="M2349">
        <v>173.42023560000001</v>
      </c>
      <c r="N2349">
        <v>210.25258600000001</v>
      </c>
      <c r="O2349">
        <v>196.35032749999999</v>
      </c>
      <c r="P2349">
        <v>209.72685379999999</v>
      </c>
      <c r="Q2349">
        <v>182.75941409999999</v>
      </c>
      <c r="R2349">
        <v>183.03753639999999</v>
      </c>
      <c r="S2349">
        <v>204.7663421</v>
      </c>
      <c r="T2349">
        <v>191.0971869</v>
      </c>
    </row>
    <row r="2350" spans="1:20" x14ac:dyDescent="0.3">
      <c r="A2350">
        <v>100126443</v>
      </c>
      <c r="B2350" t="s">
        <v>16739</v>
      </c>
      <c r="C2350" t="s">
        <v>16738</v>
      </c>
      <c r="D2350">
        <v>568.47007859999997</v>
      </c>
      <c r="E2350">
        <v>-0.19287824000000001</v>
      </c>
      <c r="F2350">
        <f t="shared" si="36"/>
        <v>0.87485859775672692</v>
      </c>
      <c r="G2350">
        <v>0.21348056900000001</v>
      </c>
      <c r="H2350">
        <v>-0.90349318700000003</v>
      </c>
      <c r="I2350">
        <v>0.36626420199999998</v>
      </c>
      <c r="J2350">
        <v>0.53274793099999995</v>
      </c>
      <c r="K2350">
        <v>643.54551309999999</v>
      </c>
      <c r="L2350">
        <v>729.89874399999997</v>
      </c>
      <c r="M2350">
        <v>491.70981430000001</v>
      </c>
      <c r="N2350">
        <v>632.15944200000001</v>
      </c>
      <c r="O2350">
        <v>535.71172039999999</v>
      </c>
      <c r="P2350">
        <v>307.20553239999998</v>
      </c>
      <c r="Q2350">
        <v>548.27824220000002</v>
      </c>
      <c r="R2350">
        <v>580.19445510000003</v>
      </c>
      <c r="S2350">
        <v>646.07311379999999</v>
      </c>
      <c r="T2350">
        <v>569.92420930000003</v>
      </c>
    </row>
    <row r="2351" spans="1:20" x14ac:dyDescent="0.3">
      <c r="A2351">
        <v>100336965</v>
      </c>
      <c r="B2351" t="s">
        <v>14609</v>
      </c>
      <c r="C2351" t="s">
        <v>14608</v>
      </c>
      <c r="D2351">
        <v>149.67780880000001</v>
      </c>
      <c r="E2351">
        <v>0.196725868</v>
      </c>
      <c r="F2351">
        <f t="shared" si="36"/>
        <v>1.1460943912603643</v>
      </c>
      <c r="G2351">
        <v>0.21795015600000001</v>
      </c>
      <c r="H2351">
        <v>0.90261861799999998</v>
      </c>
      <c r="I2351">
        <v>0.36672834199999998</v>
      </c>
      <c r="J2351">
        <v>0.53319547300000003</v>
      </c>
      <c r="K2351">
        <v>163.37248120000001</v>
      </c>
      <c r="L2351">
        <v>145.05387300000001</v>
      </c>
      <c r="M2351">
        <v>116.3184507</v>
      </c>
      <c r="N2351">
        <v>156.98859759999999</v>
      </c>
      <c r="O2351">
        <v>116.7279506</v>
      </c>
      <c r="P2351">
        <v>155.8181907</v>
      </c>
      <c r="Q2351">
        <v>108.301875</v>
      </c>
      <c r="R2351">
        <v>144.18522920000001</v>
      </c>
      <c r="S2351">
        <v>205.64895559999999</v>
      </c>
      <c r="T2351">
        <v>184.36248420000001</v>
      </c>
    </row>
    <row r="2352" spans="1:20" x14ac:dyDescent="0.3">
      <c r="A2352">
        <v>360197</v>
      </c>
      <c r="B2352" t="s">
        <v>10552</v>
      </c>
      <c r="C2352" t="s">
        <v>10551</v>
      </c>
      <c r="D2352">
        <v>33.038347020000003</v>
      </c>
      <c r="E2352">
        <v>0.30185337200000001</v>
      </c>
      <c r="F2352">
        <f t="shared" si="36"/>
        <v>1.2327270311502669</v>
      </c>
      <c r="G2352">
        <v>0.334580455</v>
      </c>
      <c r="H2352">
        <v>0.90218471600000005</v>
      </c>
      <c r="I2352">
        <v>0.36695875300000003</v>
      </c>
      <c r="J2352">
        <v>0.53330295500000002</v>
      </c>
      <c r="K2352">
        <v>32.674496249999997</v>
      </c>
      <c r="L2352">
        <v>23.146894629999998</v>
      </c>
      <c r="M2352">
        <v>45.46993982</v>
      </c>
      <c r="N2352">
        <v>14.01683907</v>
      </c>
      <c r="O2352">
        <v>31.694344210000001</v>
      </c>
      <c r="P2352">
        <v>35.446792199999997</v>
      </c>
      <c r="Q2352">
        <v>38.582542969999999</v>
      </c>
      <c r="R2352">
        <v>24.174768960000002</v>
      </c>
      <c r="S2352">
        <v>39.717609449999998</v>
      </c>
      <c r="T2352">
        <v>45.459242690000004</v>
      </c>
    </row>
    <row r="2353" spans="1:20" x14ac:dyDescent="0.3">
      <c r="A2353">
        <v>509232</v>
      </c>
      <c r="B2353" t="s">
        <v>9838</v>
      </c>
      <c r="C2353" t="s">
        <v>9837</v>
      </c>
      <c r="D2353">
        <v>45.463482659999997</v>
      </c>
      <c r="E2353">
        <v>-0.26099868799999998</v>
      </c>
      <c r="F2353">
        <f t="shared" si="36"/>
        <v>0.83451004006608909</v>
      </c>
      <c r="G2353">
        <v>0.28983194600000001</v>
      </c>
      <c r="H2353">
        <v>-0.90051732100000004</v>
      </c>
      <c r="I2353">
        <v>0.36784501200000003</v>
      </c>
      <c r="J2353">
        <v>0.53436308600000004</v>
      </c>
      <c r="K2353">
        <v>76.714034670000004</v>
      </c>
      <c r="L2353">
        <v>30.862526169999999</v>
      </c>
      <c r="M2353">
        <v>51.814582590000001</v>
      </c>
      <c r="N2353">
        <v>47.657252829999997</v>
      </c>
      <c r="O2353">
        <v>40.970737630000002</v>
      </c>
      <c r="P2353">
        <v>38.400691539999997</v>
      </c>
      <c r="Q2353">
        <v>42.643863279999998</v>
      </c>
      <c r="R2353">
        <v>44.032614899999999</v>
      </c>
      <c r="S2353">
        <v>52.074199059999998</v>
      </c>
      <c r="T2353">
        <v>29.464323969999999</v>
      </c>
    </row>
    <row r="2354" spans="1:20" x14ac:dyDescent="0.3">
      <c r="A2354">
        <v>514741</v>
      </c>
      <c r="B2354" t="s">
        <v>15479</v>
      </c>
      <c r="C2354" t="s">
        <v>15478</v>
      </c>
      <c r="D2354">
        <v>31.636841759999999</v>
      </c>
      <c r="E2354">
        <v>-0.26359179300000002</v>
      </c>
      <c r="F2354">
        <f t="shared" si="36"/>
        <v>0.83301143606777772</v>
      </c>
      <c r="G2354">
        <v>0.29286477999999999</v>
      </c>
      <c r="H2354">
        <v>-0.90004606600000003</v>
      </c>
      <c r="I2354">
        <v>0.36809573600000001</v>
      </c>
      <c r="J2354">
        <v>0.53449947499999995</v>
      </c>
      <c r="K2354">
        <v>29.833235699999999</v>
      </c>
      <c r="L2354">
        <v>37.035031410000002</v>
      </c>
      <c r="M2354">
        <v>43.355058900000003</v>
      </c>
      <c r="N2354">
        <v>36.44378158</v>
      </c>
      <c r="O2354">
        <v>26.28311471</v>
      </c>
      <c r="P2354">
        <v>35.446792199999997</v>
      </c>
      <c r="Q2354">
        <v>25.721695310000001</v>
      </c>
      <c r="R2354">
        <v>24.174768960000002</v>
      </c>
      <c r="S2354">
        <v>36.187155279999999</v>
      </c>
      <c r="T2354">
        <v>21.887783519999999</v>
      </c>
    </row>
    <row r="2355" spans="1:20" x14ac:dyDescent="0.3">
      <c r="A2355">
        <v>525399</v>
      </c>
      <c r="B2355" t="s">
        <v>4396</v>
      </c>
      <c r="C2355" t="s">
        <v>4395</v>
      </c>
      <c r="D2355">
        <v>145.17361220000001</v>
      </c>
      <c r="E2355">
        <v>-0.241455905</v>
      </c>
      <c r="F2355">
        <f t="shared" si="36"/>
        <v>0.8458912448888396</v>
      </c>
      <c r="G2355">
        <v>0.26843503099999999</v>
      </c>
      <c r="H2355">
        <v>-0.89949476399999995</v>
      </c>
      <c r="I2355">
        <v>0.36838918399999998</v>
      </c>
      <c r="J2355">
        <v>0.53465472400000003</v>
      </c>
      <c r="K2355">
        <v>167.63437210000001</v>
      </c>
      <c r="L2355">
        <v>228.3826937</v>
      </c>
      <c r="M2355">
        <v>155.44374780000001</v>
      </c>
      <c r="N2355">
        <v>151.38186189999999</v>
      </c>
      <c r="O2355">
        <v>85.806639189999999</v>
      </c>
      <c r="P2355">
        <v>164.67988869999999</v>
      </c>
      <c r="Q2355">
        <v>136.05423049999999</v>
      </c>
      <c r="R2355">
        <v>107.9230757</v>
      </c>
      <c r="S2355">
        <v>95.322262690000002</v>
      </c>
      <c r="T2355">
        <v>159.1073494</v>
      </c>
    </row>
    <row r="2356" spans="1:20" x14ac:dyDescent="0.3">
      <c r="A2356">
        <v>530871</v>
      </c>
      <c r="B2356" t="s">
        <v>11717</v>
      </c>
      <c r="C2356" t="s">
        <v>11716</v>
      </c>
      <c r="D2356">
        <v>41.963325879999999</v>
      </c>
      <c r="E2356">
        <v>0.34350681199999999</v>
      </c>
      <c r="F2356">
        <f t="shared" si="36"/>
        <v>1.2688370575485048</v>
      </c>
      <c r="G2356">
        <v>0.381990092</v>
      </c>
      <c r="H2356">
        <v>0.89925581499999996</v>
      </c>
      <c r="I2356">
        <v>0.36851641699999999</v>
      </c>
      <c r="J2356">
        <v>0.53465472400000003</v>
      </c>
      <c r="K2356">
        <v>58.245841140000003</v>
      </c>
      <c r="L2356">
        <v>9.2587578520000005</v>
      </c>
      <c r="M2356">
        <v>37.010416130000003</v>
      </c>
      <c r="N2356">
        <v>30.83704595</v>
      </c>
      <c r="O2356">
        <v>48.701065489999998</v>
      </c>
      <c r="P2356">
        <v>38.400691539999997</v>
      </c>
      <c r="Q2356">
        <v>56.858484369999999</v>
      </c>
      <c r="R2356">
        <v>51.803076349999998</v>
      </c>
      <c r="S2356">
        <v>57.36988032</v>
      </c>
      <c r="T2356">
        <v>31.14799962</v>
      </c>
    </row>
    <row r="2357" spans="1:20" x14ac:dyDescent="0.3">
      <c r="A2357">
        <v>514435</v>
      </c>
      <c r="B2357" t="s">
        <v>3837</v>
      </c>
      <c r="C2357" t="s">
        <v>3836</v>
      </c>
      <c r="D2357">
        <v>28.98674007</v>
      </c>
      <c r="E2357">
        <v>-0.26954276900000002</v>
      </c>
      <c r="F2357">
        <f t="shared" si="36"/>
        <v>0.82958242236768664</v>
      </c>
      <c r="G2357">
        <v>0.30008753399999999</v>
      </c>
      <c r="H2357">
        <v>-0.898213818</v>
      </c>
      <c r="I2357">
        <v>0.36907156800000002</v>
      </c>
      <c r="J2357">
        <v>0.535080483</v>
      </c>
      <c r="K2357">
        <v>22.730084349999998</v>
      </c>
      <c r="L2357">
        <v>38.578157709999999</v>
      </c>
      <c r="M2357">
        <v>28.550892449999999</v>
      </c>
      <c r="N2357">
        <v>35.042097669999997</v>
      </c>
      <c r="O2357">
        <v>34.013442560000001</v>
      </c>
      <c r="P2357">
        <v>28.06204382</v>
      </c>
      <c r="Q2357">
        <v>36.551882810000002</v>
      </c>
      <c r="R2357">
        <v>21.58461514</v>
      </c>
      <c r="S2357">
        <v>21.182725040000001</v>
      </c>
      <c r="T2357">
        <v>23.571459170000001</v>
      </c>
    </row>
    <row r="2358" spans="1:20" x14ac:dyDescent="0.3">
      <c r="A2358">
        <v>512450</v>
      </c>
      <c r="B2358" t="s">
        <v>13072</v>
      </c>
      <c r="C2358" t="s">
        <v>13071</v>
      </c>
      <c r="D2358">
        <v>57.617974879999998</v>
      </c>
      <c r="E2358">
        <v>-0.22757659299999999</v>
      </c>
      <c r="F2358">
        <f t="shared" si="36"/>
        <v>0.85406833246428027</v>
      </c>
      <c r="G2358">
        <v>0.25339341300000001</v>
      </c>
      <c r="H2358">
        <v>-0.89811566300000001</v>
      </c>
      <c r="I2358">
        <v>0.36912389000000001</v>
      </c>
      <c r="J2358">
        <v>0.535080483</v>
      </c>
      <c r="K2358">
        <v>69.610883310000006</v>
      </c>
      <c r="L2358">
        <v>67.897557579999997</v>
      </c>
      <c r="M2358">
        <v>61.33154674</v>
      </c>
      <c r="N2358">
        <v>58.870724090000003</v>
      </c>
      <c r="O2358">
        <v>53.3392622</v>
      </c>
      <c r="P2358">
        <v>40.616116060000003</v>
      </c>
      <c r="Q2358">
        <v>43.997636720000003</v>
      </c>
      <c r="R2358">
        <v>44.895999500000002</v>
      </c>
      <c r="S2358">
        <v>56.487266779999999</v>
      </c>
      <c r="T2358">
        <v>79.132755790000004</v>
      </c>
    </row>
    <row r="2359" spans="1:20" x14ac:dyDescent="0.3">
      <c r="A2359">
        <v>520189</v>
      </c>
      <c r="B2359" t="s">
        <v>7493</v>
      </c>
      <c r="C2359" t="s">
        <v>7492</v>
      </c>
      <c r="D2359">
        <v>46.683519339999997</v>
      </c>
      <c r="E2359">
        <v>0.37122219299999998</v>
      </c>
      <c r="F2359">
        <f t="shared" si="36"/>
        <v>1.293448123664487</v>
      </c>
      <c r="G2359">
        <v>0.41366818599999999</v>
      </c>
      <c r="H2359">
        <v>0.89739120800000005</v>
      </c>
      <c r="I2359">
        <v>0.36951020200000001</v>
      </c>
      <c r="J2359">
        <v>0.535412742</v>
      </c>
      <c r="K2359">
        <v>22.730084349999998</v>
      </c>
      <c r="L2359">
        <v>16.974389389999999</v>
      </c>
      <c r="M2359">
        <v>60.274106269999997</v>
      </c>
      <c r="N2359">
        <v>43.452201109999997</v>
      </c>
      <c r="O2359">
        <v>58.750491699999998</v>
      </c>
      <c r="P2359">
        <v>88.616980490000003</v>
      </c>
      <c r="Q2359">
        <v>35.874996090000003</v>
      </c>
      <c r="R2359">
        <v>65.617230039999995</v>
      </c>
      <c r="S2359">
        <v>28.243633389999999</v>
      </c>
      <c r="T2359">
        <v>46.301080519999999</v>
      </c>
    </row>
    <row r="2360" spans="1:20" x14ac:dyDescent="0.3">
      <c r="A2360">
        <v>505520</v>
      </c>
      <c r="B2360" t="s">
        <v>1505</v>
      </c>
      <c r="C2360" t="s">
        <v>1504</v>
      </c>
      <c r="D2360">
        <v>31.224576020000001</v>
      </c>
      <c r="E2360">
        <v>0.253685039</v>
      </c>
      <c r="F2360">
        <f t="shared" si="36"/>
        <v>1.1922485589722815</v>
      </c>
      <c r="G2360">
        <v>0.28312749999999998</v>
      </c>
      <c r="H2360">
        <v>0.89600988699999995</v>
      </c>
      <c r="I2360">
        <v>0.37024748299999999</v>
      </c>
      <c r="J2360">
        <v>0.53566867299999998</v>
      </c>
      <c r="K2360">
        <v>22.730084349999998</v>
      </c>
      <c r="L2360">
        <v>30.862526169999999</v>
      </c>
      <c r="M2360">
        <v>22.206249679999999</v>
      </c>
      <c r="N2360">
        <v>35.042097669999997</v>
      </c>
      <c r="O2360">
        <v>31.694344210000001</v>
      </c>
      <c r="P2360">
        <v>41.354590889999997</v>
      </c>
      <c r="Q2360">
        <v>32.490562500000003</v>
      </c>
      <c r="R2360">
        <v>26.764922779999999</v>
      </c>
      <c r="S2360">
        <v>37.952382370000002</v>
      </c>
      <c r="T2360">
        <v>31.14799962</v>
      </c>
    </row>
    <row r="2361" spans="1:20" x14ac:dyDescent="0.3">
      <c r="A2361">
        <v>513406</v>
      </c>
      <c r="B2361" t="s">
        <v>2124</v>
      </c>
      <c r="C2361" t="s">
        <v>2123</v>
      </c>
      <c r="D2361">
        <v>146.42352980000001</v>
      </c>
      <c r="E2361">
        <v>0.17458037900000001</v>
      </c>
      <c r="F2361">
        <f t="shared" si="36"/>
        <v>1.1286360829706936</v>
      </c>
      <c r="G2361">
        <v>0.19486974000000001</v>
      </c>
      <c r="H2361">
        <v>0.89588244699999997</v>
      </c>
      <c r="I2361">
        <v>0.37031554999999999</v>
      </c>
      <c r="J2361">
        <v>0.53566867299999998</v>
      </c>
      <c r="K2361">
        <v>143.4836574</v>
      </c>
      <c r="L2361">
        <v>137.33824150000001</v>
      </c>
      <c r="M2361">
        <v>123.72053390000001</v>
      </c>
      <c r="N2361">
        <v>120.544816</v>
      </c>
      <c r="O2361">
        <v>161.56385220000001</v>
      </c>
      <c r="P2361">
        <v>130.71004619999999</v>
      </c>
      <c r="Q2361">
        <v>147.56130469999999</v>
      </c>
      <c r="R2361">
        <v>123.4639986</v>
      </c>
      <c r="S2361">
        <v>190.64452539999999</v>
      </c>
      <c r="T2361">
        <v>185.20432210000001</v>
      </c>
    </row>
    <row r="2362" spans="1:20" x14ac:dyDescent="0.3">
      <c r="A2362">
        <v>504835</v>
      </c>
      <c r="B2362" t="s">
        <v>9007</v>
      </c>
      <c r="C2362" t="s">
        <v>9006</v>
      </c>
      <c r="D2362">
        <v>721.65758570000003</v>
      </c>
      <c r="E2362">
        <v>-0.23728281600000001</v>
      </c>
      <c r="F2362">
        <f t="shared" si="36"/>
        <v>0.8483415823630871</v>
      </c>
      <c r="G2362">
        <v>0.264844095</v>
      </c>
      <c r="H2362">
        <v>-0.89593394699999995</v>
      </c>
      <c r="I2362">
        <v>0.37028804199999998</v>
      </c>
      <c r="J2362">
        <v>0.53566867299999998</v>
      </c>
      <c r="K2362">
        <v>782.76727970000002</v>
      </c>
      <c r="L2362">
        <v>978.34207960000003</v>
      </c>
      <c r="M2362">
        <v>757.12737000000004</v>
      </c>
      <c r="N2362">
        <v>528.43483289999995</v>
      </c>
      <c r="O2362">
        <v>857.29335920000005</v>
      </c>
      <c r="P2362">
        <v>423.88455670000002</v>
      </c>
      <c r="Q2362">
        <v>679.59426559999997</v>
      </c>
      <c r="R2362">
        <v>427.37537989999998</v>
      </c>
      <c r="S2362">
        <v>1011.4751209999999</v>
      </c>
      <c r="T2362">
        <v>770.28161220000004</v>
      </c>
    </row>
    <row r="2363" spans="1:20" x14ac:dyDescent="0.3">
      <c r="A2363">
        <v>512892</v>
      </c>
      <c r="B2363" t="s">
        <v>14009</v>
      </c>
      <c r="C2363" t="s">
        <v>14008</v>
      </c>
      <c r="D2363">
        <v>195.98906149999999</v>
      </c>
      <c r="E2363">
        <v>0.16732167100000001</v>
      </c>
      <c r="F2363">
        <f t="shared" si="36"/>
        <v>1.1229717779540542</v>
      </c>
      <c r="G2363">
        <v>0.18664893799999999</v>
      </c>
      <c r="H2363">
        <v>0.89645123100000002</v>
      </c>
      <c r="I2363">
        <v>0.37001181599999999</v>
      </c>
      <c r="J2363">
        <v>0.53566867299999998</v>
      </c>
      <c r="K2363">
        <v>156.2693299</v>
      </c>
      <c r="L2363">
        <v>168.20076760000001</v>
      </c>
      <c r="M2363">
        <v>200.9136876</v>
      </c>
      <c r="N2363">
        <v>203.24416650000001</v>
      </c>
      <c r="O2363">
        <v>194.03122920000001</v>
      </c>
      <c r="P2363">
        <v>251.08144469999999</v>
      </c>
      <c r="Q2363">
        <v>226.08016409999999</v>
      </c>
      <c r="R2363">
        <v>214.11938219999999</v>
      </c>
      <c r="S2363">
        <v>199.47066079999999</v>
      </c>
      <c r="T2363">
        <v>146.479782</v>
      </c>
    </row>
    <row r="2364" spans="1:20" x14ac:dyDescent="0.3">
      <c r="A2364">
        <v>515646</v>
      </c>
      <c r="B2364" t="s">
        <v>2846</v>
      </c>
      <c r="C2364" t="s">
        <v>2845</v>
      </c>
      <c r="D2364">
        <v>56.938189700000002</v>
      </c>
      <c r="E2364">
        <v>0.35792557200000003</v>
      </c>
      <c r="F2364">
        <f t="shared" si="36"/>
        <v>1.2815818062153317</v>
      </c>
      <c r="G2364">
        <v>0.39978483999999997</v>
      </c>
      <c r="H2364">
        <v>0.89529550899999999</v>
      </c>
      <c r="I2364">
        <v>0.37062914000000002</v>
      </c>
      <c r="J2364">
        <v>0.53567737000000004</v>
      </c>
      <c r="K2364">
        <v>25.571344889999999</v>
      </c>
      <c r="L2364">
        <v>18.517515700000001</v>
      </c>
      <c r="M2364">
        <v>79.308034570000004</v>
      </c>
      <c r="N2364">
        <v>63.075775810000003</v>
      </c>
      <c r="O2364">
        <v>61.842622839999997</v>
      </c>
      <c r="P2364">
        <v>41.354590889999997</v>
      </c>
      <c r="Q2364">
        <v>90.025933589999994</v>
      </c>
      <c r="R2364">
        <v>77.704614520000007</v>
      </c>
      <c r="S2364">
        <v>73.256924100000006</v>
      </c>
      <c r="T2364">
        <v>38.724540070000003</v>
      </c>
    </row>
    <row r="2365" spans="1:20" x14ac:dyDescent="0.3">
      <c r="A2365">
        <v>519708</v>
      </c>
      <c r="B2365" t="s">
        <v>16348</v>
      </c>
      <c r="C2365" t="s">
        <v>16347</v>
      </c>
      <c r="D2365">
        <v>393.20301640000002</v>
      </c>
      <c r="E2365">
        <v>-0.18743731899999999</v>
      </c>
      <c r="F2365">
        <f t="shared" si="36"/>
        <v>0.87816423309838432</v>
      </c>
      <c r="G2365">
        <v>0.20936101700000001</v>
      </c>
      <c r="H2365">
        <v>-0.89528281099999996</v>
      </c>
      <c r="I2365">
        <v>0.37063592699999998</v>
      </c>
      <c r="J2365">
        <v>0.53567737000000004</v>
      </c>
      <c r="K2365">
        <v>426.18908149999999</v>
      </c>
      <c r="L2365">
        <v>535.46482909999997</v>
      </c>
      <c r="M2365">
        <v>333.0937452</v>
      </c>
      <c r="N2365">
        <v>440.12874670000002</v>
      </c>
      <c r="O2365">
        <v>360.23327810000001</v>
      </c>
      <c r="P2365">
        <v>278.40501369999998</v>
      </c>
      <c r="Q2365">
        <v>374.3183555</v>
      </c>
      <c r="R2365">
        <v>297.00430440000002</v>
      </c>
      <c r="S2365">
        <v>380.40643720000003</v>
      </c>
      <c r="T2365">
        <v>506.78637220000002</v>
      </c>
    </row>
    <row r="2366" spans="1:20" x14ac:dyDescent="0.3">
      <c r="A2366">
        <v>784973</v>
      </c>
      <c r="B2366" t="s">
        <v>10446</v>
      </c>
      <c r="C2366" t="s">
        <v>10445</v>
      </c>
      <c r="D2366">
        <v>61.787249019999997</v>
      </c>
      <c r="E2366">
        <v>1.1595138920000001</v>
      </c>
      <c r="F2366">
        <f t="shared" si="36"/>
        <v>2.2338214757119057</v>
      </c>
      <c r="G2366">
        <v>1.2962370329999999</v>
      </c>
      <c r="H2366">
        <v>0.89452304100000002</v>
      </c>
      <c r="I2366">
        <v>0.37104210799999998</v>
      </c>
      <c r="J2366">
        <v>0.53580995899999995</v>
      </c>
      <c r="K2366">
        <v>4.2618908150000001</v>
      </c>
      <c r="L2366">
        <v>13.88813678</v>
      </c>
      <c r="M2366">
        <v>6.3446427659999998</v>
      </c>
      <c r="N2366">
        <v>2.803367814</v>
      </c>
      <c r="O2366">
        <v>163.10991770000001</v>
      </c>
      <c r="P2366">
        <v>7.3847483739999999</v>
      </c>
      <c r="Q2366">
        <v>96.794800780000003</v>
      </c>
      <c r="R2366">
        <v>219.2996899</v>
      </c>
      <c r="S2366">
        <v>100.6179439</v>
      </c>
      <c r="T2366">
        <v>3.3673513100000001</v>
      </c>
    </row>
    <row r="2367" spans="1:20" x14ac:dyDescent="0.3">
      <c r="A2367">
        <v>534282</v>
      </c>
      <c r="B2367" t="s">
        <v>12285</v>
      </c>
      <c r="C2367" t="s">
        <v>12284</v>
      </c>
      <c r="D2367">
        <v>37.766951970000001</v>
      </c>
      <c r="E2367">
        <v>0.28689103300000002</v>
      </c>
      <c r="F2367">
        <f t="shared" si="36"/>
        <v>1.220008359354831</v>
      </c>
      <c r="G2367">
        <v>0.32068576100000001</v>
      </c>
      <c r="H2367">
        <v>0.89461731200000005</v>
      </c>
      <c r="I2367">
        <v>0.37099169399999998</v>
      </c>
      <c r="J2367">
        <v>0.53580995899999995</v>
      </c>
      <c r="K2367">
        <v>32.674496249999997</v>
      </c>
      <c r="L2367">
        <v>21.60376832</v>
      </c>
      <c r="M2367">
        <v>29.608332910000001</v>
      </c>
      <c r="N2367">
        <v>36.44378158</v>
      </c>
      <c r="O2367">
        <v>48.701065489999998</v>
      </c>
      <c r="P2367">
        <v>28.06204382</v>
      </c>
      <c r="Q2367">
        <v>56.858484369999999</v>
      </c>
      <c r="R2367">
        <v>34.535384229999998</v>
      </c>
      <c r="S2367">
        <v>35.304541739999998</v>
      </c>
      <c r="T2367">
        <v>53.877620970000002</v>
      </c>
    </row>
    <row r="2368" spans="1:20" x14ac:dyDescent="0.3">
      <c r="A2368">
        <v>281866</v>
      </c>
      <c r="B2368" t="s">
        <v>6713</v>
      </c>
      <c r="C2368" t="s">
        <v>6712</v>
      </c>
      <c r="D2368">
        <v>131.08173489999999</v>
      </c>
      <c r="E2368">
        <v>-0.17804345299999999</v>
      </c>
      <c r="F2368">
        <f t="shared" si="36"/>
        <v>0.88390090816451827</v>
      </c>
      <c r="G2368">
        <v>0.199179044</v>
      </c>
      <c r="H2368">
        <v>-0.89388647099999996</v>
      </c>
      <c r="I2368">
        <v>0.37138263700000002</v>
      </c>
      <c r="J2368">
        <v>0.53589844799999997</v>
      </c>
      <c r="K2368">
        <v>133.53924549999999</v>
      </c>
      <c r="L2368">
        <v>132.70886250000001</v>
      </c>
      <c r="M2368">
        <v>144.8693432</v>
      </c>
      <c r="N2368">
        <v>140.1683907</v>
      </c>
      <c r="O2368">
        <v>144.5571309</v>
      </c>
      <c r="P2368">
        <v>147.69496749999999</v>
      </c>
      <c r="Q2368">
        <v>139.43866410000001</v>
      </c>
      <c r="R2368">
        <v>88.928614400000001</v>
      </c>
      <c r="S2368">
        <v>142.10078050000001</v>
      </c>
      <c r="T2368">
        <v>96.811350169999997</v>
      </c>
    </row>
    <row r="2369" spans="1:20" x14ac:dyDescent="0.3">
      <c r="A2369">
        <v>510838</v>
      </c>
      <c r="B2369" t="s">
        <v>15563</v>
      </c>
      <c r="C2369" t="s">
        <v>15562</v>
      </c>
      <c r="D2369">
        <v>27.007959100000001</v>
      </c>
      <c r="E2369">
        <v>0.35284899600000003</v>
      </c>
      <c r="F2369">
        <f t="shared" si="36"/>
        <v>1.2770800827856046</v>
      </c>
      <c r="G2369">
        <v>0.39476489100000001</v>
      </c>
      <c r="H2369">
        <v>0.89382061099999999</v>
      </c>
      <c r="I2369">
        <v>0.37141787999999998</v>
      </c>
      <c r="J2369">
        <v>0.53589844799999997</v>
      </c>
      <c r="K2369">
        <v>9.9444119010000005</v>
      </c>
      <c r="L2369">
        <v>13.88813678</v>
      </c>
      <c r="M2369">
        <v>16.919047379999999</v>
      </c>
      <c r="N2369">
        <v>40.6488333</v>
      </c>
      <c r="O2369">
        <v>36.33254092</v>
      </c>
      <c r="P2369">
        <v>30.277468330000001</v>
      </c>
      <c r="Q2369">
        <v>32.490562500000003</v>
      </c>
      <c r="R2369">
        <v>37.125538050000003</v>
      </c>
      <c r="S2369">
        <v>23.830565669999999</v>
      </c>
      <c r="T2369">
        <v>28.622486139999999</v>
      </c>
    </row>
    <row r="2370" spans="1:20" x14ac:dyDescent="0.3">
      <c r="A2370">
        <v>618214</v>
      </c>
      <c r="B2370" t="s">
        <v>6345</v>
      </c>
      <c r="C2370" t="s">
        <v>6344</v>
      </c>
      <c r="D2370">
        <v>437.4533088</v>
      </c>
      <c r="E2370">
        <v>-0.176308571</v>
      </c>
      <c r="F2370">
        <f t="shared" si="36"/>
        <v>0.88496446360663439</v>
      </c>
      <c r="G2370">
        <v>0.197389962</v>
      </c>
      <c r="H2370">
        <v>-0.89319927399999999</v>
      </c>
      <c r="I2370">
        <v>0.37175046699999997</v>
      </c>
      <c r="J2370">
        <v>0.53615132899999995</v>
      </c>
      <c r="K2370">
        <v>538.41887299999996</v>
      </c>
      <c r="L2370">
        <v>563.24110259999998</v>
      </c>
      <c r="M2370">
        <v>431.4357081</v>
      </c>
      <c r="N2370">
        <v>435.92369500000001</v>
      </c>
      <c r="O2370">
        <v>353.275983</v>
      </c>
      <c r="P2370">
        <v>353.72944710000002</v>
      </c>
      <c r="Q2370">
        <v>347.9197734</v>
      </c>
      <c r="R2370">
        <v>563.79014759999995</v>
      </c>
      <c r="S2370">
        <v>412.1805248</v>
      </c>
      <c r="T2370">
        <v>374.61783329999997</v>
      </c>
    </row>
    <row r="2371" spans="1:20" x14ac:dyDescent="0.3">
      <c r="A2371">
        <v>535692</v>
      </c>
      <c r="B2371" t="s">
        <v>15806</v>
      </c>
      <c r="C2371" t="s">
        <v>15805</v>
      </c>
      <c r="D2371">
        <v>189.03492120000001</v>
      </c>
      <c r="E2371">
        <v>0.185442623</v>
      </c>
      <c r="F2371">
        <f t="shared" ref="F2371:F2434" si="37">2^E2371</f>
        <v>1.1371658054711842</v>
      </c>
      <c r="G2371">
        <v>0.20802612600000001</v>
      </c>
      <c r="H2371">
        <v>0.89143910199999998</v>
      </c>
      <c r="I2371">
        <v>0.37269364799999999</v>
      </c>
      <c r="J2371">
        <v>0.53728424399999997</v>
      </c>
      <c r="K2371">
        <v>166.21374180000001</v>
      </c>
      <c r="L2371">
        <v>140.4244941</v>
      </c>
      <c r="M2371">
        <v>199.85624709999999</v>
      </c>
      <c r="N2371">
        <v>172.40712049999999</v>
      </c>
      <c r="O2371">
        <v>204.08065540000001</v>
      </c>
      <c r="P2371">
        <v>228.18872479999999</v>
      </c>
      <c r="Q2371">
        <v>198.3278086</v>
      </c>
      <c r="R2371">
        <v>139.86830610000001</v>
      </c>
      <c r="S2371">
        <v>179.1705493</v>
      </c>
      <c r="T2371">
        <v>261.81156440000001</v>
      </c>
    </row>
    <row r="2372" spans="1:20" x14ac:dyDescent="0.3">
      <c r="A2372">
        <v>512325</v>
      </c>
      <c r="B2372" t="s">
        <v>13318</v>
      </c>
      <c r="C2372" t="s">
        <v>13317</v>
      </c>
      <c r="D2372">
        <v>41.984508310000002</v>
      </c>
      <c r="E2372">
        <v>-0.539708886</v>
      </c>
      <c r="F2372">
        <f t="shared" si="37"/>
        <v>0.68790970482140745</v>
      </c>
      <c r="G2372">
        <v>0.60582749199999997</v>
      </c>
      <c r="H2372">
        <v>-0.89086232300000001</v>
      </c>
      <c r="I2372">
        <v>0.37300303499999998</v>
      </c>
      <c r="J2372">
        <v>0.53746829200000001</v>
      </c>
      <c r="K2372">
        <v>72.452143849999999</v>
      </c>
      <c r="L2372">
        <v>33.948778789999999</v>
      </c>
      <c r="M2372">
        <v>66.618749039999997</v>
      </c>
      <c r="N2372">
        <v>63.075775810000003</v>
      </c>
      <c r="O2372">
        <v>13.141557349999999</v>
      </c>
      <c r="P2372">
        <v>107.0788514</v>
      </c>
      <c r="Q2372">
        <v>13.537734370000001</v>
      </c>
      <c r="R2372">
        <v>17.26769212</v>
      </c>
      <c r="S2372">
        <v>15.887043780000001</v>
      </c>
      <c r="T2372">
        <v>16.83675655</v>
      </c>
    </row>
    <row r="2373" spans="1:20" x14ac:dyDescent="0.3">
      <c r="A2373">
        <v>509250</v>
      </c>
      <c r="B2373" t="s">
        <v>16583</v>
      </c>
      <c r="C2373" t="s">
        <v>16582</v>
      </c>
      <c r="D2373">
        <v>45.888826459999997</v>
      </c>
      <c r="E2373">
        <v>-0.36665039199999999</v>
      </c>
      <c r="F2373">
        <f t="shared" si="37"/>
        <v>0.77558112999606399</v>
      </c>
      <c r="G2373">
        <v>0.411683101</v>
      </c>
      <c r="H2373">
        <v>-0.89061317100000004</v>
      </c>
      <c r="I2373">
        <v>0.373136731</v>
      </c>
      <c r="J2373">
        <v>0.53746829200000001</v>
      </c>
      <c r="K2373">
        <v>59.66647141</v>
      </c>
      <c r="L2373">
        <v>38.578157709999999</v>
      </c>
      <c r="M2373">
        <v>57.101784889999998</v>
      </c>
      <c r="N2373">
        <v>65.879143619999994</v>
      </c>
      <c r="O2373">
        <v>37.878606490000003</v>
      </c>
      <c r="P2373">
        <v>76.801383090000002</v>
      </c>
      <c r="Q2373">
        <v>47.382070310000003</v>
      </c>
      <c r="R2373">
        <v>37.988922649999999</v>
      </c>
      <c r="S2373">
        <v>12.35658961</v>
      </c>
      <c r="T2373">
        <v>25.255134829999999</v>
      </c>
    </row>
    <row r="2374" spans="1:20" x14ac:dyDescent="0.3">
      <c r="A2374">
        <v>512883</v>
      </c>
      <c r="B2374" t="s">
        <v>11633</v>
      </c>
      <c r="C2374" t="s">
        <v>11632</v>
      </c>
      <c r="D2374">
        <v>38.346314460000002</v>
      </c>
      <c r="E2374">
        <v>-0.30524989200000002</v>
      </c>
      <c r="F2374">
        <f t="shared" si="37"/>
        <v>0.80930202363650494</v>
      </c>
      <c r="G2374">
        <v>0.34290680600000001</v>
      </c>
      <c r="H2374">
        <v>-0.89018324100000001</v>
      </c>
      <c r="I2374">
        <v>0.37336750200000002</v>
      </c>
      <c r="J2374">
        <v>0.53757348900000002</v>
      </c>
      <c r="K2374">
        <v>44.03953842</v>
      </c>
      <c r="L2374">
        <v>60.18192604</v>
      </c>
      <c r="M2374">
        <v>42.297618440000001</v>
      </c>
      <c r="N2374">
        <v>43.452201109999997</v>
      </c>
      <c r="O2374">
        <v>23.19098357</v>
      </c>
      <c r="P2374">
        <v>56.124087639999999</v>
      </c>
      <c r="Q2374">
        <v>23.691035159999998</v>
      </c>
      <c r="R2374">
        <v>25.038153569999999</v>
      </c>
      <c r="S2374">
        <v>31.774087560000002</v>
      </c>
      <c r="T2374">
        <v>33.673513100000001</v>
      </c>
    </row>
    <row r="2375" spans="1:20" x14ac:dyDescent="0.3">
      <c r="A2375">
        <v>281413</v>
      </c>
      <c r="B2375" t="s">
        <v>11008</v>
      </c>
      <c r="C2375" t="s">
        <v>11007</v>
      </c>
      <c r="D2375">
        <v>66.581612370000002</v>
      </c>
      <c r="E2375">
        <v>0.21282944000000001</v>
      </c>
      <c r="F2375">
        <f t="shared" si="37"/>
        <v>1.1589589279913457</v>
      </c>
      <c r="G2375">
        <v>0.23936069300000001</v>
      </c>
      <c r="H2375">
        <v>0.88915785400000003</v>
      </c>
      <c r="I2375">
        <v>0.37391825000000001</v>
      </c>
      <c r="J2375">
        <v>0.53791194399999998</v>
      </c>
      <c r="K2375">
        <v>71.031513579999995</v>
      </c>
      <c r="L2375">
        <v>69.440683890000003</v>
      </c>
      <c r="M2375">
        <v>52.872023050000003</v>
      </c>
      <c r="N2375">
        <v>47.657252829999997</v>
      </c>
      <c r="O2375">
        <v>67.253852339999995</v>
      </c>
      <c r="P2375">
        <v>76.801383090000002</v>
      </c>
      <c r="Q2375">
        <v>57.535371089999998</v>
      </c>
      <c r="R2375">
        <v>52.666460950000001</v>
      </c>
      <c r="S2375">
        <v>83.848286619999996</v>
      </c>
      <c r="T2375">
        <v>86.70929624</v>
      </c>
    </row>
    <row r="2376" spans="1:20" x14ac:dyDescent="0.3">
      <c r="A2376">
        <v>513450</v>
      </c>
      <c r="B2376" t="s">
        <v>13020</v>
      </c>
      <c r="C2376" t="s">
        <v>13019</v>
      </c>
      <c r="D2376">
        <v>132.57201520000001</v>
      </c>
      <c r="E2376">
        <v>-0.24142201399999999</v>
      </c>
      <c r="F2376">
        <f t="shared" si="37"/>
        <v>0.84591111633505534</v>
      </c>
      <c r="G2376">
        <v>0.27149111199999998</v>
      </c>
      <c r="H2376">
        <v>-0.88924463200000003</v>
      </c>
      <c r="I2376">
        <v>0.37387162099999999</v>
      </c>
      <c r="J2376">
        <v>0.53791194399999998</v>
      </c>
      <c r="K2376">
        <v>153.4280693</v>
      </c>
      <c r="L2376">
        <v>145.05387300000001</v>
      </c>
      <c r="M2376">
        <v>189.28184250000001</v>
      </c>
      <c r="N2376">
        <v>133.15997110000001</v>
      </c>
      <c r="O2376">
        <v>98.175163760000004</v>
      </c>
      <c r="P2376">
        <v>196.43430670000001</v>
      </c>
      <c r="Q2376">
        <v>115.7476289</v>
      </c>
      <c r="R2376">
        <v>115.69353719999999</v>
      </c>
      <c r="S2376">
        <v>97.087489779999999</v>
      </c>
      <c r="T2376">
        <v>81.658269279999999</v>
      </c>
    </row>
    <row r="2377" spans="1:20" x14ac:dyDescent="0.3">
      <c r="A2377">
        <v>513977</v>
      </c>
      <c r="B2377" t="s">
        <v>4949</v>
      </c>
      <c r="C2377" t="s">
        <v>4948</v>
      </c>
      <c r="D2377">
        <v>115.1091808</v>
      </c>
      <c r="E2377">
        <v>0.20575784</v>
      </c>
      <c r="F2377">
        <f t="shared" si="37"/>
        <v>1.153292005841507</v>
      </c>
      <c r="G2377">
        <v>0.23150890599999999</v>
      </c>
      <c r="H2377">
        <v>0.88876856900000001</v>
      </c>
      <c r="I2377">
        <v>0.37412747099999999</v>
      </c>
      <c r="J2377">
        <v>0.53798583200000005</v>
      </c>
      <c r="K2377">
        <v>85.237816300000006</v>
      </c>
      <c r="L2377">
        <v>123.4501047</v>
      </c>
      <c r="M2377">
        <v>93.054760560000005</v>
      </c>
      <c r="N2377">
        <v>116.3397643</v>
      </c>
      <c r="O2377">
        <v>116.7279506</v>
      </c>
      <c r="P2377">
        <v>141.78716879999999</v>
      </c>
      <c r="Q2377">
        <v>134.700457</v>
      </c>
      <c r="R2377">
        <v>152.81907519999999</v>
      </c>
      <c r="S2377">
        <v>111.2093065</v>
      </c>
      <c r="T2377">
        <v>75.765404480000001</v>
      </c>
    </row>
    <row r="2378" spans="1:20" x14ac:dyDescent="0.3">
      <c r="A2378">
        <v>538846</v>
      </c>
      <c r="B2378" t="s">
        <v>6932</v>
      </c>
      <c r="C2378" t="s">
        <v>6931</v>
      </c>
      <c r="D2378">
        <v>24.441060929999999</v>
      </c>
      <c r="E2378">
        <v>0.37376747100000002</v>
      </c>
      <c r="F2378">
        <f t="shared" si="37"/>
        <v>1.2957321066206993</v>
      </c>
      <c r="G2378">
        <v>0.42219287</v>
      </c>
      <c r="H2378">
        <v>0.88530029300000002</v>
      </c>
      <c r="I2378">
        <v>0.37599469200000002</v>
      </c>
      <c r="J2378">
        <v>0.54024788199999996</v>
      </c>
      <c r="K2378">
        <v>17.04756326</v>
      </c>
      <c r="L2378">
        <v>13.88813678</v>
      </c>
      <c r="M2378">
        <v>16.919047379999999</v>
      </c>
      <c r="N2378">
        <v>33.640413760000001</v>
      </c>
      <c r="O2378">
        <v>24.73704914</v>
      </c>
      <c r="P2378">
        <v>40.616116060000003</v>
      </c>
      <c r="Q2378">
        <v>20.306601560000001</v>
      </c>
      <c r="R2378">
        <v>36.262153439999999</v>
      </c>
      <c r="S2378">
        <v>30.89147402</v>
      </c>
      <c r="T2378">
        <v>10.10205393</v>
      </c>
    </row>
    <row r="2379" spans="1:20" x14ac:dyDescent="0.3">
      <c r="A2379">
        <v>520757</v>
      </c>
      <c r="B2379" t="s">
        <v>12253</v>
      </c>
      <c r="C2379" t="s">
        <v>12252</v>
      </c>
      <c r="D2379">
        <v>54.354510789999999</v>
      </c>
      <c r="E2379">
        <v>0.22801318400000001</v>
      </c>
      <c r="F2379">
        <f t="shared" si="37"/>
        <v>1.1712208843162395</v>
      </c>
      <c r="G2379">
        <v>0.25762559899999998</v>
      </c>
      <c r="H2379">
        <v>0.885056395</v>
      </c>
      <c r="I2379">
        <v>0.37612621600000001</v>
      </c>
      <c r="J2379">
        <v>0.54024788199999996</v>
      </c>
      <c r="K2379">
        <v>56.825210869999999</v>
      </c>
      <c r="L2379">
        <v>60.18192604</v>
      </c>
      <c r="M2379">
        <v>40.182737520000003</v>
      </c>
      <c r="N2379">
        <v>39.247149389999997</v>
      </c>
      <c r="O2379">
        <v>54.112294990000002</v>
      </c>
      <c r="P2379">
        <v>40.616116060000003</v>
      </c>
      <c r="Q2379">
        <v>64.981125000000006</v>
      </c>
      <c r="R2379">
        <v>63.890460830000002</v>
      </c>
      <c r="S2379">
        <v>49.426358430000001</v>
      </c>
      <c r="T2379">
        <v>74.081728830000003</v>
      </c>
    </row>
    <row r="2380" spans="1:20" x14ac:dyDescent="0.3">
      <c r="A2380">
        <v>514418</v>
      </c>
      <c r="B2380" t="s">
        <v>16685</v>
      </c>
      <c r="C2380" t="s">
        <v>16684</v>
      </c>
      <c r="D2380">
        <v>65.703200010000003</v>
      </c>
      <c r="E2380">
        <v>0.29876339200000002</v>
      </c>
      <c r="F2380">
        <f t="shared" si="37"/>
        <v>1.2300895883875249</v>
      </c>
      <c r="G2380">
        <v>0.337599539</v>
      </c>
      <c r="H2380">
        <v>0.88496386299999996</v>
      </c>
      <c r="I2380">
        <v>0.376176122</v>
      </c>
      <c r="J2380">
        <v>0.54024788199999996</v>
      </c>
      <c r="K2380">
        <v>38.357017329999998</v>
      </c>
      <c r="L2380">
        <v>44.750662949999999</v>
      </c>
      <c r="M2380">
        <v>81.422915489999994</v>
      </c>
      <c r="N2380">
        <v>64.477459710000005</v>
      </c>
      <c r="O2380">
        <v>64.934753979999996</v>
      </c>
      <c r="P2380">
        <v>100.4325779</v>
      </c>
      <c r="Q2380">
        <v>86.641499999999994</v>
      </c>
      <c r="R2380">
        <v>79.431383729999993</v>
      </c>
      <c r="S2380">
        <v>67.961242839999997</v>
      </c>
      <c r="T2380">
        <v>28.622486139999999</v>
      </c>
    </row>
    <row r="2381" spans="1:20" x14ac:dyDescent="0.3">
      <c r="A2381">
        <v>540310</v>
      </c>
      <c r="B2381" t="s">
        <v>924</v>
      </c>
      <c r="C2381" t="s">
        <v>923</v>
      </c>
      <c r="D2381">
        <v>25.86041084</v>
      </c>
      <c r="E2381">
        <v>0.29975353300000002</v>
      </c>
      <c r="F2381">
        <f t="shared" si="37"/>
        <v>1.2309341051759859</v>
      </c>
      <c r="G2381">
        <v>0.33895075200000002</v>
      </c>
      <c r="H2381">
        <v>0.88435718299999999</v>
      </c>
      <c r="I2381">
        <v>0.376503429</v>
      </c>
      <c r="J2381">
        <v>0.54027261100000001</v>
      </c>
      <c r="K2381">
        <v>21.309454070000001</v>
      </c>
      <c r="L2381">
        <v>23.146894629999998</v>
      </c>
      <c r="M2381">
        <v>27.493451990000001</v>
      </c>
      <c r="N2381">
        <v>30.83704595</v>
      </c>
      <c r="O2381">
        <v>13.91459014</v>
      </c>
      <c r="P2381">
        <v>22.154245119999999</v>
      </c>
      <c r="Q2381">
        <v>30.459902339999999</v>
      </c>
      <c r="R2381">
        <v>33.671999630000002</v>
      </c>
      <c r="S2381">
        <v>19.417497959999999</v>
      </c>
      <c r="T2381">
        <v>36.199026590000003</v>
      </c>
    </row>
    <row r="2382" spans="1:20" x14ac:dyDescent="0.3">
      <c r="A2382">
        <v>617510</v>
      </c>
      <c r="B2382" t="s">
        <v>2229</v>
      </c>
      <c r="C2382" t="s">
        <v>2228</v>
      </c>
      <c r="D2382">
        <v>119.9566272</v>
      </c>
      <c r="E2382">
        <v>-0.228656833</v>
      </c>
      <c r="F2382">
        <f t="shared" si="37"/>
        <v>0.85342907508102439</v>
      </c>
      <c r="G2382">
        <v>0.25868844000000002</v>
      </c>
      <c r="H2382">
        <v>-0.88390819899999995</v>
      </c>
      <c r="I2382">
        <v>0.37674577100000001</v>
      </c>
      <c r="J2382">
        <v>0.54027261100000001</v>
      </c>
      <c r="K2382">
        <v>119.3329428</v>
      </c>
      <c r="L2382">
        <v>145.05387300000001</v>
      </c>
      <c r="M2382">
        <v>160.7309501</v>
      </c>
      <c r="N2382">
        <v>141.5700746</v>
      </c>
      <c r="O2382">
        <v>81.941475269999998</v>
      </c>
      <c r="P2382">
        <v>154.341241</v>
      </c>
      <c r="Q2382">
        <v>119.8089492</v>
      </c>
      <c r="R2382">
        <v>69.934153069999994</v>
      </c>
      <c r="S2382">
        <v>104.14839809999999</v>
      </c>
      <c r="T2382">
        <v>102.704215</v>
      </c>
    </row>
    <row r="2383" spans="1:20" x14ac:dyDescent="0.3">
      <c r="A2383">
        <v>613916</v>
      </c>
      <c r="B2383" t="s">
        <v>2579</v>
      </c>
      <c r="C2383" t="s">
        <v>2578</v>
      </c>
      <c r="D2383">
        <v>492.60193190000001</v>
      </c>
      <c r="E2383">
        <v>-0.15110142700000001</v>
      </c>
      <c r="F2383">
        <f t="shared" si="37"/>
        <v>0.90056266460964662</v>
      </c>
      <c r="G2383">
        <v>0.170891985</v>
      </c>
      <c r="H2383">
        <v>-0.88419258999999994</v>
      </c>
      <c r="I2383">
        <v>0.37659225800000001</v>
      </c>
      <c r="J2383">
        <v>0.54027261100000001</v>
      </c>
      <c r="K2383">
        <v>475.91114099999999</v>
      </c>
      <c r="L2383">
        <v>697.49309149999999</v>
      </c>
      <c r="M2383">
        <v>538.23719459999995</v>
      </c>
      <c r="N2383">
        <v>465.35905709999997</v>
      </c>
      <c r="O2383">
        <v>417.43770419999998</v>
      </c>
      <c r="P2383">
        <v>529.48645839999995</v>
      </c>
      <c r="Q2383">
        <v>496.83485159999998</v>
      </c>
      <c r="R2383">
        <v>435.14584129999997</v>
      </c>
      <c r="S2383">
        <v>429.8327956</v>
      </c>
      <c r="T2383">
        <v>440.28118380000001</v>
      </c>
    </row>
    <row r="2384" spans="1:20" x14ac:dyDescent="0.3">
      <c r="A2384">
        <v>282018</v>
      </c>
      <c r="B2384" t="s">
        <v>11560</v>
      </c>
      <c r="C2384" t="s">
        <v>11559</v>
      </c>
      <c r="D2384">
        <v>125.7304499</v>
      </c>
      <c r="E2384">
        <v>0.18944087900000001</v>
      </c>
      <c r="F2384">
        <f t="shared" si="37"/>
        <v>1.1403216949617601</v>
      </c>
      <c r="G2384">
        <v>0.21435858799999999</v>
      </c>
      <c r="H2384">
        <v>0.88375688799999996</v>
      </c>
      <c r="I2384">
        <v>0.376827464</v>
      </c>
      <c r="J2384">
        <v>0.54027261100000001</v>
      </c>
      <c r="K2384">
        <v>119.3329428</v>
      </c>
      <c r="L2384">
        <v>78.699441739999997</v>
      </c>
      <c r="M2384">
        <v>113.1461293</v>
      </c>
      <c r="N2384">
        <v>137.36502290000001</v>
      </c>
      <c r="O2384">
        <v>137.59983579999999</v>
      </c>
      <c r="P2384">
        <v>101.9095276</v>
      </c>
      <c r="Q2384">
        <v>162.45281249999999</v>
      </c>
      <c r="R2384">
        <v>134.68799849999999</v>
      </c>
      <c r="S2384">
        <v>150.04430239999999</v>
      </c>
      <c r="T2384">
        <v>122.066485</v>
      </c>
    </row>
    <row r="2385" spans="1:20" x14ac:dyDescent="0.3">
      <c r="A2385">
        <v>617078</v>
      </c>
      <c r="B2385" t="s">
        <v>15339</v>
      </c>
      <c r="C2385" t="s">
        <v>15338</v>
      </c>
      <c r="D2385">
        <v>122.8832007</v>
      </c>
      <c r="E2385">
        <v>0.27265682699999999</v>
      </c>
      <c r="F2385">
        <f t="shared" si="37"/>
        <v>1.2080304557343937</v>
      </c>
      <c r="G2385">
        <v>0.30897159000000002</v>
      </c>
      <c r="H2385">
        <v>0.882465689</v>
      </c>
      <c r="I2385">
        <v>0.37752502700000001</v>
      </c>
      <c r="J2385">
        <v>0.54104511799999999</v>
      </c>
      <c r="K2385">
        <v>144.9042877</v>
      </c>
      <c r="L2385">
        <v>74.070062809999996</v>
      </c>
      <c r="M2385">
        <v>50.757142129999998</v>
      </c>
      <c r="N2385">
        <v>126.1515516</v>
      </c>
      <c r="O2385">
        <v>160.01778659999999</v>
      </c>
      <c r="P2385">
        <v>127.017672</v>
      </c>
      <c r="Q2385">
        <v>146.20753120000001</v>
      </c>
      <c r="R2385">
        <v>100.1526143</v>
      </c>
      <c r="S2385">
        <v>179.1705493</v>
      </c>
      <c r="T2385">
        <v>120.38280930000001</v>
      </c>
    </row>
    <row r="2386" spans="1:20" x14ac:dyDescent="0.3">
      <c r="A2386">
        <v>534048</v>
      </c>
      <c r="B2386" t="s">
        <v>2477</v>
      </c>
      <c r="C2386" t="s">
        <v>2476</v>
      </c>
      <c r="D2386">
        <v>25.928345950000001</v>
      </c>
      <c r="E2386">
        <v>0.30116826600000002</v>
      </c>
      <c r="F2386">
        <f t="shared" si="37"/>
        <v>1.232141773584482</v>
      </c>
      <c r="G2386">
        <v>0.34167482700000001</v>
      </c>
      <c r="H2386">
        <v>0.88144704299999999</v>
      </c>
      <c r="I2386">
        <v>0.37807590499999999</v>
      </c>
      <c r="J2386">
        <v>0.541522057</v>
      </c>
      <c r="K2386">
        <v>34.095126520000001</v>
      </c>
      <c r="L2386">
        <v>15.43126309</v>
      </c>
      <c r="M2386">
        <v>22.206249679999999</v>
      </c>
      <c r="N2386">
        <v>12.61515516</v>
      </c>
      <c r="O2386">
        <v>30.921311419999999</v>
      </c>
      <c r="P2386">
        <v>23.631194799999999</v>
      </c>
      <c r="Q2386">
        <v>32.490562500000003</v>
      </c>
      <c r="R2386">
        <v>35.398768840000002</v>
      </c>
      <c r="S2386">
        <v>24.713179220000001</v>
      </c>
      <c r="T2386">
        <v>27.78064831</v>
      </c>
    </row>
    <row r="2387" spans="1:20" x14ac:dyDescent="0.3">
      <c r="A2387">
        <v>615492</v>
      </c>
      <c r="B2387" t="s">
        <v>13671</v>
      </c>
      <c r="C2387" t="s">
        <v>13670</v>
      </c>
      <c r="D2387">
        <v>233.65168739999999</v>
      </c>
      <c r="E2387">
        <v>-0.30866324299999998</v>
      </c>
      <c r="F2387">
        <f t="shared" si="37"/>
        <v>0.80738951511948631</v>
      </c>
      <c r="G2387">
        <v>0.35025108900000002</v>
      </c>
      <c r="H2387">
        <v>-0.88126276400000003</v>
      </c>
      <c r="I2387">
        <v>0.37817561500000002</v>
      </c>
      <c r="J2387">
        <v>0.541522057</v>
      </c>
      <c r="K2387">
        <v>197.4676078</v>
      </c>
      <c r="L2387">
        <v>351.8327984</v>
      </c>
      <c r="M2387">
        <v>389.1380896</v>
      </c>
      <c r="N2387">
        <v>210.25258600000001</v>
      </c>
      <c r="O2387">
        <v>144.5571309</v>
      </c>
      <c r="P2387">
        <v>250.34296990000001</v>
      </c>
      <c r="Q2387">
        <v>206.45044920000001</v>
      </c>
      <c r="R2387">
        <v>290.09722749999997</v>
      </c>
      <c r="S2387">
        <v>219.7707723</v>
      </c>
      <c r="T2387">
        <v>76.607242310000004</v>
      </c>
    </row>
    <row r="2388" spans="1:20" x14ac:dyDescent="0.3">
      <c r="A2388">
        <v>514761</v>
      </c>
      <c r="B2388" t="s">
        <v>776</v>
      </c>
      <c r="C2388" t="s">
        <v>775</v>
      </c>
      <c r="D2388">
        <v>35.814408550000003</v>
      </c>
      <c r="E2388">
        <v>0.28349472999999997</v>
      </c>
      <c r="F2388">
        <f t="shared" si="37"/>
        <v>1.2171396694708134</v>
      </c>
      <c r="G2388">
        <v>0.32190096600000001</v>
      </c>
      <c r="H2388">
        <v>0.88068927900000005</v>
      </c>
      <c r="I2388">
        <v>0.37848602100000001</v>
      </c>
      <c r="J2388">
        <v>0.54173891600000001</v>
      </c>
      <c r="K2388">
        <v>31.25386598</v>
      </c>
      <c r="L2388">
        <v>27.776273549999999</v>
      </c>
      <c r="M2388">
        <v>20.091368760000002</v>
      </c>
      <c r="N2388">
        <v>37.845465480000001</v>
      </c>
      <c r="O2388">
        <v>44.062868780000002</v>
      </c>
      <c r="P2388">
        <v>28.800518660000002</v>
      </c>
      <c r="Q2388">
        <v>51.443390620000002</v>
      </c>
      <c r="R2388">
        <v>31.081845810000001</v>
      </c>
      <c r="S2388">
        <v>52.95681261</v>
      </c>
      <c r="T2388">
        <v>32.831675279999999</v>
      </c>
    </row>
    <row r="2389" spans="1:20" x14ac:dyDescent="0.3">
      <c r="A2389">
        <v>525895</v>
      </c>
      <c r="B2389" t="s">
        <v>15706</v>
      </c>
      <c r="C2389" t="s">
        <v>15705</v>
      </c>
      <c r="D2389">
        <v>109.7184311</v>
      </c>
      <c r="E2389">
        <v>0.17751789100000001</v>
      </c>
      <c r="F2389">
        <f t="shared" si="37"/>
        <v>1.1309364718308883</v>
      </c>
      <c r="G2389">
        <v>0.20178258299999999</v>
      </c>
      <c r="H2389">
        <v>0.87974833299999999</v>
      </c>
      <c r="I2389">
        <v>0.37899566000000001</v>
      </c>
      <c r="J2389">
        <v>0.54224064199999999</v>
      </c>
      <c r="K2389">
        <v>85.237816300000006</v>
      </c>
      <c r="L2389">
        <v>104.93258899999999</v>
      </c>
      <c r="M2389">
        <v>130.06517669999999</v>
      </c>
      <c r="N2389">
        <v>96.716189569999997</v>
      </c>
      <c r="O2389">
        <v>97.402130979999995</v>
      </c>
      <c r="P2389">
        <v>92.309354679999998</v>
      </c>
      <c r="Q2389">
        <v>137.40800390000001</v>
      </c>
      <c r="R2389">
        <v>132.0978447</v>
      </c>
      <c r="S2389">
        <v>119.1528284</v>
      </c>
      <c r="T2389">
        <v>101.8623771</v>
      </c>
    </row>
    <row r="2390" spans="1:20" x14ac:dyDescent="0.3">
      <c r="A2390">
        <v>514011</v>
      </c>
      <c r="B2390" t="s">
        <v>7649</v>
      </c>
      <c r="C2390" t="s">
        <v>7648</v>
      </c>
      <c r="D2390">
        <v>5433.1364709999998</v>
      </c>
      <c r="E2390">
        <v>-0.28851215699999999</v>
      </c>
      <c r="F2390">
        <f t="shared" si="37"/>
        <v>0.81874599128770298</v>
      </c>
      <c r="G2390">
        <v>0.32837418299999999</v>
      </c>
      <c r="H2390">
        <v>-0.87860791699999996</v>
      </c>
      <c r="I2390">
        <v>0.379613902</v>
      </c>
      <c r="J2390">
        <v>0.54289726299999996</v>
      </c>
      <c r="K2390">
        <v>6100.1863860000003</v>
      </c>
      <c r="L2390">
        <v>7552.0601539999998</v>
      </c>
      <c r="M2390">
        <v>6574.1073459999998</v>
      </c>
      <c r="N2390">
        <v>6467.3695459999999</v>
      </c>
      <c r="O2390">
        <v>3180.2568799999999</v>
      </c>
      <c r="P2390">
        <v>6943.8788960000002</v>
      </c>
      <c r="Q2390">
        <v>3429.1081170000002</v>
      </c>
      <c r="R2390">
        <v>8018.2528339999999</v>
      </c>
      <c r="S2390">
        <v>3677.8506349999998</v>
      </c>
      <c r="T2390">
        <v>2388.293917</v>
      </c>
    </row>
    <row r="2391" spans="1:20" x14ac:dyDescent="0.3">
      <c r="A2391">
        <v>534550</v>
      </c>
      <c r="B2391" t="s">
        <v>7531</v>
      </c>
      <c r="C2391" t="s">
        <v>7530</v>
      </c>
      <c r="D2391">
        <v>24.377280880000001</v>
      </c>
      <c r="E2391">
        <v>0.33713290600000001</v>
      </c>
      <c r="F2391">
        <f t="shared" si="37"/>
        <v>1.2632436308080901</v>
      </c>
      <c r="G2391">
        <v>0.38456198699999999</v>
      </c>
      <c r="H2391">
        <v>0.87666726699999997</v>
      </c>
      <c r="I2391">
        <v>0.38066739100000002</v>
      </c>
      <c r="J2391">
        <v>0.54417553200000002</v>
      </c>
      <c r="K2391">
        <v>25.571344889999999</v>
      </c>
      <c r="L2391">
        <v>13.88813678</v>
      </c>
      <c r="M2391">
        <v>13.74672599</v>
      </c>
      <c r="N2391">
        <v>21.025258600000001</v>
      </c>
      <c r="O2391">
        <v>32.467376989999998</v>
      </c>
      <c r="P2391">
        <v>24.369669630000001</v>
      </c>
      <c r="Q2391">
        <v>15.568394530000001</v>
      </c>
      <c r="R2391">
        <v>37.988922649999999</v>
      </c>
      <c r="S2391">
        <v>22.947952130000001</v>
      </c>
      <c r="T2391">
        <v>36.199026590000003</v>
      </c>
    </row>
    <row r="2392" spans="1:20" x14ac:dyDescent="0.3">
      <c r="A2392">
        <v>532898</v>
      </c>
      <c r="B2392" t="s">
        <v>15151</v>
      </c>
      <c r="C2392" t="s">
        <v>15150</v>
      </c>
      <c r="D2392">
        <v>72.764750539999994</v>
      </c>
      <c r="E2392">
        <v>-0.242154077</v>
      </c>
      <c r="F2392">
        <f t="shared" si="37"/>
        <v>0.8454819867381711</v>
      </c>
      <c r="G2392">
        <v>0.27632371500000003</v>
      </c>
      <c r="H2392">
        <v>-0.87634199899999998</v>
      </c>
      <c r="I2392">
        <v>0.38084413900000003</v>
      </c>
      <c r="J2392">
        <v>0.54419992699999997</v>
      </c>
      <c r="K2392">
        <v>92.340967660000004</v>
      </c>
      <c r="L2392">
        <v>95.673831129999996</v>
      </c>
      <c r="M2392">
        <v>79.308034570000004</v>
      </c>
      <c r="N2392">
        <v>85.50271832</v>
      </c>
      <c r="O2392">
        <v>43.28983599</v>
      </c>
      <c r="P2392">
        <v>94.524779190000004</v>
      </c>
      <c r="Q2392">
        <v>60.919804689999999</v>
      </c>
      <c r="R2392">
        <v>68.207383859999993</v>
      </c>
      <c r="S2392">
        <v>57.36988032</v>
      </c>
      <c r="T2392">
        <v>50.510269649999998</v>
      </c>
    </row>
    <row r="2393" spans="1:20" x14ac:dyDescent="0.3">
      <c r="A2393">
        <v>529670</v>
      </c>
      <c r="B2393" t="s">
        <v>7389</v>
      </c>
      <c r="C2393" t="s">
        <v>7388</v>
      </c>
      <c r="D2393">
        <v>49.848339500000002</v>
      </c>
      <c r="E2393">
        <v>-0.23554309200000001</v>
      </c>
      <c r="F2393">
        <f t="shared" si="37"/>
        <v>0.84936520162961793</v>
      </c>
      <c r="G2393">
        <v>0.269002782</v>
      </c>
      <c r="H2393">
        <v>-0.87561582500000001</v>
      </c>
      <c r="I2393">
        <v>0.38123891999999998</v>
      </c>
      <c r="J2393">
        <v>0.54445021400000004</v>
      </c>
      <c r="K2393">
        <v>69.610883310000006</v>
      </c>
      <c r="L2393">
        <v>46.293789259999997</v>
      </c>
      <c r="M2393">
        <v>44.412499359999998</v>
      </c>
      <c r="N2393">
        <v>60.272407989999998</v>
      </c>
      <c r="O2393">
        <v>49.474098269999999</v>
      </c>
      <c r="P2393">
        <v>52.431713459999997</v>
      </c>
      <c r="Q2393">
        <v>40.613203120000001</v>
      </c>
      <c r="R2393">
        <v>64.753845429999998</v>
      </c>
      <c r="S2393">
        <v>34.421928190000003</v>
      </c>
      <c r="T2393">
        <v>36.199026590000003</v>
      </c>
    </row>
    <row r="2394" spans="1:20" x14ac:dyDescent="0.3">
      <c r="A2394">
        <v>507674</v>
      </c>
      <c r="B2394" t="s">
        <v>12161</v>
      </c>
      <c r="C2394" t="s">
        <v>12160</v>
      </c>
      <c r="D2394">
        <v>43.916950300000003</v>
      </c>
      <c r="E2394">
        <v>0.28328790599999998</v>
      </c>
      <c r="F2394">
        <f t="shared" si="37"/>
        <v>1.2169651934765653</v>
      </c>
      <c r="G2394">
        <v>0.32359778300000003</v>
      </c>
      <c r="H2394">
        <v>0.87543215799999996</v>
      </c>
      <c r="I2394">
        <v>0.381338809</v>
      </c>
      <c r="J2394">
        <v>0.54445021400000004</v>
      </c>
      <c r="K2394">
        <v>48.301429239999997</v>
      </c>
      <c r="L2394">
        <v>40.121284019999997</v>
      </c>
      <c r="M2394">
        <v>54.98690397</v>
      </c>
      <c r="N2394">
        <v>15.41852297</v>
      </c>
      <c r="O2394">
        <v>38.651639279999998</v>
      </c>
      <c r="P2394">
        <v>53.908663130000001</v>
      </c>
      <c r="Q2394">
        <v>37.228769530000001</v>
      </c>
      <c r="R2394">
        <v>56.983383979999999</v>
      </c>
      <c r="S2394">
        <v>57.36988032</v>
      </c>
      <c r="T2394">
        <v>36.199026590000003</v>
      </c>
    </row>
    <row r="2395" spans="1:20" x14ac:dyDescent="0.3">
      <c r="A2395">
        <v>539150</v>
      </c>
      <c r="B2395" t="s">
        <v>11804</v>
      </c>
      <c r="C2395" t="s">
        <v>11803</v>
      </c>
      <c r="D2395">
        <v>460.27791339999999</v>
      </c>
      <c r="E2395">
        <v>-0.23544068400000001</v>
      </c>
      <c r="F2395">
        <f t="shared" si="37"/>
        <v>0.84942549495310349</v>
      </c>
      <c r="G2395">
        <v>0.269147937</v>
      </c>
      <c r="H2395">
        <v>-0.87476310099999999</v>
      </c>
      <c r="I2395">
        <v>0.381702818</v>
      </c>
      <c r="J2395">
        <v>0.54474171100000002</v>
      </c>
      <c r="K2395">
        <v>473.06988050000001</v>
      </c>
      <c r="L2395">
        <v>660.45806010000001</v>
      </c>
      <c r="M2395">
        <v>255.90059160000001</v>
      </c>
      <c r="N2395">
        <v>581.69882129999996</v>
      </c>
      <c r="O2395">
        <v>518.70499910000001</v>
      </c>
      <c r="P2395">
        <v>452.68507529999999</v>
      </c>
      <c r="Q2395">
        <v>467.05183590000001</v>
      </c>
      <c r="R2395">
        <v>423.92184140000001</v>
      </c>
      <c r="S2395">
        <v>525.15505829999995</v>
      </c>
      <c r="T2395">
        <v>244.13297</v>
      </c>
    </row>
    <row r="2396" spans="1:20" x14ac:dyDescent="0.3">
      <c r="A2396">
        <v>536011</v>
      </c>
      <c r="B2396" t="s">
        <v>2519</v>
      </c>
      <c r="C2396" t="s">
        <v>2518</v>
      </c>
      <c r="D2396">
        <v>40.223585730000003</v>
      </c>
      <c r="E2396">
        <v>-0.37399441900000002</v>
      </c>
      <c r="F2396">
        <f t="shared" si="37"/>
        <v>0.77164307258974429</v>
      </c>
      <c r="G2396">
        <v>0.42773462099999998</v>
      </c>
      <c r="H2396">
        <v>-0.87436087900000004</v>
      </c>
      <c r="I2396">
        <v>0.38192175499999997</v>
      </c>
      <c r="J2396">
        <v>0.54482601100000005</v>
      </c>
      <c r="K2396">
        <v>44.03953842</v>
      </c>
      <c r="L2396">
        <v>64.811304960000001</v>
      </c>
      <c r="M2396">
        <v>61.33154674</v>
      </c>
      <c r="N2396">
        <v>28.033678139999999</v>
      </c>
      <c r="O2396">
        <v>29.375245849999999</v>
      </c>
      <c r="P2396">
        <v>72.370534070000005</v>
      </c>
      <c r="Q2396">
        <v>27.752355470000001</v>
      </c>
      <c r="R2396">
        <v>32.808615019999998</v>
      </c>
      <c r="S2396">
        <v>28.243633389999999</v>
      </c>
      <c r="T2396">
        <v>13.46940524</v>
      </c>
    </row>
    <row r="2397" spans="1:20" x14ac:dyDescent="0.3">
      <c r="A2397">
        <v>614675</v>
      </c>
      <c r="B2397" t="s">
        <v>10508</v>
      </c>
      <c r="C2397" t="s">
        <v>10507</v>
      </c>
      <c r="D2397">
        <v>59.798787500000003</v>
      </c>
      <c r="E2397">
        <v>-0.35974041000000001</v>
      </c>
      <c r="F2397">
        <f t="shared" si="37"/>
        <v>0.77930479053364043</v>
      </c>
      <c r="G2397">
        <v>0.411920799</v>
      </c>
      <c r="H2397">
        <v>-0.87332421800000004</v>
      </c>
      <c r="I2397">
        <v>0.38248638400000001</v>
      </c>
      <c r="J2397">
        <v>0.54540317800000004</v>
      </c>
      <c r="K2397">
        <v>109.38853090000001</v>
      </c>
      <c r="L2397">
        <v>50.923168179999998</v>
      </c>
      <c r="M2397">
        <v>51.814582590000001</v>
      </c>
      <c r="N2397">
        <v>70.084195339999994</v>
      </c>
      <c r="O2397">
        <v>54.112294990000002</v>
      </c>
      <c r="P2397">
        <v>45.785439920000002</v>
      </c>
      <c r="Q2397">
        <v>31.813675780000001</v>
      </c>
      <c r="R2397">
        <v>35.398768840000002</v>
      </c>
      <c r="S2397">
        <v>29.126246930000001</v>
      </c>
      <c r="T2397">
        <v>119.5409715</v>
      </c>
    </row>
    <row r="2398" spans="1:20" x14ac:dyDescent="0.3">
      <c r="A2398">
        <v>540155</v>
      </c>
      <c r="B2398" t="s">
        <v>5365</v>
      </c>
      <c r="C2398" t="s">
        <v>5364</v>
      </c>
      <c r="D2398">
        <v>31.76514959</v>
      </c>
      <c r="E2398">
        <v>-0.30972380900000002</v>
      </c>
      <c r="F2398">
        <f t="shared" si="37"/>
        <v>0.80679619832011329</v>
      </c>
      <c r="G2398">
        <v>0.35485995199999998</v>
      </c>
      <c r="H2398">
        <v>-0.87280575599999999</v>
      </c>
      <c r="I2398">
        <v>0.38276896199999999</v>
      </c>
      <c r="J2398">
        <v>0.54557784200000004</v>
      </c>
      <c r="K2398">
        <v>25.571344889999999</v>
      </c>
      <c r="L2398">
        <v>38.578157709999999</v>
      </c>
      <c r="M2398">
        <v>53.929463509999998</v>
      </c>
      <c r="N2398">
        <v>36.44378158</v>
      </c>
      <c r="O2398">
        <v>21.64491799</v>
      </c>
      <c r="P2398">
        <v>39.139166379999999</v>
      </c>
      <c r="Q2398">
        <v>26.39858203</v>
      </c>
      <c r="R2398">
        <v>37.125538050000003</v>
      </c>
      <c r="S2398">
        <v>20.3001115</v>
      </c>
      <c r="T2398">
        <v>18.520432209999999</v>
      </c>
    </row>
    <row r="2399" spans="1:20" x14ac:dyDescent="0.3">
      <c r="A2399">
        <v>530855</v>
      </c>
      <c r="B2399" t="s">
        <v>5331</v>
      </c>
      <c r="C2399" t="s">
        <v>5330</v>
      </c>
      <c r="D2399">
        <v>27.451914200000001</v>
      </c>
      <c r="E2399">
        <v>-0.27168573400000001</v>
      </c>
      <c r="F2399">
        <f t="shared" si="37"/>
        <v>0.82835108354640052</v>
      </c>
      <c r="G2399">
        <v>0.311414617</v>
      </c>
      <c r="H2399">
        <v>-0.87242447700000003</v>
      </c>
      <c r="I2399">
        <v>0.38297685199999998</v>
      </c>
      <c r="J2399">
        <v>0.54564595000000005</v>
      </c>
      <c r="K2399">
        <v>29.833235699999999</v>
      </c>
      <c r="L2399">
        <v>37.035031410000002</v>
      </c>
      <c r="M2399">
        <v>28.550892449999999</v>
      </c>
      <c r="N2399">
        <v>36.44378158</v>
      </c>
      <c r="O2399">
        <v>19.325819639999999</v>
      </c>
      <c r="P2399">
        <v>23.631194799999999</v>
      </c>
      <c r="Q2399">
        <v>22.337261720000001</v>
      </c>
      <c r="R2399">
        <v>19.85784593</v>
      </c>
      <c r="S2399">
        <v>23.830565669999999</v>
      </c>
      <c r="T2399">
        <v>33.673513100000001</v>
      </c>
    </row>
    <row r="2400" spans="1:20" x14ac:dyDescent="0.3">
      <c r="A2400">
        <v>509084</v>
      </c>
      <c r="B2400" t="s">
        <v>1998</v>
      </c>
      <c r="C2400" t="s">
        <v>1997</v>
      </c>
      <c r="D2400">
        <v>30.800328159999999</v>
      </c>
      <c r="E2400">
        <v>0.40086899300000001</v>
      </c>
      <c r="F2400">
        <f t="shared" si="37"/>
        <v>1.3203029426467736</v>
      </c>
      <c r="G2400">
        <v>0.459805256</v>
      </c>
      <c r="H2400">
        <v>0.87182342499999999</v>
      </c>
      <c r="I2400">
        <v>0.38330471300000002</v>
      </c>
      <c r="J2400">
        <v>0.54568726099999998</v>
      </c>
      <c r="K2400">
        <v>8.5237816300000002</v>
      </c>
      <c r="L2400">
        <v>9.2587578520000005</v>
      </c>
      <c r="M2400">
        <v>43.355058900000003</v>
      </c>
      <c r="N2400">
        <v>30.83704595</v>
      </c>
      <c r="O2400">
        <v>39.424672059999999</v>
      </c>
      <c r="P2400">
        <v>24.369669630000001</v>
      </c>
      <c r="Q2400">
        <v>47.382070310000003</v>
      </c>
      <c r="R2400">
        <v>25.038153569999999</v>
      </c>
      <c r="S2400">
        <v>51.191585519999997</v>
      </c>
      <c r="T2400">
        <v>28.622486139999999</v>
      </c>
    </row>
    <row r="2401" spans="1:20" x14ac:dyDescent="0.3">
      <c r="A2401">
        <v>506913</v>
      </c>
      <c r="B2401" t="s">
        <v>5515</v>
      </c>
      <c r="C2401" t="s">
        <v>5514</v>
      </c>
      <c r="D2401">
        <v>217.76132369999999</v>
      </c>
      <c r="E2401">
        <v>-0.16723884999999999</v>
      </c>
      <c r="F2401">
        <f t="shared" si="37"/>
        <v>0.89054545129573104</v>
      </c>
      <c r="G2401">
        <v>0.191855102</v>
      </c>
      <c r="H2401">
        <v>-0.87169352099999997</v>
      </c>
      <c r="I2401">
        <v>0.38337559599999999</v>
      </c>
      <c r="J2401">
        <v>0.54568726099999998</v>
      </c>
      <c r="K2401">
        <v>244.3484067</v>
      </c>
      <c r="L2401">
        <v>249.98646199999999</v>
      </c>
      <c r="M2401">
        <v>205.14344940000001</v>
      </c>
      <c r="N2401">
        <v>228.47447679999999</v>
      </c>
      <c r="O2401">
        <v>224.17950780000001</v>
      </c>
      <c r="P2401">
        <v>156.55666550000001</v>
      </c>
      <c r="Q2401">
        <v>199.68158199999999</v>
      </c>
      <c r="R2401">
        <v>161.45292130000001</v>
      </c>
      <c r="S2401">
        <v>258.6057682</v>
      </c>
      <c r="T2401">
        <v>249.18399700000001</v>
      </c>
    </row>
    <row r="2402" spans="1:20" x14ac:dyDescent="0.3">
      <c r="A2402">
        <v>615570</v>
      </c>
      <c r="B2402" t="s">
        <v>7352</v>
      </c>
      <c r="C2402" t="s">
        <v>7351</v>
      </c>
      <c r="D2402">
        <v>48.502695950000003</v>
      </c>
      <c r="E2402">
        <v>0.29368661800000001</v>
      </c>
      <c r="F2402">
        <f t="shared" si="37"/>
        <v>1.225768569867886</v>
      </c>
      <c r="G2402">
        <v>0.337106819</v>
      </c>
      <c r="H2402">
        <v>0.87119749800000001</v>
      </c>
      <c r="I2402">
        <v>0.38364632599999998</v>
      </c>
      <c r="J2402">
        <v>0.54568726099999998</v>
      </c>
      <c r="K2402">
        <v>25.571344889999999</v>
      </c>
      <c r="L2402">
        <v>21.60376832</v>
      </c>
      <c r="M2402">
        <v>42.297618440000001</v>
      </c>
      <c r="N2402">
        <v>64.477459710000005</v>
      </c>
      <c r="O2402">
        <v>62.615655629999999</v>
      </c>
      <c r="P2402">
        <v>73.847483740000001</v>
      </c>
      <c r="Q2402">
        <v>42.643863279999998</v>
      </c>
      <c r="R2402">
        <v>56.119999380000003</v>
      </c>
      <c r="S2402">
        <v>52.074199059999998</v>
      </c>
      <c r="T2402">
        <v>43.775567029999998</v>
      </c>
    </row>
    <row r="2403" spans="1:20" x14ac:dyDescent="0.3">
      <c r="A2403">
        <v>507525</v>
      </c>
      <c r="B2403" t="s">
        <v>16093</v>
      </c>
      <c r="C2403" t="s">
        <v>16092</v>
      </c>
      <c r="D2403">
        <v>957.75606140000002</v>
      </c>
      <c r="E2403">
        <v>-0.14278316799999999</v>
      </c>
      <c r="F2403">
        <f t="shared" si="37"/>
        <v>0.90577010685541293</v>
      </c>
      <c r="G2403">
        <v>0.16387707300000001</v>
      </c>
      <c r="H2403">
        <v>-0.87128214900000001</v>
      </c>
      <c r="I2403">
        <v>0.38360011500000002</v>
      </c>
      <c r="J2403">
        <v>0.54568726099999998</v>
      </c>
      <c r="K2403">
        <v>966.02858470000001</v>
      </c>
      <c r="L2403">
        <v>1191.29351</v>
      </c>
      <c r="M2403">
        <v>1125.1166499999999</v>
      </c>
      <c r="N2403">
        <v>908.29117159999998</v>
      </c>
      <c r="O2403">
        <v>835.64844119999998</v>
      </c>
      <c r="P2403">
        <v>697.12024650000001</v>
      </c>
      <c r="Q2403">
        <v>901.61310939999998</v>
      </c>
      <c r="R2403">
        <v>1055.919373</v>
      </c>
      <c r="S2403">
        <v>962.93137590000003</v>
      </c>
      <c r="T2403">
        <v>933.59815079999998</v>
      </c>
    </row>
    <row r="2404" spans="1:20" x14ac:dyDescent="0.3">
      <c r="A2404">
        <v>526536</v>
      </c>
      <c r="B2404" t="s">
        <v>3216</v>
      </c>
      <c r="C2404" t="s">
        <v>3215</v>
      </c>
      <c r="D2404">
        <v>24.811721609999999</v>
      </c>
      <c r="E2404">
        <v>0.29866145199999999</v>
      </c>
      <c r="F2404">
        <f t="shared" si="37"/>
        <v>1.230002674036945</v>
      </c>
      <c r="G2404">
        <v>0.344022473</v>
      </c>
      <c r="H2404">
        <v>0.86814518100000004</v>
      </c>
      <c r="I2404">
        <v>0.38531485999999998</v>
      </c>
      <c r="J2404">
        <v>0.546215958</v>
      </c>
      <c r="K2404">
        <v>21.309454070000001</v>
      </c>
      <c r="L2404">
        <v>15.43126309</v>
      </c>
      <c r="M2404">
        <v>22.206249679999999</v>
      </c>
      <c r="N2404">
        <v>26.63199423</v>
      </c>
      <c r="O2404">
        <v>25.510081920000001</v>
      </c>
      <c r="P2404">
        <v>35.446792199999997</v>
      </c>
      <c r="Q2404">
        <v>33.844335940000001</v>
      </c>
      <c r="R2404">
        <v>21.58461514</v>
      </c>
      <c r="S2404">
        <v>15.00443024</v>
      </c>
      <c r="T2404">
        <v>31.14799962</v>
      </c>
    </row>
    <row r="2405" spans="1:20" x14ac:dyDescent="0.3">
      <c r="A2405">
        <v>504211</v>
      </c>
      <c r="B2405" t="s">
        <v>5577</v>
      </c>
      <c r="C2405" t="s">
        <v>5576</v>
      </c>
      <c r="D2405">
        <v>136.6725702</v>
      </c>
      <c r="E2405">
        <v>-0.157443466</v>
      </c>
      <c r="F2405">
        <f t="shared" si="37"/>
        <v>0.89661251008285758</v>
      </c>
      <c r="G2405">
        <v>0.18115614399999999</v>
      </c>
      <c r="H2405">
        <v>-0.86910365300000003</v>
      </c>
      <c r="I2405">
        <v>0.38479043899999998</v>
      </c>
      <c r="J2405">
        <v>0.546215958</v>
      </c>
      <c r="K2405">
        <v>171.89626290000001</v>
      </c>
      <c r="L2405">
        <v>138.88136779999999</v>
      </c>
      <c r="M2405">
        <v>158.6160691</v>
      </c>
      <c r="N2405">
        <v>124.7498677</v>
      </c>
      <c r="O2405">
        <v>126.7773768</v>
      </c>
      <c r="P2405">
        <v>133.66394560000001</v>
      </c>
      <c r="Q2405">
        <v>120.4858359</v>
      </c>
      <c r="R2405">
        <v>141.59507529999999</v>
      </c>
      <c r="S2405">
        <v>146.51384820000001</v>
      </c>
      <c r="T2405">
        <v>103.5460528</v>
      </c>
    </row>
    <row r="2406" spans="1:20" x14ac:dyDescent="0.3">
      <c r="A2406">
        <v>506294</v>
      </c>
      <c r="B2406" t="s">
        <v>7164</v>
      </c>
      <c r="C2406" t="s">
        <v>7163</v>
      </c>
      <c r="D2406">
        <v>285.71402219999999</v>
      </c>
      <c r="E2406">
        <v>0.16595395399999999</v>
      </c>
      <c r="F2406">
        <f t="shared" si="37"/>
        <v>1.1219076724188422</v>
      </c>
      <c r="G2406">
        <v>0.19121781600000001</v>
      </c>
      <c r="H2406">
        <v>0.86787914200000005</v>
      </c>
      <c r="I2406">
        <v>0.38546049900000001</v>
      </c>
      <c r="J2406">
        <v>0.546215958</v>
      </c>
      <c r="K2406">
        <v>312.5386598</v>
      </c>
      <c r="L2406">
        <v>216.0376832</v>
      </c>
      <c r="M2406">
        <v>273.87707940000001</v>
      </c>
      <c r="N2406">
        <v>305.56709169999999</v>
      </c>
      <c r="O2406">
        <v>238.86713069999999</v>
      </c>
      <c r="P2406">
        <v>287.26671169999997</v>
      </c>
      <c r="Q2406">
        <v>312.7216641</v>
      </c>
      <c r="R2406">
        <v>294.41415060000003</v>
      </c>
      <c r="S2406">
        <v>392.76302679999998</v>
      </c>
      <c r="T2406">
        <v>223.0870243</v>
      </c>
    </row>
    <row r="2407" spans="1:20" x14ac:dyDescent="0.3">
      <c r="A2407">
        <v>512242</v>
      </c>
      <c r="B2407" t="s">
        <v>7432</v>
      </c>
      <c r="C2407" t="s">
        <v>7431</v>
      </c>
      <c r="D2407">
        <v>164.85468420000001</v>
      </c>
      <c r="E2407">
        <v>0.82642333999999995</v>
      </c>
      <c r="F2407">
        <f t="shared" si="37"/>
        <v>1.7732836689639637</v>
      </c>
      <c r="G2407">
        <v>0.95042289700000004</v>
      </c>
      <c r="H2407">
        <v>0.86953222900000005</v>
      </c>
      <c r="I2407">
        <v>0.38455608800000002</v>
      </c>
      <c r="J2407">
        <v>0.546215958</v>
      </c>
      <c r="K2407">
        <v>46.88079896</v>
      </c>
      <c r="L2407">
        <v>43.207536640000001</v>
      </c>
      <c r="M2407">
        <v>22.206249679999999</v>
      </c>
      <c r="N2407">
        <v>33.640413760000001</v>
      </c>
      <c r="O2407">
        <v>447.58598280000001</v>
      </c>
      <c r="P2407">
        <v>36.185267029999999</v>
      </c>
      <c r="Q2407">
        <v>359.4268477</v>
      </c>
      <c r="R2407">
        <v>228.7969205</v>
      </c>
      <c r="S2407">
        <v>355.69325800000001</v>
      </c>
      <c r="T2407">
        <v>74.923566649999998</v>
      </c>
    </row>
    <row r="2408" spans="1:20" x14ac:dyDescent="0.3">
      <c r="A2408">
        <v>527403</v>
      </c>
      <c r="B2408" t="s">
        <v>8209</v>
      </c>
      <c r="C2408" t="s">
        <v>8208</v>
      </c>
      <c r="D2408">
        <v>215.86191489999999</v>
      </c>
      <c r="E2408">
        <v>-0.160258754</v>
      </c>
      <c r="F2408">
        <f t="shared" si="37"/>
        <v>0.89486455845416712</v>
      </c>
      <c r="G2408">
        <v>0.184574029</v>
      </c>
      <c r="H2408">
        <v>-0.86826274599999997</v>
      </c>
      <c r="I2408">
        <v>0.38525051100000002</v>
      </c>
      <c r="J2408">
        <v>0.546215958</v>
      </c>
      <c r="K2408">
        <v>230.14210399999999</v>
      </c>
      <c r="L2408">
        <v>265.41772509999998</v>
      </c>
      <c r="M2408">
        <v>198.7988067</v>
      </c>
      <c r="N2408">
        <v>196.235747</v>
      </c>
      <c r="O2408">
        <v>248.91655689999999</v>
      </c>
      <c r="P2408">
        <v>158.77208999999999</v>
      </c>
      <c r="Q2408">
        <v>247.74053910000001</v>
      </c>
      <c r="R2408">
        <v>194.26153629999999</v>
      </c>
      <c r="S2408">
        <v>180.93577640000001</v>
      </c>
      <c r="T2408">
        <v>237.39826740000001</v>
      </c>
    </row>
    <row r="2409" spans="1:20" x14ac:dyDescent="0.3">
      <c r="A2409" t="s">
        <v>19</v>
      </c>
      <c r="B2409" t="s">
        <v>11613</v>
      </c>
      <c r="C2409" t="s">
        <v>19</v>
      </c>
      <c r="D2409">
        <v>43.918885330000002</v>
      </c>
      <c r="E2409">
        <v>0.34998361300000003</v>
      </c>
      <c r="F2409">
        <f t="shared" si="37"/>
        <v>1.2745461501735111</v>
      </c>
      <c r="G2409">
        <v>0.40278725399999998</v>
      </c>
      <c r="H2409">
        <v>0.86890439100000005</v>
      </c>
      <c r="I2409">
        <v>0.38489942799999999</v>
      </c>
      <c r="J2409">
        <v>0.546215958</v>
      </c>
      <c r="K2409">
        <v>41.198277879999999</v>
      </c>
      <c r="L2409">
        <v>47.836915570000002</v>
      </c>
      <c r="M2409">
        <v>8.4595236880000009</v>
      </c>
      <c r="N2409">
        <v>39.247149389999997</v>
      </c>
      <c r="O2409">
        <v>56.43139334</v>
      </c>
      <c r="P2409">
        <v>75.324433420000005</v>
      </c>
      <c r="Q2409">
        <v>41.29008984</v>
      </c>
      <c r="R2409">
        <v>50.076307139999997</v>
      </c>
      <c r="S2409">
        <v>40.600223</v>
      </c>
      <c r="T2409">
        <v>38.724540070000003</v>
      </c>
    </row>
    <row r="2410" spans="1:20" x14ac:dyDescent="0.3">
      <c r="A2410">
        <v>528468</v>
      </c>
      <c r="B2410" t="s">
        <v>13022</v>
      </c>
      <c r="C2410" t="s">
        <v>13021</v>
      </c>
      <c r="D2410">
        <v>31.046316010000002</v>
      </c>
      <c r="E2410">
        <v>0.288332221</v>
      </c>
      <c r="F2410">
        <f t="shared" si="37"/>
        <v>1.2212277022252309</v>
      </c>
      <c r="G2410">
        <v>0.331744647</v>
      </c>
      <c r="H2410">
        <v>0.86913903000000003</v>
      </c>
      <c r="I2410">
        <v>0.38477109100000001</v>
      </c>
      <c r="J2410">
        <v>0.546215958</v>
      </c>
      <c r="K2410">
        <v>25.571344889999999</v>
      </c>
      <c r="L2410">
        <v>24.69002094</v>
      </c>
      <c r="M2410">
        <v>24.3211306</v>
      </c>
      <c r="N2410">
        <v>30.83704595</v>
      </c>
      <c r="O2410">
        <v>34.013442560000001</v>
      </c>
      <c r="P2410">
        <v>26.58509415</v>
      </c>
      <c r="Q2410">
        <v>46.705183589999997</v>
      </c>
      <c r="R2410">
        <v>47.48615332</v>
      </c>
      <c r="S2410">
        <v>30.89147402</v>
      </c>
      <c r="T2410">
        <v>19.362270030000001</v>
      </c>
    </row>
    <row r="2411" spans="1:20" x14ac:dyDescent="0.3">
      <c r="A2411">
        <v>520650</v>
      </c>
      <c r="B2411" t="s">
        <v>13127</v>
      </c>
      <c r="C2411" t="s">
        <v>13126</v>
      </c>
      <c r="D2411">
        <v>38.705020220000002</v>
      </c>
      <c r="E2411">
        <v>0.33153373800000002</v>
      </c>
      <c r="F2411">
        <f t="shared" si="37"/>
        <v>1.258350423783313</v>
      </c>
      <c r="G2411">
        <v>0.38194716400000001</v>
      </c>
      <c r="H2411">
        <v>0.86800942400000003</v>
      </c>
      <c r="I2411">
        <v>0.385389174</v>
      </c>
      <c r="J2411">
        <v>0.546215958</v>
      </c>
      <c r="K2411">
        <v>19.888823800000001</v>
      </c>
      <c r="L2411">
        <v>26.233147249999998</v>
      </c>
      <c r="M2411">
        <v>22.206249679999999</v>
      </c>
      <c r="N2411">
        <v>44.85388502</v>
      </c>
      <c r="O2411">
        <v>57.204426130000002</v>
      </c>
      <c r="P2411">
        <v>39.139166379999999</v>
      </c>
      <c r="Q2411">
        <v>52.120277340000001</v>
      </c>
      <c r="R2411">
        <v>21.58461514</v>
      </c>
      <c r="S2411">
        <v>42.365450080000002</v>
      </c>
      <c r="T2411">
        <v>61.454161409999998</v>
      </c>
    </row>
    <row r="2412" spans="1:20" x14ac:dyDescent="0.3">
      <c r="A2412">
        <v>511054</v>
      </c>
      <c r="B2412" t="s">
        <v>16505</v>
      </c>
      <c r="C2412" t="s">
        <v>16504</v>
      </c>
      <c r="D2412">
        <v>76.914711949999997</v>
      </c>
      <c r="E2412">
        <v>-0.27905655899999998</v>
      </c>
      <c r="F2412">
        <f t="shared" si="37"/>
        <v>0.82412977537405907</v>
      </c>
      <c r="G2412">
        <v>0.32106879399999999</v>
      </c>
      <c r="H2412">
        <v>-0.869148806</v>
      </c>
      <c r="I2412">
        <v>0.38476574400000002</v>
      </c>
      <c r="J2412">
        <v>0.546215958</v>
      </c>
      <c r="K2412">
        <v>93.761597929999994</v>
      </c>
      <c r="L2412">
        <v>100.3032101</v>
      </c>
      <c r="M2412">
        <v>107.85892699999999</v>
      </c>
      <c r="N2412">
        <v>85.50271832</v>
      </c>
      <c r="O2412">
        <v>35.559508129999998</v>
      </c>
      <c r="P2412">
        <v>96.00172886</v>
      </c>
      <c r="Q2412">
        <v>65.658011720000005</v>
      </c>
      <c r="R2412">
        <v>60.436922410000001</v>
      </c>
      <c r="S2412">
        <v>43.248063629999997</v>
      </c>
      <c r="T2412">
        <v>80.816431449999996</v>
      </c>
    </row>
    <row r="2413" spans="1:20" x14ac:dyDescent="0.3">
      <c r="A2413">
        <v>514963</v>
      </c>
      <c r="B2413" t="s">
        <v>610</v>
      </c>
      <c r="C2413" t="s">
        <v>609</v>
      </c>
      <c r="D2413">
        <v>76.247911950000002</v>
      </c>
      <c r="E2413">
        <v>0.26476253900000002</v>
      </c>
      <c r="F2413">
        <f t="shared" si="37"/>
        <v>1.2014382820096765</v>
      </c>
      <c r="G2413">
        <v>0.30519522999999998</v>
      </c>
      <c r="H2413">
        <v>0.867518601</v>
      </c>
      <c r="I2413">
        <v>0.38565792500000001</v>
      </c>
      <c r="J2413">
        <v>0.54626858199999995</v>
      </c>
      <c r="K2413">
        <v>73.872774129999996</v>
      </c>
      <c r="L2413">
        <v>92.587578519999994</v>
      </c>
      <c r="M2413">
        <v>57.101784889999998</v>
      </c>
      <c r="N2413">
        <v>36.44378158</v>
      </c>
      <c r="O2413">
        <v>85.806639189999999</v>
      </c>
      <c r="P2413">
        <v>50.216288939999998</v>
      </c>
      <c r="Q2413">
        <v>69.719332030000004</v>
      </c>
      <c r="R2413">
        <v>88.928614400000001</v>
      </c>
      <c r="S2413">
        <v>88.261354339999997</v>
      </c>
      <c r="T2413">
        <v>119.5409715</v>
      </c>
    </row>
    <row r="2414" spans="1:20" x14ac:dyDescent="0.3">
      <c r="A2414">
        <v>281961</v>
      </c>
      <c r="B2414" t="s">
        <v>10130</v>
      </c>
      <c r="C2414" t="s">
        <v>10129</v>
      </c>
      <c r="D2414">
        <v>44.023086450000001</v>
      </c>
      <c r="E2414">
        <v>-0.33168430500000001</v>
      </c>
      <c r="F2414">
        <f t="shared" si="37"/>
        <v>0.79460825971517512</v>
      </c>
      <c r="G2414">
        <v>0.38262827999999999</v>
      </c>
      <c r="H2414">
        <v>-0.86685778800000002</v>
      </c>
      <c r="I2414">
        <v>0.38601993499999998</v>
      </c>
      <c r="J2414">
        <v>0.54655419100000002</v>
      </c>
      <c r="K2414">
        <v>71.031513579999995</v>
      </c>
      <c r="L2414">
        <v>40.121284019999997</v>
      </c>
      <c r="M2414">
        <v>27.493451990000001</v>
      </c>
      <c r="N2414">
        <v>46.255568920000002</v>
      </c>
      <c r="O2414">
        <v>60.296557270000001</v>
      </c>
      <c r="P2414">
        <v>25.108144469999999</v>
      </c>
      <c r="Q2414">
        <v>46.028296869999998</v>
      </c>
      <c r="R2414">
        <v>65.617230039999995</v>
      </c>
      <c r="S2414">
        <v>40.600223</v>
      </c>
      <c r="T2414">
        <v>17.67859438</v>
      </c>
    </row>
    <row r="2415" spans="1:20" x14ac:dyDescent="0.3">
      <c r="A2415">
        <v>509394</v>
      </c>
      <c r="B2415" t="s">
        <v>6848</v>
      </c>
      <c r="C2415" t="s">
        <v>6847</v>
      </c>
      <c r="D2415">
        <v>93.081672940000004</v>
      </c>
      <c r="E2415">
        <v>-0.179109928</v>
      </c>
      <c r="F2415">
        <f t="shared" si="37"/>
        <v>0.88324774872173317</v>
      </c>
      <c r="G2415">
        <v>0.20678898000000001</v>
      </c>
      <c r="H2415">
        <v>-0.86614832200000003</v>
      </c>
      <c r="I2415">
        <v>0.38640882900000001</v>
      </c>
      <c r="J2415">
        <v>0.54679061299999998</v>
      </c>
      <c r="K2415">
        <v>86.658446569999995</v>
      </c>
      <c r="L2415">
        <v>120.3638521</v>
      </c>
      <c r="M2415">
        <v>119.4907721</v>
      </c>
      <c r="N2415">
        <v>78.494298779999994</v>
      </c>
      <c r="O2415">
        <v>89.671803120000007</v>
      </c>
      <c r="P2415">
        <v>99.694103049999995</v>
      </c>
      <c r="Q2415">
        <v>90.702820310000007</v>
      </c>
      <c r="R2415">
        <v>95.835691240000003</v>
      </c>
      <c r="S2415">
        <v>74.139537649999994</v>
      </c>
      <c r="T2415">
        <v>75.765404480000001</v>
      </c>
    </row>
    <row r="2416" spans="1:20" x14ac:dyDescent="0.3">
      <c r="A2416">
        <v>407236</v>
      </c>
      <c r="B2416" t="s">
        <v>7984</v>
      </c>
      <c r="C2416" t="s">
        <v>7983</v>
      </c>
      <c r="D2416">
        <v>24.934658720000002</v>
      </c>
      <c r="E2416">
        <v>-0.29908483400000002</v>
      </c>
      <c r="F2416">
        <f t="shared" si="37"/>
        <v>0.81276780784243929</v>
      </c>
      <c r="G2416">
        <v>0.34537637799999998</v>
      </c>
      <c r="H2416">
        <v>-0.86596783499999996</v>
      </c>
      <c r="I2416">
        <v>0.38650780099999998</v>
      </c>
      <c r="J2416">
        <v>0.54679061299999998</v>
      </c>
      <c r="K2416">
        <v>21.309454070000001</v>
      </c>
      <c r="L2416">
        <v>18.517515700000001</v>
      </c>
      <c r="M2416">
        <v>26.436011520000001</v>
      </c>
      <c r="N2416">
        <v>26.63199423</v>
      </c>
      <c r="O2416">
        <v>43.28983599</v>
      </c>
      <c r="P2416">
        <v>21.41577028</v>
      </c>
      <c r="Q2416">
        <v>19.629714839999998</v>
      </c>
      <c r="R2416">
        <v>26.764922779999999</v>
      </c>
      <c r="S2416">
        <v>15.887043780000001</v>
      </c>
      <c r="T2416">
        <v>29.464323969999999</v>
      </c>
    </row>
    <row r="2417" spans="1:20" x14ac:dyDescent="0.3">
      <c r="A2417">
        <v>519058</v>
      </c>
      <c r="B2417" t="s">
        <v>4172</v>
      </c>
      <c r="C2417" t="s">
        <v>4171</v>
      </c>
      <c r="D2417">
        <v>1409.4866340000001</v>
      </c>
      <c r="E2417">
        <v>0.14096747400000001</v>
      </c>
      <c r="F2417">
        <f t="shared" si="37"/>
        <v>1.1026443033363389</v>
      </c>
      <c r="G2417">
        <v>0.16302082100000001</v>
      </c>
      <c r="H2417">
        <v>0.864720673</v>
      </c>
      <c r="I2417">
        <v>0.38719211999999997</v>
      </c>
      <c r="J2417">
        <v>0.54730433199999995</v>
      </c>
      <c r="K2417">
        <v>1137.9248480000001</v>
      </c>
      <c r="L2417">
        <v>1618.7394979999999</v>
      </c>
      <c r="M2417">
        <v>1110.312484</v>
      </c>
      <c r="N2417">
        <v>1419.905798</v>
      </c>
      <c r="O2417">
        <v>1416.969096</v>
      </c>
      <c r="P2417">
        <v>1180.0827899999999</v>
      </c>
      <c r="Q2417">
        <v>1522.9951169999999</v>
      </c>
      <c r="R2417">
        <v>1600.7150590000001</v>
      </c>
      <c r="S2417">
        <v>1699.0310710000001</v>
      </c>
      <c r="T2417">
        <v>1388.190578</v>
      </c>
    </row>
    <row r="2418" spans="1:20" x14ac:dyDescent="0.3">
      <c r="A2418">
        <v>507083</v>
      </c>
      <c r="B2418" t="s">
        <v>14979</v>
      </c>
      <c r="C2418" t="s">
        <v>14978</v>
      </c>
      <c r="D2418">
        <v>59.592853949999999</v>
      </c>
      <c r="E2418">
        <v>-0.24798663900000001</v>
      </c>
      <c r="F2418">
        <f t="shared" si="37"/>
        <v>0.84207075210699134</v>
      </c>
      <c r="G2418">
        <v>0.28671036</v>
      </c>
      <c r="H2418">
        <v>-0.86493784100000004</v>
      </c>
      <c r="I2418">
        <v>0.38707290700000002</v>
      </c>
      <c r="J2418">
        <v>0.54730433199999995</v>
      </c>
      <c r="K2418">
        <v>48.301429239999997</v>
      </c>
      <c r="L2418">
        <v>103.3894627</v>
      </c>
      <c r="M2418">
        <v>54.98690397</v>
      </c>
      <c r="N2418">
        <v>68.682511430000005</v>
      </c>
      <c r="O2418">
        <v>49.474098269999999</v>
      </c>
      <c r="P2418">
        <v>35.446792199999997</v>
      </c>
      <c r="Q2418">
        <v>69.042445310000005</v>
      </c>
      <c r="R2418">
        <v>54.393230160000002</v>
      </c>
      <c r="S2418">
        <v>60.017720949999998</v>
      </c>
      <c r="T2418">
        <v>52.193945309999997</v>
      </c>
    </row>
    <row r="2419" spans="1:20" x14ac:dyDescent="0.3">
      <c r="A2419">
        <v>614354</v>
      </c>
      <c r="B2419" t="s">
        <v>2603</v>
      </c>
      <c r="C2419" t="s">
        <v>2602</v>
      </c>
      <c r="D2419">
        <v>87.556960610000004</v>
      </c>
      <c r="E2419">
        <v>-0.234978412</v>
      </c>
      <c r="F2419">
        <f t="shared" si="37"/>
        <v>0.84969771363234536</v>
      </c>
      <c r="G2419">
        <v>0.27201028700000002</v>
      </c>
      <c r="H2419">
        <v>-0.86385854900000003</v>
      </c>
      <c r="I2419">
        <v>0.3876656</v>
      </c>
      <c r="J2419">
        <v>0.54774641999999996</v>
      </c>
      <c r="K2419">
        <v>92.340967660000004</v>
      </c>
      <c r="L2419">
        <v>80.242568050000003</v>
      </c>
      <c r="M2419">
        <v>75.078272729999995</v>
      </c>
      <c r="N2419">
        <v>105.126293</v>
      </c>
      <c r="O2419">
        <v>119.8200818</v>
      </c>
      <c r="P2419">
        <v>62.770361180000002</v>
      </c>
      <c r="Q2419">
        <v>80.549519529999998</v>
      </c>
      <c r="R2419">
        <v>48.349537920000003</v>
      </c>
      <c r="S2419">
        <v>90.909194970000001</v>
      </c>
      <c r="T2419">
        <v>120.38280930000001</v>
      </c>
    </row>
    <row r="2420" spans="1:20" x14ac:dyDescent="0.3">
      <c r="A2420">
        <v>540762</v>
      </c>
      <c r="B2420" t="s">
        <v>9430</v>
      </c>
      <c r="C2420" t="s">
        <v>9429</v>
      </c>
      <c r="D2420">
        <v>203.0204665</v>
      </c>
      <c r="E2420">
        <v>-0.15627083</v>
      </c>
      <c r="F2420">
        <f t="shared" si="37"/>
        <v>0.89734158136075604</v>
      </c>
      <c r="G2420">
        <v>0.181335099</v>
      </c>
      <c r="H2420">
        <v>-0.86177927200000004</v>
      </c>
      <c r="I2420">
        <v>0.38880899299999999</v>
      </c>
      <c r="J2420">
        <v>0.54913429300000005</v>
      </c>
      <c r="K2420">
        <v>232.98336449999999</v>
      </c>
      <c r="L2420">
        <v>265.41772509999998</v>
      </c>
      <c r="M2420">
        <v>216.7752945</v>
      </c>
      <c r="N2420">
        <v>196.235747</v>
      </c>
      <c r="O2420">
        <v>160.7908194</v>
      </c>
      <c r="P2420">
        <v>172.0646371</v>
      </c>
      <c r="Q2420">
        <v>194.26648829999999</v>
      </c>
      <c r="R2420">
        <v>223.61661290000001</v>
      </c>
      <c r="S2420">
        <v>167.69657319999999</v>
      </c>
      <c r="T2420">
        <v>200.35740300000001</v>
      </c>
    </row>
    <row r="2421" spans="1:20" x14ac:dyDescent="0.3">
      <c r="A2421">
        <v>515771</v>
      </c>
      <c r="B2421" t="s">
        <v>1332</v>
      </c>
      <c r="C2421" t="s">
        <v>1331</v>
      </c>
      <c r="D2421">
        <v>27.717295270000001</v>
      </c>
      <c r="E2421">
        <v>0.345865178</v>
      </c>
      <c r="F2421">
        <f t="shared" si="37"/>
        <v>1.2709129150514109</v>
      </c>
      <c r="G2421">
        <v>0.402648073</v>
      </c>
      <c r="H2421">
        <v>0.85897636499999996</v>
      </c>
      <c r="I2421">
        <v>0.39035355599999999</v>
      </c>
      <c r="J2421">
        <v>0.55108737299999999</v>
      </c>
      <c r="K2421">
        <v>19.888823800000001</v>
      </c>
      <c r="L2421">
        <v>23.146894629999998</v>
      </c>
      <c r="M2421">
        <v>14.80416645</v>
      </c>
      <c r="N2421">
        <v>35.042097669999997</v>
      </c>
      <c r="O2421">
        <v>29.375245849999999</v>
      </c>
      <c r="P2421">
        <v>61.293411499999998</v>
      </c>
      <c r="Q2421">
        <v>26.39858203</v>
      </c>
      <c r="R2421">
        <v>23.311384360000002</v>
      </c>
      <c r="S2421">
        <v>21.182725040000001</v>
      </c>
      <c r="T2421">
        <v>22.729621340000001</v>
      </c>
    </row>
    <row r="2422" spans="1:20" x14ac:dyDescent="0.3">
      <c r="A2422">
        <v>534513</v>
      </c>
      <c r="B2422" t="s">
        <v>2185</v>
      </c>
      <c r="C2422" t="s">
        <v>2184</v>
      </c>
      <c r="D2422">
        <v>31.905942540000002</v>
      </c>
      <c r="E2422">
        <v>0.22555008400000001</v>
      </c>
      <c r="F2422">
        <f t="shared" si="37"/>
        <v>1.1692229756426102</v>
      </c>
      <c r="G2422">
        <v>0.26283295299999998</v>
      </c>
      <c r="H2422">
        <v>0.85814994200000005</v>
      </c>
      <c r="I2422">
        <v>0.39080967300000002</v>
      </c>
      <c r="J2422">
        <v>0.55150284299999996</v>
      </c>
      <c r="K2422">
        <v>26.991975159999999</v>
      </c>
      <c r="L2422">
        <v>35.491905099999997</v>
      </c>
      <c r="M2422">
        <v>25.378571059999999</v>
      </c>
      <c r="N2422">
        <v>29.435362040000001</v>
      </c>
      <c r="O2422">
        <v>30.148278640000001</v>
      </c>
      <c r="P2422">
        <v>36.185267029999999</v>
      </c>
      <c r="Q2422">
        <v>35.198109369999997</v>
      </c>
      <c r="R2422">
        <v>36.262153439999999</v>
      </c>
      <c r="S2422">
        <v>36.187155279999999</v>
      </c>
      <c r="T2422">
        <v>27.78064831</v>
      </c>
    </row>
    <row r="2423" spans="1:20" x14ac:dyDescent="0.3">
      <c r="A2423">
        <v>508373</v>
      </c>
      <c r="B2423" t="s">
        <v>11768</v>
      </c>
      <c r="C2423" t="s">
        <v>11767</v>
      </c>
      <c r="D2423">
        <v>882.07564319999994</v>
      </c>
      <c r="E2423">
        <v>-0.33529735799999999</v>
      </c>
      <c r="F2423">
        <f t="shared" si="37"/>
        <v>0.79262075044364</v>
      </c>
      <c r="G2423">
        <v>0.39112047100000003</v>
      </c>
      <c r="H2423">
        <v>-0.85727386500000002</v>
      </c>
      <c r="I2423">
        <v>0.39129354900000002</v>
      </c>
      <c r="J2423">
        <v>0.55195712500000005</v>
      </c>
      <c r="K2423">
        <v>1412.1064899999999</v>
      </c>
      <c r="L2423">
        <v>759.21814380000001</v>
      </c>
      <c r="M2423">
        <v>248.4985083</v>
      </c>
      <c r="N2423">
        <v>1222.2683669999999</v>
      </c>
      <c r="O2423">
        <v>1278.596227</v>
      </c>
      <c r="P2423">
        <v>669.79667749999999</v>
      </c>
      <c r="Q2423">
        <v>919.2121641</v>
      </c>
      <c r="R2423">
        <v>540.4787632</v>
      </c>
      <c r="S2423">
        <v>1279.789638</v>
      </c>
      <c r="T2423">
        <v>490.79145349999999</v>
      </c>
    </row>
    <row r="2424" spans="1:20" x14ac:dyDescent="0.3">
      <c r="A2424">
        <v>509258</v>
      </c>
      <c r="B2424" t="s">
        <v>12243</v>
      </c>
      <c r="C2424" t="s">
        <v>12242</v>
      </c>
      <c r="D2424">
        <v>24.260137060000002</v>
      </c>
      <c r="E2424">
        <v>0.38117139900000002</v>
      </c>
      <c r="F2424">
        <f t="shared" si="37"/>
        <v>1.3023989115337222</v>
      </c>
      <c r="G2424">
        <v>0.44497374699999998</v>
      </c>
      <c r="H2424">
        <v>0.85661547900000001</v>
      </c>
      <c r="I2424">
        <v>0.39165742799999997</v>
      </c>
      <c r="J2424">
        <v>0.55224183500000001</v>
      </c>
      <c r="K2424">
        <v>7.1031513579999999</v>
      </c>
      <c r="L2424">
        <v>16.974389389999999</v>
      </c>
      <c r="M2424">
        <v>22.206249679999999</v>
      </c>
      <c r="N2424">
        <v>18.22189079</v>
      </c>
      <c r="O2424">
        <v>39.424672059999999</v>
      </c>
      <c r="P2424">
        <v>14.03102191</v>
      </c>
      <c r="Q2424">
        <v>34.521222659999999</v>
      </c>
      <c r="R2424">
        <v>25.038153569999999</v>
      </c>
      <c r="S2424">
        <v>23.830565669999999</v>
      </c>
      <c r="T2424">
        <v>41.250053549999997</v>
      </c>
    </row>
    <row r="2425" spans="1:20" x14ac:dyDescent="0.3">
      <c r="A2425">
        <v>533951</v>
      </c>
      <c r="B2425" t="s">
        <v>10961</v>
      </c>
      <c r="C2425" t="s">
        <v>10960</v>
      </c>
      <c r="D2425">
        <v>364.86052210000003</v>
      </c>
      <c r="E2425">
        <v>0.20846673299999999</v>
      </c>
      <c r="F2425">
        <f t="shared" si="37"/>
        <v>1.1554595321950996</v>
      </c>
      <c r="G2425">
        <v>0.24387668900000001</v>
      </c>
      <c r="H2425">
        <v>0.85480385199999998</v>
      </c>
      <c r="I2425">
        <v>0.392659745</v>
      </c>
      <c r="J2425">
        <v>0.55342614199999995</v>
      </c>
      <c r="K2425">
        <v>285.54668459999999</v>
      </c>
      <c r="L2425">
        <v>333.31528270000001</v>
      </c>
      <c r="M2425">
        <v>230.5220205</v>
      </c>
      <c r="N2425">
        <v>419.10348809999999</v>
      </c>
      <c r="O2425">
        <v>423.62196649999998</v>
      </c>
      <c r="P2425">
        <v>359.63724580000002</v>
      </c>
      <c r="Q2425">
        <v>362.13439449999998</v>
      </c>
      <c r="R2425">
        <v>258.15199710000002</v>
      </c>
      <c r="S2425">
        <v>565.75528129999998</v>
      </c>
      <c r="T2425">
        <v>410.8168599</v>
      </c>
    </row>
    <row r="2426" spans="1:20" x14ac:dyDescent="0.3">
      <c r="A2426">
        <v>514445</v>
      </c>
      <c r="B2426" t="s">
        <v>15710</v>
      </c>
      <c r="C2426" t="s">
        <v>15709</v>
      </c>
      <c r="D2426">
        <v>195.85102660000001</v>
      </c>
      <c r="E2426">
        <v>-0.18372138099999999</v>
      </c>
      <c r="F2426">
        <f t="shared" si="37"/>
        <v>0.88042902909877352</v>
      </c>
      <c r="G2426">
        <v>0.21517962099999999</v>
      </c>
      <c r="H2426">
        <v>-0.853804746</v>
      </c>
      <c r="I2426">
        <v>0.39321318399999999</v>
      </c>
      <c r="J2426">
        <v>0.55397706999999996</v>
      </c>
      <c r="K2426">
        <v>221.61832240000001</v>
      </c>
      <c r="L2426">
        <v>185.17515700000001</v>
      </c>
      <c r="M2426">
        <v>189.28184250000001</v>
      </c>
      <c r="N2426">
        <v>263.51657449999999</v>
      </c>
      <c r="O2426">
        <v>182.43573739999999</v>
      </c>
      <c r="P2426">
        <v>134.40242040000001</v>
      </c>
      <c r="Q2426">
        <v>175.31366019999999</v>
      </c>
      <c r="R2426">
        <v>161.45292130000001</v>
      </c>
      <c r="S2426">
        <v>181.8183899</v>
      </c>
      <c r="T2426">
        <v>263.49524000000002</v>
      </c>
    </row>
    <row r="2427" spans="1:20" x14ac:dyDescent="0.3">
      <c r="A2427">
        <v>510551</v>
      </c>
      <c r="B2427" t="s">
        <v>362</v>
      </c>
      <c r="C2427" t="s">
        <v>361</v>
      </c>
      <c r="D2427">
        <v>33.450446599999999</v>
      </c>
      <c r="E2427">
        <v>0.31590341300000002</v>
      </c>
      <c r="F2427">
        <f t="shared" si="37"/>
        <v>1.2447908950784157</v>
      </c>
      <c r="G2427">
        <v>0.37052452699999999</v>
      </c>
      <c r="H2427">
        <v>0.85258434999999999</v>
      </c>
      <c r="I2427">
        <v>0.39388984399999999</v>
      </c>
      <c r="J2427">
        <v>0.55470107000000002</v>
      </c>
      <c r="K2427">
        <v>26.991975159999999</v>
      </c>
      <c r="L2427">
        <v>30.862526169999999</v>
      </c>
      <c r="M2427">
        <v>14.80416645</v>
      </c>
      <c r="N2427">
        <v>29.435362040000001</v>
      </c>
      <c r="O2427">
        <v>46.38196713</v>
      </c>
      <c r="P2427">
        <v>21.41577028</v>
      </c>
      <c r="Q2427">
        <v>54.827824219999997</v>
      </c>
      <c r="R2427">
        <v>43.169230290000002</v>
      </c>
      <c r="S2427">
        <v>38.834995910000004</v>
      </c>
      <c r="T2427">
        <v>27.78064831</v>
      </c>
    </row>
    <row r="2428" spans="1:20" x14ac:dyDescent="0.3">
      <c r="A2428">
        <v>523510</v>
      </c>
      <c r="B2428" t="s">
        <v>362</v>
      </c>
      <c r="C2428" t="s">
        <v>361</v>
      </c>
      <c r="D2428">
        <v>33.450446599999999</v>
      </c>
      <c r="E2428">
        <v>0.31590341300000002</v>
      </c>
      <c r="F2428">
        <f t="shared" si="37"/>
        <v>1.2447908950784157</v>
      </c>
      <c r="G2428">
        <v>0.37052452699999999</v>
      </c>
      <c r="H2428">
        <v>0.85258434999999999</v>
      </c>
      <c r="I2428">
        <v>0.39388984399999999</v>
      </c>
      <c r="J2428">
        <v>0.55470107000000002</v>
      </c>
      <c r="K2428">
        <v>26.991975159999999</v>
      </c>
      <c r="L2428">
        <v>30.862526169999999</v>
      </c>
      <c r="M2428">
        <v>14.80416645</v>
      </c>
      <c r="N2428">
        <v>29.435362040000001</v>
      </c>
      <c r="O2428">
        <v>46.38196713</v>
      </c>
      <c r="P2428">
        <v>21.41577028</v>
      </c>
      <c r="Q2428">
        <v>54.827824219999997</v>
      </c>
      <c r="R2428">
        <v>43.169230290000002</v>
      </c>
      <c r="S2428">
        <v>38.834995910000004</v>
      </c>
      <c r="T2428">
        <v>27.78064831</v>
      </c>
    </row>
    <row r="2429" spans="1:20" x14ac:dyDescent="0.3">
      <c r="A2429">
        <v>511744</v>
      </c>
      <c r="B2429" t="s">
        <v>11550</v>
      </c>
      <c r="C2429" t="s">
        <v>11549</v>
      </c>
      <c r="D2429">
        <v>541.93078300000002</v>
      </c>
      <c r="E2429">
        <v>-0.27877449900000001</v>
      </c>
      <c r="F2429">
        <f t="shared" si="37"/>
        <v>0.82429091599128856</v>
      </c>
      <c r="G2429">
        <v>0.32728379400000002</v>
      </c>
      <c r="H2429">
        <v>-0.85178216500000004</v>
      </c>
      <c r="I2429">
        <v>0.39433500700000002</v>
      </c>
      <c r="J2429">
        <v>0.55509859699999997</v>
      </c>
      <c r="K2429">
        <v>742.98963209999999</v>
      </c>
      <c r="L2429">
        <v>705.20872299999996</v>
      </c>
      <c r="M2429">
        <v>710.5999898</v>
      </c>
      <c r="N2429">
        <v>442.93211459999998</v>
      </c>
      <c r="O2429">
        <v>369.50967150000002</v>
      </c>
      <c r="P2429">
        <v>358.16029609999998</v>
      </c>
      <c r="Q2429">
        <v>435.91504689999999</v>
      </c>
      <c r="R2429">
        <v>461.91076409999999</v>
      </c>
      <c r="S2429">
        <v>255.9579276</v>
      </c>
      <c r="T2429">
        <v>936.12366429999997</v>
      </c>
    </row>
    <row r="2430" spans="1:20" x14ac:dyDescent="0.3">
      <c r="A2430">
        <v>282411</v>
      </c>
      <c r="B2430" t="s">
        <v>1930</v>
      </c>
      <c r="C2430" t="s">
        <v>1929</v>
      </c>
      <c r="D2430">
        <v>190.4492836</v>
      </c>
      <c r="E2430">
        <v>-0.190330574</v>
      </c>
      <c r="F2430">
        <f t="shared" si="37"/>
        <v>0.87640488201589672</v>
      </c>
      <c r="G2430">
        <v>0.22373416400000001</v>
      </c>
      <c r="H2430">
        <v>-0.85069964600000003</v>
      </c>
      <c r="I2430">
        <v>0.39493622</v>
      </c>
      <c r="J2430">
        <v>0.55571537500000001</v>
      </c>
      <c r="K2430">
        <v>173.31689309999999</v>
      </c>
      <c r="L2430">
        <v>216.0376832</v>
      </c>
      <c r="M2430">
        <v>267.53243659999998</v>
      </c>
      <c r="N2430">
        <v>166.80038490000001</v>
      </c>
      <c r="O2430">
        <v>190.939098</v>
      </c>
      <c r="P2430">
        <v>233.35804859999999</v>
      </c>
      <c r="Q2430">
        <v>148.91507809999999</v>
      </c>
      <c r="R2430">
        <v>148.50215220000001</v>
      </c>
      <c r="S2430">
        <v>137.68771280000001</v>
      </c>
      <c r="T2430">
        <v>221.40334870000001</v>
      </c>
    </row>
    <row r="2431" spans="1:20" x14ac:dyDescent="0.3">
      <c r="A2431">
        <v>541172</v>
      </c>
      <c r="B2431" t="s">
        <v>16449</v>
      </c>
      <c r="C2431" t="s">
        <v>16448</v>
      </c>
      <c r="D2431">
        <v>407.86090130000002</v>
      </c>
      <c r="E2431">
        <v>-0.238793223</v>
      </c>
      <c r="F2431">
        <f t="shared" si="37"/>
        <v>0.84745388917629538</v>
      </c>
      <c r="G2431">
        <v>0.28146138399999998</v>
      </c>
      <c r="H2431">
        <v>-0.84840492099999998</v>
      </c>
      <c r="I2431">
        <v>0.39621250299999999</v>
      </c>
      <c r="J2431">
        <v>0.55728114299999998</v>
      </c>
      <c r="K2431">
        <v>451.76042639999997</v>
      </c>
      <c r="L2431">
        <v>489.17103980000002</v>
      </c>
      <c r="M2431">
        <v>394.42529189999999</v>
      </c>
      <c r="N2431">
        <v>459.75232140000003</v>
      </c>
      <c r="O2431">
        <v>412.7995075</v>
      </c>
      <c r="P2431">
        <v>308.68248199999999</v>
      </c>
      <c r="Q2431">
        <v>316.78298439999998</v>
      </c>
      <c r="R2431">
        <v>173.5403058</v>
      </c>
      <c r="S2431">
        <v>456.31120190000001</v>
      </c>
      <c r="T2431">
        <v>615.38345200000003</v>
      </c>
    </row>
    <row r="2432" spans="1:20" x14ac:dyDescent="0.3">
      <c r="A2432">
        <v>505824</v>
      </c>
      <c r="B2432" t="s">
        <v>9902</v>
      </c>
      <c r="C2432" t="s">
        <v>9901</v>
      </c>
      <c r="D2432">
        <v>25.323642360000001</v>
      </c>
      <c r="E2432">
        <v>0.29283879499999999</v>
      </c>
      <c r="F2432">
        <f t="shared" si="37"/>
        <v>1.2250484388249174</v>
      </c>
      <c r="G2432">
        <v>0.34613421500000002</v>
      </c>
      <c r="H2432">
        <v>0.84602672099999998</v>
      </c>
      <c r="I2432">
        <v>0.39753783799999998</v>
      </c>
      <c r="J2432">
        <v>0.55891458400000005</v>
      </c>
      <c r="K2432">
        <v>26.991975159999999</v>
      </c>
      <c r="L2432">
        <v>12.34501047</v>
      </c>
      <c r="M2432">
        <v>23.263690140000001</v>
      </c>
      <c r="N2432">
        <v>16.820206880000001</v>
      </c>
      <c r="O2432">
        <v>33.24040978</v>
      </c>
      <c r="P2432">
        <v>26.58509415</v>
      </c>
      <c r="Q2432">
        <v>36.551882810000002</v>
      </c>
      <c r="R2432">
        <v>31.081845810000001</v>
      </c>
      <c r="S2432">
        <v>19.417497959999999</v>
      </c>
      <c r="T2432">
        <v>26.938810480000001</v>
      </c>
    </row>
    <row r="2433" spans="1:20" x14ac:dyDescent="0.3">
      <c r="A2433">
        <v>523432</v>
      </c>
      <c r="B2433" t="s">
        <v>16122</v>
      </c>
      <c r="C2433" t="s">
        <v>16121</v>
      </c>
      <c r="D2433">
        <v>37.753409580000003</v>
      </c>
      <c r="E2433">
        <v>-0.38084852800000002</v>
      </c>
      <c r="F2433">
        <f t="shared" si="37"/>
        <v>0.76798576327885759</v>
      </c>
      <c r="G2433">
        <v>0.45181987800000001</v>
      </c>
      <c r="H2433">
        <v>-0.84292114299999998</v>
      </c>
      <c r="I2433">
        <v>0.399272548</v>
      </c>
      <c r="J2433">
        <v>0.56112199699999998</v>
      </c>
      <c r="K2433">
        <v>63.928362219999997</v>
      </c>
      <c r="L2433">
        <v>35.491905099999997</v>
      </c>
      <c r="M2433">
        <v>31.723213829999999</v>
      </c>
      <c r="N2433">
        <v>33.640413760000001</v>
      </c>
      <c r="O2433">
        <v>48.701065489999998</v>
      </c>
      <c r="P2433">
        <v>36.185267029999999</v>
      </c>
      <c r="Q2433">
        <v>22.337261720000001</v>
      </c>
      <c r="R2433">
        <v>12.95076909</v>
      </c>
      <c r="S2433">
        <v>17.652270869999999</v>
      </c>
      <c r="T2433">
        <v>74.923566649999998</v>
      </c>
    </row>
    <row r="2434" spans="1:20" x14ac:dyDescent="0.3">
      <c r="A2434">
        <v>281960</v>
      </c>
      <c r="B2434" t="s">
        <v>11129</v>
      </c>
      <c r="C2434" t="s">
        <v>11128</v>
      </c>
      <c r="D2434">
        <v>839.15291839999998</v>
      </c>
      <c r="E2434">
        <v>-0.17199647900000001</v>
      </c>
      <c r="F2434">
        <f t="shared" si="37"/>
        <v>0.88761350355082802</v>
      </c>
      <c r="G2434">
        <v>0.20433185700000001</v>
      </c>
      <c r="H2434">
        <v>-0.84175067400000003</v>
      </c>
      <c r="I2434">
        <v>0.399927527</v>
      </c>
      <c r="J2434">
        <v>0.56157932099999996</v>
      </c>
      <c r="K2434">
        <v>1012.909384</v>
      </c>
      <c r="L2434">
        <v>958.2814376</v>
      </c>
      <c r="M2434">
        <v>782.50594109999997</v>
      </c>
      <c r="N2434">
        <v>1072.2881890000001</v>
      </c>
      <c r="O2434">
        <v>622.29139239999995</v>
      </c>
      <c r="P2434">
        <v>1074.480888</v>
      </c>
      <c r="Q2434">
        <v>749.99048440000001</v>
      </c>
      <c r="R2434">
        <v>630.27076220000004</v>
      </c>
      <c r="S2434">
        <v>695.49947220000001</v>
      </c>
      <c r="T2434">
        <v>793.01123359999997</v>
      </c>
    </row>
    <row r="2435" spans="1:20" x14ac:dyDescent="0.3">
      <c r="A2435">
        <v>539455</v>
      </c>
      <c r="B2435" t="s">
        <v>12281</v>
      </c>
      <c r="C2435" t="s">
        <v>12280</v>
      </c>
      <c r="D2435">
        <v>77.094088020000001</v>
      </c>
      <c r="E2435">
        <v>-0.313690001</v>
      </c>
      <c r="F2435">
        <f t="shared" ref="F2435:F2498" si="38">2^E2435</f>
        <v>0.80458123670818171</v>
      </c>
      <c r="G2435">
        <v>0.37264061999999998</v>
      </c>
      <c r="H2435">
        <v>-0.84180302500000004</v>
      </c>
      <c r="I2435">
        <v>0.39989821800000003</v>
      </c>
      <c r="J2435">
        <v>0.56157932099999996</v>
      </c>
      <c r="K2435">
        <v>95.182228199999997</v>
      </c>
      <c r="L2435">
        <v>78.699441739999997</v>
      </c>
      <c r="M2435">
        <v>142.75446220000001</v>
      </c>
      <c r="N2435">
        <v>70.084195339999994</v>
      </c>
      <c r="O2435">
        <v>40.970737630000002</v>
      </c>
      <c r="P2435">
        <v>129.23309649999999</v>
      </c>
      <c r="Q2435">
        <v>52.120277340000001</v>
      </c>
      <c r="R2435">
        <v>62.163691620000002</v>
      </c>
      <c r="S2435">
        <v>45.01329071</v>
      </c>
      <c r="T2435">
        <v>54.719458789999997</v>
      </c>
    </row>
    <row r="2436" spans="1:20" x14ac:dyDescent="0.3">
      <c r="A2436" t="s">
        <v>19</v>
      </c>
      <c r="B2436" t="s">
        <v>1720</v>
      </c>
      <c r="C2436" t="s">
        <v>19</v>
      </c>
      <c r="D2436">
        <v>57.647874999999999</v>
      </c>
      <c r="E2436">
        <v>0.28630829600000002</v>
      </c>
      <c r="F2436">
        <f t="shared" si="38"/>
        <v>1.2195156700287118</v>
      </c>
      <c r="G2436">
        <v>0.340464873</v>
      </c>
      <c r="H2436">
        <v>0.84093343600000003</v>
      </c>
      <c r="I2436">
        <v>0.40038522599999998</v>
      </c>
      <c r="J2436">
        <v>0.56175909800000001</v>
      </c>
      <c r="K2436">
        <v>44.03953842</v>
      </c>
      <c r="L2436">
        <v>64.811304960000001</v>
      </c>
      <c r="M2436">
        <v>41.240177979999999</v>
      </c>
      <c r="N2436">
        <v>70.084195339999994</v>
      </c>
      <c r="O2436">
        <v>40.197704850000001</v>
      </c>
      <c r="P2436">
        <v>35.446792199999997</v>
      </c>
      <c r="Q2436">
        <v>43.997636720000003</v>
      </c>
      <c r="R2436">
        <v>69.934153069999994</v>
      </c>
      <c r="S2436">
        <v>55.604653239999998</v>
      </c>
      <c r="T2436">
        <v>111.1225932</v>
      </c>
    </row>
    <row r="2437" spans="1:20" x14ac:dyDescent="0.3">
      <c r="A2437">
        <v>618124</v>
      </c>
      <c r="B2437" t="s">
        <v>7711</v>
      </c>
      <c r="C2437" t="s">
        <v>7710</v>
      </c>
      <c r="D2437">
        <v>42.011095699999998</v>
      </c>
      <c r="E2437">
        <v>0.269328499</v>
      </c>
      <c r="F2437">
        <f t="shared" si="38"/>
        <v>1.2052467162076796</v>
      </c>
      <c r="G2437">
        <v>0.32023206500000001</v>
      </c>
      <c r="H2437">
        <v>0.84104163099999996</v>
      </c>
      <c r="I2437">
        <v>0.40032461200000002</v>
      </c>
      <c r="J2437">
        <v>0.56175909800000001</v>
      </c>
      <c r="K2437">
        <v>45.460168690000003</v>
      </c>
      <c r="L2437">
        <v>35.491905099999997</v>
      </c>
      <c r="M2437">
        <v>24.3211306</v>
      </c>
      <c r="N2437">
        <v>23.828626419999999</v>
      </c>
      <c r="O2437">
        <v>60.296557270000001</v>
      </c>
      <c r="P2437">
        <v>38.400691539999997</v>
      </c>
      <c r="Q2437">
        <v>52.79716406</v>
      </c>
      <c r="R2437">
        <v>58.71015319</v>
      </c>
      <c r="S2437">
        <v>36.187155279999999</v>
      </c>
      <c r="T2437">
        <v>44.617404860000001</v>
      </c>
    </row>
    <row r="2438" spans="1:20" x14ac:dyDescent="0.3">
      <c r="A2438">
        <v>616275</v>
      </c>
      <c r="B2438" t="s">
        <v>637</v>
      </c>
      <c r="C2438" t="s">
        <v>636</v>
      </c>
      <c r="D2438">
        <v>125.4831899</v>
      </c>
      <c r="E2438">
        <v>0.18941137899999999</v>
      </c>
      <c r="F2438">
        <f t="shared" si="38"/>
        <v>1.1402983780825009</v>
      </c>
      <c r="G2438">
        <v>0.225942016</v>
      </c>
      <c r="H2438">
        <v>0.83831853000000001</v>
      </c>
      <c r="I2438">
        <v>0.40185183200000002</v>
      </c>
      <c r="J2438">
        <v>0.56358479100000003</v>
      </c>
      <c r="K2438">
        <v>96.602858470000001</v>
      </c>
      <c r="L2438">
        <v>84.871946969999996</v>
      </c>
      <c r="M2438">
        <v>121.605653</v>
      </c>
      <c r="N2438">
        <v>140.1683907</v>
      </c>
      <c r="O2438">
        <v>141.46499979999999</v>
      </c>
      <c r="P2438">
        <v>119.63292370000001</v>
      </c>
      <c r="Q2438">
        <v>138.08489059999999</v>
      </c>
      <c r="R2438">
        <v>106.19630650000001</v>
      </c>
      <c r="S2438">
        <v>122.6832825</v>
      </c>
      <c r="T2438">
        <v>183.5206464</v>
      </c>
    </row>
    <row r="2439" spans="1:20" x14ac:dyDescent="0.3">
      <c r="A2439">
        <v>515715</v>
      </c>
      <c r="B2439" t="s">
        <v>2060</v>
      </c>
      <c r="C2439" t="s">
        <v>2059</v>
      </c>
      <c r="D2439">
        <v>69.555578120000007</v>
      </c>
      <c r="E2439">
        <v>-0.28633467099999999</v>
      </c>
      <c r="F2439">
        <f t="shared" si="38"/>
        <v>0.81998267261845015</v>
      </c>
      <c r="G2439">
        <v>0.341873547</v>
      </c>
      <c r="H2439">
        <v>-0.83754556099999999</v>
      </c>
      <c r="I2439">
        <v>0.40228597900000002</v>
      </c>
      <c r="J2439">
        <v>0.56372969399999995</v>
      </c>
      <c r="K2439">
        <v>62.50773195</v>
      </c>
      <c r="L2439">
        <v>84.871946969999996</v>
      </c>
      <c r="M2439">
        <v>125.8354149</v>
      </c>
      <c r="N2439">
        <v>58.870724090000003</v>
      </c>
      <c r="O2439">
        <v>50.247131060000001</v>
      </c>
      <c r="P2439">
        <v>99.694103049999995</v>
      </c>
      <c r="Q2439">
        <v>48.735843750000001</v>
      </c>
      <c r="R2439">
        <v>80.294768340000005</v>
      </c>
      <c r="S2439">
        <v>43.248063629999997</v>
      </c>
      <c r="T2439">
        <v>41.250053549999997</v>
      </c>
    </row>
    <row r="2440" spans="1:20" x14ac:dyDescent="0.3">
      <c r="A2440">
        <v>516063</v>
      </c>
      <c r="B2440" t="s">
        <v>12471</v>
      </c>
      <c r="C2440" t="s">
        <v>12470</v>
      </c>
      <c r="D2440">
        <v>27.699991359999999</v>
      </c>
      <c r="E2440">
        <v>-0.25820407000000001</v>
      </c>
      <c r="F2440">
        <f t="shared" si="38"/>
        <v>0.83612812077044818</v>
      </c>
      <c r="G2440">
        <v>0.30826331099999998</v>
      </c>
      <c r="H2440">
        <v>-0.83760882699999994</v>
      </c>
      <c r="I2440">
        <v>0.40225043399999999</v>
      </c>
      <c r="J2440">
        <v>0.56372969399999995</v>
      </c>
      <c r="K2440">
        <v>38.357017329999998</v>
      </c>
      <c r="L2440">
        <v>26.233147249999998</v>
      </c>
      <c r="M2440">
        <v>23.263690140000001</v>
      </c>
      <c r="N2440">
        <v>28.033678139999999</v>
      </c>
      <c r="O2440">
        <v>34.786475350000003</v>
      </c>
      <c r="P2440">
        <v>28.06204382</v>
      </c>
      <c r="Q2440">
        <v>20.98348828</v>
      </c>
      <c r="R2440">
        <v>19.85784593</v>
      </c>
      <c r="S2440">
        <v>22.06533859</v>
      </c>
      <c r="T2440">
        <v>35.35718876</v>
      </c>
    </row>
    <row r="2441" spans="1:20" x14ac:dyDescent="0.3">
      <c r="A2441">
        <v>515608</v>
      </c>
      <c r="B2441" t="s">
        <v>10570</v>
      </c>
      <c r="C2441" t="s">
        <v>10569</v>
      </c>
      <c r="D2441">
        <v>25.618635019999999</v>
      </c>
      <c r="E2441">
        <v>-0.39970403500000001</v>
      </c>
      <c r="F2441">
        <f t="shared" si="38"/>
        <v>0.75801377178828533</v>
      </c>
      <c r="G2441">
        <v>0.47752501200000003</v>
      </c>
      <c r="H2441">
        <v>-0.83703266700000001</v>
      </c>
      <c r="I2441">
        <v>0.40257420599999999</v>
      </c>
      <c r="J2441">
        <v>0.56390172400000005</v>
      </c>
      <c r="K2441">
        <v>18.468193530000001</v>
      </c>
      <c r="L2441">
        <v>66.354431270000006</v>
      </c>
      <c r="M2441">
        <v>27.493451990000001</v>
      </c>
      <c r="N2441">
        <v>15.41852297</v>
      </c>
      <c r="O2441">
        <v>18.55278685</v>
      </c>
      <c r="P2441">
        <v>12.55407224</v>
      </c>
      <c r="Q2441">
        <v>21.660374999999998</v>
      </c>
      <c r="R2441">
        <v>39.715691870000001</v>
      </c>
      <c r="S2441">
        <v>13.23920315</v>
      </c>
      <c r="T2441">
        <v>22.729621340000001</v>
      </c>
    </row>
    <row r="2442" spans="1:20" x14ac:dyDescent="0.3">
      <c r="A2442" t="s">
        <v>19</v>
      </c>
      <c r="B2442" t="s">
        <v>1667</v>
      </c>
      <c r="C2442" t="s">
        <v>19</v>
      </c>
      <c r="D2442">
        <v>85.720188550000003</v>
      </c>
      <c r="E2442">
        <v>0.188788917</v>
      </c>
      <c r="F2442">
        <f t="shared" si="38"/>
        <v>1.139806493596732</v>
      </c>
      <c r="G2442">
        <v>0.22595289499999999</v>
      </c>
      <c r="H2442">
        <v>0.835523338</v>
      </c>
      <c r="I2442">
        <v>0.403423113</v>
      </c>
      <c r="J2442">
        <v>0.56393189799999999</v>
      </c>
      <c r="K2442">
        <v>82.396555750000005</v>
      </c>
      <c r="L2442">
        <v>103.3894627</v>
      </c>
      <c r="M2442">
        <v>66.618749039999997</v>
      </c>
      <c r="N2442">
        <v>91.109453939999995</v>
      </c>
      <c r="O2442">
        <v>59.52352449</v>
      </c>
      <c r="P2442">
        <v>73.847483740000001</v>
      </c>
      <c r="Q2442">
        <v>113.040082</v>
      </c>
      <c r="R2442">
        <v>81.158152939999994</v>
      </c>
      <c r="S2442">
        <v>92.674422059999998</v>
      </c>
      <c r="T2442">
        <v>93.443998859999994</v>
      </c>
    </row>
    <row r="2443" spans="1:20" x14ac:dyDescent="0.3">
      <c r="A2443">
        <v>508467</v>
      </c>
      <c r="B2443" t="s">
        <v>7148</v>
      </c>
      <c r="C2443" t="s">
        <v>7147</v>
      </c>
      <c r="D2443">
        <v>507.16384269999998</v>
      </c>
      <c r="E2443">
        <v>-0.16850464800000001</v>
      </c>
      <c r="F2443">
        <f t="shared" si="38"/>
        <v>0.88976444335725502</v>
      </c>
      <c r="G2443">
        <v>0.201662115</v>
      </c>
      <c r="H2443">
        <v>-0.83557909900000005</v>
      </c>
      <c r="I2443">
        <v>0.40339173099999998</v>
      </c>
      <c r="J2443">
        <v>0.56393189799999999</v>
      </c>
      <c r="K2443">
        <v>556.88706649999995</v>
      </c>
      <c r="L2443">
        <v>611.07801819999997</v>
      </c>
      <c r="M2443">
        <v>426.14850580000001</v>
      </c>
      <c r="N2443">
        <v>577.49376959999995</v>
      </c>
      <c r="O2443">
        <v>513.29376960000002</v>
      </c>
      <c r="P2443">
        <v>399.51488699999999</v>
      </c>
      <c r="Q2443">
        <v>515.11079299999994</v>
      </c>
      <c r="R2443">
        <v>332.40307319999999</v>
      </c>
      <c r="S2443">
        <v>488.9679031</v>
      </c>
      <c r="T2443">
        <v>650.74064069999997</v>
      </c>
    </row>
    <row r="2444" spans="1:20" x14ac:dyDescent="0.3">
      <c r="A2444">
        <v>508153</v>
      </c>
      <c r="B2444" t="s">
        <v>7621</v>
      </c>
      <c r="C2444" t="s">
        <v>7620</v>
      </c>
      <c r="D2444">
        <v>34.125765029999997</v>
      </c>
      <c r="E2444">
        <v>0.31754276399999998</v>
      </c>
      <c r="F2444">
        <f t="shared" si="38"/>
        <v>1.2462061692608606</v>
      </c>
      <c r="G2444">
        <v>0.37980198799999998</v>
      </c>
      <c r="H2444">
        <v>0.83607451700000002</v>
      </c>
      <c r="I2444">
        <v>0.40311298299999998</v>
      </c>
      <c r="J2444">
        <v>0.56393189799999999</v>
      </c>
      <c r="K2444">
        <v>17.04756326</v>
      </c>
      <c r="L2444">
        <v>23.146894629999998</v>
      </c>
      <c r="M2444">
        <v>48.6422612</v>
      </c>
      <c r="N2444">
        <v>32.238729859999999</v>
      </c>
      <c r="O2444">
        <v>30.148278640000001</v>
      </c>
      <c r="P2444">
        <v>29.5389935</v>
      </c>
      <c r="Q2444">
        <v>49.41273047</v>
      </c>
      <c r="R2444">
        <v>48.349537920000003</v>
      </c>
      <c r="S2444">
        <v>45.895904260000002</v>
      </c>
      <c r="T2444">
        <v>16.83675655</v>
      </c>
    </row>
    <row r="2445" spans="1:20" x14ac:dyDescent="0.3">
      <c r="A2445" t="s">
        <v>19</v>
      </c>
      <c r="B2445" t="s">
        <v>7645</v>
      </c>
      <c r="C2445" t="s">
        <v>19</v>
      </c>
      <c r="D2445">
        <v>54.37680864</v>
      </c>
      <c r="E2445">
        <v>0.212436344</v>
      </c>
      <c r="F2445">
        <f t="shared" si="38"/>
        <v>1.1586431855478747</v>
      </c>
      <c r="G2445">
        <v>0.25410229200000001</v>
      </c>
      <c r="H2445">
        <v>0.83602687200000003</v>
      </c>
      <c r="I2445">
        <v>0.403139786</v>
      </c>
      <c r="J2445">
        <v>0.56393189799999999</v>
      </c>
      <c r="K2445">
        <v>48.301429239999997</v>
      </c>
      <c r="L2445">
        <v>37.035031410000002</v>
      </c>
      <c r="M2445">
        <v>46.527380280000003</v>
      </c>
      <c r="N2445">
        <v>56.067356269999998</v>
      </c>
      <c r="O2445">
        <v>62.615655629999999</v>
      </c>
      <c r="P2445">
        <v>42.831540570000001</v>
      </c>
      <c r="Q2445">
        <v>58.889144530000003</v>
      </c>
      <c r="R2445">
        <v>49.21292253</v>
      </c>
      <c r="S2445">
        <v>73.256924100000006</v>
      </c>
      <c r="T2445">
        <v>69.030701859999994</v>
      </c>
    </row>
    <row r="2446" spans="1:20" x14ac:dyDescent="0.3">
      <c r="A2446">
        <v>539399</v>
      </c>
      <c r="B2446" t="s">
        <v>13464</v>
      </c>
      <c r="C2446" t="s">
        <v>13463</v>
      </c>
      <c r="D2446">
        <v>88.197321680000002</v>
      </c>
      <c r="E2446">
        <v>-0.20367591400000001</v>
      </c>
      <c r="F2446">
        <f t="shared" si="38"/>
        <v>0.86833526791764615</v>
      </c>
      <c r="G2446">
        <v>0.24344956000000001</v>
      </c>
      <c r="H2446">
        <v>-0.83662469500000003</v>
      </c>
      <c r="I2446">
        <v>0.40280356</v>
      </c>
      <c r="J2446">
        <v>0.56393189799999999</v>
      </c>
      <c r="K2446">
        <v>102.2853796</v>
      </c>
      <c r="L2446">
        <v>115.7344731</v>
      </c>
      <c r="M2446">
        <v>111.0312484</v>
      </c>
      <c r="N2446">
        <v>57.46904018</v>
      </c>
      <c r="O2446">
        <v>85.806639189999999</v>
      </c>
      <c r="P2446">
        <v>88.616980490000003</v>
      </c>
      <c r="Q2446">
        <v>79.872632809999999</v>
      </c>
      <c r="R2446">
        <v>105.3329219</v>
      </c>
      <c r="S2446">
        <v>60.9003345</v>
      </c>
      <c r="T2446">
        <v>74.923566649999998</v>
      </c>
    </row>
    <row r="2447" spans="1:20" x14ac:dyDescent="0.3">
      <c r="A2447">
        <v>614334</v>
      </c>
      <c r="B2447" t="s">
        <v>3692</v>
      </c>
      <c r="C2447" t="s">
        <v>3691</v>
      </c>
      <c r="D2447">
        <v>25.45022578</v>
      </c>
      <c r="E2447">
        <v>0.28727416900000002</v>
      </c>
      <c r="F2447">
        <f t="shared" si="38"/>
        <v>1.220332399559106</v>
      </c>
      <c r="G2447">
        <v>0.34399828399999999</v>
      </c>
      <c r="H2447">
        <v>0.835103496</v>
      </c>
      <c r="I2447">
        <v>0.40365943900000001</v>
      </c>
      <c r="J2447">
        <v>0.56403090099999997</v>
      </c>
      <c r="K2447">
        <v>17.04756326</v>
      </c>
      <c r="L2447">
        <v>12.34501047</v>
      </c>
      <c r="M2447">
        <v>29.608332910000001</v>
      </c>
      <c r="N2447">
        <v>30.83704595</v>
      </c>
      <c r="O2447">
        <v>23.964016350000001</v>
      </c>
      <c r="P2447">
        <v>21.41577028</v>
      </c>
      <c r="Q2447">
        <v>26.39858203</v>
      </c>
      <c r="R2447">
        <v>37.988922649999999</v>
      </c>
      <c r="S2447">
        <v>22.06533859</v>
      </c>
      <c r="T2447">
        <v>32.831675279999999</v>
      </c>
    </row>
    <row r="2448" spans="1:20" x14ac:dyDescent="0.3">
      <c r="A2448">
        <v>767990</v>
      </c>
      <c r="B2448" t="s">
        <v>1269</v>
      </c>
      <c r="C2448" t="s">
        <v>1268</v>
      </c>
      <c r="D2448">
        <v>39.687429819999998</v>
      </c>
      <c r="E2448">
        <v>-0.232931099</v>
      </c>
      <c r="F2448">
        <f t="shared" si="38"/>
        <v>0.85090436648117362</v>
      </c>
      <c r="G2448">
        <v>0.27922946100000001</v>
      </c>
      <c r="H2448">
        <v>-0.83419241499999996</v>
      </c>
      <c r="I2448">
        <v>0.40417256499999998</v>
      </c>
      <c r="J2448">
        <v>0.56433035899999995</v>
      </c>
      <c r="K2448">
        <v>34.095126520000001</v>
      </c>
      <c r="L2448">
        <v>44.750662949999999</v>
      </c>
      <c r="M2448">
        <v>50.757142129999998</v>
      </c>
      <c r="N2448">
        <v>50.460620650000003</v>
      </c>
      <c r="O2448">
        <v>34.786475350000003</v>
      </c>
      <c r="P2448">
        <v>28.06204382</v>
      </c>
      <c r="Q2448">
        <v>46.705183589999997</v>
      </c>
      <c r="R2448">
        <v>41.442461080000001</v>
      </c>
      <c r="S2448">
        <v>39.717609449999998</v>
      </c>
      <c r="T2448">
        <v>26.096972650000001</v>
      </c>
    </row>
    <row r="2449" spans="1:20" x14ac:dyDescent="0.3">
      <c r="A2449">
        <v>538885</v>
      </c>
      <c r="B2449" t="s">
        <v>2104</v>
      </c>
      <c r="C2449" t="s">
        <v>2103</v>
      </c>
      <c r="D2449">
        <v>70.854919240000001</v>
      </c>
      <c r="E2449">
        <v>0.207875323</v>
      </c>
      <c r="F2449">
        <f t="shared" si="38"/>
        <v>1.1549859669180422</v>
      </c>
      <c r="G2449">
        <v>0.249210656</v>
      </c>
      <c r="H2449">
        <v>0.83413497000000003</v>
      </c>
      <c r="I2449">
        <v>0.40420493099999999</v>
      </c>
      <c r="J2449">
        <v>0.56433035899999995</v>
      </c>
      <c r="K2449">
        <v>68.190253040000002</v>
      </c>
      <c r="L2449">
        <v>75.613189120000001</v>
      </c>
      <c r="M2449">
        <v>56.044344430000002</v>
      </c>
      <c r="N2449">
        <v>65.879143619999994</v>
      </c>
      <c r="O2449">
        <v>63.38868841</v>
      </c>
      <c r="P2449">
        <v>59.816461830000001</v>
      </c>
      <c r="Q2449">
        <v>71.74999219</v>
      </c>
      <c r="R2449">
        <v>65.617230039999995</v>
      </c>
      <c r="S2449">
        <v>118.27021480000001</v>
      </c>
      <c r="T2449">
        <v>63.979674899999999</v>
      </c>
    </row>
    <row r="2450" spans="1:20" x14ac:dyDescent="0.3">
      <c r="A2450">
        <v>505011</v>
      </c>
      <c r="B2450" t="s">
        <v>13907</v>
      </c>
      <c r="C2450" t="s">
        <v>13906</v>
      </c>
      <c r="D2450">
        <v>26.233741869999999</v>
      </c>
      <c r="E2450">
        <v>0.39160791900000003</v>
      </c>
      <c r="F2450">
        <f t="shared" si="38"/>
        <v>1.3118546836044611</v>
      </c>
      <c r="G2450">
        <v>0.47004857799999999</v>
      </c>
      <c r="H2450">
        <v>0.83312222700000005</v>
      </c>
      <c r="I2450">
        <v>0.40477579899999999</v>
      </c>
      <c r="J2450">
        <v>0.56489595500000001</v>
      </c>
      <c r="K2450">
        <v>25.571344889999999</v>
      </c>
      <c r="L2450">
        <v>24.69002094</v>
      </c>
      <c r="M2450">
        <v>12.689285529999999</v>
      </c>
      <c r="N2450">
        <v>16.820206880000001</v>
      </c>
      <c r="O2450">
        <v>33.24040978</v>
      </c>
      <c r="P2450">
        <v>8.1232232110000009</v>
      </c>
      <c r="Q2450">
        <v>31.813675780000001</v>
      </c>
      <c r="R2450">
        <v>41.442461080000001</v>
      </c>
      <c r="S2450">
        <v>49.426358430000001</v>
      </c>
      <c r="T2450">
        <v>18.520432209999999</v>
      </c>
    </row>
    <row r="2451" spans="1:20" x14ac:dyDescent="0.3">
      <c r="A2451">
        <v>514739</v>
      </c>
      <c r="B2451" t="s">
        <v>8105</v>
      </c>
      <c r="C2451" t="s">
        <v>8104</v>
      </c>
      <c r="D2451">
        <v>172.78461350000001</v>
      </c>
      <c r="E2451">
        <v>0.17657709599999999</v>
      </c>
      <c r="F2451">
        <f t="shared" si="38"/>
        <v>1.1301992179360669</v>
      </c>
      <c r="G2451">
        <v>0.21205157599999999</v>
      </c>
      <c r="H2451">
        <v>0.83270824700000001</v>
      </c>
      <c r="I2451">
        <v>0.40500929200000002</v>
      </c>
      <c r="J2451">
        <v>0.56499045000000003</v>
      </c>
      <c r="K2451">
        <v>157.6899602</v>
      </c>
      <c r="L2451">
        <v>182.08890439999999</v>
      </c>
      <c r="M2451">
        <v>113.1461293</v>
      </c>
      <c r="N2451">
        <v>163.99701709999999</v>
      </c>
      <c r="O2451">
        <v>194.03122920000001</v>
      </c>
      <c r="P2451">
        <v>144.74106810000001</v>
      </c>
      <c r="Q2451">
        <v>189.52828120000001</v>
      </c>
      <c r="R2451">
        <v>176.13045959999999</v>
      </c>
      <c r="S2451">
        <v>161.51827840000001</v>
      </c>
      <c r="T2451">
        <v>244.97480780000001</v>
      </c>
    </row>
    <row r="2452" spans="1:20" x14ac:dyDescent="0.3">
      <c r="A2452">
        <v>281569</v>
      </c>
      <c r="B2452" t="s">
        <v>15826</v>
      </c>
      <c r="C2452" t="s">
        <v>15825</v>
      </c>
      <c r="D2452">
        <v>45.875943049999997</v>
      </c>
      <c r="E2452">
        <v>0.28434543200000001</v>
      </c>
      <c r="F2452">
        <f t="shared" si="38"/>
        <v>1.2178575817505672</v>
      </c>
      <c r="G2452">
        <v>0.34167048900000002</v>
      </c>
      <c r="H2452">
        <v>0.83222122300000001</v>
      </c>
      <c r="I2452">
        <v>0.40528408700000002</v>
      </c>
      <c r="J2452">
        <v>0.56514245799999996</v>
      </c>
      <c r="K2452">
        <v>22.730084349999998</v>
      </c>
      <c r="L2452">
        <v>21.60376832</v>
      </c>
      <c r="M2452">
        <v>40.182737520000003</v>
      </c>
      <c r="N2452">
        <v>47.657252829999997</v>
      </c>
      <c r="O2452">
        <v>72.665081839999999</v>
      </c>
      <c r="P2452">
        <v>49.477814109999997</v>
      </c>
      <c r="Q2452">
        <v>60.919804689999999</v>
      </c>
      <c r="R2452">
        <v>50.076307139999997</v>
      </c>
      <c r="S2452">
        <v>54.722039690000003</v>
      </c>
      <c r="T2452">
        <v>38.724540070000003</v>
      </c>
    </row>
    <row r="2453" spans="1:20" x14ac:dyDescent="0.3">
      <c r="A2453">
        <v>522392</v>
      </c>
      <c r="B2453" t="s">
        <v>9217</v>
      </c>
      <c r="C2453" t="s">
        <v>9216</v>
      </c>
      <c r="D2453">
        <v>256.10766589999997</v>
      </c>
      <c r="E2453">
        <v>0.17259840400000001</v>
      </c>
      <c r="F2453">
        <f t="shared" si="38"/>
        <v>1.1270866268528246</v>
      </c>
      <c r="G2453">
        <v>0.208261474</v>
      </c>
      <c r="H2453">
        <v>0.82875820200000005</v>
      </c>
      <c r="I2453">
        <v>0.407241244</v>
      </c>
      <c r="J2453">
        <v>0.56763933</v>
      </c>
      <c r="K2453">
        <v>272.76101219999998</v>
      </c>
      <c r="L2453">
        <v>205.23579899999999</v>
      </c>
      <c r="M2453">
        <v>168.13303329999999</v>
      </c>
      <c r="N2453">
        <v>257.90983890000001</v>
      </c>
      <c r="O2453">
        <v>299.16368799999998</v>
      </c>
      <c r="P2453">
        <v>200.1266809</v>
      </c>
      <c r="Q2453">
        <v>304.59902340000002</v>
      </c>
      <c r="R2453">
        <v>261.6055356</v>
      </c>
      <c r="S2453">
        <v>322.15394329999998</v>
      </c>
      <c r="T2453">
        <v>269.38810480000001</v>
      </c>
    </row>
    <row r="2454" spans="1:20" x14ac:dyDescent="0.3">
      <c r="A2454">
        <v>534915</v>
      </c>
      <c r="B2454" t="s">
        <v>1082</v>
      </c>
      <c r="C2454" t="s">
        <v>1081</v>
      </c>
      <c r="D2454">
        <v>60.699281720000002</v>
      </c>
      <c r="E2454">
        <v>0.26491396299999997</v>
      </c>
      <c r="F2454">
        <f t="shared" si="38"/>
        <v>1.2015643905308953</v>
      </c>
      <c r="G2454">
        <v>0.32243330799999997</v>
      </c>
      <c r="H2454">
        <v>0.82160855099999996</v>
      </c>
      <c r="I2454">
        <v>0.41129972100000001</v>
      </c>
      <c r="J2454">
        <v>0.57295643600000001</v>
      </c>
      <c r="K2454">
        <v>61.087101680000004</v>
      </c>
      <c r="L2454">
        <v>49.380041869999999</v>
      </c>
      <c r="M2454">
        <v>25.378571059999999</v>
      </c>
      <c r="N2454">
        <v>43.452201109999997</v>
      </c>
      <c r="O2454">
        <v>95.083032619999997</v>
      </c>
      <c r="P2454">
        <v>73.109008900000006</v>
      </c>
      <c r="Q2454">
        <v>55.504710940000002</v>
      </c>
      <c r="R2454">
        <v>58.71015319</v>
      </c>
      <c r="S2454">
        <v>65.313402210000007</v>
      </c>
      <c r="T2454">
        <v>79.974593619999993</v>
      </c>
    </row>
    <row r="2455" spans="1:20" x14ac:dyDescent="0.3">
      <c r="A2455">
        <v>782633</v>
      </c>
      <c r="B2455" t="s">
        <v>1350</v>
      </c>
      <c r="C2455" t="s">
        <v>1349</v>
      </c>
      <c r="D2455">
        <v>46.563705579999997</v>
      </c>
      <c r="E2455">
        <v>-0.241920097</v>
      </c>
      <c r="F2455">
        <f t="shared" si="38"/>
        <v>0.84561912030588438</v>
      </c>
      <c r="G2455">
        <v>0.29454694100000001</v>
      </c>
      <c r="H2455">
        <v>-0.82132951600000004</v>
      </c>
      <c r="I2455">
        <v>0.41145860000000001</v>
      </c>
      <c r="J2455">
        <v>0.57295643600000001</v>
      </c>
      <c r="K2455">
        <v>48.301429239999997</v>
      </c>
      <c r="L2455">
        <v>63.268178650000003</v>
      </c>
      <c r="M2455">
        <v>59.216665810000002</v>
      </c>
      <c r="N2455">
        <v>49.05893674</v>
      </c>
      <c r="O2455">
        <v>33.24040978</v>
      </c>
      <c r="P2455">
        <v>46.523914759999997</v>
      </c>
      <c r="Q2455">
        <v>33.167449220000002</v>
      </c>
      <c r="R2455">
        <v>37.988922649999999</v>
      </c>
      <c r="S2455">
        <v>30.89147402</v>
      </c>
      <c r="T2455">
        <v>63.979674899999999</v>
      </c>
    </row>
    <row r="2456" spans="1:20" x14ac:dyDescent="0.3">
      <c r="A2456">
        <v>526189</v>
      </c>
      <c r="B2456" t="s">
        <v>14927</v>
      </c>
      <c r="C2456" t="s">
        <v>14926</v>
      </c>
      <c r="D2456">
        <v>179.98115250000001</v>
      </c>
      <c r="E2456">
        <v>-0.19837000399999999</v>
      </c>
      <c r="F2456">
        <f t="shared" si="38"/>
        <v>0.87153469078435497</v>
      </c>
      <c r="G2456">
        <v>0.241575546</v>
      </c>
      <c r="H2456">
        <v>-0.82115101099999999</v>
      </c>
      <c r="I2456">
        <v>0.41156025699999998</v>
      </c>
      <c r="J2456">
        <v>0.57295643600000001</v>
      </c>
      <c r="K2456">
        <v>196.0469775</v>
      </c>
      <c r="L2456">
        <v>223.7533147</v>
      </c>
      <c r="M2456">
        <v>111.0312484</v>
      </c>
      <c r="N2456">
        <v>211.6542699</v>
      </c>
      <c r="O2456">
        <v>219.5413111</v>
      </c>
      <c r="P2456">
        <v>141.78716879999999</v>
      </c>
      <c r="Q2456">
        <v>167.19101950000001</v>
      </c>
      <c r="R2456">
        <v>119.14707559999999</v>
      </c>
      <c r="S2456">
        <v>211.8272504</v>
      </c>
      <c r="T2456">
        <v>197.83188949999999</v>
      </c>
    </row>
    <row r="2457" spans="1:20" x14ac:dyDescent="0.3">
      <c r="A2457">
        <v>533547</v>
      </c>
      <c r="B2457" t="s">
        <v>7272</v>
      </c>
      <c r="C2457" t="s">
        <v>7271</v>
      </c>
      <c r="D2457">
        <v>80.83693384</v>
      </c>
      <c r="E2457">
        <v>0.19753009399999999</v>
      </c>
      <c r="F2457">
        <f t="shared" si="38"/>
        <v>1.1467334562285187</v>
      </c>
      <c r="G2457">
        <v>0.24097691900000001</v>
      </c>
      <c r="H2457">
        <v>0.819705448</v>
      </c>
      <c r="I2457">
        <v>0.41238404299999998</v>
      </c>
      <c r="J2457">
        <v>0.57340057899999997</v>
      </c>
      <c r="K2457">
        <v>105.1266401</v>
      </c>
      <c r="L2457">
        <v>55.552547109999999</v>
      </c>
      <c r="M2457">
        <v>67.676189500000007</v>
      </c>
      <c r="N2457">
        <v>81.297666599999999</v>
      </c>
      <c r="O2457">
        <v>67.253852339999995</v>
      </c>
      <c r="P2457">
        <v>60.554936669999996</v>
      </c>
      <c r="Q2457">
        <v>85.964613279999995</v>
      </c>
      <c r="R2457">
        <v>87.201845180000007</v>
      </c>
      <c r="S2457">
        <v>89.143967889999999</v>
      </c>
      <c r="T2457">
        <v>108.5970798</v>
      </c>
    </row>
    <row r="2458" spans="1:20" x14ac:dyDescent="0.3">
      <c r="A2458">
        <v>533922</v>
      </c>
      <c r="B2458" t="s">
        <v>9326</v>
      </c>
      <c r="C2458" t="s">
        <v>9325</v>
      </c>
      <c r="D2458">
        <v>31.286155999999998</v>
      </c>
      <c r="E2458">
        <v>0.23741121000000001</v>
      </c>
      <c r="F2458">
        <f t="shared" si="38"/>
        <v>1.1788753736597135</v>
      </c>
      <c r="G2458">
        <v>0.28950067800000001</v>
      </c>
      <c r="H2458">
        <v>0.82007134199999998</v>
      </c>
      <c r="I2458">
        <v>0.41217543800000001</v>
      </c>
      <c r="J2458">
        <v>0.57340057899999997</v>
      </c>
      <c r="K2458">
        <v>26.991975159999999</v>
      </c>
      <c r="L2458">
        <v>24.69002094</v>
      </c>
      <c r="M2458">
        <v>32.780654290000001</v>
      </c>
      <c r="N2458">
        <v>23.828626419999999</v>
      </c>
      <c r="O2458">
        <v>34.013442560000001</v>
      </c>
      <c r="P2458">
        <v>25.108144469999999</v>
      </c>
      <c r="Q2458">
        <v>29.106128909999999</v>
      </c>
      <c r="R2458">
        <v>32.808615019999998</v>
      </c>
      <c r="S2458">
        <v>40.600223</v>
      </c>
      <c r="T2458">
        <v>42.933729210000003</v>
      </c>
    </row>
    <row r="2459" spans="1:20" x14ac:dyDescent="0.3">
      <c r="A2459">
        <v>505133</v>
      </c>
      <c r="B2459" t="s">
        <v>15676</v>
      </c>
      <c r="C2459" t="s">
        <v>15675</v>
      </c>
      <c r="D2459">
        <v>151.5482743</v>
      </c>
      <c r="E2459">
        <v>0.164411533</v>
      </c>
      <c r="F2459">
        <f t="shared" si="38"/>
        <v>1.1207088540969083</v>
      </c>
      <c r="G2459">
        <v>0.20053338100000001</v>
      </c>
      <c r="H2459">
        <v>0.81987114500000002</v>
      </c>
      <c r="I2459">
        <v>0.412289568</v>
      </c>
      <c r="J2459">
        <v>0.57340057899999997</v>
      </c>
      <c r="K2459">
        <v>139.2217666</v>
      </c>
      <c r="L2459">
        <v>124.99323099999999</v>
      </c>
      <c r="M2459">
        <v>131.12261720000001</v>
      </c>
      <c r="N2459">
        <v>142.97175849999999</v>
      </c>
      <c r="O2459">
        <v>174.7054095</v>
      </c>
      <c r="P2459">
        <v>115.2020746</v>
      </c>
      <c r="Q2459">
        <v>173.28299999999999</v>
      </c>
      <c r="R2459">
        <v>143.32184459999999</v>
      </c>
      <c r="S2459">
        <v>169.46180029999999</v>
      </c>
      <c r="T2459">
        <v>201.19924080000001</v>
      </c>
    </row>
    <row r="2460" spans="1:20" x14ac:dyDescent="0.3">
      <c r="A2460">
        <v>505805</v>
      </c>
      <c r="B2460" t="s">
        <v>7976</v>
      </c>
      <c r="C2460" t="s">
        <v>7975</v>
      </c>
      <c r="D2460">
        <v>73.961147949999997</v>
      </c>
      <c r="E2460">
        <v>0.310186821</v>
      </c>
      <c r="F2460">
        <f t="shared" si="38"/>
        <v>1.2398682455996928</v>
      </c>
      <c r="G2460">
        <v>0.378820763</v>
      </c>
      <c r="H2460">
        <v>0.81882212399999998</v>
      </c>
      <c r="I2460">
        <v>0.41288790600000003</v>
      </c>
      <c r="J2460">
        <v>0.57386704099999997</v>
      </c>
      <c r="K2460">
        <v>41.198277879999999</v>
      </c>
      <c r="L2460">
        <v>27.776273549999999</v>
      </c>
      <c r="M2460">
        <v>58.15922535</v>
      </c>
      <c r="N2460">
        <v>74.289247059999994</v>
      </c>
      <c r="O2460">
        <v>126.7773768</v>
      </c>
      <c r="P2460">
        <v>45.04696508</v>
      </c>
      <c r="Q2460">
        <v>108.97876170000001</v>
      </c>
      <c r="R2460">
        <v>86.338460580000003</v>
      </c>
      <c r="S2460">
        <v>94.439649149999994</v>
      </c>
      <c r="T2460">
        <v>76.607242310000004</v>
      </c>
    </row>
    <row r="2461" spans="1:20" x14ac:dyDescent="0.3">
      <c r="A2461">
        <v>529141</v>
      </c>
      <c r="B2461" t="s">
        <v>14429</v>
      </c>
      <c r="C2461" t="s">
        <v>14428</v>
      </c>
      <c r="D2461">
        <v>1100.4351879999999</v>
      </c>
      <c r="E2461">
        <v>0.167572465</v>
      </c>
      <c r="F2461">
        <f t="shared" si="38"/>
        <v>1.1231670091406829</v>
      </c>
      <c r="G2461">
        <v>0.20511885199999999</v>
      </c>
      <c r="H2461">
        <v>0.816953017</v>
      </c>
      <c r="I2461">
        <v>0.41395527799999998</v>
      </c>
      <c r="J2461">
        <v>0.57511601599999995</v>
      </c>
      <c r="K2461">
        <v>1010.068123</v>
      </c>
      <c r="L2461">
        <v>1290.053594</v>
      </c>
      <c r="M2461">
        <v>960.15593860000001</v>
      </c>
      <c r="N2461">
        <v>988.18715429999997</v>
      </c>
      <c r="O2461">
        <v>935.36967049999998</v>
      </c>
      <c r="P2461">
        <v>759.89060770000003</v>
      </c>
      <c r="Q2461">
        <v>1217.7192070000001</v>
      </c>
      <c r="R2461">
        <v>1352.923677</v>
      </c>
      <c r="S2461">
        <v>1526.9214300000001</v>
      </c>
      <c r="T2461">
        <v>963.06247470000005</v>
      </c>
    </row>
    <row r="2462" spans="1:20" x14ac:dyDescent="0.3">
      <c r="A2462">
        <v>280820</v>
      </c>
      <c r="B2462" t="s">
        <v>6392</v>
      </c>
      <c r="C2462" t="s">
        <v>6391</v>
      </c>
      <c r="D2462">
        <v>72.348170670000002</v>
      </c>
      <c r="E2462">
        <v>0.40873072399999999</v>
      </c>
      <c r="F2462">
        <f t="shared" si="38"/>
        <v>1.3275173569302068</v>
      </c>
      <c r="G2462">
        <v>0.50166507000000005</v>
      </c>
      <c r="H2462">
        <v>0.81474822400000002</v>
      </c>
      <c r="I2462">
        <v>0.41521644400000002</v>
      </c>
      <c r="J2462">
        <v>0.57639822399999996</v>
      </c>
      <c r="K2462">
        <v>61.087101680000004</v>
      </c>
      <c r="L2462">
        <v>30.862526169999999</v>
      </c>
      <c r="M2462">
        <v>145.92678359999999</v>
      </c>
      <c r="N2462">
        <v>50.460620650000003</v>
      </c>
      <c r="O2462">
        <v>22.417950780000002</v>
      </c>
      <c r="P2462">
        <v>33.231367679999998</v>
      </c>
      <c r="Q2462">
        <v>155.6839453</v>
      </c>
      <c r="R2462">
        <v>56.119999380000003</v>
      </c>
      <c r="S2462">
        <v>58.252493870000002</v>
      </c>
      <c r="T2462">
        <v>109.4389176</v>
      </c>
    </row>
    <row r="2463" spans="1:20" x14ac:dyDescent="0.3">
      <c r="A2463">
        <v>537455</v>
      </c>
      <c r="B2463" t="s">
        <v>9892</v>
      </c>
      <c r="C2463" t="s">
        <v>9891</v>
      </c>
      <c r="D2463">
        <v>1714.528587</v>
      </c>
      <c r="E2463">
        <v>-0.153057586</v>
      </c>
      <c r="F2463">
        <f t="shared" si="38"/>
        <v>0.89934241366305234</v>
      </c>
      <c r="G2463">
        <v>0.18782004499999999</v>
      </c>
      <c r="H2463">
        <v>-0.81491614199999995</v>
      </c>
      <c r="I2463">
        <v>0.41512031300000002</v>
      </c>
      <c r="J2463">
        <v>0.57639822399999996</v>
      </c>
      <c r="K2463">
        <v>1727.48641</v>
      </c>
      <c r="L2463">
        <v>1876.441591</v>
      </c>
      <c r="M2463">
        <v>2205.8208020000002</v>
      </c>
      <c r="N2463">
        <v>1641.3718550000001</v>
      </c>
      <c r="O2463">
        <v>1576.2138500000001</v>
      </c>
      <c r="P2463">
        <v>2043.3598750000001</v>
      </c>
      <c r="Q2463">
        <v>1617.759258</v>
      </c>
      <c r="R2463">
        <v>1598.1249049999999</v>
      </c>
      <c r="S2463">
        <v>1781.996744</v>
      </c>
      <c r="T2463">
        <v>1076.710581</v>
      </c>
    </row>
    <row r="2464" spans="1:20" x14ac:dyDescent="0.3">
      <c r="A2464">
        <v>517539</v>
      </c>
      <c r="B2464" t="s">
        <v>9157</v>
      </c>
      <c r="C2464" t="s">
        <v>9156</v>
      </c>
      <c r="D2464">
        <v>23.646881740000001</v>
      </c>
      <c r="E2464">
        <v>-0.37661102699999999</v>
      </c>
      <c r="F2464">
        <f t="shared" si="38"/>
        <v>0.77024481621378038</v>
      </c>
      <c r="G2464">
        <v>0.46293035799999999</v>
      </c>
      <c r="H2464">
        <v>-0.81353711399999995</v>
      </c>
      <c r="I2464">
        <v>0.41591017600000002</v>
      </c>
      <c r="J2464">
        <v>0.57689128199999995</v>
      </c>
      <c r="K2464">
        <v>15.62693299</v>
      </c>
      <c r="L2464">
        <v>30.862526169999999</v>
      </c>
      <c r="M2464">
        <v>16.919047379999999</v>
      </c>
      <c r="N2464">
        <v>36.44378158</v>
      </c>
      <c r="O2464">
        <v>34.013442560000001</v>
      </c>
      <c r="P2464">
        <v>24.369669630000001</v>
      </c>
      <c r="Q2464">
        <v>36.551882810000002</v>
      </c>
      <c r="R2464">
        <v>6.9070768459999998</v>
      </c>
      <c r="S2464">
        <v>23.830565669999999</v>
      </c>
      <c r="T2464">
        <v>10.94389176</v>
      </c>
    </row>
    <row r="2465" spans="1:20" x14ac:dyDescent="0.3">
      <c r="A2465">
        <v>282382</v>
      </c>
      <c r="B2465" t="s">
        <v>14673</v>
      </c>
      <c r="C2465" t="s">
        <v>14672</v>
      </c>
      <c r="D2465">
        <v>87.384244949999996</v>
      </c>
      <c r="E2465">
        <v>0.324785249</v>
      </c>
      <c r="F2465">
        <f t="shared" si="38"/>
        <v>1.2524779883262169</v>
      </c>
      <c r="G2465">
        <v>0.39913253199999998</v>
      </c>
      <c r="H2465">
        <v>0.81372782899999996</v>
      </c>
      <c r="I2465">
        <v>0.41580088799999998</v>
      </c>
      <c r="J2465">
        <v>0.57689128199999995</v>
      </c>
      <c r="K2465">
        <v>38.357017329999998</v>
      </c>
      <c r="L2465">
        <v>37.035031410000002</v>
      </c>
      <c r="M2465">
        <v>160.7309501</v>
      </c>
      <c r="N2465">
        <v>63.075775810000003</v>
      </c>
      <c r="O2465">
        <v>87.352704759999995</v>
      </c>
      <c r="P2465">
        <v>69.416634720000005</v>
      </c>
      <c r="Q2465">
        <v>144.1768711</v>
      </c>
      <c r="R2465">
        <v>125.1907678</v>
      </c>
      <c r="S2465">
        <v>80.317832449999997</v>
      </c>
      <c r="T2465">
        <v>68.188864030000005</v>
      </c>
    </row>
    <row r="2466" spans="1:20" x14ac:dyDescent="0.3">
      <c r="A2466">
        <v>788717</v>
      </c>
      <c r="B2466" t="s">
        <v>3400</v>
      </c>
      <c r="C2466" t="s">
        <v>3399</v>
      </c>
      <c r="D2466">
        <v>88.050050949999999</v>
      </c>
      <c r="E2466">
        <v>-0.193632635</v>
      </c>
      <c r="F2466">
        <f t="shared" si="38"/>
        <v>0.87440124786164697</v>
      </c>
      <c r="G2466">
        <v>0.23852446299999999</v>
      </c>
      <c r="H2466">
        <v>-0.81179361100000003</v>
      </c>
      <c r="I2466">
        <v>0.41691006899999999</v>
      </c>
      <c r="J2466">
        <v>0.57804292700000004</v>
      </c>
      <c r="K2466">
        <v>98.023488740000005</v>
      </c>
      <c r="L2466">
        <v>109.5619679</v>
      </c>
      <c r="M2466">
        <v>85.652677339999997</v>
      </c>
      <c r="N2466">
        <v>98.11787348</v>
      </c>
      <c r="O2466">
        <v>79.62237691</v>
      </c>
      <c r="P2466">
        <v>73.847483740000001</v>
      </c>
      <c r="Q2466">
        <v>92.733480470000003</v>
      </c>
      <c r="R2466">
        <v>54.393230160000002</v>
      </c>
      <c r="S2466">
        <v>72.374310559999998</v>
      </c>
      <c r="T2466">
        <v>116.1736202</v>
      </c>
    </row>
    <row r="2467" spans="1:20" x14ac:dyDescent="0.3">
      <c r="A2467">
        <v>531327</v>
      </c>
      <c r="B2467" t="s">
        <v>7399</v>
      </c>
      <c r="C2467" t="s">
        <v>7398</v>
      </c>
      <c r="D2467">
        <v>166.86962009999999</v>
      </c>
      <c r="E2467">
        <v>0.22569319400000001</v>
      </c>
      <c r="F2467">
        <f t="shared" si="38"/>
        <v>1.1693389639802076</v>
      </c>
      <c r="G2467">
        <v>0.27911501700000002</v>
      </c>
      <c r="H2467">
        <v>0.80860283600000005</v>
      </c>
      <c r="I2467">
        <v>0.418743633</v>
      </c>
      <c r="J2467">
        <v>0.58034904499999995</v>
      </c>
      <c r="K2467">
        <v>144.9042877</v>
      </c>
      <c r="L2467">
        <v>166.65764129999999</v>
      </c>
      <c r="M2467">
        <v>131.12261720000001</v>
      </c>
      <c r="N2467">
        <v>120.544816</v>
      </c>
      <c r="O2467">
        <v>204.85368819999999</v>
      </c>
      <c r="P2467">
        <v>101.9095276</v>
      </c>
      <c r="Q2467">
        <v>190.20516799999999</v>
      </c>
      <c r="R2467">
        <v>265.05907400000001</v>
      </c>
      <c r="S2467">
        <v>218.0055452</v>
      </c>
      <c r="T2467">
        <v>125.4338363</v>
      </c>
    </row>
    <row r="2468" spans="1:20" x14ac:dyDescent="0.3">
      <c r="A2468">
        <v>504492</v>
      </c>
      <c r="B2468" t="s">
        <v>13715</v>
      </c>
      <c r="C2468" t="s">
        <v>13714</v>
      </c>
      <c r="D2468">
        <v>36.435182439999998</v>
      </c>
      <c r="E2468">
        <v>0.22359712800000001</v>
      </c>
      <c r="F2468">
        <f t="shared" si="38"/>
        <v>1.1676412857309617</v>
      </c>
      <c r="G2468">
        <v>0.27689741400000001</v>
      </c>
      <c r="H2468">
        <v>0.807508907</v>
      </c>
      <c r="I2468">
        <v>0.41937334500000001</v>
      </c>
      <c r="J2468">
        <v>0.58098551200000004</v>
      </c>
      <c r="K2468">
        <v>26.991975159999999</v>
      </c>
      <c r="L2468">
        <v>32.405652480000001</v>
      </c>
      <c r="M2468">
        <v>29.608332910000001</v>
      </c>
      <c r="N2468">
        <v>28.033678139999999</v>
      </c>
      <c r="O2468">
        <v>49.474098269999999</v>
      </c>
      <c r="P2468">
        <v>40.616116060000003</v>
      </c>
      <c r="Q2468">
        <v>40.613203120000001</v>
      </c>
      <c r="R2468">
        <v>33.671999630000002</v>
      </c>
      <c r="S2468">
        <v>45.895904260000002</v>
      </c>
      <c r="T2468">
        <v>37.040864409999998</v>
      </c>
    </row>
    <row r="2469" spans="1:20" x14ac:dyDescent="0.3">
      <c r="A2469">
        <v>618138</v>
      </c>
      <c r="B2469" t="s">
        <v>10546</v>
      </c>
      <c r="C2469" t="s">
        <v>10545</v>
      </c>
      <c r="D2469">
        <v>199.18090470000001</v>
      </c>
      <c r="E2469">
        <v>0.21620661999999999</v>
      </c>
      <c r="F2469">
        <f t="shared" si="38"/>
        <v>1.161675092877779</v>
      </c>
      <c r="G2469">
        <v>0.26943373199999998</v>
      </c>
      <c r="H2469">
        <v>0.80244822599999999</v>
      </c>
      <c r="I2469">
        <v>0.42229372599999998</v>
      </c>
      <c r="J2469">
        <v>0.58479358699999995</v>
      </c>
      <c r="K2469">
        <v>171.89626290000001</v>
      </c>
      <c r="L2469">
        <v>197.52016750000001</v>
      </c>
      <c r="M2469">
        <v>124.77797440000001</v>
      </c>
      <c r="N2469">
        <v>169.6037527</v>
      </c>
      <c r="O2469">
        <v>256.64688480000001</v>
      </c>
      <c r="P2469">
        <v>125.54072240000001</v>
      </c>
      <c r="Q2469">
        <v>234.87969140000001</v>
      </c>
      <c r="R2469">
        <v>163.17969049999999</v>
      </c>
      <c r="S2469">
        <v>267.43190370000002</v>
      </c>
      <c r="T2469">
        <v>280.33199660000002</v>
      </c>
    </row>
    <row r="2470" spans="1:20" x14ac:dyDescent="0.3">
      <c r="A2470">
        <v>541264</v>
      </c>
      <c r="B2470" t="s">
        <v>16595</v>
      </c>
      <c r="C2470" t="s">
        <v>16594</v>
      </c>
      <c r="D2470">
        <v>226.15662449999999</v>
      </c>
      <c r="E2470">
        <v>-0.19028603999999999</v>
      </c>
      <c r="F2470">
        <f t="shared" si="38"/>
        <v>0.87643193583968748</v>
      </c>
      <c r="G2470">
        <v>0.23723215</v>
      </c>
      <c r="H2470">
        <v>-0.80210899199999997</v>
      </c>
      <c r="I2470">
        <v>0.42248991400000002</v>
      </c>
      <c r="J2470">
        <v>0.58482763100000001</v>
      </c>
      <c r="K2470">
        <v>245.769037</v>
      </c>
      <c r="L2470">
        <v>296.28025120000001</v>
      </c>
      <c r="M2470">
        <v>228.40713959999999</v>
      </c>
      <c r="N2470">
        <v>204.6458504</v>
      </c>
      <c r="O2470">
        <v>230.36377010000001</v>
      </c>
      <c r="P2470">
        <v>181.66480999999999</v>
      </c>
      <c r="Q2470">
        <v>169.22167970000001</v>
      </c>
      <c r="R2470">
        <v>160.5895367</v>
      </c>
      <c r="S2470">
        <v>199.47066079999999</v>
      </c>
      <c r="T2470">
        <v>345.1535093</v>
      </c>
    </row>
    <row r="2471" spans="1:20" x14ac:dyDescent="0.3">
      <c r="A2471">
        <v>529404</v>
      </c>
      <c r="B2471" t="s">
        <v>2178</v>
      </c>
      <c r="C2471" t="s">
        <v>2177</v>
      </c>
      <c r="D2471">
        <v>61.936365340000002</v>
      </c>
      <c r="E2471">
        <v>0.348822509</v>
      </c>
      <c r="F2471">
        <f t="shared" si="38"/>
        <v>1.2735207877544454</v>
      </c>
      <c r="G2471">
        <v>0.435576301</v>
      </c>
      <c r="H2471">
        <v>0.80082986199999995</v>
      </c>
      <c r="I2471">
        <v>0.423230149</v>
      </c>
      <c r="J2471">
        <v>0.58561443199999996</v>
      </c>
      <c r="K2471">
        <v>52.563320050000002</v>
      </c>
      <c r="L2471">
        <v>13.88813678</v>
      </c>
      <c r="M2471">
        <v>32.780654290000001</v>
      </c>
      <c r="N2471">
        <v>64.477459710000005</v>
      </c>
      <c r="O2471">
        <v>107.4515572</v>
      </c>
      <c r="P2471">
        <v>104.86342689999999</v>
      </c>
      <c r="Q2471">
        <v>71.74999219</v>
      </c>
      <c r="R2471">
        <v>45.759384109999999</v>
      </c>
      <c r="S2471">
        <v>45.01329071</v>
      </c>
      <c r="T2471">
        <v>80.816431449999996</v>
      </c>
    </row>
    <row r="2472" spans="1:20" x14ac:dyDescent="0.3">
      <c r="A2472">
        <v>280753</v>
      </c>
      <c r="B2472" t="s">
        <v>3123</v>
      </c>
      <c r="C2472" t="s">
        <v>3122</v>
      </c>
      <c r="D2472">
        <v>33.120802580000003</v>
      </c>
      <c r="E2472">
        <v>0.808744197</v>
      </c>
      <c r="F2472">
        <f t="shared" si="38"/>
        <v>1.7516860126775715</v>
      </c>
      <c r="G2472">
        <v>1.0111199200000001</v>
      </c>
      <c r="H2472">
        <v>0.79984992899999996</v>
      </c>
      <c r="I2472">
        <v>0.423797751</v>
      </c>
      <c r="J2472">
        <v>0.58616182400000005</v>
      </c>
      <c r="K2472">
        <v>2.8412605430000002</v>
      </c>
      <c r="L2472">
        <v>15.43126309</v>
      </c>
      <c r="M2472">
        <v>15.861606910000001</v>
      </c>
      <c r="N2472">
        <v>2.803367814</v>
      </c>
      <c r="O2472">
        <v>82.714508050000006</v>
      </c>
      <c r="P2472">
        <v>5.9077986989999998</v>
      </c>
      <c r="Q2472">
        <v>105.5943281</v>
      </c>
      <c r="R2472">
        <v>56.983383979999999</v>
      </c>
      <c r="S2472">
        <v>21.182725040000001</v>
      </c>
      <c r="T2472">
        <v>21.887783519999999</v>
      </c>
    </row>
    <row r="2473" spans="1:20" x14ac:dyDescent="0.3">
      <c r="A2473">
        <v>539930</v>
      </c>
      <c r="B2473" t="s">
        <v>1956</v>
      </c>
      <c r="C2473" t="s">
        <v>1955</v>
      </c>
      <c r="D2473">
        <v>137.87024009999999</v>
      </c>
      <c r="E2473">
        <v>0.29160968999999998</v>
      </c>
      <c r="F2473">
        <f t="shared" si="38"/>
        <v>1.2240052024484223</v>
      </c>
      <c r="G2473">
        <v>0.36501777200000002</v>
      </c>
      <c r="H2473">
        <v>0.79889175800000001</v>
      </c>
      <c r="I2473">
        <v>0.424353178</v>
      </c>
      <c r="J2473">
        <v>0.58669194000000002</v>
      </c>
      <c r="K2473">
        <v>105.1266401</v>
      </c>
      <c r="L2473">
        <v>123.4501047</v>
      </c>
      <c r="M2473">
        <v>164.96071190000001</v>
      </c>
      <c r="N2473">
        <v>92.511137849999997</v>
      </c>
      <c r="O2473">
        <v>132.96163910000001</v>
      </c>
      <c r="P2473">
        <v>78.278332759999998</v>
      </c>
      <c r="Q2473">
        <v>113.040082</v>
      </c>
      <c r="R2473">
        <v>304.77476580000001</v>
      </c>
      <c r="S2473">
        <v>184.46623059999999</v>
      </c>
      <c r="T2473">
        <v>79.132755790000004</v>
      </c>
    </row>
    <row r="2474" spans="1:20" x14ac:dyDescent="0.3">
      <c r="A2474">
        <v>281750</v>
      </c>
      <c r="B2474" t="s">
        <v>4182</v>
      </c>
      <c r="C2474" t="s">
        <v>4181</v>
      </c>
      <c r="D2474">
        <v>529.56522810000001</v>
      </c>
      <c r="E2474">
        <v>-0.18355534800000001</v>
      </c>
      <c r="F2474">
        <f t="shared" si="38"/>
        <v>0.88053035937354995</v>
      </c>
      <c r="G2474">
        <v>0.230189487</v>
      </c>
      <c r="H2474">
        <v>-0.79740977999999996</v>
      </c>
      <c r="I2474">
        <v>0.42521308099999999</v>
      </c>
      <c r="J2474">
        <v>0.58740420800000004</v>
      </c>
      <c r="K2474">
        <v>599.50597459999994</v>
      </c>
      <c r="L2474">
        <v>595.64675509999995</v>
      </c>
      <c r="M2474">
        <v>347.89791170000001</v>
      </c>
      <c r="N2474">
        <v>573.28871790000005</v>
      </c>
      <c r="O2474">
        <v>699.59467089999998</v>
      </c>
      <c r="P2474">
        <v>336.00605100000001</v>
      </c>
      <c r="Q2474">
        <v>613.25936720000004</v>
      </c>
      <c r="R2474">
        <v>444.64307200000002</v>
      </c>
      <c r="S2474">
        <v>616.06425330000002</v>
      </c>
      <c r="T2474">
        <v>469.74550779999998</v>
      </c>
    </row>
    <row r="2475" spans="1:20" x14ac:dyDescent="0.3">
      <c r="A2475">
        <v>512326</v>
      </c>
      <c r="B2475" t="s">
        <v>13014</v>
      </c>
      <c r="C2475" t="s">
        <v>13013</v>
      </c>
      <c r="D2475">
        <v>207.52806229999999</v>
      </c>
      <c r="E2475">
        <v>0.14638735999999999</v>
      </c>
      <c r="F2475">
        <f t="shared" si="38"/>
        <v>1.1067944847440956</v>
      </c>
      <c r="G2475">
        <v>0.1835291</v>
      </c>
      <c r="H2475">
        <v>0.79762479200000003</v>
      </c>
      <c r="I2475">
        <v>0.42508826</v>
      </c>
      <c r="J2475">
        <v>0.58740420800000004</v>
      </c>
      <c r="K2475">
        <v>163.37248120000001</v>
      </c>
      <c r="L2475">
        <v>189.80453600000001</v>
      </c>
      <c r="M2475">
        <v>211.48809220000001</v>
      </c>
      <c r="N2475">
        <v>186.42395959999999</v>
      </c>
      <c r="O2475">
        <v>231.9098357</v>
      </c>
      <c r="P2475">
        <v>155.8181907</v>
      </c>
      <c r="Q2475">
        <v>245.70987890000001</v>
      </c>
      <c r="R2475">
        <v>219.2996899</v>
      </c>
      <c r="S2475">
        <v>237.4230432</v>
      </c>
      <c r="T2475">
        <v>234.03091610000001</v>
      </c>
    </row>
    <row r="2476" spans="1:20" x14ac:dyDescent="0.3">
      <c r="A2476">
        <v>522442</v>
      </c>
      <c r="B2476" t="s">
        <v>4848</v>
      </c>
      <c r="C2476" t="s">
        <v>4847</v>
      </c>
      <c r="D2476">
        <v>32.919157849999998</v>
      </c>
      <c r="E2476">
        <v>-0.22872457900000001</v>
      </c>
      <c r="F2476">
        <f t="shared" si="38"/>
        <v>0.85338900074304369</v>
      </c>
      <c r="G2476">
        <v>0.28719154699999999</v>
      </c>
      <c r="H2476">
        <v>-0.79641821300000004</v>
      </c>
      <c r="I2476">
        <v>0.42578899599999998</v>
      </c>
      <c r="J2476">
        <v>0.58796146599999999</v>
      </c>
      <c r="K2476">
        <v>46.88079896</v>
      </c>
      <c r="L2476">
        <v>41.664410330000003</v>
      </c>
      <c r="M2476">
        <v>31.723213829999999</v>
      </c>
      <c r="N2476">
        <v>25.230310320000001</v>
      </c>
      <c r="O2476">
        <v>32.467376989999998</v>
      </c>
      <c r="P2476">
        <v>32.492892849999997</v>
      </c>
      <c r="Q2476">
        <v>23.01414844</v>
      </c>
      <c r="R2476">
        <v>38.852307260000003</v>
      </c>
      <c r="S2476">
        <v>28.243633389999999</v>
      </c>
      <c r="T2476">
        <v>28.622486139999999</v>
      </c>
    </row>
    <row r="2477" spans="1:20" x14ac:dyDescent="0.3">
      <c r="A2477">
        <v>539205</v>
      </c>
      <c r="B2477" t="s">
        <v>2551</v>
      </c>
      <c r="C2477" t="s">
        <v>2550</v>
      </c>
      <c r="D2477">
        <v>108.80434630000001</v>
      </c>
      <c r="E2477">
        <v>0.21378179999999999</v>
      </c>
      <c r="F2477">
        <f t="shared" si="38"/>
        <v>1.1597242390786566</v>
      </c>
      <c r="G2477">
        <v>0.26859439800000001</v>
      </c>
      <c r="H2477">
        <v>0.795927991</v>
      </c>
      <c r="I2477">
        <v>0.42607389099999998</v>
      </c>
      <c r="J2477">
        <v>0.58811657299999998</v>
      </c>
      <c r="K2477">
        <v>90.920337380000007</v>
      </c>
      <c r="L2477">
        <v>97.216957440000002</v>
      </c>
      <c r="M2477">
        <v>70.848510880000006</v>
      </c>
      <c r="N2477">
        <v>79.895982689999997</v>
      </c>
      <c r="O2477">
        <v>163.10991770000001</v>
      </c>
      <c r="P2477">
        <v>86.401555979999998</v>
      </c>
      <c r="Q2477">
        <v>140.11555079999999</v>
      </c>
      <c r="R2477">
        <v>107.05969109999999</v>
      </c>
      <c r="S2477">
        <v>107.6788523</v>
      </c>
      <c r="T2477">
        <v>144.79610629999999</v>
      </c>
    </row>
    <row r="2478" spans="1:20" x14ac:dyDescent="0.3">
      <c r="A2478">
        <v>505129</v>
      </c>
      <c r="B2478" t="s">
        <v>8219</v>
      </c>
      <c r="C2478" t="s">
        <v>8218</v>
      </c>
      <c r="D2478">
        <v>462.81853690000003</v>
      </c>
      <c r="E2478">
        <v>-0.25226395499999998</v>
      </c>
      <c r="F2478">
        <f t="shared" si="38"/>
        <v>0.8395778700061326</v>
      </c>
      <c r="G2478">
        <v>0.31753950199999997</v>
      </c>
      <c r="H2478">
        <v>-0.79443330300000004</v>
      </c>
      <c r="I2478">
        <v>0.42694322299999998</v>
      </c>
      <c r="J2478">
        <v>0.589077937</v>
      </c>
      <c r="K2478">
        <v>402.03836690000003</v>
      </c>
      <c r="L2478">
        <v>607.99176560000001</v>
      </c>
      <c r="M2478">
        <v>753.95504870000002</v>
      </c>
      <c r="N2478">
        <v>456.94895359999998</v>
      </c>
      <c r="O2478">
        <v>295.29852410000001</v>
      </c>
      <c r="P2478">
        <v>433.48472959999998</v>
      </c>
      <c r="Q2478">
        <v>398.00939060000002</v>
      </c>
      <c r="R2478">
        <v>637.17783910000003</v>
      </c>
      <c r="S2478">
        <v>458.07642900000002</v>
      </c>
      <c r="T2478">
        <v>185.20432210000001</v>
      </c>
    </row>
    <row r="2479" spans="1:20" x14ac:dyDescent="0.3">
      <c r="A2479">
        <v>537459</v>
      </c>
      <c r="B2479" t="s">
        <v>12203</v>
      </c>
      <c r="C2479" t="s">
        <v>12202</v>
      </c>
      <c r="D2479">
        <v>100.2606005</v>
      </c>
      <c r="E2479">
        <v>-0.19401758999999999</v>
      </c>
      <c r="F2479">
        <f t="shared" si="38"/>
        <v>0.87416796208844294</v>
      </c>
      <c r="G2479">
        <v>0.24435658199999999</v>
      </c>
      <c r="H2479">
        <v>-0.79399371200000002</v>
      </c>
      <c r="I2479">
        <v>0.427199092</v>
      </c>
      <c r="J2479">
        <v>0.58919243399999999</v>
      </c>
      <c r="K2479">
        <v>79.555295209999997</v>
      </c>
      <c r="L2479">
        <v>84.871946969999996</v>
      </c>
      <c r="M2479">
        <v>109.9738079</v>
      </c>
      <c r="N2479">
        <v>134.5616551</v>
      </c>
      <c r="O2479">
        <v>125.2313113</v>
      </c>
      <c r="P2479">
        <v>135.87937009999999</v>
      </c>
      <c r="Q2479">
        <v>79.872632809999999</v>
      </c>
      <c r="R2479">
        <v>96.69907585</v>
      </c>
      <c r="S2479">
        <v>77.669991820000007</v>
      </c>
      <c r="T2479">
        <v>78.290917960000002</v>
      </c>
    </row>
    <row r="2480" spans="1:20" x14ac:dyDescent="0.3">
      <c r="A2480">
        <v>539714</v>
      </c>
      <c r="B2480" t="s">
        <v>6996</v>
      </c>
      <c r="C2480" t="s">
        <v>6995</v>
      </c>
      <c r="D2480">
        <v>29.08476259</v>
      </c>
      <c r="E2480">
        <v>-0.25948520800000002</v>
      </c>
      <c r="F2480">
        <f t="shared" si="38"/>
        <v>0.83538595420108863</v>
      </c>
      <c r="G2480">
        <v>0.32755129500000002</v>
      </c>
      <c r="H2480">
        <v>-0.79219716799999995</v>
      </c>
      <c r="I2480">
        <v>0.42824572</v>
      </c>
      <c r="J2480">
        <v>0.59039701200000005</v>
      </c>
      <c r="K2480">
        <v>24.150714619999999</v>
      </c>
      <c r="L2480">
        <v>52.466294490000003</v>
      </c>
      <c r="M2480">
        <v>32.780654290000001</v>
      </c>
      <c r="N2480">
        <v>30.83704595</v>
      </c>
      <c r="O2480">
        <v>19.325819639999999</v>
      </c>
      <c r="P2480">
        <v>27.323568980000001</v>
      </c>
      <c r="Q2480">
        <v>23.01414844</v>
      </c>
      <c r="R2480">
        <v>31.945230410000001</v>
      </c>
      <c r="S2480">
        <v>22.06533859</v>
      </c>
      <c r="T2480">
        <v>26.938810480000001</v>
      </c>
    </row>
    <row r="2481" spans="1:20" x14ac:dyDescent="0.3">
      <c r="A2481">
        <v>541459</v>
      </c>
      <c r="B2481" t="s">
        <v>7006</v>
      </c>
      <c r="C2481" t="s">
        <v>7005</v>
      </c>
      <c r="D2481">
        <v>118.4609894</v>
      </c>
      <c r="E2481">
        <v>0.16218727699999999</v>
      </c>
      <c r="F2481">
        <f t="shared" si="38"/>
        <v>1.118982347293707</v>
      </c>
      <c r="G2481">
        <v>0.20498961499999999</v>
      </c>
      <c r="H2481">
        <v>0.79119753100000001</v>
      </c>
      <c r="I2481">
        <v>0.42882873199999999</v>
      </c>
      <c r="J2481">
        <v>0.59096171399999997</v>
      </c>
      <c r="K2481">
        <v>136.38050609999999</v>
      </c>
      <c r="L2481">
        <v>78.699441739999997</v>
      </c>
      <c r="M2481">
        <v>90.939879640000001</v>
      </c>
      <c r="N2481">
        <v>109.3313447</v>
      </c>
      <c r="O2481">
        <v>142.2380325</v>
      </c>
      <c r="P2481">
        <v>119.63292370000001</v>
      </c>
      <c r="Q2481">
        <v>135.37734370000001</v>
      </c>
      <c r="R2481">
        <v>124.3273832</v>
      </c>
      <c r="S2481">
        <v>131.50941800000001</v>
      </c>
      <c r="T2481">
        <v>116.1736202</v>
      </c>
    </row>
    <row r="2482" spans="1:20" x14ac:dyDescent="0.3">
      <c r="A2482">
        <v>505814</v>
      </c>
      <c r="B2482" t="s">
        <v>6188</v>
      </c>
      <c r="C2482" t="s">
        <v>6187</v>
      </c>
      <c r="D2482">
        <v>128.41584040000001</v>
      </c>
      <c r="E2482">
        <v>0.16963023399999999</v>
      </c>
      <c r="F2482">
        <f t="shared" si="38"/>
        <v>1.124770166606005</v>
      </c>
      <c r="G2482">
        <v>0.21495839799999999</v>
      </c>
      <c r="H2482">
        <v>0.78913052800000005</v>
      </c>
      <c r="I2482">
        <v>0.43003572099999998</v>
      </c>
      <c r="J2482">
        <v>0.59214615599999998</v>
      </c>
      <c r="K2482">
        <v>119.3329428</v>
      </c>
      <c r="L2482">
        <v>100.3032101</v>
      </c>
      <c r="M2482">
        <v>97.284522409999994</v>
      </c>
      <c r="N2482">
        <v>130.35660329999999</v>
      </c>
      <c r="O2482">
        <v>155.37958990000001</v>
      </c>
      <c r="P2482">
        <v>120.3713985</v>
      </c>
      <c r="Q2482">
        <v>110.3325352</v>
      </c>
      <c r="R2482">
        <v>129.5076909</v>
      </c>
      <c r="S2482">
        <v>139.45293989999999</v>
      </c>
      <c r="T2482">
        <v>181.83697079999999</v>
      </c>
    </row>
    <row r="2483" spans="1:20" x14ac:dyDescent="0.3">
      <c r="A2483">
        <v>507347</v>
      </c>
      <c r="B2483" t="s">
        <v>13139</v>
      </c>
      <c r="C2483" t="s">
        <v>13138</v>
      </c>
      <c r="D2483">
        <v>25.478437670000002</v>
      </c>
      <c r="E2483">
        <v>-0.32642152600000002</v>
      </c>
      <c r="F2483">
        <f t="shared" si="38"/>
        <v>0.79751218900512211</v>
      </c>
      <c r="G2483">
        <v>0.413633737</v>
      </c>
      <c r="H2483">
        <v>-0.78915595199999999</v>
      </c>
      <c r="I2483">
        <v>0.43002086299999998</v>
      </c>
      <c r="J2483">
        <v>0.59214615599999998</v>
      </c>
      <c r="K2483">
        <v>25.571344889999999</v>
      </c>
      <c r="L2483">
        <v>47.836915570000002</v>
      </c>
      <c r="M2483">
        <v>26.436011520000001</v>
      </c>
      <c r="N2483">
        <v>19.623574699999999</v>
      </c>
      <c r="O2483">
        <v>23.19098357</v>
      </c>
      <c r="P2483">
        <v>32.492892849999997</v>
      </c>
      <c r="Q2483">
        <v>32.490562500000003</v>
      </c>
      <c r="R2483">
        <v>18.99446133</v>
      </c>
      <c r="S2483">
        <v>7.9435218909999996</v>
      </c>
      <c r="T2483">
        <v>20.204107860000001</v>
      </c>
    </row>
    <row r="2484" spans="1:20" x14ac:dyDescent="0.3">
      <c r="A2484">
        <v>521920</v>
      </c>
      <c r="B2484" t="s">
        <v>14244</v>
      </c>
      <c r="C2484" t="s">
        <v>14243</v>
      </c>
      <c r="D2484">
        <v>58.57646665</v>
      </c>
      <c r="E2484">
        <v>0.26080584800000001</v>
      </c>
      <c r="F2484">
        <f t="shared" si="38"/>
        <v>1.1981477686613395</v>
      </c>
      <c r="G2484">
        <v>0.330840201</v>
      </c>
      <c r="H2484">
        <v>0.78831365499999995</v>
      </c>
      <c r="I2484">
        <v>0.43051326299999998</v>
      </c>
      <c r="J2484">
        <v>0.59256429700000002</v>
      </c>
      <c r="K2484">
        <v>78.134664939999993</v>
      </c>
      <c r="L2484">
        <v>24.69002094</v>
      </c>
      <c r="M2484">
        <v>57.101784889999998</v>
      </c>
      <c r="N2484">
        <v>70.084195339999994</v>
      </c>
      <c r="O2484">
        <v>37.105573710000002</v>
      </c>
      <c r="P2484">
        <v>91.570879840000003</v>
      </c>
      <c r="Q2484">
        <v>59.566031250000002</v>
      </c>
      <c r="R2484">
        <v>52.666460950000001</v>
      </c>
      <c r="S2484">
        <v>44.130677169999998</v>
      </c>
      <c r="T2484">
        <v>70.714377519999999</v>
      </c>
    </row>
    <row r="2485" spans="1:20" x14ac:dyDescent="0.3">
      <c r="A2485">
        <v>539136</v>
      </c>
      <c r="B2485" t="s">
        <v>8350</v>
      </c>
      <c r="C2485" t="s">
        <v>8349</v>
      </c>
      <c r="D2485">
        <v>134.52476669999999</v>
      </c>
      <c r="E2485">
        <v>0.19859832499999999</v>
      </c>
      <c r="F2485">
        <f t="shared" si="38"/>
        <v>1.147582859474112</v>
      </c>
      <c r="G2485">
        <v>0.25217565199999997</v>
      </c>
      <c r="H2485">
        <v>0.78753965100000001</v>
      </c>
      <c r="I2485">
        <v>0.43096602699999997</v>
      </c>
      <c r="J2485">
        <v>0.592948009</v>
      </c>
      <c r="K2485">
        <v>86.658446569999995</v>
      </c>
      <c r="L2485">
        <v>111.1050942</v>
      </c>
      <c r="M2485">
        <v>156.5011882</v>
      </c>
      <c r="N2485">
        <v>114.9380804</v>
      </c>
      <c r="O2485">
        <v>155.37958990000001</v>
      </c>
      <c r="P2485">
        <v>101.1710527</v>
      </c>
      <c r="Q2485">
        <v>178.021207</v>
      </c>
      <c r="R2485">
        <v>125.1907678</v>
      </c>
      <c r="S2485">
        <v>195.05759309999999</v>
      </c>
      <c r="T2485">
        <v>121.22464720000001</v>
      </c>
    </row>
    <row r="2486" spans="1:20" x14ac:dyDescent="0.3">
      <c r="A2486">
        <v>614707</v>
      </c>
      <c r="B2486" t="s">
        <v>12900</v>
      </c>
      <c r="C2486" t="s">
        <v>12899</v>
      </c>
      <c r="D2486">
        <v>95.775013619999996</v>
      </c>
      <c r="E2486">
        <v>-0.226508193</v>
      </c>
      <c r="F2486">
        <f t="shared" si="38"/>
        <v>0.85470105423761888</v>
      </c>
      <c r="G2486">
        <v>0.28833811799999998</v>
      </c>
      <c r="H2486">
        <v>-0.78556451400000005</v>
      </c>
      <c r="I2486">
        <v>0.43212266100000002</v>
      </c>
      <c r="J2486">
        <v>0.59429944700000004</v>
      </c>
      <c r="K2486">
        <v>105.1266401</v>
      </c>
      <c r="L2486">
        <v>100.3032101</v>
      </c>
      <c r="M2486">
        <v>160.7309501</v>
      </c>
      <c r="N2486">
        <v>95.314505659999995</v>
      </c>
      <c r="O2486">
        <v>55.658360559999998</v>
      </c>
      <c r="P2486">
        <v>116.67902429999999</v>
      </c>
      <c r="Q2486">
        <v>92.733480470000003</v>
      </c>
      <c r="R2486">
        <v>94.972306639999999</v>
      </c>
      <c r="S2486">
        <v>69.726469929999993</v>
      </c>
      <c r="T2486">
        <v>66.505188380000007</v>
      </c>
    </row>
    <row r="2487" spans="1:20" x14ac:dyDescent="0.3">
      <c r="A2487">
        <v>493713</v>
      </c>
      <c r="B2487" t="s">
        <v>9807</v>
      </c>
      <c r="C2487" t="s">
        <v>9806</v>
      </c>
      <c r="D2487">
        <v>299.24812910000003</v>
      </c>
      <c r="E2487">
        <v>0.18886125400000001</v>
      </c>
      <c r="F2487">
        <f t="shared" si="38"/>
        <v>1.1398636451409316</v>
      </c>
      <c r="G2487">
        <v>0.240732054</v>
      </c>
      <c r="H2487">
        <v>0.784528903</v>
      </c>
      <c r="I2487">
        <v>0.43272982900000001</v>
      </c>
      <c r="J2487">
        <v>0.59489441600000004</v>
      </c>
      <c r="K2487">
        <v>299.75298729999997</v>
      </c>
      <c r="L2487">
        <v>297.82337760000001</v>
      </c>
      <c r="M2487">
        <v>226.2922586</v>
      </c>
      <c r="N2487">
        <v>346.21592500000003</v>
      </c>
      <c r="O2487">
        <v>229.5907373</v>
      </c>
      <c r="P2487">
        <v>381.79149089999999</v>
      </c>
      <c r="Q2487">
        <v>219.3112969</v>
      </c>
      <c r="R2487">
        <v>208.9390746</v>
      </c>
      <c r="S2487">
        <v>379.52382369999998</v>
      </c>
      <c r="T2487">
        <v>403.24031939999998</v>
      </c>
    </row>
    <row r="2488" spans="1:20" x14ac:dyDescent="0.3">
      <c r="A2488">
        <v>507204</v>
      </c>
      <c r="B2488" t="s">
        <v>9672</v>
      </c>
      <c r="C2488" t="s">
        <v>9671</v>
      </c>
      <c r="D2488">
        <v>182.5001528</v>
      </c>
      <c r="E2488">
        <v>-0.13505689000000001</v>
      </c>
      <c r="F2488">
        <f t="shared" si="38"/>
        <v>0.91063392372613583</v>
      </c>
      <c r="G2488">
        <v>0.17242059100000001</v>
      </c>
      <c r="H2488">
        <v>-0.78329907899999995</v>
      </c>
      <c r="I2488">
        <v>0.43345150399999999</v>
      </c>
      <c r="J2488">
        <v>0.59564626099999995</v>
      </c>
      <c r="K2488">
        <v>194.6263472</v>
      </c>
      <c r="L2488">
        <v>189.80453600000001</v>
      </c>
      <c r="M2488">
        <v>235.80922279999999</v>
      </c>
      <c r="N2488">
        <v>156.98859759999999</v>
      </c>
      <c r="O2488">
        <v>177.79754070000001</v>
      </c>
      <c r="P2488">
        <v>172.0646371</v>
      </c>
      <c r="Q2488">
        <v>192.23582809999999</v>
      </c>
      <c r="R2488">
        <v>195.12492090000001</v>
      </c>
      <c r="S2488">
        <v>143.86600759999999</v>
      </c>
      <c r="T2488">
        <v>166.6838899</v>
      </c>
    </row>
    <row r="2489" spans="1:20" x14ac:dyDescent="0.3">
      <c r="A2489">
        <v>540925</v>
      </c>
      <c r="B2489" t="s">
        <v>12768</v>
      </c>
      <c r="C2489" t="s">
        <v>12767</v>
      </c>
      <c r="D2489">
        <v>94.387641279999997</v>
      </c>
      <c r="E2489">
        <v>-0.195272905</v>
      </c>
      <c r="F2489">
        <f t="shared" si="38"/>
        <v>0.87340766358600175</v>
      </c>
      <c r="G2489">
        <v>0.249437616</v>
      </c>
      <c r="H2489">
        <v>-0.78285267400000003</v>
      </c>
      <c r="I2489">
        <v>0.43371363200000002</v>
      </c>
      <c r="J2489">
        <v>0.59576624600000005</v>
      </c>
      <c r="K2489">
        <v>113.6504217</v>
      </c>
      <c r="L2489">
        <v>87.958199590000007</v>
      </c>
      <c r="M2489">
        <v>75.078272729999995</v>
      </c>
      <c r="N2489">
        <v>112.13471250000001</v>
      </c>
      <c r="O2489">
        <v>114.40885230000001</v>
      </c>
      <c r="P2489">
        <v>67.201210200000006</v>
      </c>
      <c r="Q2489">
        <v>64.981125000000006</v>
      </c>
      <c r="R2489">
        <v>94.972306639999999</v>
      </c>
      <c r="S2489">
        <v>83.848286619999996</v>
      </c>
      <c r="T2489">
        <v>129.6430254</v>
      </c>
    </row>
    <row r="2490" spans="1:20" x14ac:dyDescent="0.3">
      <c r="A2490">
        <v>506282</v>
      </c>
      <c r="B2490" t="s">
        <v>4374</v>
      </c>
      <c r="C2490" t="s">
        <v>4373</v>
      </c>
      <c r="D2490">
        <v>40.961544789999998</v>
      </c>
      <c r="E2490">
        <v>0.26099636999999998</v>
      </c>
      <c r="F2490">
        <f t="shared" si="38"/>
        <v>1.1983060062488058</v>
      </c>
      <c r="G2490">
        <v>0.333971974</v>
      </c>
      <c r="H2490">
        <v>0.781491834</v>
      </c>
      <c r="I2490">
        <v>0.434513278</v>
      </c>
      <c r="J2490">
        <v>0.59662419499999997</v>
      </c>
      <c r="K2490">
        <v>25.571344889999999</v>
      </c>
      <c r="L2490">
        <v>43.207536640000001</v>
      </c>
      <c r="M2490">
        <v>37.010416130000003</v>
      </c>
      <c r="N2490">
        <v>28.033678139999999</v>
      </c>
      <c r="O2490">
        <v>51.793196629999997</v>
      </c>
      <c r="P2490">
        <v>73.847483740000001</v>
      </c>
      <c r="Q2490">
        <v>40.613203120000001</v>
      </c>
      <c r="R2490">
        <v>26.764922779999999</v>
      </c>
      <c r="S2490">
        <v>42.365450080000002</v>
      </c>
      <c r="T2490">
        <v>40.408215720000001</v>
      </c>
    </row>
    <row r="2491" spans="1:20" x14ac:dyDescent="0.3">
      <c r="A2491">
        <v>522810</v>
      </c>
      <c r="B2491" t="s">
        <v>14621</v>
      </c>
      <c r="C2491" t="s">
        <v>14620</v>
      </c>
      <c r="D2491">
        <v>189.690665</v>
      </c>
      <c r="E2491">
        <v>-0.16481699699999999</v>
      </c>
      <c r="F2491">
        <f t="shared" si="38"/>
        <v>0.89204166595700585</v>
      </c>
      <c r="G2491">
        <v>0.21163754000000001</v>
      </c>
      <c r="H2491">
        <v>-0.77877014099999997</v>
      </c>
      <c r="I2491">
        <v>0.43611512899999999</v>
      </c>
      <c r="J2491">
        <v>0.59858250499999999</v>
      </c>
      <c r="K2491">
        <v>205.9913894</v>
      </c>
      <c r="L2491">
        <v>191.3476623</v>
      </c>
      <c r="M2491">
        <v>168.13303329999999</v>
      </c>
      <c r="N2491">
        <v>241.08963199999999</v>
      </c>
      <c r="O2491">
        <v>196.35032749999999</v>
      </c>
      <c r="P2491">
        <v>174.28006160000001</v>
      </c>
      <c r="Q2491">
        <v>160.42215229999999</v>
      </c>
      <c r="R2491">
        <v>116.5569218</v>
      </c>
      <c r="S2491">
        <v>217.12293170000001</v>
      </c>
      <c r="T2491">
        <v>225.61253780000001</v>
      </c>
    </row>
    <row r="2492" spans="1:20" x14ac:dyDescent="0.3">
      <c r="A2492">
        <v>614598</v>
      </c>
      <c r="B2492" t="s">
        <v>8133</v>
      </c>
      <c r="C2492" t="s">
        <v>8132</v>
      </c>
      <c r="D2492">
        <v>313.88142670000002</v>
      </c>
      <c r="E2492">
        <v>-0.12941085299999999</v>
      </c>
      <c r="F2492">
        <f t="shared" si="38"/>
        <v>0.91420470374816809</v>
      </c>
      <c r="G2492">
        <v>0.166280976</v>
      </c>
      <c r="H2492">
        <v>-0.778266138</v>
      </c>
      <c r="I2492">
        <v>0.43641213400000001</v>
      </c>
      <c r="J2492">
        <v>0.59874901400000002</v>
      </c>
      <c r="K2492">
        <v>348.05441660000002</v>
      </c>
      <c r="L2492">
        <v>382.69532450000003</v>
      </c>
      <c r="M2492">
        <v>355.2999949</v>
      </c>
      <c r="N2492">
        <v>264.91825840000001</v>
      </c>
      <c r="O2492">
        <v>289.88729460000002</v>
      </c>
      <c r="P2492">
        <v>338.95995040000003</v>
      </c>
      <c r="Q2492">
        <v>293.7688359</v>
      </c>
      <c r="R2492">
        <v>274.55630459999998</v>
      </c>
      <c r="S2492">
        <v>339.8062142</v>
      </c>
      <c r="T2492">
        <v>250.86767259999999</v>
      </c>
    </row>
    <row r="2493" spans="1:20" x14ac:dyDescent="0.3">
      <c r="A2493">
        <v>614712</v>
      </c>
      <c r="B2493" t="s">
        <v>14735</v>
      </c>
      <c r="C2493" t="s">
        <v>14734</v>
      </c>
      <c r="D2493">
        <v>348.36487879999999</v>
      </c>
      <c r="E2493">
        <v>0.118770213</v>
      </c>
      <c r="F2493">
        <f t="shared" si="38"/>
        <v>1.0858088990211672</v>
      </c>
      <c r="G2493">
        <v>0.15272888400000001</v>
      </c>
      <c r="H2493">
        <v>0.77765390099999998</v>
      </c>
      <c r="I2493">
        <v>0.43677307599999998</v>
      </c>
      <c r="J2493">
        <v>0.59900307600000002</v>
      </c>
      <c r="K2493">
        <v>311.11802949999998</v>
      </c>
      <c r="L2493">
        <v>288.56461969999998</v>
      </c>
      <c r="M2493">
        <v>422.97618440000002</v>
      </c>
      <c r="N2493">
        <v>287.34520090000001</v>
      </c>
      <c r="O2493">
        <v>357.14114690000002</v>
      </c>
      <c r="P2493">
        <v>337.48300069999999</v>
      </c>
      <c r="Q2493">
        <v>360.78062110000002</v>
      </c>
      <c r="R2493">
        <v>375.57230349999998</v>
      </c>
      <c r="S2493">
        <v>368.04984760000002</v>
      </c>
      <c r="T2493">
        <v>374.61783329999997</v>
      </c>
    </row>
    <row r="2494" spans="1:20" x14ac:dyDescent="0.3">
      <c r="A2494">
        <v>618672</v>
      </c>
      <c r="B2494" t="s">
        <v>15644</v>
      </c>
      <c r="C2494" t="s">
        <v>15643</v>
      </c>
      <c r="D2494">
        <v>61.42453407</v>
      </c>
      <c r="E2494">
        <v>0.240584029</v>
      </c>
      <c r="F2494">
        <f t="shared" si="38"/>
        <v>1.181470845363578</v>
      </c>
      <c r="G2494">
        <v>0.30966259600000001</v>
      </c>
      <c r="H2494">
        <v>0.77692311700000005</v>
      </c>
      <c r="I2494">
        <v>0.43720413200000002</v>
      </c>
      <c r="J2494">
        <v>0.59935304899999997</v>
      </c>
      <c r="K2494">
        <v>65.348992499999994</v>
      </c>
      <c r="L2494">
        <v>44.750662949999999</v>
      </c>
      <c r="M2494">
        <v>56.044344430000002</v>
      </c>
      <c r="N2494">
        <v>70.084195339999994</v>
      </c>
      <c r="O2494">
        <v>45.608934349999998</v>
      </c>
      <c r="P2494">
        <v>50.216288939999998</v>
      </c>
      <c r="Q2494">
        <v>54.827824219999997</v>
      </c>
      <c r="R2494">
        <v>42.305845679999997</v>
      </c>
      <c r="S2494">
        <v>69.726469929999993</v>
      </c>
      <c r="T2494">
        <v>115.33178239999999</v>
      </c>
    </row>
    <row r="2495" spans="1:20" x14ac:dyDescent="0.3">
      <c r="A2495">
        <v>536989</v>
      </c>
      <c r="B2495" t="s">
        <v>10971</v>
      </c>
      <c r="C2495" t="s">
        <v>10970</v>
      </c>
      <c r="D2495">
        <v>110.5812992</v>
      </c>
      <c r="E2495">
        <v>-0.20969691500000001</v>
      </c>
      <c r="F2495">
        <f t="shared" si="38"/>
        <v>0.86471887454155605</v>
      </c>
      <c r="G2495">
        <v>0.27010901900000001</v>
      </c>
      <c r="H2495">
        <v>-0.77634177199999999</v>
      </c>
      <c r="I2495">
        <v>0.43754721499999999</v>
      </c>
      <c r="J2495">
        <v>0.59958219099999999</v>
      </c>
      <c r="K2495">
        <v>96.602858470000001</v>
      </c>
      <c r="L2495">
        <v>128.0794836</v>
      </c>
      <c r="M2495">
        <v>188.22440209999999</v>
      </c>
      <c r="N2495">
        <v>89.70777004</v>
      </c>
      <c r="O2495">
        <v>90.444835909999995</v>
      </c>
      <c r="P2495">
        <v>135.14089519999999</v>
      </c>
      <c r="Q2495">
        <v>106.9481016</v>
      </c>
      <c r="R2495">
        <v>101.0159989</v>
      </c>
      <c r="S2495">
        <v>100.6179439</v>
      </c>
      <c r="T2495">
        <v>69.030701859999994</v>
      </c>
    </row>
    <row r="2496" spans="1:20" x14ac:dyDescent="0.3">
      <c r="A2496" t="s">
        <v>19</v>
      </c>
      <c r="B2496" t="s">
        <v>5259</v>
      </c>
      <c r="C2496" t="s">
        <v>19</v>
      </c>
      <c r="D2496">
        <v>5511.4818999999998</v>
      </c>
      <c r="E2496">
        <v>-0.12408721</v>
      </c>
      <c r="F2496">
        <f t="shared" si="38"/>
        <v>0.91758441323916684</v>
      </c>
      <c r="G2496">
        <v>0.15991196799999999</v>
      </c>
      <c r="H2496">
        <v>-0.77597200499999996</v>
      </c>
      <c r="I2496">
        <v>0.43776551600000002</v>
      </c>
      <c r="J2496">
        <v>0.59964022400000005</v>
      </c>
      <c r="K2496">
        <v>6573.2562669999998</v>
      </c>
      <c r="L2496">
        <v>6032.0807400000003</v>
      </c>
      <c r="M2496">
        <v>5082.0588550000002</v>
      </c>
      <c r="N2496">
        <v>5793.1595870000001</v>
      </c>
      <c r="O2496">
        <v>5262.0341710000002</v>
      </c>
      <c r="P2496">
        <v>3992.1949709999999</v>
      </c>
      <c r="Q2496">
        <v>4853.9546600000003</v>
      </c>
      <c r="R2496">
        <v>5241.6079419999996</v>
      </c>
      <c r="S2496">
        <v>6495.1530659999999</v>
      </c>
      <c r="T2496">
        <v>5789.3187399999997</v>
      </c>
    </row>
    <row r="2497" spans="1:20" x14ac:dyDescent="0.3">
      <c r="A2497">
        <v>281006</v>
      </c>
      <c r="B2497" t="s">
        <v>841</v>
      </c>
      <c r="C2497" t="s">
        <v>840</v>
      </c>
      <c r="D2497">
        <v>636.75986550000005</v>
      </c>
      <c r="E2497">
        <v>-0.13699357600000001</v>
      </c>
      <c r="F2497">
        <f t="shared" si="38"/>
        <v>0.90941230120233973</v>
      </c>
      <c r="G2497">
        <v>0.17727573499999999</v>
      </c>
      <c r="H2497">
        <v>-0.77277116099999998</v>
      </c>
      <c r="I2497">
        <v>0.439657823</v>
      </c>
      <c r="J2497">
        <v>0.60126559499999999</v>
      </c>
      <c r="K2497">
        <v>664.85496709999995</v>
      </c>
      <c r="L2497">
        <v>748.41625969999996</v>
      </c>
      <c r="M2497">
        <v>611.20058640000002</v>
      </c>
      <c r="N2497">
        <v>791.95140739999999</v>
      </c>
      <c r="O2497">
        <v>520.25106470000003</v>
      </c>
      <c r="P2497">
        <v>516.19391129999997</v>
      </c>
      <c r="Q2497">
        <v>525.94098050000002</v>
      </c>
      <c r="R2497">
        <v>647.53845430000001</v>
      </c>
      <c r="S2497">
        <v>569.28573549999999</v>
      </c>
      <c r="T2497">
        <v>771.96528790000002</v>
      </c>
    </row>
    <row r="2498" spans="1:20" x14ac:dyDescent="0.3">
      <c r="A2498">
        <v>541175</v>
      </c>
      <c r="B2498" t="s">
        <v>4061</v>
      </c>
      <c r="C2498" t="s">
        <v>4060</v>
      </c>
      <c r="D2498">
        <v>121.4041629</v>
      </c>
      <c r="E2498">
        <v>0.21173177400000001</v>
      </c>
      <c r="F2498">
        <f t="shared" si="38"/>
        <v>1.1580774763030188</v>
      </c>
      <c r="G2498">
        <v>0.27394848500000002</v>
      </c>
      <c r="H2498">
        <v>0.77288901300000001</v>
      </c>
      <c r="I2498">
        <v>0.43958806700000003</v>
      </c>
      <c r="J2498">
        <v>0.60126559499999999</v>
      </c>
      <c r="K2498">
        <v>72.452143849999999</v>
      </c>
      <c r="L2498">
        <v>155.8557572</v>
      </c>
      <c r="M2498">
        <v>97.284522409999994</v>
      </c>
      <c r="N2498">
        <v>123.3481838</v>
      </c>
      <c r="O2498">
        <v>114.40885230000001</v>
      </c>
      <c r="P2498">
        <v>173.5415868</v>
      </c>
      <c r="Q2498">
        <v>146.88441800000001</v>
      </c>
      <c r="R2498">
        <v>75.114460699999995</v>
      </c>
      <c r="S2498">
        <v>147.3964618</v>
      </c>
      <c r="T2498">
        <v>107.7552419</v>
      </c>
    </row>
    <row r="2499" spans="1:20" x14ac:dyDescent="0.3">
      <c r="A2499">
        <v>509843</v>
      </c>
      <c r="B2499" t="s">
        <v>6121</v>
      </c>
      <c r="C2499" t="s">
        <v>6120</v>
      </c>
      <c r="D2499">
        <v>254.8896919</v>
      </c>
      <c r="E2499">
        <v>-0.161184471</v>
      </c>
      <c r="F2499">
        <f t="shared" ref="F2499:F2562" si="39">2^E2499</f>
        <v>0.89429054551601539</v>
      </c>
      <c r="G2499">
        <v>0.208484896</v>
      </c>
      <c r="H2499">
        <v>-0.77312301000000005</v>
      </c>
      <c r="I2499">
        <v>0.43944958499999998</v>
      </c>
      <c r="J2499">
        <v>0.60126559499999999</v>
      </c>
      <c r="K2499">
        <v>279.86416350000002</v>
      </c>
      <c r="L2499">
        <v>317.88401959999999</v>
      </c>
      <c r="M2499">
        <v>213.60297310000001</v>
      </c>
      <c r="N2499">
        <v>320.98561469999999</v>
      </c>
      <c r="O2499">
        <v>214.90311439999999</v>
      </c>
      <c r="P2499">
        <v>200.8651558</v>
      </c>
      <c r="Q2499">
        <v>223.37261720000001</v>
      </c>
      <c r="R2499">
        <v>336.71999629999999</v>
      </c>
      <c r="S2499">
        <v>227.71429420000001</v>
      </c>
      <c r="T2499">
        <v>212.98497040000001</v>
      </c>
    </row>
    <row r="2500" spans="1:20" x14ac:dyDescent="0.3">
      <c r="A2500">
        <v>104564307</v>
      </c>
      <c r="B2500" t="s">
        <v>15055</v>
      </c>
      <c r="C2500" t="s">
        <v>15054</v>
      </c>
      <c r="D2500">
        <v>80.473642049999995</v>
      </c>
      <c r="E2500">
        <v>-0.20499532500000001</v>
      </c>
      <c r="F2500">
        <f t="shared" si="39"/>
        <v>0.86754149838369954</v>
      </c>
      <c r="G2500">
        <v>0.26516310199999998</v>
      </c>
      <c r="H2500">
        <v>-0.77309143999999996</v>
      </c>
      <c r="I2500">
        <v>0.43946826700000002</v>
      </c>
      <c r="J2500">
        <v>0.60126559499999999</v>
      </c>
      <c r="K2500">
        <v>65.348992499999994</v>
      </c>
      <c r="L2500">
        <v>94.130704820000005</v>
      </c>
      <c r="M2500">
        <v>68.733629960000002</v>
      </c>
      <c r="N2500">
        <v>142.97175849999999</v>
      </c>
      <c r="O2500">
        <v>61.069590060000003</v>
      </c>
      <c r="P2500">
        <v>65.724260529999995</v>
      </c>
      <c r="Q2500">
        <v>73.780652340000003</v>
      </c>
      <c r="R2500">
        <v>85.475075970000006</v>
      </c>
      <c r="S2500">
        <v>76.787378279999999</v>
      </c>
      <c r="T2500">
        <v>70.714377519999999</v>
      </c>
    </row>
    <row r="2501" spans="1:20" x14ac:dyDescent="0.3">
      <c r="A2501">
        <v>523601</v>
      </c>
      <c r="B2501" t="s">
        <v>4388</v>
      </c>
      <c r="C2501" t="s">
        <v>4387</v>
      </c>
      <c r="D2501">
        <v>201.69342219999999</v>
      </c>
      <c r="E2501">
        <v>-0.23486167099999999</v>
      </c>
      <c r="F2501">
        <f t="shared" si="39"/>
        <v>0.84976647284439721</v>
      </c>
      <c r="G2501">
        <v>0.30412934600000002</v>
      </c>
      <c r="H2501">
        <v>-0.77224271200000005</v>
      </c>
      <c r="I2501">
        <v>0.43997068900000003</v>
      </c>
      <c r="J2501">
        <v>0.60145210800000004</v>
      </c>
      <c r="K2501">
        <v>235.82462509999999</v>
      </c>
      <c r="L2501">
        <v>263.8745988</v>
      </c>
      <c r="M2501">
        <v>317.23213829999997</v>
      </c>
      <c r="N2501">
        <v>137.36502290000001</v>
      </c>
      <c r="O2501">
        <v>136.82680300000001</v>
      </c>
      <c r="P2501">
        <v>311.6363814</v>
      </c>
      <c r="Q2501">
        <v>158.39149219999999</v>
      </c>
      <c r="R2501">
        <v>145.91199839999999</v>
      </c>
      <c r="S2501">
        <v>147.3964618</v>
      </c>
      <c r="T2501">
        <v>162.4747007</v>
      </c>
    </row>
    <row r="2502" spans="1:20" x14ac:dyDescent="0.3">
      <c r="A2502">
        <v>281881</v>
      </c>
      <c r="B2502" t="s">
        <v>7018</v>
      </c>
      <c r="C2502" t="s">
        <v>7017</v>
      </c>
      <c r="D2502">
        <v>101.9956801</v>
      </c>
      <c r="E2502">
        <v>0.25391380699999999</v>
      </c>
      <c r="F2502">
        <f t="shared" si="39"/>
        <v>1.1924376286901273</v>
      </c>
      <c r="G2502">
        <v>0.32911968699999999</v>
      </c>
      <c r="H2502">
        <v>0.77149382899999996</v>
      </c>
      <c r="I2502">
        <v>0.44041427900000002</v>
      </c>
      <c r="J2502">
        <v>0.60157589700000003</v>
      </c>
      <c r="K2502">
        <v>66.769622769999998</v>
      </c>
      <c r="L2502">
        <v>98.760083750000007</v>
      </c>
      <c r="M2502">
        <v>91.997320099999996</v>
      </c>
      <c r="N2502">
        <v>109.3313447</v>
      </c>
      <c r="O2502">
        <v>98.175163760000004</v>
      </c>
      <c r="P2502">
        <v>105.6019017</v>
      </c>
      <c r="Q2502">
        <v>118.45517580000001</v>
      </c>
      <c r="R2502">
        <v>120.8738448</v>
      </c>
      <c r="S2502">
        <v>172.10964100000001</v>
      </c>
      <c r="T2502">
        <v>37.88270224</v>
      </c>
    </row>
    <row r="2503" spans="1:20" x14ac:dyDescent="0.3">
      <c r="A2503">
        <v>525735</v>
      </c>
      <c r="B2503" t="s">
        <v>12275</v>
      </c>
      <c r="C2503" t="s">
        <v>12274</v>
      </c>
      <c r="D2503">
        <v>37.830950770000001</v>
      </c>
      <c r="E2503">
        <v>0.30380831899999999</v>
      </c>
      <c r="F2503">
        <f t="shared" si="39"/>
        <v>1.2343985899193832</v>
      </c>
      <c r="G2503">
        <v>0.39364760300000001</v>
      </c>
      <c r="H2503">
        <v>0.77177738900000004</v>
      </c>
      <c r="I2503">
        <v>0.44024628599999999</v>
      </c>
      <c r="J2503">
        <v>0.60157589700000003</v>
      </c>
      <c r="K2503">
        <v>22.730084349999998</v>
      </c>
      <c r="L2503">
        <v>16.974389389999999</v>
      </c>
      <c r="M2503">
        <v>24.3211306</v>
      </c>
      <c r="N2503">
        <v>28.033678139999999</v>
      </c>
      <c r="O2503">
        <v>74.984180199999997</v>
      </c>
      <c r="P2503">
        <v>32.492892849999997</v>
      </c>
      <c r="Q2503">
        <v>43.320749999999997</v>
      </c>
      <c r="R2503">
        <v>46.622768710000003</v>
      </c>
      <c r="S2503">
        <v>45.895904260000002</v>
      </c>
      <c r="T2503">
        <v>42.933729210000003</v>
      </c>
    </row>
    <row r="2504" spans="1:20" x14ac:dyDescent="0.3">
      <c r="A2504">
        <v>281588</v>
      </c>
      <c r="B2504" t="s">
        <v>57</v>
      </c>
      <c r="C2504" t="s">
        <v>56</v>
      </c>
      <c r="D2504">
        <v>62.99799762</v>
      </c>
      <c r="E2504">
        <v>0.19746472200000001</v>
      </c>
      <c r="F2504">
        <f t="shared" si="39"/>
        <v>1.1466814961406306</v>
      </c>
      <c r="G2504">
        <v>0.25678720199999999</v>
      </c>
      <c r="H2504">
        <v>0.76898194499999994</v>
      </c>
      <c r="I2504">
        <v>0.44190402899999998</v>
      </c>
      <c r="J2504">
        <v>0.60192322799999998</v>
      </c>
      <c r="K2504">
        <v>53.983950319999998</v>
      </c>
      <c r="L2504">
        <v>40.121284019999997</v>
      </c>
      <c r="M2504">
        <v>77.193153649999999</v>
      </c>
      <c r="N2504">
        <v>51.862304549999998</v>
      </c>
      <c r="O2504">
        <v>68.799917910000005</v>
      </c>
      <c r="P2504">
        <v>90.093930159999999</v>
      </c>
      <c r="Q2504">
        <v>63.627351560000001</v>
      </c>
      <c r="R2504">
        <v>50.076307139999997</v>
      </c>
      <c r="S2504">
        <v>62.665561580000002</v>
      </c>
      <c r="T2504">
        <v>71.556215339999994</v>
      </c>
    </row>
    <row r="2505" spans="1:20" x14ac:dyDescent="0.3">
      <c r="A2505">
        <v>508571</v>
      </c>
      <c r="B2505" t="s">
        <v>1157</v>
      </c>
      <c r="C2505" t="s">
        <v>1156</v>
      </c>
      <c r="D2505">
        <v>33.494125439999998</v>
      </c>
      <c r="E2505">
        <v>-0.21285479700000001</v>
      </c>
      <c r="F2505">
        <f t="shared" si="39"/>
        <v>0.86282818128380556</v>
      </c>
      <c r="G2505">
        <v>0.276533841</v>
      </c>
      <c r="H2505">
        <v>-0.76972422699999998</v>
      </c>
      <c r="I2505">
        <v>0.44146349600000001</v>
      </c>
      <c r="J2505">
        <v>0.60192322799999998</v>
      </c>
      <c r="K2505">
        <v>32.674496249999997</v>
      </c>
      <c r="L2505">
        <v>32.405652480000001</v>
      </c>
      <c r="M2505">
        <v>45.46993982</v>
      </c>
      <c r="N2505">
        <v>35.042097669999997</v>
      </c>
      <c r="O2505">
        <v>34.013442560000001</v>
      </c>
      <c r="P2505">
        <v>39.877641220000001</v>
      </c>
      <c r="Q2505">
        <v>27.752355470000001</v>
      </c>
      <c r="R2505">
        <v>32.808615019999998</v>
      </c>
      <c r="S2505">
        <v>22.06533859</v>
      </c>
      <c r="T2505">
        <v>32.831675279999999</v>
      </c>
    </row>
    <row r="2506" spans="1:20" x14ac:dyDescent="0.3">
      <c r="A2506">
        <v>281053</v>
      </c>
      <c r="B2506" t="s">
        <v>2340</v>
      </c>
      <c r="C2506" t="s">
        <v>2339</v>
      </c>
      <c r="D2506">
        <v>358.25683900000001</v>
      </c>
      <c r="E2506">
        <v>0.15514921000000001</v>
      </c>
      <c r="F2506">
        <f t="shared" si="39"/>
        <v>1.1135367792477422</v>
      </c>
      <c r="G2506">
        <v>0.201759624</v>
      </c>
      <c r="H2506">
        <v>0.76898046900000006</v>
      </c>
      <c r="I2506">
        <v>0.44190490500000001</v>
      </c>
      <c r="J2506">
        <v>0.60192322799999998</v>
      </c>
      <c r="K2506">
        <v>348.05441660000002</v>
      </c>
      <c r="L2506">
        <v>305.53900909999999</v>
      </c>
      <c r="M2506">
        <v>329.92142380000001</v>
      </c>
      <c r="N2506">
        <v>361.63444800000002</v>
      </c>
      <c r="O2506">
        <v>349.41081910000003</v>
      </c>
      <c r="P2506">
        <v>279.14348849999999</v>
      </c>
      <c r="Q2506">
        <v>384.47165619999998</v>
      </c>
      <c r="R2506">
        <v>273.69292000000002</v>
      </c>
      <c r="S2506">
        <v>443.07199880000002</v>
      </c>
      <c r="T2506">
        <v>507.62821000000002</v>
      </c>
    </row>
    <row r="2507" spans="1:20" x14ac:dyDescent="0.3">
      <c r="A2507">
        <v>533089</v>
      </c>
      <c r="B2507" t="s">
        <v>2557</v>
      </c>
      <c r="C2507" t="s">
        <v>2556</v>
      </c>
      <c r="D2507">
        <v>32.883864379999999</v>
      </c>
      <c r="E2507">
        <v>0.29607876900000002</v>
      </c>
      <c r="F2507">
        <f t="shared" si="39"/>
        <v>1.2278027182843736</v>
      </c>
      <c r="G2507">
        <v>0.38501864400000002</v>
      </c>
      <c r="H2507">
        <v>0.76899852400000002</v>
      </c>
      <c r="I2507">
        <v>0.44189418699999999</v>
      </c>
      <c r="J2507">
        <v>0.60192322799999998</v>
      </c>
      <c r="K2507">
        <v>19.888823800000001</v>
      </c>
      <c r="L2507">
        <v>10.80188416</v>
      </c>
      <c r="M2507">
        <v>23.263690140000001</v>
      </c>
      <c r="N2507">
        <v>42.050517200000002</v>
      </c>
      <c r="O2507">
        <v>50.247131060000001</v>
      </c>
      <c r="P2507">
        <v>34.708317360000002</v>
      </c>
      <c r="Q2507">
        <v>41.966976559999999</v>
      </c>
      <c r="R2507">
        <v>45.759384109999999</v>
      </c>
      <c r="S2507">
        <v>26.4784063</v>
      </c>
      <c r="T2507">
        <v>33.673513100000001</v>
      </c>
    </row>
    <row r="2508" spans="1:20" x14ac:dyDescent="0.3">
      <c r="A2508">
        <v>513028</v>
      </c>
      <c r="B2508" t="s">
        <v>9367</v>
      </c>
      <c r="C2508" t="s">
        <v>9366</v>
      </c>
      <c r="D2508">
        <v>25.899016280000001</v>
      </c>
      <c r="E2508">
        <v>-0.28827042600000002</v>
      </c>
      <c r="F2508">
        <f t="shared" si="39"/>
        <v>0.8188831878978553</v>
      </c>
      <c r="G2508">
        <v>0.37434773999999998</v>
      </c>
      <c r="H2508">
        <v>-0.77006054800000001</v>
      </c>
      <c r="I2508">
        <v>0.44126397699999997</v>
      </c>
      <c r="J2508">
        <v>0.60192322799999998</v>
      </c>
      <c r="K2508">
        <v>11.365042170000001</v>
      </c>
      <c r="L2508">
        <v>20.060642009999999</v>
      </c>
      <c r="M2508">
        <v>43.355058900000003</v>
      </c>
      <c r="N2508">
        <v>33.640413760000001</v>
      </c>
      <c r="O2508">
        <v>33.24040978</v>
      </c>
      <c r="P2508">
        <v>26.58509415</v>
      </c>
      <c r="Q2508">
        <v>28.42924219</v>
      </c>
      <c r="R2508">
        <v>22.447999750000001</v>
      </c>
      <c r="S2508">
        <v>24.713179220000001</v>
      </c>
      <c r="T2508">
        <v>15.153080900000001</v>
      </c>
    </row>
    <row r="2509" spans="1:20" x14ac:dyDescent="0.3">
      <c r="A2509">
        <v>511255</v>
      </c>
      <c r="B2509" t="s">
        <v>10118</v>
      </c>
      <c r="C2509" t="s">
        <v>10117</v>
      </c>
      <c r="D2509">
        <v>125.2533193</v>
      </c>
      <c r="E2509">
        <v>0.34178085800000002</v>
      </c>
      <c r="F2509">
        <f t="shared" si="39"/>
        <v>1.2673200044708677</v>
      </c>
      <c r="G2509">
        <v>0.44354623300000001</v>
      </c>
      <c r="H2509">
        <v>0.77056422099999999</v>
      </c>
      <c r="I2509">
        <v>0.44096527499999999</v>
      </c>
      <c r="J2509">
        <v>0.60192322799999998</v>
      </c>
      <c r="K2509">
        <v>152.0074391</v>
      </c>
      <c r="L2509">
        <v>61.725052339999998</v>
      </c>
      <c r="M2509">
        <v>60.274106269999997</v>
      </c>
      <c r="N2509">
        <v>123.3481838</v>
      </c>
      <c r="O2509">
        <v>154.6065571</v>
      </c>
      <c r="P2509">
        <v>109.2942759</v>
      </c>
      <c r="Q2509">
        <v>90.702820310000007</v>
      </c>
      <c r="R2509">
        <v>56.119999380000003</v>
      </c>
      <c r="S2509">
        <v>108.56146579999999</v>
      </c>
      <c r="T2509">
        <v>335.89329320000002</v>
      </c>
    </row>
    <row r="2510" spans="1:20" x14ac:dyDescent="0.3">
      <c r="A2510">
        <v>616550</v>
      </c>
      <c r="B2510" t="s">
        <v>10806</v>
      </c>
      <c r="C2510" t="s">
        <v>10805</v>
      </c>
      <c r="D2510">
        <v>57.206650150000002</v>
      </c>
      <c r="E2510">
        <v>-0.20294974599999999</v>
      </c>
      <c r="F2510">
        <f t="shared" si="39"/>
        <v>0.86877244693770839</v>
      </c>
      <c r="G2510">
        <v>0.26379922</v>
      </c>
      <c r="H2510">
        <v>-0.76933413900000003</v>
      </c>
      <c r="I2510">
        <v>0.44169497600000002</v>
      </c>
      <c r="J2510">
        <v>0.60192322799999998</v>
      </c>
      <c r="K2510">
        <v>48.301429239999997</v>
      </c>
      <c r="L2510">
        <v>98.760083750000007</v>
      </c>
      <c r="M2510">
        <v>63.446427659999998</v>
      </c>
      <c r="N2510">
        <v>50.460620650000003</v>
      </c>
      <c r="O2510">
        <v>46.38196713</v>
      </c>
      <c r="P2510">
        <v>50.216288939999998</v>
      </c>
      <c r="Q2510">
        <v>52.79716406</v>
      </c>
      <c r="R2510">
        <v>54.393230160000002</v>
      </c>
      <c r="S2510">
        <v>45.01329071</v>
      </c>
      <c r="T2510">
        <v>62.29599924</v>
      </c>
    </row>
    <row r="2511" spans="1:20" x14ac:dyDescent="0.3">
      <c r="A2511">
        <v>506176</v>
      </c>
      <c r="B2511" t="s">
        <v>14761</v>
      </c>
      <c r="C2511" t="s">
        <v>14760</v>
      </c>
      <c r="D2511">
        <v>33.371683349999998</v>
      </c>
      <c r="E2511">
        <v>0.24136221599999999</v>
      </c>
      <c r="F2511">
        <f t="shared" si="39"/>
        <v>1.182108300427885</v>
      </c>
      <c r="G2511">
        <v>0.31464210199999998</v>
      </c>
      <c r="H2511">
        <v>0.76710082499999999</v>
      </c>
      <c r="I2511">
        <v>0.443021571</v>
      </c>
      <c r="J2511">
        <v>0.60320316200000001</v>
      </c>
      <c r="K2511">
        <v>17.04756326</v>
      </c>
      <c r="L2511">
        <v>32.405652480000001</v>
      </c>
      <c r="M2511">
        <v>28.550892449999999</v>
      </c>
      <c r="N2511">
        <v>47.657252829999997</v>
      </c>
      <c r="O2511">
        <v>27.829180279999999</v>
      </c>
      <c r="P2511">
        <v>46.523914759999997</v>
      </c>
      <c r="Q2511">
        <v>36.551882810000002</v>
      </c>
      <c r="R2511">
        <v>33.671999630000002</v>
      </c>
      <c r="S2511">
        <v>25.595792759999998</v>
      </c>
      <c r="T2511">
        <v>37.88270224</v>
      </c>
    </row>
    <row r="2512" spans="1:20" x14ac:dyDescent="0.3">
      <c r="A2512">
        <v>539084</v>
      </c>
      <c r="B2512" t="s">
        <v>13522</v>
      </c>
      <c r="C2512" t="s">
        <v>13521</v>
      </c>
      <c r="D2512">
        <v>44.120466909999998</v>
      </c>
      <c r="E2512">
        <v>0.296745229</v>
      </c>
      <c r="F2512">
        <f t="shared" si="39"/>
        <v>1.2283700387575691</v>
      </c>
      <c r="G2512">
        <v>0.38767208600000003</v>
      </c>
      <c r="H2512">
        <v>0.76545420500000005</v>
      </c>
      <c r="I2512">
        <v>0.44400112600000002</v>
      </c>
      <c r="J2512">
        <v>0.60425197500000005</v>
      </c>
      <c r="K2512">
        <v>28.412605429999999</v>
      </c>
      <c r="L2512">
        <v>21.60376832</v>
      </c>
      <c r="M2512">
        <v>60.274106269999997</v>
      </c>
      <c r="N2512">
        <v>33.640413760000001</v>
      </c>
      <c r="O2512">
        <v>52.566229419999999</v>
      </c>
      <c r="P2512">
        <v>26.58509415</v>
      </c>
      <c r="Q2512">
        <v>52.79716406</v>
      </c>
      <c r="R2512">
        <v>82.021537550000005</v>
      </c>
      <c r="S2512">
        <v>53.839426150000001</v>
      </c>
      <c r="T2512">
        <v>29.464323969999999</v>
      </c>
    </row>
    <row r="2513" spans="1:20" x14ac:dyDescent="0.3">
      <c r="A2513">
        <v>504662</v>
      </c>
      <c r="B2513" t="s">
        <v>16773</v>
      </c>
      <c r="C2513" t="s">
        <v>16772</v>
      </c>
      <c r="D2513">
        <v>167.9299809</v>
      </c>
      <c r="E2513">
        <v>-0.19348354100000001</v>
      </c>
      <c r="F2513">
        <f t="shared" si="39"/>
        <v>0.87449161672863929</v>
      </c>
      <c r="G2513">
        <v>0.25285023600000001</v>
      </c>
      <c r="H2513">
        <v>-0.76521004699999995</v>
      </c>
      <c r="I2513">
        <v>0.44414647800000001</v>
      </c>
      <c r="J2513">
        <v>0.60425197500000005</v>
      </c>
      <c r="K2513">
        <v>153.4280693</v>
      </c>
      <c r="L2513">
        <v>226.83956739999999</v>
      </c>
      <c r="M2513">
        <v>171.30535470000001</v>
      </c>
      <c r="N2513">
        <v>186.42395959999999</v>
      </c>
      <c r="O2513">
        <v>158.471721</v>
      </c>
      <c r="P2513">
        <v>92.309354679999998</v>
      </c>
      <c r="Q2513">
        <v>188.17450779999999</v>
      </c>
      <c r="R2513">
        <v>218.43630529999999</v>
      </c>
      <c r="S2513">
        <v>168.5791868</v>
      </c>
      <c r="T2513">
        <v>115.33178239999999</v>
      </c>
    </row>
    <row r="2514" spans="1:20" x14ac:dyDescent="0.3">
      <c r="A2514">
        <v>535185</v>
      </c>
      <c r="B2514" t="s">
        <v>4888</v>
      </c>
      <c r="C2514" t="s">
        <v>4887</v>
      </c>
      <c r="D2514">
        <v>75.222650729999998</v>
      </c>
      <c r="E2514">
        <v>0.21503778600000001</v>
      </c>
      <c r="F2514">
        <f t="shared" si="39"/>
        <v>1.1607343150791019</v>
      </c>
      <c r="G2514">
        <v>0.281266988</v>
      </c>
      <c r="H2514">
        <v>0.76453261699999997</v>
      </c>
      <c r="I2514">
        <v>0.44454990700000002</v>
      </c>
      <c r="J2514">
        <v>0.60455949099999995</v>
      </c>
      <c r="K2514">
        <v>61.087101680000004</v>
      </c>
      <c r="L2514">
        <v>81.785694359999994</v>
      </c>
      <c r="M2514">
        <v>44.412499359999998</v>
      </c>
      <c r="N2514">
        <v>68.682511430000005</v>
      </c>
      <c r="O2514">
        <v>91.990901480000005</v>
      </c>
      <c r="P2514">
        <v>65.724260529999995</v>
      </c>
      <c r="Q2514">
        <v>100.1792344</v>
      </c>
      <c r="R2514">
        <v>69.070768459999996</v>
      </c>
      <c r="S2514">
        <v>56.487266779999999</v>
      </c>
      <c r="T2514">
        <v>112.80626890000001</v>
      </c>
    </row>
    <row r="2515" spans="1:20" x14ac:dyDescent="0.3">
      <c r="A2515">
        <v>532578</v>
      </c>
      <c r="B2515" t="s">
        <v>12973</v>
      </c>
      <c r="C2515" t="s">
        <v>12972</v>
      </c>
      <c r="D2515">
        <v>162.42243809999999</v>
      </c>
      <c r="E2515">
        <v>-0.17859850999999999</v>
      </c>
      <c r="F2515">
        <f t="shared" si="39"/>
        <v>0.88356090490268202</v>
      </c>
      <c r="G2515">
        <v>0.23390377200000001</v>
      </c>
      <c r="H2515">
        <v>-0.763555494</v>
      </c>
      <c r="I2515">
        <v>0.44513217999999999</v>
      </c>
      <c r="J2515">
        <v>0.60510987999999999</v>
      </c>
      <c r="K2515">
        <v>171.89626290000001</v>
      </c>
      <c r="L2515">
        <v>206.77892539999999</v>
      </c>
      <c r="M2515">
        <v>167.07559280000001</v>
      </c>
      <c r="N2515">
        <v>200.44079869999999</v>
      </c>
      <c r="O2515">
        <v>118.27401620000001</v>
      </c>
      <c r="P2515">
        <v>146.21801780000001</v>
      </c>
      <c r="Q2515">
        <v>201.71224219999999</v>
      </c>
      <c r="R2515">
        <v>179.58399800000001</v>
      </c>
      <c r="S2515">
        <v>125.33112319999999</v>
      </c>
      <c r="T2515">
        <v>106.91340409999999</v>
      </c>
    </row>
    <row r="2516" spans="1:20" x14ac:dyDescent="0.3">
      <c r="A2516">
        <v>282421</v>
      </c>
      <c r="B2516" t="s">
        <v>3348</v>
      </c>
      <c r="C2516" t="s">
        <v>3347</v>
      </c>
      <c r="D2516">
        <v>31.49071421</v>
      </c>
      <c r="E2516">
        <v>-0.233992004</v>
      </c>
      <c r="F2516">
        <f t="shared" si="39"/>
        <v>0.85027887264088875</v>
      </c>
      <c r="G2516">
        <v>0.30670926300000001</v>
      </c>
      <c r="H2516">
        <v>-0.76291143400000005</v>
      </c>
      <c r="I2516">
        <v>0.44551621699999999</v>
      </c>
      <c r="J2516">
        <v>0.60539045700000005</v>
      </c>
      <c r="K2516">
        <v>38.357017329999998</v>
      </c>
      <c r="L2516">
        <v>44.750662949999999</v>
      </c>
      <c r="M2516">
        <v>31.723213829999999</v>
      </c>
      <c r="N2516">
        <v>29.435362040000001</v>
      </c>
      <c r="O2516">
        <v>27.056147490000001</v>
      </c>
      <c r="P2516">
        <v>41.354590889999997</v>
      </c>
      <c r="Q2516">
        <v>29.78301562</v>
      </c>
      <c r="R2516">
        <v>30.2184612</v>
      </c>
      <c r="S2516">
        <v>21.182725040000001</v>
      </c>
      <c r="T2516">
        <v>21.04594569</v>
      </c>
    </row>
    <row r="2517" spans="1:20" x14ac:dyDescent="0.3">
      <c r="A2517">
        <v>513252</v>
      </c>
      <c r="B2517" t="s">
        <v>98</v>
      </c>
      <c r="C2517" t="s">
        <v>97</v>
      </c>
      <c r="D2517">
        <v>149.85913690000001</v>
      </c>
      <c r="E2517">
        <v>-0.30036144199999998</v>
      </c>
      <c r="F2517">
        <f t="shared" si="39"/>
        <v>0.81204892621912261</v>
      </c>
      <c r="G2517">
        <v>0.39437584599999997</v>
      </c>
      <c r="H2517">
        <v>-0.76161216399999998</v>
      </c>
      <c r="I2517">
        <v>0.44629151299999997</v>
      </c>
      <c r="J2517">
        <v>0.60620226200000005</v>
      </c>
      <c r="K2517">
        <v>169.05500230000001</v>
      </c>
      <c r="L2517">
        <v>208.3220517</v>
      </c>
      <c r="M2517">
        <v>132.1800576</v>
      </c>
      <c r="N2517">
        <v>231.27784460000001</v>
      </c>
      <c r="O2517">
        <v>87.352704759999995</v>
      </c>
      <c r="P2517">
        <v>297.60535950000002</v>
      </c>
      <c r="Q2517">
        <v>77.165085939999997</v>
      </c>
      <c r="R2517">
        <v>74.251076100000006</v>
      </c>
      <c r="S2517">
        <v>127.0963503</v>
      </c>
      <c r="T2517">
        <v>94.285836689999996</v>
      </c>
    </row>
    <row r="2518" spans="1:20" x14ac:dyDescent="0.3">
      <c r="A2518">
        <v>505390</v>
      </c>
      <c r="B2518" t="s">
        <v>4858</v>
      </c>
      <c r="C2518" t="s">
        <v>4857</v>
      </c>
      <c r="D2518">
        <v>24.772065000000001</v>
      </c>
      <c r="E2518">
        <v>0.38366064700000002</v>
      </c>
      <c r="F2518">
        <f t="shared" si="39"/>
        <v>1.3046480302288628</v>
      </c>
      <c r="G2518">
        <v>0.50395712800000003</v>
      </c>
      <c r="H2518">
        <v>0.76129620200000003</v>
      </c>
      <c r="I2518">
        <v>0.44648016899999998</v>
      </c>
      <c r="J2518">
        <v>0.606216898</v>
      </c>
      <c r="K2518">
        <v>11.365042170000001</v>
      </c>
      <c r="L2518">
        <v>7.7156315429999998</v>
      </c>
      <c r="M2518">
        <v>43.355058900000003</v>
      </c>
      <c r="N2518">
        <v>26.63199423</v>
      </c>
      <c r="O2518">
        <v>17.779754069999999</v>
      </c>
      <c r="P2518">
        <v>24.369669630000001</v>
      </c>
      <c r="Q2518">
        <v>20.98348828</v>
      </c>
      <c r="R2518">
        <v>23.311384360000002</v>
      </c>
      <c r="S2518">
        <v>14.121816689999999</v>
      </c>
      <c r="T2518">
        <v>58.086810100000001</v>
      </c>
    </row>
    <row r="2519" spans="1:20" x14ac:dyDescent="0.3">
      <c r="A2519">
        <v>506406</v>
      </c>
      <c r="B2519" t="s">
        <v>5936</v>
      </c>
      <c r="C2519" t="s">
        <v>5935</v>
      </c>
      <c r="D2519">
        <v>145.22262409999999</v>
      </c>
      <c r="E2519">
        <v>0.17220408700000001</v>
      </c>
      <c r="F2519">
        <f t="shared" si="39"/>
        <v>1.1267786139500848</v>
      </c>
      <c r="G2519">
        <v>0.22634797700000001</v>
      </c>
      <c r="H2519">
        <v>0.760793575</v>
      </c>
      <c r="I2519">
        <v>0.44678037199999998</v>
      </c>
      <c r="J2519">
        <v>0.60638291899999996</v>
      </c>
      <c r="K2519">
        <v>152.0074391</v>
      </c>
      <c r="L2519">
        <v>118.82072580000001</v>
      </c>
      <c r="M2519">
        <v>88.824998719999996</v>
      </c>
      <c r="N2519">
        <v>187.82564350000001</v>
      </c>
      <c r="O2519">
        <v>136.0537703</v>
      </c>
      <c r="P2519">
        <v>136.61784489999999</v>
      </c>
      <c r="Q2519">
        <v>148.23819140000001</v>
      </c>
      <c r="R2519">
        <v>191.67138249999999</v>
      </c>
      <c r="S2519">
        <v>165.04873259999999</v>
      </c>
      <c r="T2519">
        <v>127.117512</v>
      </c>
    </row>
    <row r="2520" spans="1:20" x14ac:dyDescent="0.3">
      <c r="A2520">
        <v>783210</v>
      </c>
      <c r="B2520" t="s">
        <v>7738</v>
      </c>
      <c r="C2520" t="s">
        <v>7737</v>
      </c>
      <c r="D2520">
        <v>92.488892480000004</v>
      </c>
      <c r="E2520">
        <v>-0.18769682700000001</v>
      </c>
      <c r="F2520">
        <f t="shared" si="39"/>
        <v>0.87800628554716686</v>
      </c>
      <c r="G2520">
        <v>0.247148803</v>
      </c>
      <c r="H2520">
        <v>-0.75944865699999997</v>
      </c>
      <c r="I2520">
        <v>0.44758421599999998</v>
      </c>
      <c r="J2520">
        <v>0.60723209</v>
      </c>
      <c r="K2520">
        <v>106.5472704</v>
      </c>
      <c r="L2520">
        <v>121.9069784</v>
      </c>
      <c r="M2520">
        <v>78.250594109999994</v>
      </c>
      <c r="N2520">
        <v>100.92124130000001</v>
      </c>
      <c r="O2520">
        <v>85.806639189999999</v>
      </c>
      <c r="P2520">
        <v>73.847483740000001</v>
      </c>
      <c r="Q2520">
        <v>78.518859370000001</v>
      </c>
      <c r="R2520">
        <v>56.119999380000003</v>
      </c>
      <c r="S2520">
        <v>106.7962388</v>
      </c>
      <c r="T2520">
        <v>116.1736202</v>
      </c>
    </row>
    <row r="2521" spans="1:20" x14ac:dyDescent="0.3">
      <c r="A2521">
        <v>504457</v>
      </c>
      <c r="B2521" t="s">
        <v>9860</v>
      </c>
      <c r="C2521" t="s">
        <v>9859</v>
      </c>
      <c r="D2521">
        <v>29.119461399999999</v>
      </c>
      <c r="E2521">
        <v>-0.28956976099999998</v>
      </c>
      <c r="F2521">
        <f t="shared" si="39"/>
        <v>0.8181460088242255</v>
      </c>
      <c r="G2521">
        <v>0.38189577499999999</v>
      </c>
      <c r="H2521">
        <v>-0.75824290299999997</v>
      </c>
      <c r="I2521">
        <v>0.44830558199999998</v>
      </c>
      <c r="J2521">
        <v>0.60796873100000004</v>
      </c>
      <c r="K2521">
        <v>41.198277879999999</v>
      </c>
      <c r="L2521">
        <v>21.60376832</v>
      </c>
      <c r="M2521">
        <v>42.297618440000001</v>
      </c>
      <c r="N2521">
        <v>37.845465480000001</v>
      </c>
      <c r="O2521">
        <v>17.779754069999999</v>
      </c>
      <c r="P2521">
        <v>43.570015410000003</v>
      </c>
      <c r="Q2521">
        <v>23.01414844</v>
      </c>
      <c r="R2521">
        <v>14.6775383</v>
      </c>
      <c r="S2521">
        <v>26.4784063</v>
      </c>
      <c r="T2521">
        <v>22.729621340000001</v>
      </c>
    </row>
    <row r="2522" spans="1:20" x14ac:dyDescent="0.3">
      <c r="A2522">
        <v>282605</v>
      </c>
      <c r="B2522" t="s">
        <v>4724</v>
      </c>
      <c r="C2522" t="s">
        <v>4723</v>
      </c>
      <c r="D2522">
        <v>32.286376279999999</v>
      </c>
      <c r="E2522">
        <v>0.240384866</v>
      </c>
      <c r="F2522">
        <f t="shared" si="39"/>
        <v>1.1813077554310609</v>
      </c>
      <c r="G2522">
        <v>0.31738647800000003</v>
      </c>
      <c r="H2522">
        <v>0.75738849100000005</v>
      </c>
      <c r="I2522">
        <v>0.44881714900000003</v>
      </c>
      <c r="J2522">
        <v>0.60826713099999996</v>
      </c>
      <c r="K2522">
        <v>31.25386598</v>
      </c>
      <c r="L2522">
        <v>21.60376832</v>
      </c>
      <c r="M2522">
        <v>26.436011520000001</v>
      </c>
      <c r="N2522">
        <v>33.640413760000001</v>
      </c>
      <c r="O2522">
        <v>34.786475350000003</v>
      </c>
      <c r="P2522">
        <v>25.108144469999999</v>
      </c>
      <c r="Q2522">
        <v>51.443390620000002</v>
      </c>
      <c r="R2522">
        <v>39.715691870000001</v>
      </c>
      <c r="S2522">
        <v>35.304541739999998</v>
      </c>
      <c r="T2522">
        <v>23.571459170000001</v>
      </c>
    </row>
    <row r="2523" spans="1:20" x14ac:dyDescent="0.3">
      <c r="A2523">
        <v>515555</v>
      </c>
      <c r="B2523" t="s">
        <v>14749</v>
      </c>
      <c r="C2523" t="s">
        <v>14748</v>
      </c>
      <c r="D2523">
        <v>1297.4563330000001</v>
      </c>
      <c r="E2523">
        <v>0.102781159</v>
      </c>
      <c r="F2523">
        <f t="shared" si="39"/>
        <v>1.0738415692876093</v>
      </c>
      <c r="G2523">
        <v>0.13572425099999999</v>
      </c>
      <c r="H2523">
        <v>0.75727924899999999</v>
      </c>
      <c r="I2523">
        <v>0.44888257999999998</v>
      </c>
      <c r="J2523">
        <v>0.60826713099999996</v>
      </c>
      <c r="K2523">
        <v>1135.0835870000001</v>
      </c>
      <c r="L2523">
        <v>1333.261131</v>
      </c>
      <c r="M2523">
        <v>1082.8190320000001</v>
      </c>
      <c r="N2523">
        <v>1401.6839070000001</v>
      </c>
      <c r="O2523">
        <v>1304.106309</v>
      </c>
      <c r="P2523">
        <v>1422.302537</v>
      </c>
      <c r="Q2523">
        <v>1338.2050429999999</v>
      </c>
      <c r="R2523">
        <v>1210.4652169999999</v>
      </c>
      <c r="S2523">
        <v>1542.8084739999999</v>
      </c>
      <c r="T2523">
        <v>1203.8280930000001</v>
      </c>
    </row>
    <row r="2524" spans="1:20" x14ac:dyDescent="0.3">
      <c r="A2524">
        <v>522105</v>
      </c>
      <c r="B2524" t="s">
        <v>466</v>
      </c>
      <c r="C2524" t="s">
        <v>465</v>
      </c>
      <c r="D2524">
        <v>170.88928469999999</v>
      </c>
      <c r="E2524">
        <v>-0.149946988</v>
      </c>
      <c r="F2524">
        <f t="shared" si="39"/>
        <v>0.90128357977417251</v>
      </c>
      <c r="G2524">
        <v>0.19848875599999999</v>
      </c>
      <c r="H2524">
        <v>-0.75544323499999999</v>
      </c>
      <c r="I2524">
        <v>0.44998307999999998</v>
      </c>
      <c r="J2524">
        <v>0.609342563</v>
      </c>
      <c r="K2524">
        <v>173.31689309999999</v>
      </c>
      <c r="L2524">
        <v>211.4083043</v>
      </c>
      <c r="M2524">
        <v>156.5011882</v>
      </c>
      <c r="N2524">
        <v>186.42395959999999</v>
      </c>
      <c r="O2524">
        <v>172.38631119999999</v>
      </c>
      <c r="P2524">
        <v>154.341241</v>
      </c>
      <c r="Q2524">
        <v>188.17450779999999</v>
      </c>
      <c r="R2524">
        <v>105.3329219</v>
      </c>
      <c r="S2524">
        <v>179.1705493</v>
      </c>
      <c r="T2524">
        <v>181.83697079999999</v>
      </c>
    </row>
    <row r="2525" spans="1:20" x14ac:dyDescent="0.3">
      <c r="A2525">
        <v>511088</v>
      </c>
      <c r="B2525" t="s">
        <v>2292</v>
      </c>
      <c r="C2525" t="s">
        <v>2291</v>
      </c>
      <c r="D2525">
        <v>205.50106589999999</v>
      </c>
      <c r="E2525">
        <v>0.18612251299999999</v>
      </c>
      <c r="F2525">
        <f t="shared" si="39"/>
        <v>1.137701836887701</v>
      </c>
      <c r="G2525">
        <v>0.24640283299999999</v>
      </c>
      <c r="H2525">
        <v>0.75535865800000002</v>
      </c>
      <c r="I2525">
        <v>0.45003381199999998</v>
      </c>
      <c r="J2525">
        <v>0.609342563</v>
      </c>
      <c r="K2525">
        <v>142.06302719999999</v>
      </c>
      <c r="L2525">
        <v>157.39888350000001</v>
      </c>
      <c r="M2525">
        <v>152.2714264</v>
      </c>
      <c r="N2525">
        <v>271.92667790000002</v>
      </c>
      <c r="O2525">
        <v>236.54803240000001</v>
      </c>
      <c r="P2525">
        <v>211.9422783</v>
      </c>
      <c r="Q2525">
        <v>157.7146055</v>
      </c>
      <c r="R2525">
        <v>188.21784410000001</v>
      </c>
      <c r="S2525">
        <v>251.54485990000001</v>
      </c>
      <c r="T2525">
        <v>285.38302349999998</v>
      </c>
    </row>
    <row r="2526" spans="1:20" x14ac:dyDescent="0.3">
      <c r="A2526" t="s">
        <v>19</v>
      </c>
      <c r="B2526" t="s">
        <v>1694</v>
      </c>
      <c r="C2526" t="s">
        <v>19</v>
      </c>
      <c r="D2526">
        <v>24.226081130000001</v>
      </c>
      <c r="E2526">
        <v>0.26328380800000001</v>
      </c>
      <c r="F2526">
        <f t="shared" si="39"/>
        <v>1.2002074648219527</v>
      </c>
      <c r="G2526">
        <v>0.34900890499999998</v>
      </c>
      <c r="H2526">
        <v>0.754375617</v>
      </c>
      <c r="I2526">
        <v>0.45062370800000001</v>
      </c>
      <c r="J2526">
        <v>0.60989896700000001</v>
      </c>
      <c r="K2526">
        <v>11.365042170000001</v>
      </c>
      <c r="L2526">
        <v>29.319399860000001</v>
      </c>
      <c r="M2526">
        <v>17.976487840000001</v>
      </c>
      <c r="N2526">
        <v>22.42694251</v>
      </c>
      <c r="O2526">
        <v>28.60221306</v>
      </c>
      <c r="P2526">
        <v>16.98492126</v>
      </c>
      <c r="Q2526">
        <v>31.136789060000002</v>
      </c>
      <c r="R2526">
        <v>24.174768960000002</v>
      </c>
      <c r="S2526">
        <v>29.126246930000001</v>
      </c>
      <c r="T2526">
        <v>31.14799962</v>
      </c>
    </row>
    <row r="2527" spans="1:20" x14ac:dyDescent="0.3">
      <c r="A2527">
        <v>535935</v>
      </c>
      <c r="B2527" t="s">
        <v>7426</v>
      </c>
      <c r="C2527" t="s">
        <v>7425</v>
      </c>
      <c r="D2527">
        <v>187.1480535</v>
      </c>
      <c r="E2527">
        <v>0.16170511000000001</v>
      </c>
      <c r="F2527">
        <f t="shared" si="39"/>
        <v>1.1186084316731144</v>
      </c>
      <c r="G2527">
        <v>0.215434025</v>
      </c>
      <c r="H2527">
        <v>0.75060153799999996</v>
      </c>
      <c r="I2527">
        <v>0.45289249500000001</v>
      </c>
      <c r="J2527">
        <v>0.61272632900000001</v>
      </c>
      <c r="K2527">
        <v>187.52319589999999</v>
      </c>
      <c r="L2527">
        <v>151.2263782</v>
      </c>
      <c r="M2527">
        <v>164.96071190000001</v>
      </c>
      <c r="N2527">
        <v>133.15997110000001</v>
      </c>
      <c r="O2527">
        <v>244.27836020000001</v>
      </c>
      <c r="P2527">
        <v>157.29514040000001</v>
      </c>
      <c r="Q2527">
        <v>236.23346480000001</v>
      </c>
      <c r="R2527">
        <v>171.81353659999999</v>
      </c>
      <c r="S2527">
        <v>233.89258899999999</v>
      </c>
      <c r="T2527">
        <v>191.0971869</v>
      </c>
    </row>
    <row r="2528" spans="1:20" x14ac:dyDescent="0.3">
      <c r="A2528">
        <v>508794</v>
      </c>
      <c r="B2528" t="s">
        <v>3909</v>
      </c>
      <c r="C2528" t="s">
        <v>3908</v>
      </c>
      <c r="D2528">
        <v>39.295605729999998</v>
      </c>
      <c r="E2528">
        <v>0.222213141</v>
      </c>
      <c r="F2528">
        <f t="shared" si="39"/>
        <v>1.1665216967380283</v>
      </c>
      <c r="G2528">
        <v>0.29631032400000001</v>
      </c>
      <c r="H2528">
        <v>0.74993384699999999</v>
      </c>
      <c r="I2528">
        <v>0.45329454800000002</v>
      </c>
      <c r="J2528">
        <v>0.61302691300000001</v>
      </c>
      <c r="K2528">
        <v>29.833235699999999</v>
      </c>
      <c r="L2528">
        <v>35.491905099999997</v>
      </c>
      <c r="M2528">
        <v>37.010416130000003</v>
      </c>
      <c r="N2528">
        <v>39.247149389999997</v>
      </c>
      <c r="O2528">
        <v>39.424672059999999</v>
      </c>
      <c r="P2528">
        <v>40.616116060000003</v>
      </c>
      <c r="Q2528">
        <v>38.582542969999999</v>
      </c>
      <c r="R2528">
        <v>31.945230410000001</v>
      </c>
      <c r="S2528">
        <v>31.774087560000002</v>
      </c>
      <c r="T2528">
        <v>69.030701859999994</v>
      </c>
    </row>
    <row r="2529" spans="1:20" x14ac:dyDescent="0.3">
      <c r="A2529">
        <v>527014</v>
      </c>
      <c r="B2529" t="s">
        <v>14299</v>
      </c>
      <c r="C2529" t="s">
        <v>14298</v>
      </c>
      <c r="D2529">
        <v>35.861041810000003</v>
      </c>
      <c r="E2529">
        <v>0.25453748199999998</v>
      </c>
      <c r="F2529">
        <f t="shared" si="39"/>
        <v>1.1929532292078964</v>
      </c>
      <c r="G2529">
        <v>0.33982817799999998</v>
      </c>
      <c r="H2529">
        <v>0.74901817599999998</v>
      </c>
      <c r="I2529">
        <v>0.45384625000000001</v>
      </c>
      <c r="J2529">
        <v>0.61352956000000003</v>
      </c>
      <c r="K2529">
        <v>29.833235699999999</v>
      </c>
      <c r="L2529">
        <v>24.69002094</v>
      </c>
      <c r="M2529">
        <v>42.297618440000001</v>
      </c>
      <c r="N2529">
        <v>32.238729859999999</v>
      </c>
      <c r="O2529">
        <v>34.013442560000001</v>
      </c>
      <c r="P2529">
        <v>68.678159879999995</v>
      </c>
      <c r="Q2529">
        <v>27.075468749999999</v>
      </c>
      <c r="R2529">
        <v>37.988922649999999</v>
      </c>
      <c r="S2529">
        <v>25.595792759999998</v>
      </c>
      <c r="T2529">
        <v>36.199026590000003</v>
      </c>
    </row>
    <row r="2530" spans="1:20" x14ac:dyDescent="0.3">
      <c r="A2530">
        <v>533657</v>
      </c>
      <c r="B2530" t="s">
        <v>5415</v>
      </c>
      <c r="C2530" t="s">
        <v>5414</v>
      </c>
      <c r="D2530">
        <v>66.052948299999997</v>
      </c>
      <c r="E2530">
        <v>0.16995458499999999</v>
      </c>
      <c r="F2530">
        <f t="shared" si="39"/>
        <v>1.1250230692160774</v>
      </c>
      <c r="G2530">
        <v>0.22699786499999999</v>
      </c>
      <c r="H2530">
        <v>0.748705654</v>
      </c>
      <c r="I2530">
        <v>0.45403463500000002</v>
      </c>
      <c r="J2530">
        <v>0.613540855</v>
      </c>
      <c r="K2530">
        <v>55.404580590000002</v>
      </c>
      <c r="L2530">
        <v>60.18192604</v>
      </c>
      <c r="M2530">
        <v>56.044344430000002</v>
      </c>
      <c r="N2530">
        <v>75.690930969999997</v>
      </c>
      <c r="O2530">
        <v>63.38868841</v>
      </c>
      <c r="P2530">
        <v>60.554936669999996</v>
      </c>
      <c r="Q2530">
        <v>61.596691409999998</v>
      </c>
      <c r="R2530">
        <v>70.797537669999997</v>
      </c>
      <c r="S2530">
        <v>60.9003345</v>
      </c>
      <c r="T2530">
        <v>95.969512339999994</v>
      </c>
    </row>
    <row r="2531" spans="1:20" x14ac:dyDescent="0.3">
      <c r="A2531">
        <v>536917</v>
      </c>
      <c r="B2531" t="s">
        <v>5415</v>
      </c>
      <c r="C2531" t="s">
        <v>5414</v>
      </c>
      <c r="D2531">
        <v>66.052948299999997</v>
      </c>
      <c r="E2531">
        <v>0.16995458499999999</v>
      </c>
      <c r="F2531">
        <f t="shared" si="39"/>
        <v>1.1250230692160774</v>
      </c>
      <c r="G2531">
        <v>0.22699786499999999</v>
      </c>
      <c r="H2531">
        <v>0.748705654</v>
      </c>
      <c r="I2531">
        <v>0.45403463500000002</v>
      </c>
      <c r="J2531">
        <v>0.613540855</v>
      </c>
      <c r="K2531">
        <v>55.404580590000002</v>
      </c>
      <c r="L2531">
        <v>60.18192604</v>
      </c>
      <c r="M2531">
        <v>56.044344430000002</v>
      </c>
      <c r="N2531">
        <v>75.690930969999997</v>
      </c>
      <c r="O2531">
        <v>63.38868841</v>
      </c>
      <c r="P2531">
        <v>60.554936669999996</v>
      </c>
      <c r="Q2531">
        <v>61.596691409999998</v>
      </c>
      <c r="R2531">
        <v>70.797537669999997</v>
      </c>
      <c r="S2531">
        <v>60.9003345</v>
      </c>
      <c r="T2531">
        <v>95.969512339999994</v>
      </c>
    </row>
    <row r="2532" spans="1:20" x14ac:dyDescent="0.3">
      <c r="A2532">
        <v>282522</v>
      </c>
      <c r="B2532" t="s">
        <v>12953</v>
      </c>
      <c r="C2532" t="s">
        <v>12952</v>
      </c>
      <c r="D2532">
        <v>59.556085660000001</v>
      </c>
      <c r="E2532">
        <v>0.170893293</v>
      </c>
      <c r="F2532">
        <f t="shared" si="39"/>
        <v>1.1257553180780884</v>
      </c>
      <c r="G2532">
        <v>0.228706723</v>
      </c>
      <c r="H2532">
        <v>0.74721587099999998</v>
      </c>
      <c r="I2532">
        <v>0.45493326499999998</v>
      </c>
      <c r="J2532">
        <v>0.61451152099999995</v>
      </c>
      <c r="K2532">
        <v>65.348992499999994</v>
      </c>
      <c r="L2532">
        <v>57.095673419999997</v>
      </c>
      <c r="M2532">
        <v>47.584820739999998</v>
      </c>
      <c r="N2532">
        <v>60.272407989999998</v>
      </c>
      <c r="O2532">
        <v>51.020163840000002</v>
      </c>
      <c r="P2532">
        <v>73.109008900000006</v>
      </c>
      <c r="Q2532">
        <v>62.273578120000003</v>
      </c>
      <c r="R2532">
        <v>47.48615332</v>
      </c>
      <c r="S2532">
        <v>55.604653239999998</v>
      </c>
      <c r="T2532">
        <v>75.765404480000001</v>
      </c>
    </row>
    <row r="2533" spans="1:20" x14ac:dyDescent="0.3">
      <c r="A2533">
        <v>513621</v>
      </c>
      <c r="B2533" t="s">
        <v>15950</v>
      </c>
      <c r="C2533" t="s">
        <v>15949</v>
      </c>
      <c r="D2533">
        <v>352.6812688</v>
      </c>
      <c r="E2533">
        <v>-0.134153788</v>
      </c>
      <c r="F2533">
        <f t="shared" si="39"/>
        <v>0.91120414317707243</v>
      </c>
      <c r="G2533">
        <v>0.17977885699999999</v>
      </c>
      <c r="H2533">
        <v>-0.74621559999999998</v>
      </c>
      <c r="I2533">
        <v>0.45553718599999998</v>
      </c>
      <c r="J2533">
        <v>0.61508349100000004</v>
      </c>
      <c r="K2533">
        <v>382.14954310000002</v>
      </c>
      <c r="L2533">
        <v>476.82602939999998</v>
      </c>
      <c r="M2533">
        <v>355.2999949</v>
      </c>
      <c r="N2533">
        <v>337.80582149999998</v>
      </c>
      <c r="O2533">
        <v>295.29852410000001</v>
      </c>
      <c r="P2533">
        <v>285.05128719999999</v>
      </c>
      <c r="Q2533">
        <v>359.4268477</v>
      </c>
      <c r="R2533">
        <v>346.21722690000001</v>
      </c>
      <c r="S2533">
        <v>403.35438929999998</v>
      </c>
      <c r="T2533">
        <v>285.38302349999998</v>
      </c>
    </row>
    <row r="2534" spans="1:20" x14ac:dyDescent="0.3">
      <c r="A2534">
        <v>511416</v>
      </c>
      <c r="B2534" t="s">
        <v>3119</v>
      </c>
      <c r="C2534" t="s">
        <v>3118</v>
      </c>
      <c r="D2534">
        <v>46.020523349999998</v>
      </c>
      <c r="E2534">
        <v>0.21812652199999999</v>
      </c>
      <c r="F2534">
        <f t="shared" si="39"/>
        <v>1.1632220497497039</v>
      </c>
      <c r="G2534">
        <v>0.29244119899999999</v>
      </c>
      <c r="H2534">
        <v>0.74588164300000004</v>
      </c>
      <c r="I2534">
        <v>0.45573891500000002</v>
      </c>
      <c r="J2534">
        <v>0.61511216700000004</v>
      </c>
      <c r="K2534">
        <v>51.142689779999998</v>
      </c>
      <c r="L2534">
        <v>43.207536640000001</v>
      </c>
      <c r="M2534">
        <v>41.240177979999999</v>
      </c>
      <c r="N2534">
        <v>39.247149389999997</v>
      </c>
      <c r="O2534">
        <v>38.651639279999998</v>
      </c>
      <c r="P2534">
        <v>81.970706949999993</v>
      </c>
      <c r="Q2534">
        <v>46.705183589999997</v>
      </c>
      <c r="R2534">
        <v>43.169230290000002</v>
      </c>
      <c r="S2534">
        <v>35.304541739999998</v>
      </c>
      <c r="T2534">
        <v>39.566377899999999</v>
      </c>
    </row>
    <row r="2535" spans="1:20" x14ac:dyDescent="0.3">
      <c r="A2535">
        <v>790892</v>
      </c>
      <c r="B2535" t="s">
        <v>10334</v>
      </c>
      <c r="C2535" t="s">
        <v>10333</v>
      </c>
      <c r="D2535">
        <v>29.34783766</v>
      </c>
      <c r="E2535">
        <v>-0.27196352600000001</v>
      </c>
      <c r="F2535">
        <f t="shared" si="39"/>
        <v>0.82819159928587227</v>
      </c>
      <c r="G2535">
        <v>0.36502355800000003</v>
      </c>
      <c r="H2535">
        <v>-0.74505746299999998</v>
      </c>
      <c r="I2535">
        <v>0.45623698200000001</v>
      </c>
      <c r="J2535">
        <v>0.61554063199999998</v>
      </c>
      <c r="K2535">
        <v>21.309454070000001</v>
      </c>
      <c r="L2535">
        <v>29.319399860000001</v>
      </c>
      <c r="M2535">
        <v>47.584820739999998</v>
      </c>
      <c r="N2535">
        <v>43.452201109999997</v>
      </c>
      <c r="O2535">
        <v>19.325819639999999</v>
      </c>
      <c r="P2535">
        <v>39.877641220000001</v>
      </c>
      <c r="Q2535">
        <v>27.752355470000001</v>
      </c>
      <c r="R2535">
        <v>19.85784593</v>
      </c>
      <c r="S2535">
        <v>26.4784063</v>
      </c>
      <c r="T2535">
        <v>18.520432209999999</v>
      </c>
    </row>
    <row r="2536" spans="1:20" x14ac:dyDescent="0.3">
      <c r="A2536" t="s">
        <v>19</v>
      </c>
      <c r="B2536" t="s">
        <v>5765</v>
      </c>
      <c r="C2536" t="s">
        <v>19</v>
      </c>
      <c r="D2536">
        <v>25.674064649999998</v>
      </c>
      <c r="E2536">
        <v>-0.225136846</v>
      </c>
      <c r="F2536">
        <f t="shared" si="39"/>
        <v>0.85551387256240807</v>
      </c>
      <c r="G2536">
        <v>0.302330288</v>
      </c>
      <c r="H2536">
        <v>-0.74467181900000001</v>
      </c>
      <c r="I2536">
        <v>0.456470139</v>
      </c>
      <c r="J2536">
        <v>0.61561149000000004</v>
      </c>
      <c r="K2536">
        <v>31.25386598</v>
      </c>
      <c r="L2536">
        <v>20.060642009999999</v>
      </c>
      <c r="M2536">
        <v>29.608332910000001</v>
      </c>
      <c r="N2536">
        <v>30.83704595</v>
      </c>
      <c r="O2536">
        <v>26.28311471</v>
      </c>
      <c r="P2536">
        <v>27.323568980000001</v>
      </c>
      <c r="Q2536">
        <v>16.245281250000001</v>
      </c>
      <c r="R2536">
        <v>25.038153569999999</v>
      </c>
      <c r="S2536">
        <v>27.361019850000002</v>
      </c>
      <c r="T2536">
        <v>22.729621340000001</v>
      </c>
    </row>
    <row r="2537" spans="1:20" x14ac:dyDescent="0.3">
      <c r="A2537">
        <v>613877</v>
      </c>
      <c r="B2537" t="s">
        <v>8354</v>
      </c>
      <c r="C2537" t="s">
        <v>8353</v>
      </c>
      <c r="D2537">
        <v>37.138147279999998</v>
      </c>
      <c r="E2537">
        <v>0.21878973099999999</v>
      </c>
      <c r="F2537">
        <f t="shared" si="39"/>
        <v>1.1637569075388994</v>
      </c>
      <c r="G2537">
        <v>0.2942149</v>
      </c>
      <c r="H2537">
        <v>0.74363919300000003</v>
      </c>
      <c r="I2537">
        <v>0.45709478599999998</v>
      </c>
      <c r="J2537">
        <v>0.61621005900000003</v>
      </c>
      <c r="K2537">
        <v>45.460168690000003</v>
      </c>
      <c r="L2537">
        <v>44.750662949999999</v>
      </c>
      <c r="M2537">
        <v>37.010416130000003</v>
      </c>
      <c r="N2537">
        <v>18.22189079</v>
      </c>
      <c r="O2537">
        <v>27.056147490000001</v>
      </c>
      <c r="P2537">
        <v>39.139166379999999</v>
      </c>
      <c r="Q2537">
        <v>43.997636720000003</v>
      </c>
      <c r="R2537">
        <v>32.808615019999998</v>
      </c>
      <c r="S2537">
        <v>45.895904260000002</v>
      </c>
      <c r="T2537">
        <v>37.040864409999998</v>
      </c>
    </row>
    <row r="2538" spans="1:20" x14ac:dyDescent="0.3">
      <c r="A2538">
        <v>504716</v>
      </c>
      <c r="B2538" t="s">
        <v>458</v>
      </c>
      <c r="C2538" t="s">
        <v>457</v>
      </c>
      <c r="D2538">
        <v>99.590617199999997</v>
      </c>
      <c r="E2538">
        <v>0.21211070200000001</v>
      </c>
      <c r="F2538">
        <f t="shared" si="39"/>
        <v>1.158381688630824</v>
      </c>
      <c r="G2538">
        <v>0.28684495199999999</v>
      </c>
      <c r="H2538">
        <v>0.73946116299999998</v>
      </c>
      <c r="I2538">
        <v>0.459627014</v>
      </c>
      <c r="J2538">
        <v>0.61913393800000005</v>
      </c>
      <c r="K2538">
        <v>80.975925480000001</v>
      </c>
      <c r="L2538">
        <v>46.293789259999997</v>
      </c>
      <c r="M2538">
        <v>87.767558260000001</v>
      </c>
      <c r="N2538">
        <v>105.126293</v>
      </c>
      <c r="O2538">
        <v>139.14590140000001</v>
      </c>
      <c r="P2538">
        <v>73.109008900000006</v>
      </c>
      <c r="Q2538">
        <v>121.8396094</v>
      </c>
      <c r="R2538">
        <v>93.245537429999999</v>
      </c>
      <c r="S2538">
        <v>128.86157729999999</v>
      </c>
      <c r="T2538">
        <v>119.5409715</v>
      </c>
    </row>
    <row r="2539" spans="1:20" x14ac:dyDescent="0.3">
      <c r="A2539">
        <v>534917</v>
      </c>
      <c r="B2539" t="s">
        <v>15527</v>
      </c>
      <c r="C2539" t="s">
        <v>15526</v>
      </c>
      <c r="D2539">
        <v>157.4483687</v>
      </c>
      <c r="E2539">
        <v>-0.16095182</v>
      </c>
      <c r="F2539">
        <f t="shared" si="39"/>
        <v>0.89443477167645591</v>
      </c>
      <c r="G2539">
        <v>0.21762620799999999</v>
      </c>
      <c r="H2539">
        <v>-0.73957921400000004</v>
      </c>
      <c r="I2539">
        <v>0.45955535800000002</v>
      </c>
      <c r="J2539">
        <v>0.61913393800000005</v>
      </c>
      <c r="K2539">
        <v>201.7294986</v>
      </c>
      <c r="L2539">
        <v>188.26140960000001</v>
      </c>
      <c r="M2539">
        <v>154.3863073</v>
      </c>
      <c r="N2539">
        <v>131.75828720000001</v>
      </c>
      <c r="O2539">
        <v>155.37958990000001</v>
      </c>
      <c r="P2539">
        <v>96.00172886</v>
      </c>
      <c r="Q2539">
        <v>156.36083199999999</v>
      </c>
      <c r="R2539">
        <v>136.4147677</v>
      </c>
      <c r="S2539">
        <v>177.4053222</v>
      </c>
      <c r="T2539">
        <v>176.78594380000001</v>
      </c>
    </row>
    <row r="2540" spans="1:20" x14ac:dyDescent="0.3">
      <c r="A2540">
        <v>532712</v>
      </c>
      <c r="B2540" t="s">
        <v>2405</v>
      </c>
      <c r="C2540" t="s">
        <v>2404</v>
      </c>
      <c r="D2540">
        <v>90.370936499999999</v>
      </c>
      <c r="E2540">
        <v>-0.22709869799999999</v>
      </c>
      <c r="F2540">
        <f t="shared" si="39"/>
        <v>0.85435129080448968</v>
      </c>
      <c r="G2540">
        <v>0.30827141200000002</v>
      </c>
      <c r="H2540">
        <v>-0.73668426200000003</v>
      </c>
      <c r="I2540">
        <v>0.46131438000000002</v>
      </c>
      <c r="J2540">
        <v>0.62116136099999997</v>
      </c>
      <c r="K2540">
        <v>98.023488740000005</v>
      </c>
      <c r="L2540">
        <v>91.044452210000003</v>
      </c>
      <c r="M2540">
        <v>109.9738079</v>
      </c>
      <c r="N2540">
        <v>114.9380804</v>
      </c>
      <c r="O2540">
        <v>74.211147409999995</v>
      </c>
      <c r="P2540">
        <v>153.60276619999999</v>
      </c>
      <c r="Q2540">
        <v>73.780652340000003</v>
      </c>
      <c r="R2540">
        <v>61.300307009999997</v>
      </c>
      <c r="S2540">
        <v>48.543744889999999</v>
      </c>
      <c r="T2540">
        <v>78.290917960000002</v>
      </c>
    </row>
    <row r="2541" spans="1:20" x14ac:dyDescent="0.3">
      <c r="A2541">
        <v>100312989</v>
      </c>
      <c r="B2541" t="s">
        <v>8511</v>
      </c>
      <c r="C2541" t="s">
        <v>8510</v>
      </c>
      <c r="D2541">
        <v>42.10368845</v>
      </c>
      <c r="E2541">
        <v>-0.31799656700000001</v>
      </c>
      <c r="F2541">
        <f t="shared" si="39"/>
        <v>0.80218307520442145</v>
      </c>
      <c r="G2541">
        <v>0.43216513899999998</v>
      </c>
      <c r="H2541">
        <v>-0.73582188500000001</v>
      </c>
      <c r="I2541">
        <v>0.46183910099999997</v>
      </c>
      <c r="J2541">
        <v>0.62162229700000005</v>
      </c>
      <c r="K2541">
        <v>63.928362219999997</v>
      </c>
      <c r="L2541">
        <v>27.776273549999999</v>
      </c>
      <c r="M2541">
        <v>26.436011520000001</v>
      </c>
      <c r="N2541">
        <v>88.306086129999997</v>
      </c>
      <c r="O2541">
        <v>27.829180279999999</v>
      </c>
      <c r="P2541">
        <v>45.04696508</v>
      </c>
      <c r="Q2541">
        <v>29.78301562</v>
      </c>
      <c r="R2541">
        <v>53.529845559999998</v>
      </c>
      <c r="S2541">
        <v>43.248063629999997</v>
      </c>
      <c r="T2541">
        <v>15.153080900000001</v>
      </c>
    </row>
    <row r="2542" spans="1:20" x14ac:dyDescent="0.3">
      <c r="A2542">
        <v>537301</v>
      </c>
      <c r="B2542" t="s">
        <v>827</v>
      </c>
      <c r="C2542" t="s">
        <v>826</v>
      </c>
      <c r="D2542">
        <v>53.386247730000001</v>
      </c>
      <c r="E2542">
        <v>-0.30559356999999998</v>
      </c>
      <c r="F2542">
        <f t="shared" si="39"/>
        <v>0.809109255125812</v>
      </c>
      <c r="G2542">
        <v>0.41615118400000001</v>
      </c>
      <c r="H2542">
        <v>-0.73433305400000004</v>
      </c>
      <c r="I2542">
        <v>0.46274577700000002</v>
      </c>
      <c r="J2542">
        <v>0.62259676600000002</v>
      </c>
      <c r="K2542">
        <v>49.722059510000001</v>
      </c>
      <c r="L2542">
        <v>66.354431270000006</v>
      </c>
      <c r="M2542">
        <v>86.710117800000006</v>
      </c>
      <c r="N2542">
        <v>60.272407989999998</v>
      </c>
      <c r="O2542">
        <v>32.467376989999998</v>
      </c>
      <c r="P2542">
        <v>91.570879840000003</v>
      </c>
      <c r="Q2542">
        <v>33.167449220000002</v>
      </c>
      <c r="R2542">
        <v>56.119999380000003</v>
      </c>
      <c r="S2542">
        <v>41.482836540000001</v>
      </c>
      <c r="T2542">
        <v>15.994918719999999</v>
      </c>
    </row>
    <row r="2543" spans="1:20" x14ac:dyDescent="0.3">
      <c r="A2543">
        <v>281782</v>
      </c>
      <c r="B2543" t="s">
        <v>5505</v>
      </c>
      <c r="C2543" t="s">
        <v>5504</v>
      </c>
      <c r="D2543">
        <v>293.52728960000002</v>
      </c>
      <c r="E2543">
        <v>-0.18042849799999999</v>
      </c>
      <c r="F2543">
        <f t="shared" si="39"/>
        <v>0.88244086167943925</v>
      </c>
      <c r="G2543">
        <v>0.24626830799999999</v>
      </c>
      <c r="H2543">
        <v>-0.732650091</v>
      </c>
      <c r="I2543">
        <v>0.463771871</v>
      </c>
      <c r="J2543">
        <v>0.623731072</v>
      </c>
      <c r="K2543">
        <v>339.5306349</v>
      </c>
      <c r="L2543">
        <v>294.73712490000003</v>
      </c>
      <c r="M2543">
        <v>174.4776761</v>
      </c>
      <c r="N2543">
        <v>448.53885020000001</v>
      </c>
      <c r="O2543">
        <v>303.02885190000001</v>
      </c>
      <c r="P2543">
        <v>358.16029609999998</v>
      </c>
      <c r="Q2543">
        <v>212.54242970000001</v>
      </c>
      <c r="R2543">
        <v>291.82399679999997</v>
      </c>
      <c r="S2543">
        <v>249.7796328</v>
      </c>
      <c r="T2543">
        <v>262.65340220000002</v>
      </c>
    </row>
    <row r="2544" spans="1:20" x14ac:dyDescent="0.3">
      <c r="A2544">
        <v>514745</v>
      </c>
      <c r="B2544" t="s">
        <v>3721</v>
      </c>
      <c r="C2544" t="s">
        <v>3720</v>
      </c>
      <c r="D2544">
        <v>59.099035600000001</v>
      </c>
      <c r="E2544">
        <v>0.22315620799999999</v>
      </c>
      <c r="F2544">
        <f t="shared" si="39"/>
        <v>1.1672844828610913</v>
      </c>
      <c r="G2544">
        <v>0.30531827700000003</v>
      </c>
      <c r="H2544">
        <v>0.730896985</v>
      </c>
      <c r="I2544">
        <v>0.46484207799999999</v>
      </c>
      <c r="J2544">
        <v>0.62492378699999995</v>
      </c>
      <c r="K2544">
        <v>34.095126520000001</v>
      </c>
      <c r="L2544">
        <v>33.948778789999999</v>
      </c>
      <c r="M2544">
        <v>90.939879640000001</v>
      </c>
      <c r="N2544">
        <v>51.862304549999998</v>
      </c>
      <c r="O2544">
        <v>60.296557270000001</v>
      </c>
      <c r="P2544">
        <v>81.232232109999998</v>
      </c>
      <c r="Q2544">
        <v>59.566031250000002</v>
      </c>
      <c r="R2544">
        <v>69.934153069999994</v>
      </c>
      <c r="S2544">
        <v>47.661131339999997</v>
      </c>
      <c r="T2544">
        <v>61.454161409999998</v>
      </c>
    </row>
    <row r="2545" spans="1:20" x14ac:dyDescent="0.3">
      <c r="A2545">
        <v>614139</v>
      </c>
      <c r="B2545" t="s">
        <v>4360</v>
      </c>
      <c r="C2545" t="s">
        <v>4359</v>
      </c>
      <c r="D2545">
        <v>232.83004500000001</v>
      </c>
      <c r="E2545">
        <v>-0.16038788900000001</v>
      </c>
      <c r="F2545">
        <f t="shared" si="39"/>
        <v>0.89478446310494408</v>
      </c>
      <c r="G2545">
        <v>0.21960089999999999</v>
      </c>
      <c r="H2545">
        <v>-0.73036079700000001</v>
      </c>
      <c r="I2545">
        <v>0.465169675</v>
      </c>
      <c r="J2545">
        <v>0.62511760699999996</v>
      </c>
      <c r="K2545">
        <v>301.1736176</v>
      </c>
      <c r="L2545">
        <v>239.1845778</v>
      </c>
      <c r="M2545">
        <v>244.26874649999999</v>
      </c>
      <c r="N2545">
        <v>229.87616070000001</v>
      </c>
      <c r="O2545">
        <v>214.90311439999999</v>
      </c>
      <c r="P2545">
        <v>187.57260869999999</v>
      </c>
      <c r="Q2545">
        <v>249.0943125</v>
      </c>
      <c r="R2545">
        <v>167.4966135</v>
      </c>
      <c r="S2545">
        <v>322.15394329999998</v>
      </c>
      <c r="T2545">
        <v>172.57675470000001</v>
      </c>
    </row>
    <row r="2546" spans="1:20" x14ac:dyDescent="0.3">
      <c r="A2546">
        <v>539171</v>
      </c>
      <c r="B2546" t="s">
        <v>10528</v>
      </c>
      <c r="C2546" t="s">
        <v>10527</v>
      </c>
      <c r="D2546">
        <v>39634.607450000003</v>
      </c>
      <c r="E2546">
        <v>-0.186365584</v>
      </c>
      <c r="F2546">
        <f t="shared" si="39"/>
        <v>0.87881683741448757</v>
      </c>
      <c r="G2546">
        <v>0.25530981000000003</v>
      </c>
      <c r="H2546">
        <v>-0.72995857099999994</v>
      </c>
      <c r="I2546">
        <v>0.46541550900000001</v>
      </c>
      <c r="J2546">
        <v>0.62520144</v>
      </c>
      <c r="K2546">
        <v>38315.819060000002</v>
      </c>
      <c r="L2546">
        <v>61536.790930000003</v>
      </c>
      <c r="M2546">
        <v>38003.352729999999</v>
      </c>
      <c r="N2546">
        <v>40549.313739999998</v>
      </c>
      <c r="O2546">
        <v>32550.864529999999</v>
      </c>
      <c r="P2546">
        <v>19817.710739999999</v>
      </c>
      <c r="Q2546">
        <v>35641.470179999997</v>
      </c>
      <c r="R2546">
        <v>51404.192660000001</v>
      </c>
      <c r="S2546">
        <v>43658.478929999997</v>
      </c>
      <c r="T2546">
        <v>34868.080979999999</v>
      </c>
    </row>
    <row r="2547" spans="1:20" x14ac:dyDescent="0.3">
      <c r="A2547">
        <v>514949</v>
      </c>
      <c r="B2547" t="s">
        <v>3054</v>
      </c>
      <c r="C2547" t="s">
        <v>3053</v>
      </c>
      <c r="D2547">
        <v>33.824547430000003</v>
      </c>
      <c r="E2547">
        <v>0.257418971</v>
      </c>
      <c r="F2547">
        <f t="shared" si="39"/>
        <v>1.1953382909365702</v>
      </c>
      <c r="G2547">
        <v>0.35387819799999998</v>
      </c>
      <c r="H2547">
        <v>0.72742252100000004</v>
      </c>
      <c r="I2547">
        <v>0.46696716199999999</v>
      </c>
      <c r="J2547">
        <v>0.62580577599999998</v>
      </c>
      <c r="K2547">
        <v>22.730084349999998</v>
      </c>
      <c r="L2547">
        <v>16.974389389999999</v>
      </c>
      <c r="M2547">
        <v>28.550892449999999</v>
      </c>
      <c r="N2547">
        <v>35.042097669999997</v>
      </c>
      <c r="O2547">
        <v>49.474098269999999</v>
      </c>
      <c r="P2547">
        <v>45.785439920000002</v>
      </c>
      <c r="Q2547">
        <v>41.966976559999999</v>
      </c>
      <c r="R2547">
        <v>29.3550766</v>
      </c>
      <c r="S2547">
        <v>22.06533859</v>
      </c>
      <c r="T2547">
        <v>46.301080519999999</v>
      </c>
    </row>
    <row r="2548" spans="1:20" x14ac:dyDescent="0.3">
      <c r="A2548">
        <v>613573</v>
      </c>
      <c r="B2548" t="s">
        <v>6355</v>
      </c>
      <c r="C2548" t="s">
        <v>6354</v>
      </c>
      <c r="D2548">
        <v>46.479130480000002</v>
      </c>
      <c r="E2548">
        <v>0.25981818800000001</v>
      </c>
      <c r="F2548">
        <f t="shared" si="39"/>
        <v>1.197327804897161</v>
      </c>
      <c r="G2548">
        <v>0.35673385299999999</v>
      </c>
      <c r="H2548">
        <v>0.72832501199999999</v>
      </c>
      <c r="I2548">
        <v>0.46641465500000001</v>
      </c>
      <c r="J2548">
        <v>0.62580577599999998</v>
      </c>
      <c r="K2548">
        <v>46.88079896</v>
      </c>
      <c r="L2548">
        <v>18.517515700000001</v>
      </c>
      <c r="M2548">
        <v>29.608332910000001</v>
      </c>
      <c r="N2548">
        <v>36.44378158</v>
      </c>
      <c r="O2548">
        <v>78.076311340000004</v>
      </c>
      <c r="P2548">
        <v>40.616116060000003</v>
      </c>
      <c r="Q2548">
        <v>40.613203120000001</v>
      </c>
      <c r="R2548">
        <v>51.803076349999998</v>
      </c>
      <c r="S2548">
        <v>58.252493870000002</v>
      </c>
      <c r="T2548">
        <v>63.979674899999999</v>
      </c>
    </row>
    <row r="2549" spans="1:20" x14ac:dyDescent="0.3">
      <c r="A2549">
        <v>100313162</v>
      </c>
      <c r="B2549" t="s">
        <v>8637</v>
      </c>
      <c r="C2549" t="s">
        <v>8636</v>
      </c>
      <c r="D2549">
        <v>259.465461</v>
      </c>
      <c r="E2549">
        <v>-0.22794593599999999</v>
      </c>
      <c r="F2549">
        <f t="shared" si="39"/>
        <v>0.85384971121977449</v>
      </c>
      <c r="G2549">
        <v>0.313115755</v>
      </c>
      <c r="H2549">
        <v>-0.72799254800000002</v>
      </c>
      <c r="I2549">
        <v>0.46661814800000001</v>
      </c>
      <c r="J2549">
        <v>0.62580577599999998</v>
      </c>
      <c r="K2549">
        <v>194.6263472</v>
      </c>
      <c r="L2549">
        <v>419.73035590000001</v>
      </c>
      <c r="M2549">
        <v>114.2035698</v>
      </c>
      <c r="N2549">
        <v>388.26644219999997</v>
      </c>
      <c r="O2549">
        <v>283.70303230000002</v>
      </c>
      <c r="P2549">
        <v>198.64973130000001</v>
      </c>
      <c r="Q2549">
        <v>253.83251949999999</v>
      </c>
      <c r="R2549">
        <v>230.52368970000001</v>
      </c>
      <c r="S2549">
        <v>312.44519439999999</v>
      </c>
      <c r="T2549">
        <v>198.6737273</v>
      </c>
    </row>
    <row r="2550" spans="1:20" x14ac:dyDescent="0.3">
      <c r="A2550">
        <v>282030</v>
      </c>
      <c r="B2550" t="s">
        <v>11786</v>
      </c>
      <c r="C2550" t="s">
        <v>11785</v>
      </c>
      <c r="D2550">
        <v>82.588690020000001</v>
      </c>
      <c r="E2550">
        <v>0.148674261</v>
      </c>
      <c r="F2550">
        <f t="shared" si="39"/>
        <v>1.1085503212333392</v>
      </c>
      <c r="G2550">
        <v>0.204340572</v>
      </c>
      <c r="H2550">
        <v>0.72758072200000001</v>
      </c>
      <c r="I2550">
        <v>0.466870285</v>
      </c>
      <c r="J2550">
        <v>0.62580577599999998</v>
      </c>
      <c r="K2550">
        <v>82.396555750000005</v>
      </c>
      <c r="L2550">
        <v>78.699441739999997</v>
      </c>
      <c r="M2550">
        <v>56.044344430000002</v>
      </c>
      <c r="N2550">
        <v>98.11787348</v>
      </c>
      <c r="O2550">
        <v>77.303278550000002</v>
      </c>
      <c r="P2550">
        <v>81.970706949999993</v>
      </c>
      <c r="Q2550">
        <v>81.226406249999997</v>
      </c>
      <c r="R2550">
        <v>81.158152939999994</v>
      </c>
      <c r="S2550">
        <v>99.735330410000003</v>
      </c>
      <c r="T2550">
        <v>89.234809720000001</v>
      </c>
    </row>
    <row r="2551" spans="1:20" x14ac:dyDescent="0.3">
      <c r="A2551">
        <v>281545</v>
      </c>
      <c r="B2551" t="s">
        <v>15257</v>
      </c>
      <c r="C2551" t="s">
        <v>15256</v>
      </c>
      <c r="D2551">
        <v>78.739925549999995</v>
      </c>
      <c r="E2551">
        <v>-0.18457035399999999</v>
      </c>
      <c r="F2551">
        <f t="shared" si="39"/>
        <v>0.87991108139009688</v>
      </c>
      <c r="G2551">
        <v>0.25325252199999998</v>
      </c>
      <c r="H2551">
        <v>-0.72879966799999996</v>
      </c>
      <c r="I2551">
        <v>0.46612421500000001</v>
      </c>
      <c r="J2551">
        <v>0.62580577599999998</v>
      </c>
      <c r="K2551">
        <v>72.452143849999999</v>
      </c>
      <c r="L2551">
        <v>92.587578519999994</v>
      </c>
      <c r="M2551">
        <v>123.72053390000001</v>
      </c>
      <c r="N2551">
        <v>74.289247059999994</v>
      </c>
      <c r="O2551">
        <v>56.43139334</v>
      </c>
      <c r="P2551">
        <v>66.462735370000004</v>
      </c>
      <c r="Q2551">
        <v>92.733480470000003</v>
      </c>
      <c r="R2551">
        <v>77.704614520000007</v>
      </c>
      <c r="S2551">
        <v>66.196015759999995</v>
      </c>
      <c r="T2551">
        <v>64.821512720000001</v>
      </c>
    </row>
    <row r="2552" spans="1:20" x14ac:dyDescent="0.3">
      <c r="A2552">
        <v>282394</v>
      </c>
      <c r="B2552" t="s">
        <v>15844</v>
      </c>
      <c r="C2552" t="s">
        <v>15843</v>
      </c>
      <c r="D2552">
        <v>26.676288400000001</v>
      </c>
      <c r="E2552">
        <v>-0.22827072400000001</v>
      </c>
      <c r="F2552">
        <f t="shared" si="39"/>
        <v>0.85365750918225447</v>
      </c>
      <c r="G2552">
        <v>0.31343701499999999</v>
      </c>
      <c r="H2552">
        <v>-0.72828259900000003</v>
      </c>
      <c r="I2552">
        <v>0.46644061199999998</v>
      </c>
      <c r="J2552">
        <v>0.62580577599999998</v>
      </c>
      <c r="K2552">
        <v>34.095126520000001</v>
      </c>
      <c r="L2552">
        <v>38.578157709999999</v>
      </c>
      <c r="M2552">
        <v>26.436011520000001</v>
      </c>
      <c r="N2552">
        <v>23.828626419999999</v>
      </c>
      <c r="O2552">
        <v>21.64491799</v>
      </c>
      <c r="P2552">
        <v>19.93882061</v>
      </c>
      <c r="Q2552">
        <v>19.629714839999998</v>
      </c>
      <c r="R2552">
        <v>31.081845810000001</v>
      </c>
      <c r="S2552">
        <v>22.06533859</v>
      </c>
      <c r="T2552">
        <v>29.464323969999999</v>
      </c>
    </row>
    <row r="2553" spans="1:20" x14ac:dyDescent="0.3">
      <c r="A2553">
        <v>512743</v>
      </c>
      <c r="B2553" t="s">
        <v>7978</v>
      </c>
      <c r="C2553" t="s">
        <v>7977</v>
      </c>
      <c r="D2553">
        <v>285.56827029999999</v>
      </c>
      <c r="E2553">
        <v>-0.15067302499999999</v>
      </c>
      <c r="F2553">
        <f t="shared" si="39"/>
        <v>0.90083012247330785</v>
      </c>
      <c r="G2553">
        <v>0.20724167600000001</v>
      </c>
      <c r="H2553">
        <v>-0.72704017899999995</v>
      </c>
      <c r="I2553">
        <v>0.46720134299999999</v>
      </c>
      <c r="J2553">
        <v>0.62587349699999995</v>
      </c>
      <c r="K2553">
        <v>257.13407919999997</v>
      </c>
      <c r="L2553">
        <v>358.00530359999999</v>
      </c>
      <c r="M2553">
        <v>316.17469779999999</v>
      </c>
      <c r="N2553">
        <v>274.73004570000001</v>
      </c>
      <c r="O2553">
        <v>296.84458960000001</v>
      </c>
      <c r="P2553">
        <v>190.52650800000001</v>
      </c>
      <c r="Q2553">
        <v>384.47165619999998</v>
      </c>
      <c r="R2553">
        <v>233.1138436</v>
      </c>
      <c r="S2553">
        <v>273.61019850000002</v>
      </c>
      <c r="T2553">
        <v>271.07178049999999</v>
      </c>
    </row>
    <row r="2554" spans="1:20" x14ac:dyDescent="0.3">
      <c r="A2554">
        <v>614716</v>
      </c>
      <c r="B2554" t="s">
        <v>1281</v>
      </c>
      <c r="C2554" t="s">
        <v>1280</v>
      </c>
      <c r="D2554">
        <v>333.51248900000002</v>
      </c>
      <c r="E2554">
        <v>-0.15590751799999999</v>
      </c>
      <c r="F2554">
        <f t="shared" si="39"/>
        <v>0.89756758617034704</v>
      </c>
      <c r="G2554">
        <v>0.214790077</v>
      </c>
      <c r="H2554">
        <v>-0.72585996699999999</v>
      </c>
      <c r="I2554">
        <v>0.46792462099999999</v>
      </c>
      <c r="J2554">
        <v>0.62620388800000004</v>
      </c>
      <c r="K2554">
        <v>373.62576139999999</v>
      </c>
      <c r="L2554">
        <v>424.35973489999998</v>
      </c>
      <c r="M2554">
        <v>316.17469779999999</v>
      </c>
      <c r="N2554">
        <v>368.64286750000002</v>
      </c>
      <c r="O2554">
        <v>276.74573720000001</v>
      </c>
      <c r="P2554">
        <v>341.91384970000001</v>
      </c>
      <c r="Q2554">
        <v>327.6131719</v>
      </c>
      <c r="R2554">
        <v>204.6221516</v>
      </c>
      <c r="S2554">
        <v>277.14065260000001</v>
      </c>
      <c r="T2554">
        <v>424.28626509999998</v>
      </c>
    </row>
    <row r="2555" spans="1:20" x14ac:dyDescent="0.3">
      <c r="A2555">
        <v>539000</v>
      </c>
      <c r="B2555" t="s">
        <v>11766</v>
      </c>
      <c r="C2555" t="s">
        <v>11765</v>
      </c>
      <c r="D2555">
        <v>51.370777519999997</v>
      </c>
      <c r="E2555">
        <v>-0.29048278799999999</v>
      </c>
      <c r="F2555">
        <f t="shared" si="39"/>
        <v>0.81762839903556317</v>
      </c>
      <c r="G2555">
        <v>0.40024354499999998</v>
      </c>
      <c r="H2555">
        <v>-0.72576507999999995</v>
      </c>
      <c r="I2555">
        <v>0.46798279700000001</v>
      </c>
      <c r="J2555">
        <v>0.62620388800000004</v>
      </c>
      <c r="K2555">
        <v>85.237816300000006</v>
      </c>
      <c r="L2555">
        <v>18.517515700000001</v>
      </c>
      <c r="M2555">
        <v>77.193153649999999</v>
      </c>
      <c r="N2555">
        <v>63.075775810000003</v>
      </c>
      <c r="O2555">
        <v>38.651639279999998</v>
      </c>
      <c r="P2555">
        <v>54.647137970000003</v>
      </c>
      <c r="Q2555">
        <v>45.35141016</v>
      </c>
      <c r="R2555">
        <v>72.524306890000005</v>
      </c>
      <c r="S2555">
        <v>27.361019850000002</v>
      </c>
      <c r="T2555">
        <v>31.14799962</v>
      </c>
    </row>
    <row r="2556" spans="1:20" x14ac:dyDescent="0.3">
      <c r="A2556">
        <v>781411</v>
      </c>
      <c r="B2556" t="s">
        <v>13288</v>
      </c>
      <c r="C2556" t="s">
        <v>13287</v>
      </c>
      <c r="D2556">
        <v>349.28662059999999</v>
      </c>
      <c r="E2556">
        <v>0.14644001700000001</v>
      </c>
      <c r="F2556">
        <f t="shared" si="39"/>
        <v>1.1068348824297709</v>
      </c>
      <c r="G2556">
        <v>0.20178074300000001</v>
      </c>
      <c r="H2556">
        <v>0.72573831499999997</v>
      </c>
      <c r="I2556">
        <v>0.46799920900000003</v>
      </c>
      <c r="J2556">
        <v>0.62620388800000004</v>
      </c>
      <c r="K2556">
        <v>366.52261010000001</v>
      </c>
      <c r="L2556">
        <v>336.40153529999998</v>
      </c>
      <c r="M2556">
        <v>241.0964251</v>
      </c>
      <c r="N2556">
        <v>398.07822950000002</v>
      </c>
      <c r="O2556">
        <v>316.94344210000003</v>
      </c>
      <c r="P2556">
        <v>254.0353441</v>
      </c>
      <c r="Q2556">
        <v>400.04005080000002</v>
      </c>
      <c r="R2556">
        <v>340.1735347</v>
      </c>
      <c r="S2556">
        <v>388.34995909999998</v>
      </c>
      <c r="T2556">
        <v>451.22507560000003</v>
      </c>
    </row>
    <row r="2557" spans="1:20" x14ac:dyDescent="0.3">
      <c r="A2557">
        <v>517633</v>
      </c>
      <c r="B2557" t="s">
        <v>7206</v>
      </c>
      <c r="C2557" t="s">
        <v>7205</v>
      </c>
      <c r="D2557">
        <v>125.39421230000001</v>
      </c>
      <c r="E2557">
        <v>-0.25127848699999999</v>
      </c>
      <c r="F2557">
        <f t="shared" si="39"/>
        <v>0.84015156004134162</v>
      </c>
      <c r="G2557">
        <v>0.34747867799999999</v>
      </c>
      <c r="H2557">
        <v>-0.72314793099999997</v>
      </c>
      <c r="I2557">
        <v>0.469589005</v>
      </c>
      <c r="J2557">
        <v>0.62808450900000001</v>
      </c>
      <c r="K2557">
        <v>139.2217666</v>
      </c>
      <c r="L2557">
        <v>60.18192604</v>
      </c>
      <c r="M2557">
        <v>119.4907721</v>
      </c>
      <c r="N2557">
        <v>224.26942510000001</v>
      </c>
      <c r="O2557">
        <v>138.3728686</v>
      </c>
      <c r="P2557">
        <v>183.14175969999999</v>
      </c>
      <c r="Q2557">
        <v>113.040082</v>
      </c>
      <c r="R2557">
        <v>114.83015260000001</v>
      </c>
      <c r="S2557">
        <v>104.14839809999999</v>
      </c>
      <c r="T2557">
        <v>57.244972279999999</v>
      </c>
    </row>
    <row r="2558" spans="1:20" x14ac:dyDescent="0.3">
      <c r="A2558">
        <v>281971</v>
      </c>
      <c r="B2558" t="s">
        <v>10458</v>
      </c>
      <c r="C2558" t="s">
        <v>10457</v>
      </c>
      <c r="D2558">
        <v>93.818521489999995</v>
      </c>
      <c r="E2558">
        <v>-0.18897873200000001</v>
      </c>
      <c r="F2558">
        <f t="shared" si="39"/>
        <v>0.87722648058241093</v>
      </c>
      <c r="G2558">
        <v>0.26148808600000001</v>
      </c>
      <c r="H2558">
        <v>-0.72270494200000002</v>
      </c>
      <c r="I2558">
        <v>0.46986117900000002</v>
      </c>
      <c r="J2558">
        <v>0.62820200000000004</v>
      </c>
      <c r="K2558">
        <v>102.2853796</v>
      </c>
      <c r="L2558">
        <v>114.19134680000001</v>
      </c>
      <c r="M2558">
        <v>109.9738079</v>
      </c>
      <c r="N2558">
        <v>113.5363965</v>
      </c>
      <c r="O2558">
        <v>61.069590060000003</v>
      </c>
      <c r="P2558">
        <v>113.72512500000001</v>
      </c>
      <c r="Q2558">
        <v>67.688671869999993</v>
      </c>
      <c r="R2558">
        <v>111.3766141</v>
      </c>
      <c r="S2558">
        <v>81.200445990000006</v>
      </c>
      <c r="T2558">
        <v>63.137837070000003</v>
      </c>
    </row>
    <row r="2559" spans="1:20" x14ac:dyDescent="0.3">
      <c r="A2559">
        <v>353110</v>
      </c>
      <c r="B2559" t="s">
        <v>9617</v>
      </c>
      <c r="C2559" t="s">
        <v>9616</v>
      </c>
      <c r="D2559">
        <v>151.96230249999999</v>
      </c>
      <c r="E2559">
        <v>-0.118710353</v>
      </c>
      <c r="F2559">
        <f t="shared" si="39"/>
        <v>0.92101058809937919</v>
      </c>
      <c r="G2559">
        <v>0.16465384199999999</v>
      </c>
      <c r="H2559">
        <v>-0.72096922500000005</v>
      </c>
      <c r="I2559">
        <v>0.47092844900000003</v>
      </c>
      <c r="J2559">
        <v>0.62913524499999995</v>
      </c>
      <c r="K2559">
        <v>152.0074391</v>
      </c>
      <c r="L2559">
        <v>200.60642010000001</v>
      </c>
      <c r="M2559">
        <v>152.2714264</v>
      </c>
      <c r="N2559">
        <v>151.38186189999999</v>
      </c>
      <c r="O2559">
        <v>136.82680300000001</v>
      </c>
      <c r="P2559">
        <v>138.0947946</v>
      </c>
      <c r="Q2559">
        <v>153.6532852</v>
      </c>
      <c r="R2559">
        <v>132.96122930000001</v>
      </c>
      <c r="S2559">
        <v>155.33998360000001</v>
      </c>
      <c r="T2559">
        <v>146.479782</v>
      </c>
    </row>
    <row r="2560" spans="1:20" x14ac:dyDescent="0.3">
      <c r="A2560">
        <v>534815</v>
      </c>
      <c r="B2560" t="s">
        <v>10760</v>
      </c>
      <c r="C2560" t="s">
        <v>10759</v>
      </c>
      <c r="D2560">
        <v>29.149319009999999</v>
      </c>
      <c r="E2560">
        <v>-0.29174095700000002</v>
      </c>
      <c r="F2560">
        <f t="shared" si="39"/>
        <v>0.81691565917213282</v>
      </c>
      <c r="G2560">
        <v>0.40461630300000001</v>
      </c>
      <c r="H2560">
        <v>-0.72103114599999996</v>
      </c>
      <c r="I2560">
        <v>0.47089035200000001</v>
      </c>
      <c r="J2560">
        <v>0.62913524499999995</v>
      </c>
      <c r="K2560">
        <v>32.674496249999997</v>
      </c>
      <c r="L2560">
        <v>26.233147249999998</v>
      </c>
      <c r="M2560">
        <v>14.80416645</v>
      </c>
      <c r="N2560">
        <v>33.640413760000001</v>
      </c>
      <c r="O2560">
        <v>52.566229419999999</v>
      </c>
      <c r="P2560">
        <v>36.185267029999999</v>
      </c>
      <c r="Q2560">
        <v>23.691035159999998</v>
      </c>
      <c r="R2560">
        <v>38.852307260000003</v>
      </c>
      <c r="S2560">
        <v>18.53488441</v>
      </c>
      <c r="T2560">
        <v>14.31124307</v>
      </c>
    </row>
    <row r="2561" spans="1:20" x14ac:dyDescent="0.3">
      <c r="A2561">
        <v>504287</v>
      </c>
      <c r="B2561" t="s">
        <v>13821</v>
      </c>
      <c r="C2561" t="s">
        <v>13820</v>
      </c>
      <c r="D2561">
        <v>46.974810660000003</v>
      </c>
      <c r="E2561">
        <v>-0.19583772799999999</v>
      </c>
      <c r="F2561">
        <f t="shared" si="39"/>
        <v>0.87306578663591294</v>
      </c>
      <c r="G2561">
        <v>0.271744239</v>
      </c>
      <c r="H2561">
        <v>-0.72066928900000005</v>
      </c>
      <c r="I2561">
        <v>0.471113012</v>
      </c>
      <c r="J2561">
        <v>0.62913524499999995</v>
      </c>
      <c r="K2561">
        <v>48.301429239999997</v>
      </c>
      <c r="L2561">
        <v>57.095673419999997</v>
      </c>
      <c r="M2561">
        <v>52.872023050000003</v>
      </c>
      <c r="N2561">
        <v>50.460620650000003</v>
      </c>
      <c r="O2561">
        <v>42.516803199999998</v>
      </c>
      <c r="P2561">
        <v>50.216288939999998</v>
      </c>
      <c r="Q2561">
        <v>38.582542969999999</v>
      </c>
      <c r="R2561">
        <v>62.163691620000002</v>
      </c>
      <c r="S2561">
        <v>40.600223</v>
      </c>
      <c r="T2561">
        <v>26.938810480000001</v>
      </c>
    </row>
    <row r="2562" spans="1:20" x14ac:dyDescent="0.3">
      <c r="A2562">
        <v>506991</v>
      </c>
      <c r="B2562" t="s">
        <v>15606</v>
      </c>
      <c r="C2562" t="s">
        <v>15605</v>
      </c>
      <c r="D2562">
        <v>39.602589889999997</v>
      </c>
      <c r="E2562">
        <v>0.316834913</v>
      </c>
      <c r="F2562">
        <f t="shared" si="39"/>
        <v>1.2455948745051235</v>
      </c>
      <c r="G2562">
        <v>0.43997060999999998</v>
      </c>
      <c r="H2562">
        <v>0.72012744699999998</v>
      </c>
      <c r="I2562">
        <v>0.47144652999999997</v>
      </c>
      <c r="J2562">
        <v>0.62933402800000005</v>
      </c>
      <c r="K2562">
        <v>36.936387060000001</v>
      </c>
      <c r="L2562">
        <v>23.146894629999998</v>
      </c>
      <c r="M2562">
        <v>30.66577337</v>
      </c>
      <c r="N2562">
        <v>15.41852297</v>
      </c>
      <c r="O2562">
        <v>68.799917910000005</v>
      </c>
      <c r="P2562">
        <v>16.98492126</v>
      </c>
      <c r="Q2562">
        <v>66.334898440000003</v>
      </c>
      <c r="R2562">
        <v>35.398768840000002</v>
      </c>
      <c r="S2562">
        <v>46.778517800000003</v>
      </c>
      <c r="T2562">
        <v>55.56129662</v>
      </c>
    </row>
    <row r="2563" spans="1:20" x14ac:dyDescent="0.3">
      <c r="A2563">
        <v>525072</v>
      </c>
      <c r="B2563" t="s">
        <v>10854</v>
      </c>
      <c r="C2563" t="s">
        <v>10853</v>
      </c>
      <c r="D2563">
        <v>974.55977659999996</v>
      </c>
      <c r="E2563">
        <v>-0.175368684</v>
      </c>
      <c r="F2563">
        <f t="shared" ref="F2563:F2626" si="40">2^E2563</f>
        <v>0.88554118811855942</v>
      </c>
      <c r="G2563">
        <v>0.24434713999999999</v>
      </c>
      <c r="H2563">
        <v>-0.71770303499999999</v>
      </c>
      <c r="I2563">
        <v>0.472940411</v>
      </c>
      <c r="J2563">
        <v>0.63108101900000002</v>
      </c>
      <c r="K2563">
        <v>853.79879330000006</v>
      </c>
      <c r="L2563">
        <v>1416.5899509999999</v>
      </c>
      <c r="M2563">
        <v>815.28659540000001</v>
      </c>
      <c r="N2563">
        <v>839.60866020000003</v>
      </c>
      <c r="O2563">
        <v>1243.0367189999999</v>
      </c>
      <c r="P2563">
        <v>740.6902619</v>
      </c>
      <c r="Q2563">
        <v>934.10367189999999</v>
      </c>
      <c r="R2563">
        <v>659.6258388</v>
      </c>
      <c r="S2563">
        <v>1389.2337170000001</v>
      </c>
      <c r="T2563">
        <v>853.62355720000005</v>
      </c>
    </row>
    <row r="2564" spans="1:20" x14ac:dyDescent="0.3">
      <c r="A2564">
        <v>529698</v>
      </c>
      <c r="B2564" t="s">
        <v>6770</v>
      </c>
      <c r="C2564" t="s">
        <v>6769</v>
      </c>
      <c r="D2564">
        <v>179.0884848</v>
      </c>
      <c r="E2564">
        <v>-0.13511052900000001</v>
      </c>
      <c r="F2564">
        <f t="shared" si="40"/>
        <v>0.91060006723974696</v>
      </c>
      <c r="G2564">
        <v>0.18909230299999999</v>
      </c>
      <c r="H2564">
        <v>-0.71452157299999997</v>
      </c>
      <c r="I2564">
        <v>0.47490472099999997</v>
      </c>
      <c r="J2564">
        <v>0.63345412499999998</v>
      </c>
      <c r="K2564">
        <v>208.83264990000001</v>
      </c>
      <c r="L2564">
        <v>214.49455689999999</v>
      </c>
      <c r="M2564">
        <v>149.09910500000001</v>
      </c>
      <c r="N2564">
        <v>180.81722400000001</v>
      </c>
      <c r="O2564">
        <v>184.7548357</v>
      </c>
      <c r="P2564">
        <v>124.80224749999999</v>
      </c>
      <c r="Q2564">
        <v>172.6061133</v>
      </c>
      <c r="R2564">
        <v>187.35445949999999</v>
      </c>
      <c r="S2564">
        <v>205.64895559999999</v>
      </c>
      <c r="T2564">
        <v>162.4747007</v>
      </c>
    </row>
    <row r="2565" spans="1:20" x14ac:dyDescent="0.3">
      <c r="A2565">
        <v>522431</v>
      </c>
      <c r="B2565" t="s">
        <v>4994</v>
      </c>
      <c r="C2565" t="s">
        <v>4993</v>
      </c>
      <c r="D2565">
        <v>27.480548970000001</v>
      </c>
      <c r="E2565">
        <v>0.21440902100000001</v>
      </c>
      <c r="F2565">
        <f t="shared" si="40"/>
        <v>1.1602285463098605</v>
      </c>
      <c r="G2565">
        <v>0.30023691499999999</v>
      </c>
      <c r="H2565">
        <v>0.71413277399999997</v>
      </c>
      <c r="I2565">
        <v>0.475145082</v>
      </c>
      <c r="J2565">
        <v>0.63352677599999996</v>
      </c>
      <c r="K2565">
        <v>32.674496249999997</v>
      </c>
      <c r="L2565">
        <v>23.146894629999998</v>
      </c>
      <c r="M2565">
        <v>20.091368760000002</v>
      </c>
      <c r="N2565">
        <v>26.63199423</v>
      </c>
      <c r="O2565">
        <v>24.73704914</v>
      </c>
      <c r="P2565">
        <v>23.631194799999999</v>
      </c>
      <c r="Q2565">
        <v>23.691035159999998</v>
      </c>
      <c r="R2565">
        <v>30.2184612</v>
      </c>
      <c r="S2565">
        <v>38.834995910000004</v>
      </c>
      <c r="T2565">
        <v>31.14799962</v>
      </c>
    </row>
    <row r="2566" spans="1:20" x14ac:dyDescent="0.3">
      <c r="A2566">
        <v>512841</v>
      </c>
      <c r="B2566" t="s">
        <v>3210</v>
      </c>
      <c r="C2566" t="s">
        <v>3209</v>
      </c>
      <c r="D2566">
        <v>28.935982110000001</v>
      </c>
      <c r="E2566">
        <v>0.251919477</v>
      </c>
      <c r="F2566">
        <f t="shared" si="40"/>
        <v>1.1907903843897938</v>
      </c>
      <c r="G2566">
        <v>0.35362858899999999</v>
      </c>
      <c r="H2566">
        <v>0.71238436400000005</v>
      </c>
      <c r="I2566">
        <v>0.47622679600000001</v>
      </c>
      <c r="J2566">
        <v>0.63472073500000004</v>
      </c>
      <c r="K2566">
        <v>12.785672440000001</v>
      </c>
      <c r="L2566">
        <v>18.517515700000001</v>
      </c>
      <c r="M2566">
        <v>34.895535209999998</v>
      </c>
      <c r="N2566">
        <v>23.828626419999999</v>
      </c>
      <c r="O2566">
        <v>40.197704850000001</v>
      </c>
      <c r="P2566">
        <v>29.5389935</v>
      </c>
      <c r="Q2566">
        <v>26.39858203</v>
      </c>
      <c r="R2566">
        <v>26.764922779999999</v>
      </c>
      <c r="S2566">
        <v>32.65670111</v>
      </c>
      <c r="T2566">
        <v>43.775567029999998</v>
      </c>
    </row>
    <row r="2567" spans="1:20" x14ac:dyDescent="0.3">
      <c r="A2567" t="s">
        <v>19</v>
      </c>
      <c r="B2567" t="s">
        <v>4811</v>
      </c>
      <c r="C2567" t="s">
        <v>19</v>
      </c>
      <c r="D2567">
        <v>57.67981597</v>
      </c>
      <c r="E2567">
        <v>0.191498687</v>
      </c>
      <c r="F2567">
        <f t="shared" si="40"/>
        <v>1.1419493691148084</v>
      </c>
      <c r="G2567">
        <v>0.26920786099999999</v>
      </c>
      <c r="H2567">
        <v>0.71134136400000003</v>
      </c>
      <c r="I2567">
        <v>0.476872725</v>
      </c>
      <c r="J2567">
        <v>0.63524590999999997</v>
      </c>
      <c r="K2567">
        <v>44.03953842</v>
      </c>
      <c r="L2567">
        <v>43.207536640000001</v>
      </c>
      <c r="M2567">
        <v>56.044344430000002</v>
      </c>
      <c r="N2567">
        <v>56.067356269999998</v>
      </c>
      <c r="O2567">
        <v>68.799917910000005</v>
      </c>
      <c r="P2567">
        <v>90.832404999999994</v>
      </c>
      <c r="Q2567">
        <v>56.181597660000001</v>
      </c>
      <c r="R2567">
        <v>62.163691620000002</v>
      </c>
      <c r="S2567">
        <v>57.36988032</v>
      </c>
      <c r="T2567">
        <v>42.09189138</v>
      </c>
    </row>
    <row r="2568" spans="1:20" x14ac:dyDescent="0.3">
      <c r="A2568">
        <v>613327</v>
      </c>
      <c r="B2568" t="s">
        <v>12153</v>
      </c>
      <c r="C2568" t="s">
        <v>12152</v>
      </c>
      <c r="D2568">
        <v>26.67039153</v>
      </c>
      <c r="E2568">
        <v>0.24979050799999999</v>
      </c>
      <c r="F2568">
        <f t="shared" si="40"/>
        <v>1.1890344442144645</v>
      </c>
      <c r="G2568">
        <v>0.35125055799999999</v>
      </c>
      <c r="H2568">
        <v>0.71114622400000005</v>
      </c>
      <c r="I2568">
        <v>0.476993628</v>
      </c>
      <c r="J2568">
        <v>0.63524590999999997</v>
      </c>
      <c r="K2568">
        <v>38.357017329999998</v>
      </c>
      <c r="L2568">
        <v>21.60376832</v>
      </c>
      <c r="M2568">
        <v>24.3211306</v>
      </c>
      <c r="N2568">
        <v>12.61515516</v>
      </c>
      <c r="O2568">
        <v>24.73704914</v>
      </c>
      <c r="P2568">
        <v>31.01594317</v>
      </c>
      <c r="Q2568">
        <v>23.01414844</v>
      </c>
      <c r="R2568">
        <v>27.62830739</v>
      </c>
      <c r="S2568">
        <v>42.365450080000002</v>
      </c>
      <c r="T2568">
        <v>21.04594569</v>
      </c>
    </row>
    <row r="2569" spans="1:20" x14ac:dyDescent="0.3">
      <c r="A2569">
        <v>511957</v>
      </c>
      <c r="B2569" t="s">
        <v>14585</v>
      </c>
      <c r="C2569" t="s">
        <v>14584</v>
      </c>
      <c r="D2569">
        <v>109.1726862</v>
      </c>
      <c r="E2569">
        <v>0.35663460699999999</v>
      </c>
      <c r="F2569">
        <f t="shared" si="40"/>
        <v>1.2804355229098316</v>
      </c>
      <c r="G2569">
        <v>0.50180534399999999</v>
      </c>
      <c r="H2569">
        <v>0.71070308599999998</v>
      </c>
      <c r="I2569">
        <v>0.47726824699999998</v>
      </c>
      <c r="J2569">
        <v>0.63536335399999999</v>
      </c>
      <c r="K2569">
        <v>39.777647610000002</v>
      </c>
      <c r="L2569">
        <v>89.501325899999998</v>
      </c>
      <c r="M2569">
        <v>131.12261720000001</v>
      </c>
      <c r="N2569">
        <v>93.91282176</v>
      </c>
      <c r="O2569">
        <v>123.6852457</v>
      </c>
      <c r="P2569">
        <v>80.493757279999997</v>
      </c>
      <c r="Q2569">
        <v>102.2098945</v>
      </c>
      <c r="R2569">
        <v>322.04245800000001</v>
      </c>
      <c r="S2569">
        <v>81.200445990000006</v>
      </c>
      <c r="T2569">
        <v>27.78064831</v>
      </c>
    </row>
    <row r="2570" spans="1:20" x14ac:dyDescent="0.3">
      <c r="A2570">
        <v>534321</v>
      </c>
      <c r="B2570" t="s">
        <v>13857</v>
      </c>
      <c r="C2570" t="s">
        <v>13856</v>
      </c>
      <c r="D2570">
        <v>862.01178849999997</v>
      </c>
      <c r="E2570">
        <v>0.156676804</v>
      </c>
      <c r="F2570">
        <f t="shared" si="40"/>
        <v>1.1147164692995086</v>
      </c>
      <c r="G2570">
        <v>0.22057518700000001</v>
      </c>
      <c r="H2570">
        <v>0.71031019399999995</v>
      </c>
      <c r="I2570">
        <v>0.47751179999999999</v>
      </c>
      <c r="J2570">
        <v>0.63543936499999998</v>
      </c>
      <c r="K2570">
        <v>725.94206880000002</v>
      </c>
      <c r="L2570">
        <v>993.77334269999994</v>
      </c>
      <c r="M2570">
        <v>722.2318348</v>
      </c>
      <c r="N2570">
        <v>668.60322359999998</v>
      </c>
      <c r="O2570">
        <v>964.7449163</v>
      </c>
      <c r="P2570">
        <v>538.34815649999996</v>
      </c>
      <c r="Q2570">
        <v>831.21689060000006</v>
      </c>
      <c r="R2570">
        <v>1013.613527</v>
      </c>
      <c r="S2570">
        <v>1034.4230729999999</v>
      </c>
      <c r="T2570">
        <v>1127.220851</v>
      </c>
    </row>
    <row r="2571" spans="1:20" x14ac:dyDescent="0.3">
      <c r="A2571">
        <v>614730</v>
      </c>
      <c r="B2571" t="s">
        <v>9632</v>
      </c>
      <c r="C2571" t="s">
        <v>9631</v>
      </c>
      <c r="D2571">
        <v>28.491186859999999</v>
      </c>
      <c r="E2571">
        <v>-0.31496547800000002</v>
      </c>
      <c r="F2571">
        <f t="shared" si="40"/>
        <v>0.80387022618455628</v>
      </c>
      <c r="G2571">
        <v>0.44396961800000001</v>
      </c>
      <c r="H2571">
        <v>-0.70943025100000001</v>
      </c>
      <c r="I2571">
        <v>0.47805752099999999</v>
      </c>
      <c r="J2571">
        <v>0.63591726400000004</v>
      </c>
      <c r="K2571">
        <v>29.833235699999999</v>
      </c>
      <c r="L2571">
        <v>32.405652480000001</v>
      </c>
      <c r="M2571">
        <v>52.872023050000003</v>
      </c>
      <c r="N2571">
        <v>22.42694251</v>
      </c>
      <c r="O2571">
        <v>20.09885242</v>
      </c>
      <c r="P2571">
        <v>22.892719960000001</v>
      </c>
      <c r="Q2571">
        <v>10.830187499999999</v>
      </c>
      <c r="R2571">
        <v>48.349537920000003</v>
      </c>
      <c r="S2571">
        <v>30.89147402</v>
      </c>
      <c r="T2571">
        <v>14.31124307</v>
      </c>
    </row>
    <row r="2572" spans="1:20" x14ac:dyDescent="0.3">
      <c r="A2572">
        <v>528013</v>
      </c>
      <c r="B2572" t="s">
        <v>13703</v>
      </c>
      <c r="C2572" t="s">
        <v>13702</v>
      </c>
      <c r="D2572">
        <v>84.835118179999995</v>
      </c>
      <c r="E2572">
        <v>-0.14299172099999999</v>
      </c>
      <c r="F2572">
        <f t="shared" si="40"/>
        <v>0.9056391800726723</v>
      </c>
      <c r="G2572">
        <v>0.20169492</v>
      </c>
      <c r="H2572">
        <v>-0.70895053200000002</v>
      </c>
      <c r="I2572">
        <v>0.47835517500000002</v>
      </c>
      <c r="J2572">
        <v>0.63606493900000005</v>
      </c>
      <c r="K2572">
        <v>83.817186030000002</v>
      </c>
      <c r="L2572">
        <v>86.415073280000001</v>
      </c>
      <c r="M2572">
        <v>105.74404610000001</v>
      </c>
      <c r="N2572">
        <v>102.3229252</v>
      </c>
      <c r="O2572">
        <v>68.026885129999997</v>
      </c>
      <c r="P2572">
        <v>79.016807600000007</v>
      </c>
      <c r="Q2572">
        <v>93.410367190000002</v>
      </c>
      <c r="R2572">
        <v>76.841229920000004</v>
      </c>
      <c r="S2572">
        <v>81.200445990000006</v>
      </c>
      <c r="T2572">
        <v>71.556215339999994</v>
      </c>
    </row>
    <row r="2573" spans="1:20" x14ac:dyDescent="0.3">
      <c r="A2573" t="s">
        <v>19</v>
      </c>
      <c r="B2573" t="s">
        <v>11615</v>
      </c>
      <c r="C2573" t="s">
        <v>19</v>
      </c>
      <c r="D2573">
        <v>75.281236070000006</v>
      </c>
      <c r="E2573">
        <v>-0.226353945</v>
      </c>
      <c r="F2573">
        <f t="shared" si="40"/>
        <v>0.85479244082483996</v>
      </c>
      <c r="G2573">
        <v>0.31989849199999998</v>
      </c>
      <c r="H2573">
        <v>-0.70758053200000004</v>
      </c>
      <c r="I2573">
        <v>0.47920578600000002</v>
      </c>
      <c r="J2573">
        <v>0.63685324099999996</v>
      </c>
      <c r="K2573">
        <v>86.658446569999995</v>
      </c>
      <c r="L2573">
        <v>75.613189120000001</v>
      </c>
      <c r="M2573">
        <v>48.6422612</v>
      </c>
      <c r="N2573">
        <v>103.7246091</v>
      </c>
      <c r="O2573">
        <v>91.217868690000003</v>
      </c>
      <c r="P2573">
        <v>48.739339270000002</v>
      </c>
      <c r="Q2573">
        <v>67.688671869999993</v>
      </c>
      <c r="R2573">
        <v>36.262153439999999</v>
      </c>
      <c r="S2573">
        <v>105.03101169999999</v>
      </c>
      <c r="T2573">
        <v>89.234809720000001</v>
      </c>
    </row>
    <row r="2574" spans="1:20" x14ac:dyDescent="0.3">
      <c r="A2574">
        <v>515382</v>
      </c>
      <c r="B2574" t="s">
        <v>12790</v>
      </c>
      <c r="C2574" t="s">
        <v>12789</v>
      </c>
      <c r="D2574">
        <v>27.019601569999999</v>
      </c>
      <c r="E2574">
        <v>0.237254942</v>
      </c>
      <c r="F2574">
        <f t="shared" si="40"/>
        <v>1.1787476886570276</v>
      </c>
      <c r="G2574">
        <v>0.335392998</v>
      </c>
      <c r="H2574">
        <v>0.70739384400000005</v>
      </c>
      <c r="I2574">
        <v>0.47932176199999998</v>
      </c>
      <c r="J2574">
        <v>0.63685324099999996</v>
      </c>
      <c r="K2574">
        <v>26.991975159999999</v>
      </c>
      <c r="L2574">
        <v>12.34501047</v>
      </c>
      <c r="M2574">
        <v>21.14880922</v>
      </c>
      <c r="N2574">
        <v>37.845465480000001</v>
      </c>
      <c r="O2574">
        <v>25.510081920000001</v>
      </c>
      <c r="P2574">
        <v>26.58509415</v>
      </c>
      <c r="Q2574">
        <v>29.106128909999999</v>
      </c>
      <c r="R2574">
        <v>20.721230540000001</v>
      </c>
      <c r="S2574">
        <v>37.952382370000002</v>
      </c>
      <c r="T2574">
        <v>31.98983745</v>
      </c>
    </row>
    <row r="2575" spans="1:20" x14ac:dyDescent="0.3">
      <c r="A2575">
        <v>522967</v>
      </c>
      <c r="B2575" t="s">
        <v>9279</v>
      </c>
      <c r="C2575" t="s">
        <v>9278</v>
      </c>
      <c r="D2575">
        <v>39.769874780000002</v>
      </c>
      <c r="E2575">
        <v>-0.181336043</v>
      </c>
      <c r="F2575">
        <f t="shared" si="40"/>
        <v>0.88188592600130145</v>
      </c>
      <c r="G2575">
        <v>0.25680319200000001</v>
      </c>
      <c r="H2575">
        <v>-0.70612846399999996</v>
      </c>
      <c r="I2575">
        <v>0.48010825200000001</v>
      </c>
      <c r="J2575">
        <v>0.63691198599999999</v>
      </c>
      <c r="K2575">
        <v>46.88079896</v>
      </c>
      <c r="L2575">
        <v>37.035031410000002</v>
      </c>
      <c r="M2575">
        <v>33.838094750000003</v>
      </c>
      <c r="N2575">
        <v>40.6488333</v>
      </c>
      <c r="O2575">
        <v>52.566229419999999</v>
      </c>
      <c r="P2575">
        <v>47.262389589999998</v>
      </c>
      <c r="Q2575">
        <v>38.582542969999999</v>
      </c>
      <c r="R2575">
        <v>33.671999630000002</v>
      </c>
      <c r="S2575">
        <v>33.539314650000001</v>
      </c>
      <c r="T2575">
        <v>33.673513100000001</v>
      </c>
    </row>
    <row r="2576" spans="1:20" x14ac:dyDescent="0.3">
      <c r="A2576">
        <v>540158</v>
      </c>
      <c r="B2576" t="s">
        <v>9548</v>
      </c>
      <c r="C2576" t="s">
        <v>9547</v>
      </c>
      <c r="D2576">
        <v>147.95697060000001</v>
      </c>
      <c r="E2576">
        <v>0.20241342300000001</v>
      </c>
      <c r="F2576">
        <f t="shared" si="40"/>
        <v>1.1506215716658339</v>
      </c>
      <c r="G2576">
        <v>0.28641230099999998</v>
      </c>
      <c r="H2576">
        <v>0.70672042199999996</v>
      </c>
      <c r="I2576">
        <v>0.47974023599999999</v>
      </c>
      <c r="J2576">
        <v>0.63691198599999999</v>
      </c>
      <c r="K2576">
        <v>198.888238</v>
      </c>
      <c r="L2576">
        <v>106.4757153</v>
      </c>
      <c r="M2576">
        <v>156.5011882</v>
      </c>
      <c r="N2576">
        <v>110.7330286</v>
      </c>
      <c r="O2576">
        <v>115.18188499999999</v>
      </c>
      <c r="P2576">
        <v>79.755282440000002</v>
      </c>
      <c r="Q2576">
        <v>150.2688516</v>
      </c>
      <c r="R2576">
        <v>162.3163059</v>
      </c>
      <c r="S2576">
        <v>227.71429420000001</v>
      </c>
      <c r="T2576">
        <v>171.73491680000001</v>
      </c>
    </row>
    <row r="2577" spans="1:20" x14ac:dyDescent="0.3">
      <c r="A2577">
        <v>505901</v>
      </c>
      <c r="B2577" t="s">
        <v>11340</v>
      </c>
      <c r="C2577" t="s">
        <v>11339</v>
      </c>
      <c r="D2577">
        <v>151.72867110000001</v>
      </c>
      <c r="E2577">
        <v>-0.158861894</v>
      </c>
      <c r="F2577">
        <f t="shared" si="40"/>
        <v>0.89573141237045428</v>
      </c>
      <c r="G2577">
        <v>0.22485161400000001</v>
      </c>
      <c r="H2577">
        <v>-0.70651880600000005</v>
      </c>
      <c r="I2577">
        <v>0.47986556200000002</v>
      </c>
      <c r="J2577">
        <v>0.63691198599999999</v>
      </c>
      <c r="K2577">
        <v>183.26130499999999</v>
      </c>
      <c r="L2577">
        <v>183.6320307</v>
      </c>
      <c r="M2577">
        <v>120.54821250000001</v>
      </c>
      <c r="N2577">
        <v>190.6290113</v>
      </c>
      <c r="O2577">
        <v>124.45827850000001</v>
      </c>
      <c r="P2577">
        <v>157.29514040000001</v>
      </c>
      <c r="Q2577">
        <v>156.36083199999999</v>
      </c>
      <c r="R2577">
        <v>98.42584506</v>
      </c>
      <c r="S2577">
        <v>173.87486809999999</v>
      </c>
      <c r="T2577">
        <v>128.80118759999999</v>
      </c>
    </row>
    <row r="2578" spans="1:20" x14ac:dyDescent="0.3">
      <c r="A2578">
        <v>531945</v>
      </c>
      <c r="B2578" t="s">
        <v>16288</v>
      </c>
      <c r="C2578" t="s">
        <v>16287</v>
      </c>
      <c r="D2578">
        <v>28.157702430000001</v>
      </c>
      <c r="E2578">
        <v>0.33717465299999999</v>
      </c>
      <c r="F2578">
        <f t="shared" si="40"/>
        <v>1.2632801855846598</v>
      </c>
      <c r="G2578">
        <v>0.47750334300000002</v>
      </c>
      <c r="H2578">
        <v>0.70611998499999995</v>
      </c>
      <c r="I2578">
        <v>0.48011352499999999</v>
      </c>
      <c r="J2578">
        <v>0.63691198599999999</v>
      </c>
      <c r="K2578">
        <v>26.991975159999999</v>
      </c>
      <c r="L2578">
        <v>7.7156315429999998</v>
      </c>
      <c r="M2578">
        <v>13.74672599</v>
      </c>
      <c r="N2578">
        <v>18.22189079</v>
      </c>
      <c r="O2578">
        <v>56.43139334</v>
      </c>
      <c r="P2578">
        <v>43.570015410000003</v>
      </c>
      <c r="Q2578">
        <v>42.643863279999998</v>
      </c>
      <c r="R2578">
        <v>24.174768960000002</v>
      </c>
      <c r="S2578">
        <v>20.3001115</v>
      </c>
      <c r="T2578">
        <v>27.78064831</v>
      </c>
    </row>
    <row r="2579" spans="1:20" x14ac:dyDescent="0.3">
      <c r="A2579">
        <v>444867</v>
      </c>
      <c r="B2579" t="s">
        <v>9713</v>
      </c>
      <c r="C2579" t="s">
        <v>9712</v>
      </c>
      <c r="D2579">
        <v>263.42740040000001</v>
      </c>
      <c r="E2579">
        <v>0.109729567</v>
      </c>
      <c r="F2579">
        <f t="shared" si="40"/>
        <v>1.0790259542696783</v>
      </c>
      <c r="G2579">
        <v>0.15564723699999999</v>
      </c>
      <c r="H2579">
        <v>0.70498885099999997</v>
      </c>
      <c r="I2579">
        <v>0.48081717400000001</v>
      </c>
      <c r="J2579">
        <v>0.63759724900000003</v>
      </c>
      <c r="K2579">
        <v>251.4515581</v>
      </c>
      <c r="L2579">
        <v>310.16838799999999</v>
      </c>
      <c r="M2579">
        <v>243.21130600000001</v>
      </c>
      <c r="N2579">
        <v>234.0812124</v>
      </c>
      <c r="O2579">
        <v>230.36377010000001</v>
      </c>
      <c r="P2579">
        <v>254.0353441</v>
      </c>
      <c r="Q2579">
        <v>320.167418</v>
      </c>
      <c r="R2579">
        <v>236.56738200000001</v>
      </c>
      <c r="S2579">
        <v>279.78849330000003</v>
      </c>
      <c r="T2579">
        <v>274.43913179999998</v>
      </c>
    </row>
    <row r="2580" spans="1:20" x14ac:dyDescent="0.3">
      <c r="A2580">
        <v>509744</v>
      </c>
      <c r="B2580" t="s">
        <v>358</v>
      </c>
      <c r="C2580" t="s">
        <v>357</v>
      </c>
      <c r="D2580">
        <v>43.951351180000003</v>
      </c>
      <c r="E2580">
        <v>0.31374301700000001</v>
      </c>
      <c r="F2580">
        <f t="shared" si="40"/>
        <v>1.2429282500517045</v>
      </c>
      <c r="G2580">
        <v>0.44540954700000002</v>
      </c>
      <c r="H2580">
        <v>0.70439221399999996</v>
      </c>
      <c r="I2580">
        <v>0.48118855399999999</v>
      </c>
      <c r="J2580">
        <v>0.63784153700000001</v>
      </c>
      <c r="K2580">
        <v>15.62693299</v>
      </c>
      <c r="L2580">
        <v>41.664410330000003</v>
      </c>
      <c r="M2580">
        <v>71.905951349999995</v>
      </c>
      <c r="N2580">
        <v>42.050517200000002</v>
      </c>
      <c r="O2580">
        <v>24.73704914</v>
      </c>
      <c r="P2580">
        <v>36.185267029999999</v>
      </c>
      <c r="Q2580">
        <v>80.549519529999998</v>
      </c>
      <c r="R2580">
        <v>54.393230160000002</v>
      </c>
      <c r="S2580">
        <v>54.722039690000003</v>
      </c>
      <c r="T2580">
        <v>17.67859438</v>
      </c>
    </row>
    <row r="2581" spans="1:20" x14ac:dyDescent="0.3">
      <c r="A2581">
        <v>507417</v>
      </c>
      <c r="B2581" t="s">
        <v>132</v>
      </c>
      <c r="C2581" t="s">
        <v>131</v>
      </c>
      <c r="D2581">
        <v>24.97959165</v>
      </c>
      <c r="E2581">
        <v>-0.32301884400000003</v>
      </c>
      <c r="F2581">
        <f t="shared" si="40"/>
        <v>0.79939538884913297</v>
      </c>
      <c r="G2581">
        <v>0.45927706899999998</v>
      </c>
      <c r="H2581">
        <v>-0.70332020799999995</v>
      </c>
      <c r="I2581">
        <v>0.48185622</v>
      </c>
      <c r="J2581">
        <v>0.63817139499999997</v>
      </c>
      <c r="K2581">
        <v>25.571344889999999</v>
      </c>
      <c r="L2581">
        <v>10.80188416</v>
      </c>
      <c r="M2581">
        <v>60.274106269999997</v>
      </c>
      <c r="N2581">
        <v>22.42694251</v>
      </c>
      <c r="O2581">
        <v>19.325819639999999</v>
      </c>
      <c r="P2581">
        <v>19.93882061</v>
      </c>
      <c r="Q2581">
        <v>29.78301562</v>
      </c>
      <c r="R2581">
        <v>20.721230540000001</v>
      </c>
      <c r="S2581">
        <v>30.008860479999999</v>
      </c>
      <c r="T2581">
        <v>10.94389176</v>
      </c>
    </row>
    <row r="2582" spans="1:20" x14ac:dyDescent="0.3">
      <c r="A2582">
        <v>530159</v>
      </c>
      <c r="B2582" t="s">
        <v>2499</v>
      </c>
      <c r="C2582" t="s">
        <v>2498</v>
      </c>
      <c r="D2582">
        <v>32.505848669999999</v>
      </c>
      <c r="E2582">
        <v>-0.21429668700000001</v>
      </c>
      <c r="F2582">
        <f t="shared" si="40"/>
        <v>0.86196626536007603</v>
      </c>
      <c r="G2582">
        <v>0.304792338</v>
      </c>
      <c r="H2582">
        <v>-0.70309079299999999</v>
      </c>
      <c r="I2582">
        <v>0.48199916900000001</v>
      </c>
      <c r="J2582">
        <v>0.63817139499999997</v>
      </c>
      <c r="K2582">
        <v>34.095126520000001</v>
      </c>
      <c r="L2582">
        <v>30.862526169999999</v>
      </c>
      <c r="M2582">
        <v>26.436011520000001</v>
      </c>
      <c r="N2582">
        <v>51.862304549999998</v>
      </c>
      <c r="O2582">
        <v>31.694344210000001</v>
      </c>
      <c r="P2582">
        <v>18.461870940000001</v>
      </c>
      <c r="Q2582">
        <v>32.490562500000003</v>
      </c>
      <c r="R2582">
        <v>30.2184612</v>
      </c>
      <c r="S2582">
        <v>34.421928190000003</v>
      </c>
      <c r="T2582">
        <v>34.515350929999997</v>
      </c>
    </row>
    <row r="2583" spans="1:20" x14ac:dyDescent="0.3">
      <c r="A2583">
        <v>523999</v>
      </c>
      <c r="B2583" t="s">
        <v>10810</v>
      </c>
      <c r="C2583" t="s">
        <v>10809</v>
      </c>
      <c r="D2583">
        <v>883.4373382</v>
      </c>
      <c r="E2583">
        <v>-0.103218113</v>
      </c>
      <c r="F2583">
        <f t="shared" si="40"/>
        <v>0.93095406344866727</v>
      </c>
      <c r="G2583">
        <v>0.146748293</v>
      </c>
      <c r="H2583">
        <v>-0.70336841000000005</v>
      </c>
      <c r="I2583">
        <v>0.48182618799999999</v>
      </c>
      <c r="J2583">
        <v>0.63817139499999997</v>
      </c>
      <c r="K2583">
        <v>937.61597930000005</v>
      </c>
      <c r="L2583">
        <v>1021.549616</v>
      </c>
      <c r="M2583">
        <v>948.52409350000005</v>
      </c>
      <c r="N2583">
        <v>835.40360850000002</v>
      </c>
      <c r="O2583">
        <v>833.32934279999995</v>
      </c>
      <c r="P2583">
        <v>987.34085760000005</v>
      </c>
      <c r="Q2583">
        <v>778.41972659999999</v>
      </c>
      <c r="R2583">
        <v>700.20491530000004</v>
      </c>
      <c r="S2583">
        <v>813.76968699999998</v>
      </c>
      <c r="T2583">
        <v>978.21555560000002</v>
      </c>
    </row>
    <row r="2584" spans="1:20" x14ac:dyDescent="0.3">
      <c r="A2584">
        <v>506254</v>
      </c>
      <c r="B2584" t="s">
        <v>14475</v>
      </c>
      <c r="C2584" t="s">
        <v>14474</v>
      </c>
      <c r="D2584">
        <v>24.725959790000001</v>
      </c>
      <c r="E2584">
        <v>0.235235151</v>
      </c>
      <c r="F2584">
        <f t="shared" si="40"/>
        <v>1.1770985818872104</v>
      </c>
      <c r="G2584">
        <v>0.33528574799999999</v>
      </c>
      <c r="H2584">
        <v>0.70159603500000001</v>
      </c>
      <c r="I2584">
        <v>0.48293112500000002</v>
      </c>
      <c r="J2584">
        <v>0.63915699999999998</v>
      </c>
      <c r="K2584">
        <v>24.150714619999999</v>
      </c>
      <c r="L2584">
        <v>16.974389389999999</v>
      </c>
      <c r="M2584">
        <v>20.091368760000002</v>
      </c>
      <c r="N2584">
        <v>21.025258600000001</v>
      </c>
      <c r="O2584">
        <v>30.148278640000001</v>
      </c>
      <c r="P2584">
        <v>19.200345769999998</v>
      </c>
      <c r="Q2584">
        <v>18.95282812</v>
      </c>
      <c r="R2584">
        <v>33.671999630000002</v>
      </c>
      <c r="S2584">
        <v>34.421928190000003</v>
      </c>
      <c r="T2584">
        <v>28.622486139999999</v>
      </c>
    </row>
    <row r="2585" spans="1:20" x14ac:dyDescent="0.3">
      <c r="A2585">
        <v>515498</v>
      </c>
      <c r="B2585" t="s">
        <v>14965</v>
      </c>
      <c r="C2585" t="s">
        <v>14964</v>
      </c>
      <c r="D2585">
        <v>62.747482980000001</v>
      </c>
      <c r="E2585">
        <v>0.16671497399999999</v>
      </c>
      <c r="F2585">
        <f t="shared" si="40"/>
        <v>1.1224996335610038</v>
      </c>
      <c r="G2585">
        <v>0.23803038600000001</v>
      </c>
      <c r="H2585">
        <v>0.700393665</v>
      </c>
      <c r="I2585">
        <v>0.48368149199999999</v>
      </c>
      <c r="J2585">
        <v>0.63965328799999999</v>
      </c>
      <c r="K2585">
        <v>69.610883310000006</v>
      </c>
      <c r="L2585">
        <v>61.725052339999998</v>
      </c>
      <c r="M2585">
        <v>42.297618440000001</v>
      </c>
      <c r="N2585">
        <v>46.255568920000002</v>
      </c>
      <c r="O2585">
        <v>74.984180199999997</v>
      </c>
      <c r="P2585">
        <v>54.647137970000003</v>
      </c>
      <c r="Q2585">
        <v>65.658011720000005</v>
      </c>
      <c r="R2585">
        <v>64.753845429999998</v>
      </c>
      <c r="S2585">
        <v>77.669991820000007</v>
      </c>
      <c r="T2585">
        <v>69.872539689999996</v>
      </c>
    </row>
    <row r="2586" spans="1:20" x14ac:dyDescent="0.3">
      <c r="A2586">
        <v>518441</v>
      </c>
      <c r="B2586" t="s">
        <v>16168</v>
      </c>
      <c r="C2586" t="s">
        <v>16167</v>
      </c>
      <c r="D2586">
        <v>31.11803737</v>
      </c>
      <c r="E2586">
        <v>0.23891525999999999</v>
      </c>
      <c r="F2586">
        <f t="shared" si="40"/>
        <v>1.180105025126893</v>
      </c>
      <c r="G2586">
        <v>0.34110119799999999</v>
      </c>
      <c r="H2586">
        <v>0.70042339899999995</v>
      </c>
      <c r="I2586">
        <v>0.48366292799999999</v>
      </c>
      <c r="J2586">
        <v>0.63965328799999999</v>
      </c>
      <c r="K2586">
        <v>31.25386598</v>
      </c>
      <c r="L2586">
        <v>29.319399860000001</v>
      </c>
      <c r="M2586">
        <v>14.80416645</v>
      </c>
      <c r="N2586">
        <v>29.435362040000001</v>
      </c>
      <c r="O2586">
        <v>37.878606490000003</v>
      </c>
      <c r="P2586">
        <v>29.5389935</v>
      </c>
      <c r="Q2586">
        <v>44.674523440000002</v>
      </c>
      <c r="R2586">
        <v>20.721230540000001</v>
      </c>
      <c r="S2586">
        <v>43.248063629999997</v>
      </c>
      <c r="T2586">
        <v>30.306161790000001</v>
      </c>
    </row>
    <row r="2587" spans="1:20" x14ac:dyDescent="0.3">
      <c r="A2587">
        <v>782397</v>
      </c>
      <c r="B2587" t="s">
        <v>4306</v>
      </c>
      <c r="C2587" t="s">
        <v>4305</v>
      </c>
      <c r="D2587">
        <v>58.590599879999999</v>
      </c>
      <c r="E2587">
        <v>-0.24547287500000001</v>
      </c>
      <c r="F2587">
        <f t="shared" si="40"/>
        <v>0.84353926228416354</v>
      </c>
      <c r="G2587">
        <v>0.35219080600000002</v>
      </c>
      <c r="H2587">
        <v>-0.69698831000000006</v>
      </c>
      <c r="I2587">
        <v>0.48581011000000002</v>
      </c>
      <c r="J2587">
        <v>0.64221910500000001</v>
      </c>
      <c r="K2587">
        <v>62.50773195</v>
      </c>
      <c r="L2587">
        <v>43.207536640000001</v>
      </c>
      <c r="M2587">
        <v>114.2035698</v>
      </c>
      <c r="N2587">
        <v>39.247149389999997</v>
      </c>
      <c r="O2587">
        <v>57.977458910000003</v>
      </c>
      <c r="P2587">
        <v>73.847483740000001</v>
      </c>
      <c r="Q2587">
        <v>52.120277340000001</v>
      </c>
      <c r="R2587">
        <v>28.49169199</v>
      </c>
      <c r="S2587">
        <v>68.843856389999999</v>
      </c>
      <c r="T2587">
        <v>45.459242690000004</v>
      </c>
    </row>
    <row r="2588" spans="1:20" x14ac:dyDescent="0.3">
      <c r="A2588">
        <v>525278</v>
      </c>
      <c r="B2588" t="s">
        <v>802</v>
      </c>
      <c r="C2588" t="s">
        <v>801</v>
      </c>
      <c r="D2588">
        <v>47.648358209999998</v>
      </c>
      <c r="E2588">
        <v>0.19340990899999999</v>
      </c>
      <c r="F2588">
        <f t="shared" si="40"/>
        <v>1.1434631783319875</v>
      </c>
      <c r="G2588">
        <v>0.27822823400000002</v>
      </c>
      <c r="H2588">
        <v>0.69514839100000003</v>
      </c>
      <c r="I2588">
        <v>0.48696231099999998</v>
      </c>
      <c r="J2588">
        <v>0.64349265499999997</v>
      </c>
      <c r="K2588">
        <v>31.25386598</v>
      </c>
      <c r="L2588">
        <v>44.750662949999999</v>
      </c>
      <c r="M2588">
        <v>49.699701670000003</v>
      </c>
      <c r="N2588">
        <v>46.255568920000002</v>
      </c>
      <c r="O2588">
        <v>49.474098269999999</v>
      </c>
      <c r="P2588">
        <v>31.01594317</v>
      </c>
      <c r="Q2588">
        <v>52.79716406</v>
      </c>
      <c r="R2588">
        <v>45.759384109999999</v>
      </c>
      <c r="S2588">
        <v>55.604653239999998</v>
      </c>
      <c r="T2588">
        <v>69.872539689999996</v>
      </c>
    </row>
    <row r="2589" spans="1:20" x14ac:dyDescent="0.3">
      <c r="A2589">
        <v>521962</v>
      </c>
      <c r="B2589" t="s">
        <v>8854</v>
      </c>
      <c r="C2589" t="s">
        <v>8853</v>
      </c>
      <c r="D2589">
        <v>525.19891810000001</v>
      </c>
      <c r="E2589">
        <v>-0.14511626899999999</v>
      </c>
      <c r="F2589">
        <f t="shared" si="40"/>
        <v>0.90430649518065986</v>
      </c>
      <c r="G2589">
        <v>0.20900477200000001</v>
      </c>
      <c r="H2589">
        <v>-0.694320359</v>
      </c>
      <c r="I2589">
        <v>0.48748132599999999</v>
      </c>
      <c r="J2589">
        <v>0.64392882100000004</v>
      </c>
      <c r="K2589">
        <v>600.92660490000003</v>
      </c>
      <c r="L2589">
        <v>708.29497560000004</v>
      </c>
      <c r="M2589">
        <v>461.04404099999999</v>
      </c>
      <c r="N2589">
        <v>487.78599960000003</v>
      </c>
      <c r="O2589">
        <v>500.92524500000002</v>
      </c>
      <c r="P2589">
        <v>308.68248199999999</v>
      </c>
      <c r="Q2589">
        <v>518.49522660000002</v>
      </c>
      <c r="R2589">
        <v>507.67014820000003</v>
      </c>
      <c r="S2589">
        <v>560.45960009999999</v>
      </c>
      <c r="T2589">
        <v>597.70485759999997</v>
      </c>
    </row>
    <row r="2590" spans="1:20" x14ac:dyDescent="0.3">
      <c r="A2590">
        <v>526291</v>
      </c>
      <c r="B2590" t="s">
        <v>13200</v>
      </c>
      <c r="C2590" t="s">
        <v>13199</v>
      </c>
      <c r="D2590">
        <v>95.644935169999997</v>
      </c>
      <c r="E2590">
        <v>-0.21797762800000001</v>
      </c>
      <c r="F2590">
        <f t="shared" si="40"/>
        <v>0.85976981866649249</v>
      </c>
      <c r="G2590">
        <v>0.31438135900000003</v>
      </c>
      <c r="H2590">
        <v>-0.69335417399999999</v>
      </c>
      <c r="I2590">
        <v>0.48808731300000002</v>
      </c>
      <c r="J2590">
        <v>0.64447949000000004</v>
      </c>
      <c r="K2590">
        <v>83.817186030000002</v>
      </c>
      <c r="L2590">
        <v>83.328820660000005</v>
      </c>
      <c r="M2590">
        <v>195.62648530000001</v>
      </c>
      <c r="N2590">
        <v>78.494298779999994</v>
      </c>
      <c r="O2590">
        <v>72.665081839999999</v>
      </c>
      <c r="P2590">
        <v>96.740203699999995</v>
      </c>
      <c r="Q2590">
        <v>108.301875</v>
      </c>
      <c r="R2590">
        <v>103.6061527</v>
      </c>
      <c r="S2590">
        <v>73.256924100000006</v>
      </c>
      <c r="T2590">
        <v>60.612323590000003</v>
      </c>
    </row>
    <row r="2591" spans="1:20" x14ac:dyDescent="0.3">
      <c r="A2591">
        <v>525482</v>
      </c>
      <c r="B2591" t="s">
        <v>348</v>
      </c>
      <c r="C2591" t="s">
        <v>347</v>
      </c>
      <c r="D2591">
        <v>47.614609719999997</v>
      </c>
      <c r="E2591">
        <v>-0.19947374500000001</v>
      </c>
      <c r="F2591">
        <f t="shared" si="40"/>
        <v>0.87086817383798354</v>
      </c>
      <c r="G2591">
        <v>0.28839869200000001</v>
      </c>
      <c r="H2591">
        <v>-0.69165967299999997</v>
      </c>
      <c r="I2591">
        <v>0.48915107800000002</v>
      </c>
      <c r="J2591">
        <v>0.64563395599999995</v>
      </c>
      <c r="K2591">
        <v>34.095126520000001</v>
      </c>
      <c r="L2591">
        <v>60.18192604</v>
      </c>
      <c r="M2591">
        <v>63.446427659999998</v>
      </c>
      <c r="N2591">
        <v>33.640413760000001</v>
      </c>
      <c r="O2591">
        <v>61.842622839999997</v>
      </c>
      <c r="P2591">
        <v>31.754418009999998</v>
      </c>
      <c r="Q2591">
        <v>37.90565625</v>
      </c>
      <c r="R2591">
        <v>50.939691740000001</v>
      </c>
      <c r="S2591">
        <v>46.778517800000003</v>
      </c>
      <c r="T2591">
        <v>55.56129662</v>
      </c>
    </row>
    <row r="2592" spans="1:20" x14ac:dyDescent="0.3">
      <c r="A2592">
        <v>537193</v>
      </c>
      <c r="B2592" t="s">
        <v>10005</v>
      </c>
      <c r="C2592" t="s">
        <v>10004</v>
      </c>
      <c r="D2592">
        <v>46.932309750000002</v>
      </c>
      <c r="E2592">
        <v>-0.58619729700000001</v>
      </c>
      <c r="F2592">
        <f t="shared" si="40"/>
        <v>0.66609631374325429</v>
      </c>
      <c r="G2592">
        <v>0.84869825799999998</v>
      </c>
      <c r="H2592">
        <v>-0.69070166099999997</v>
      </c>
      <c r="I2592">
        <v>0.489753045</v>
      </c>
      <c r="J2592">
        <v>0.64617823399999996</v>
      </c>
      <c r="K2592">
        <v>55.404580590000002</v>
      </c>
      <c r="L2592">
        <v>44.750662949999999</v>
      </c>
      <c r="M2592">
        <v>93.054760560000005</v>
      </c>
      <c r="N2592">
        <v>84.101034409999997</v>
      </c>
      <c r="O2592">
        <v>4.6381967130000001</v>
      </c>
      <c r="P2592">
        <v>120.3713985</v>
      </c>
      <c r="Q2592">
        <v>14.21462109</v>
      </c>
      <c r="R2592">
        <v>21.58461514</v>
      </c>
      <c r="S2592">
        <v>19.417497959999999</v>
      </c>
      <c r="T2592">
        <v>11.785729590000001</v>
      </c>
    </row>
    <row r="2593" spans="1:20" x14ac:dyDescent="0.3">
      <c r="A2593">
        <v>282116</v>
      </c>
      <c r="B2593" t="s">
        <v>15952</v>
      </c>
      <c r="C2593" t="s">
        <v>15951</v>
      </c>
      <c r="D2593">
        <v>236.8735245</v>
      </c>
      <c r="E2593">
        <v>-0.12941382700000001</v>
      </c>
      <c r="F2593">
        <f t="shared" si="40"/>
        <v>0.91420281919051072</v>
      </c>
      <c r="G2593">
        <v>0.187524829</v>
      </c>
      <c r="H2593">
        <v>-0.69011569100000003</v>
      </c>
      <c r="I2593">
        <v>0.49012143699999999</v>
      </c>
      <c r="J2593">
        <v>0.64641403099999994</v>
      </c>
      <c r="K2593">
        <v>210.25328020000001</v>
      </c>
      <c r="L2593">
        <v>249.98646199999999</v>
      </c>
      <c r="M2593">
        <v>231.57946100000001</v>
      </c>
      <c r="N2593">
        <v>337.80582149999998</v>
      </c>
      <c r="O2593">
        <v>208.71885209999999</v>
      </c>
      <c r="P2593">
        <v>190.52650800000001</v>
      </c>
      <c r="Q2593">
        <v>207.12733589999999</v>
      </c>
      <c r="R2593">
        <v>223.61661290000001</v>
      </c>
      <c r="S2593">
        <v>269.1971307</v>
      </c>
      <c r="T2593">
        <v>239.9237809</v>
      </c>
    </row>
    <row r="2594" spans="1:20" x14ac:dyDescent="0.3">
      <c r="A2594">
        <v>517882</v>
      </c>
      <c r="B2594" t="s">
        <v>9630</v>
      </c>
      <c r="C2594" t="s">
        <v>9629</v>
      </c>
      <c r="D2594">
        <v>207.3704851</v>
      </c>
      <c r="E2594">
        <v>-0.16763830199999999</v>
      </c>
      <c r="F2594">
        <f t="shared" si="40"/>
        <v>0.89029891206951572</v>
      </c>
      <c r="G2594">
        <v>0.24350646100000001</v>
      </c>
      <c r="H2594">
        <v>-0.68843471899999997</v>
      </c>
      <c r="I2594">
        <v>0.49117906700000002</v>
      </c>
      <c r="J2594">
        <v>0.64755832099999999</v>
      </c>
      <c r="K2594">
        <v>329.58622300000002</v>
      </c>
      <c r="L2594">
        <v>134.25198879999999</v>
      </c>
      <c r="M2594">
        <v>188.22440209999999</v>
      </c>
      <c r="N2594">
        <v>263.51657449999999</v>
      </c>
      <c r="O2594">
        <v>182.43573739999999</v>
      </c>
      <c r="P2594">
        <v>225.97330020000001</v>
      </c>
      <c r="Q2594">
        <v>211.865543</v>
      </c>
      <c r="R2594">
        <v>160.5895367</v>
      </c>
      <c r="S2594">
        <v>203.001115</v>
      </c>
      <c r="T2594">
        <v>174.2604303</v>
      </c>
    </row>
    <row r="2595" spans="1:20" x14ac:dyDescent="0.3">
      <c r="A2595">
        <v>536901</v>
      </c>
      <c r="B2595" t="s">
        <v>2535</v>
      </c>
      <c r="C2595" t="s">
        <v>2534</v>
      </c>
      <c r="D2595">
        <v>44.084825420000001</v>
      </c>
      <c r="E2595">
        <v>-0.22694679100000001</v>
      </c>
      <c r="F2595">
        <f t="shared" si="40"/>
        <v>0.85444125352753053</v>
      </c>
      <c r="G2595">
        <v>0.32980308800000002</v>
      </c>
      <c r="H2595">
        <v>-0.68812815500000002</v>
      </c>
      <c r="I2595">
        <v>0.49137208199999999</v>
      </c>
      <c r="J2595">
        <v>0.64756228000000005</v>
      </c>
      <c r="K2595">
        <v>49.722059510000001</v>
      </c>
      <c r="L2595">
        <v>57.095673419999997</v>
      </c>
      <c r="M2595">
        <v>48.6422612</v>
      </c>
      <c r="N2595">
        <v>29.435362040000001</v>
      </c>
      <c r="O2595">
        <v>52.566229419999999</v>
      </c>
      <c r="P2595">
        <v>42.831540570000001</v>
      </c>
      <c r="Q2595">
        <v>30.459902339999999</v>
      </c>
      <c r="R2595">
        <v>26.764922779999999</v>
      </c>
      <c r="S2595">
        <v>31.774087560000002</v>
      </c>
      <c r="T2595">
        <v>71.556215339999994</v>
      </c>
    </row>
    <row r="2596" spans="1:20" x14ac:dyDescent="0.3">
      <c r="A2596">
        <v>524465</v>
      </c>
      <c r="B2596" t="s">
        <v>619</v>
      </c>
      <c r="C2596" t="s">
        <v>618</v>
      </c>
      <c r="D2596">
        <v>27.223897180000002</v>
      </c>
      <c r="E2596">
        <v>-0.23954778099999999</v>
      </c>
      <c r="F2596">
        <f t="shared" si="40"/>
        <v>0.84701076994497015</v>
      </c>
      <c r="G2596">
        <v>0.34830562900000001</v>
      </c>
      <c r="H2596">
        <v>-0.68775167699999995</v>
      </c>
      <c r="I2596">
        <v>0.49160917100000001</v>
      </c>
      <c r="J2596">
        <v>0.64762429700000002</v>
      </c>
      <c r="K2596">
        <v>21.309454070000001</v>
      </c>
      <c r="L2596">
        <v>35.491905099999997</v>
      </c>
      <c r="M2596">
        <v>41.240177979999999</v>
      </c>
      <c r="N2596">
        <v>26.63199423</v>
      </c>
      <c r="O2596">
        <v>23.19098357</v>
      </c>
      <c r="P2596">
        <v>36.185267029999999</v>
      </c>
      <c r="Q2596">
        <v>31.136789060000002</v>
      </c>
      <c r="R2596">
        <v>17.26769212</v>
      </c>
      <c r="S2596">
        <v>22.947952130000001</v>
      </c>
      <c r="T2596">
        <v>16.83675655</v>
      </c>
    </row>
    <row r="2597" spans="1:20" x14ac:dyDescent="0.3">
      <c r="A2597">
        <v>618078</v>
      </c>
      <c r="B2597" t="s">
        <v>5347</v>
      </c>
      <c r="C2597" t="s">
        <v>5346</v>
      </c>
      <c r="D2597">
        <v>68.157126120000001</v>
      </c>
      <c r="E2597">
        <v>-0.18646562699999999</v>
      </c>
      <c r="F2597">
        <f t="shared" si="40"/>
        <v>0.87875589839267265</v>
      </c>
      <c r="G2597">
        <v>0.27176266100000002</v>
      </c>
      <c r="H2597">
        <v>-0.68613409599999997</v>
      </c>
      <c r="I2597">
        <v>0.492628552</v>
      </c>
      <c r="J2597">
        <v>0.64871642399999996</v>
      </c>
      <c r="K2597">
        <v>106.5472704</v>
      </c>
      <c r="L2597">
        <v>80.242568050000003</v>
      </c>
      <c r="M2597">
        <v>64.503868120000007</v>
      </c>
      <c r="N2597">
        <v>49.05893674</v>
      </c>
      <c r="O2597">
        <v>63.38868841</v>
      </c>
      <c r="P2597">
        <v>67.201210200000006</v>
      </c>
      <c r="Q2597">
        <v>76.488199219999998</v>
      </c>
      <c r="R2597">
        <v>58.71015319</v>
      </c>
      <c r="S2597">
        <v>75.022151190000002</v>
      </c>
      <c r="T2597">
        <v>40.408215720000001</v>
      </c>
    </row>
    <row r="2598" spans="1:20" x14ac:dyDescent="0.3">
      <c r="A2598">
        <v>506910</v>
      </c>
      <c r="B2598" t="s">
        <v>13434</v>
      </c>
      <c r="C2598" t="s">
        <v>13433</v>
      </c>
      <c r="D2598">
        <v>29.262877029999999</v>
      </c>
      <c r="E2598">
        <v>0.23120281200000001</v>
      </c>
      <c r="F2598">
        <f t="shared" si="40"/>
        <v>1.1738131796567814</v>
      </c>
      <c r="G2598">
        <v>0.337843746</v>
      </c>
      <c r="H2598">
        <v>0.68434835500000002</v>
      </c>
      <c r="I2598">
        <v>0.49375521999999999</v>
      </c>
      <c r="J2598">
        <v>0.649697988</v>
      </c>
      <c r="K2598">
        <v>15.62693299</v>
      </c>
      <c r="L2598">
        <v>27.776273549999999</v>
      </c>
      <c r="M2598">
        <v>43.355058900000003</v>
      </c>
      <c r="N2598">
        <v>25.230310320000001</v>
      </c>
      <c r="O2598">
        <v>22.417950780000002</v>
      </c>
      <c r="P2598">
        <v>39.139166379999999</v>
      </c>
      <c r="Q2598">
        <v>35.198109369999997</v>
      </c>
      <c r="R2598">
        <v>33.671999630000002</v>
      </c>
      <c r="S2598">
        <v>30.008860479999999</v>
      </c>
      <c r="T2598">
        <v>20.204107860000001</v>
      </c>
    </row>
    <row r="2599" spans="1:20" x14ac:dyDescent="0.3">
      <c r="A2599">
        <v>505051</v>
      </c>
      <c r="B2599" t="s">
        <v>14387</v>
      </c>
      <c r="C2599" t="s">
        <v>14386</v>
      </c>
      <c r="D2599">
        <v>71.382890630000006</v>
      </c>
      <c r="E2599">
        <v>-0.15951464400000001</v>
      </c>
      <c r="F2599">
        <f t="shared" si="40"/>
        <v>0.89532622873075596</v>
      </c>
      <c r="G2599">
        <v>0.23306647699999999</v>
      </c>
      <c r="H2599">
        <v>-0.684416935</v>
      </c>
      <c r="I2599">
        <v>0.493711925</v>
      </c>
      <c r="J2599">
        <v>0.649697988</v>
      </c>
      <c r="K2599">
        <v>95.182228199999997</v>
      </c>
      <c r="L2599">
        <v>72.526936500000005</v>
      </c>
      <c r="M2599">
        <v>67.676189500000007</v>
      </c>
      <c r="N2599">
        <v>53.26398846</v>
      </c>
      <c r="O2599">
        <v>87.352704759999995</v>
      </c>
      <c r="P2599">
        <v>50.216288939999998</v>
      </c>
      <c r="Q2599">
        <v>72.426878909999999</v>
      </c>
      <c r="R2599">
        <v>71.660922279999994</v>
      </c>
      <c r="S2599">
        <v>63.548175129999997</v>
      </c>
      <c r="T2599">
        <v>79.974593619999993</v>
      </c>
    </row>
    <row r="2600" spans="1:20" x14ac:dyDescent="0.3">
      <c r="A2600">
        <v>513828</v>
      </c>
      <c r="B2600" t="s">
        <v>14473</v>
      </c>
      <c r="C2600" t="s">
        <v>14472</v>
      </c>
      <c r="D2600">
        <v>42.855456099999998</v>
      </c>
      <c r="E2600">
        <v>0.28659680100000001</v>
      </c>
      <c r="F2600">
        <f t="shared" si="40"/>
        <v>1.2197595688016638</v>
      </c>
      <c r="G2600">
        <v>0.41917081699999997</v>
      </c>
      <c r="H2600">
        <v>0.68372317299999996</v>
      </c>
      <c r="I2600">
        <v>0.49414998799999998</v>
      </c>
      <c r="J2600">
        <v>0.64996648300000004</v>
      </c>
      <c r="K2600">
        <v>36.936387060000001</v>
      </c>
      <c r="L2600">
        <v>32.405652480000001</v>
      </c>
      <c r="M2600">
        <v>10.57440461</v>
      </c>
      <c r="N2600">
        <v>36.44378158</v>
      </c>
      <c r="O2600">
        <v>75.757212980000006</v>
      </c>
      <c r="P2600">
        <v>38.400691539999997</v>
      </c>
      <c r="Q2600">
        <v>62.950464840000002</v>
      </c>
      <c r="R2600">
        <v>36.262153439999999</v>
      </c>
      <c r="S2600">
        <v>61.782948040000001</v>
      </c>
      <c r="T2600">
        <v>37.040864409999998</v>
      </c>
    </row>
    <row r="2601" spans="1:20" x14ac:dyDescent="0.3">
      <c r="A2601">
        <v>536735</v>
      </c>
      <c r="B2601" t="s">
        <v>14220</v>
      </c>
      <c r="C2601" t="s">
        <v>14219</v>
      </c>
      <c r="D2601">
        <v>53.114907219999999</v>
      </c>
      <c r="E2601">
        <v>0.22470498</v>
      </c>
      <c r="F2601">
        <f t="shared" si="40"/>
        <v>1.1685382670712301</v>
      </c>
      <c r="G2601">
        <v>0.330322165</v>
      </c>
      <c r="H2601">
        <v>0.68026007300000002</v>
      </c>
      <c r="I2601">
        <v>0.49633980100000002</v>
      </c>
      <c r="J2601">
        <v>0.65259492399999997</v>
      </c>
      <c r="K2601">
        <v>49.722059510000001</v>
      </c>
      <c r="L2601">
        <v>52.466294490000003</v>
      </c>
      <c r="M2601">
        <v>47.584820739999998</v>
      </c>
      <c r="N2601">
        <v>58.870724090000003</v>
      </c>
      <c r="O2601">
        <v>37.105573710000002</v>
      </c>
      <c r="P2601">
        <v>96.740203699999995</v>
      </c>
      <c r="Q2601">
        <v>36.551882810000002</v>
      </c>
      <c r="R2601">
        <v>32.808615019999998</v>
      </c>
      <c r="S2601">
        <v>49.426358430000001</v>
      </c>
      <c r="T2601">
        <v>69.872539689999996</v>
      </c>
    </row>
    <row r="2602" spans="1:20" x14ac:dyDescent="0.3">
      <c r="A2602">
        <v>505415</v>
      </c>
      <c r="B2602" t="s">
        <v>4706</v>
      </c>
      <c r="C2602" t="s">
        <v>4705</v>
      </c>
      <c r="D2602">
        <v>68.974809120000003</v>
      </c>
      <c r="E2602">
        <v>-0.18290984800000001</v>
      </c>
      <c r="F2602">
        <f t="shared" si="40"/>
        <v>0.88092442014487893</v>
      </c>
      <c r="G2602">
        <v>0.26922680100000002</v>
      </c>
      <c r="H2602">
        <v>-0.67938944999999995</v>
      </c>
      <c r="I2602">
        <v>0.49689113299999998</v>
      </c>
      <c r="J2602">
        <v>0.65306786800000005</v>
      </c>
      <c r="K2602">
        <v>78.134664939999993</v>
      </c>
      <c r="L2602">
        <v>84.871946969999996</v>
      </c>
      <c r="M2602">
        <v>95.169641490000004</v>
      </c>
      <c r="N2602">
        <v>51.862304549999998</v>
      </c>
      <c r="O2602">
        <v>57.204426130000002</v>
      </c>
      <c r="P2602">
        <v>83.447656629999997</v>
      </c>
      <c r="Q2602">
        <v>60.919804689999999</v>
      </c>
      <c r="R2602">
        <v>78.567999130000004</v>
      </c>
      <c r="S2602">
        <v>41.482836540000001</v>
      </c>
      <c r="T2602">
        <v>58.086810100000001</v>
      </c>
    </row>
    <row r="2603" spans="1:20" x14ac:dyDescent="0.3">
      <c r="A2603">
        <v>538893</v>
      </c>
      <c r="B2603" t="s">
        <v>5683</v>
      </c>
      <c r="C2603" t="s">
        <v>5682</v>
      </c>
      <c r="D2603">
        <v>998.41444909999996</v>
      </c>
      <c r="E2603">
        <v>0.14222246599999999</v>
      </c>
      <c r="F2603">
        <f t="shared" si="40"/>
        <v>1.1036039044986676</v>
      </c>
      <c r="G2603">
        <v>0.20963923700000001</v>
      </c>
      <c r="H2603">
        <v>0.67841530100000003</v>
      </c>
      <c r="I2603">
        <v>0.49750841099999998</v>
      </c>
      <c r="J2603">
        <v>0.65362708700000005</v>
      </c>
      <c r="K2603">
        <v>868.00509599999998</v>
      </c>
      <c r="L2603">
        <v>1032.3515</v>
      </c>
      <c r="M2603">
        <v>749.72528680000005</v>
      </c>
      <c r="N2603">
        <v>1012.0157809999999</v>
      </c>
      <c r="O2603">
        <v>1083.7919649999999</v>
      </c>
      <c r="P2603">
        <v>620.31886340000005</v>
      </c>
      <c r="Q2603">
        <v>1194.7050589999999</v>
      </c>
      <c r="R2603">
        <v>1017.93045</v>
      </c>
      <c r="S2603">
        <v>1297.4419089999999</v>
      </c>
      <c r="T2603">
        <v>1107.858581</v>
      </c>
    </row>
    <row r="2604" spans="1:20" x14ac:dyDescent="0.3">
      <c r="A2604">
        <v>539047</v>
      </c>
      <c r="B2604" t="s">
        <v>3452</v>
      </c>
      <c r="C2604" t="s">
        <v>3451</v>
      </c>
      <c r="D2604">
        <v>41.965713270000002</v>
      </c>
      <c r="E2604">
        <v>0.19227612699999999</v>
      </c>
      <c r="F2604">
        <f t="shared" si="40"/>
        <v>1.1425649090200121</v>
      </c>
      <c r="G2604">
        <v>0.28460322900000001</v>
      </c>
      <c r="H2604">
        <v>0.675593624</v>
      </c>
      <c r="I2604">
        <v>0.49929869100000002</v>
      </c>
      <c r="J2604">
        <v>0.65456874099999995</v>
      </c>
      <c r="K2604">
        <v>36.936387060000001</v>
      </c>
      <c r="L2604">
        <v>38.578157709999999</v>
      </c>
      <c r="M2604">
        <v>24.3211306</v>
      </c>
      <c r="N2604">
        <v>33.640413760000001</v>
      </c>
      <c r="O2604">
        <v>61.069590060000003</v>
      </c>
      <c r="P2604">
        <v>42.831540570000001</v>
      </c>
      <c r="Q2604">
        <v>46.705183589999997</v>
      </c>
      <c r="R2604">
        <v>46.622768710000003</v>
      </c>
      <c r="S2604">
        <v>48.543744889999999</v>
      </c>
      <c r="T2604">
        <v>40.408215720000001</v>
      </c>
    </row>
    <row r="2605" spans="1:20" x14ac:dyDescent="0.3">
      <c r="A2605">
        <v>526885</v>
      </c>
      <c r="B2605" t="s">
        <v>3522</v>
      </c>
      <c r="C2605" t="s">
        <v>3521</v>
      </c>
      <c r="D2605">
        <v>109.7817879</v>
      </c>
      <c r="E2605">
        <v>-0.15400499300000001</v>
      </c>
      <c r="F2605">
        <f t="shared" si="40"/>
        <v>0.89875201612928934</v>
      </c>
      <c r="G2605">
        <v>0.22791895000000001</v>
      </c>
      <c r="H2605">
        <v>-0.67570069399999999</v>
      </c>
      <c r="I2605">
        <v>0.499230695</v>
      </c>
      <c r="J2605">
        <v>0.65456874099999995</v>
      </c>
      <c r="K2605">
        <v>125.0154639</v>
      </c>
      <c r="L2605">
        <v>114.19134680000001</v>
      </c>
      <c r="M2605">
        <v>103.6291652</v>
      </c>
      <c r="N2605">
        <v>158.39028149999999</v>
      </c>
      <c r="O2605">
        <v>78.849344119999998</v>
      </c>
      <c r="P2605">
        <v>82.709181790000002</v>
      </c>
      <c r="Q2605">
        <v>120.4858359</v>
      </c>
      <c r="R2605">
        <v>120.0104602</v>
      </c>
      <c r="S2605">
        <v>92.674422059999998</v>
      </c>
      <c r="T2605">
        <v>101.8623771</v>
      </c>
    </row>
    <row r="2606" spans="1:20" x14ac:dyDescent="0.3">
      <c r="A2606">
        <v>444988</v>
      </c>
      <c r="B2606" t="s">
        <v>3727</v>
      </c>
      <c r="C2606" t="s">
        <v>3726</v>
      </c>
      <c r="D2606">
        <v>67.593930299999997</v>
      </c>
      <c r="E2606">
        <v>-0.149006532</v>
      </c>
      <c r="F2606">
        <f t="shared" si="40"/>
        <v>0.90187129502681518</v>
      </c>
      <c r="G2606">
        <v>0.220204804</v>
      </c>
      <c r="H2606">
        <v>-0.67667248800000002</v>
      </c>
      <c r="I2606">
        <v>0.49861377600000001</v>
      </c>
      <c r="J2606">
        <v>0.65456874099999995</v>
      </c>
      <c r="K2606">
        <v>53.983950319999998</v>
      </c>
      <c r="L2606">
        <v>84.871946969999996</v>
      </c>
      <c r="M2606">
        <v>88.824998719999996</v>
      </c>
      <c r="N2606">
        <v>63.075775810000003</v>
      </c>
      <c r="O2606">
        <v>64.934753979999996</v>
      </c>
      <c r="P2606">
        <v>63.508836019999997</v>
      </c>
      <c r="Q2606">
        <v>75.8113125</v>
      </c>
      <c r="R2606">
        <v>63.027076219999998</v>
      </c>
      <c r="S2606">
        <v>55.604653239999998</v>
      </c>
      <c r="T2606">
        <v>62.29599924</v>
      </c>
    </row>
    <row r="2607" spans="1:20" x14ac:dyDescent="0.3">
      <c r="A2607">
        <v>281806</v>
      </c>
      <c r="B2607" t="s">
        <v>5953</v>
      </c>
      <c r="C2607" t="s">
        <v>5952</v>
      </c>
      <c r="D2607">
        <v>41.271158550000003</v>
      </c>
      <c r="E2607">
        <v>0.23048896399999999</v>
      </c>
      <c r="F2607">
        <f t="shared" si="40"/>
        <v>1.1732325185344048</v>
      </c>
      <c r="G2607">
        <v>0.34112559999999997</v>
      </c>
      <c r="H2607">
        <v>0.67567184599999996</v>
      </c>
      <c r="I2607">
        <v>0.49924901500000002</v>
      </c>
      <c r="J2607">
        <v>0.65456874099999995</v>
      </c>
      <c r="K2607">
        <v>26.991975159999999</v>
      </c>
      <c r="L2607">
        <v>44.750662949999999</v>
      </c>
      <c r="M2607">
        <v>39.125297060000001</v>
      </c>
      <c r="N2607">
        <v>42.050517200000002</v>
      </c>
      <c r="O2607">
        <v>37.105573710000002</v>
      </c>
      <c r="P2607">
        <v>39.139166379999999</v>
      </c>
      <c r="Q2607">
        <v>53.474050779999999</v>
      </c>
      <c r="R2607">
        <v>65.617230039999995</v>
      </c>
      <c r="S2607">
        <v>46.778517800000003</v>
      </c>
      <c r="T2607">
        <v>17.67859438</v>
      </c>
    </row>
    <row r="2608" spans="1:20" x14ac:dyDescent="0.3">
      <c r="A2608">
        <v>525938</v>
      </c>
      <c r="B2608" t="s">
        <v>5953</v>
      </c>
      <c r="C2608" t="s">
        <v>5952</v>
      </c>
      <c r="D2608">
        <v>41.271158550000003</v>
      </c>
      <c r="E2608">
        <v>0.23048896399999999</v>
      </c>
      <c r="F2608">
        <f t="shared" si="40"/>
        <v>1.1732325185344048</v>
      </c>
      <c r="G2608">
        <v>0.34112559999999997</v>
      </c>
      <c r="H2608">
        <v>0.67567184599999996</v>
      </c>
      <c r="I2608">
        <v>0.49924901500000002</v>
      </c>
      <c r="J2608">
        <v>0.65456874099999995</v>
      </c>
      <c r="K2608">
        <v>26.991975159999999</v>
      </c>
      <c r="L2608">
        <v>44.750662949999999</v>
      </c>
      <c r="M2608">
        <v>39.125297060000001</v>
      </c>
      <c r="N2608">
        <v>42.050517200000002</v>
      </c>
      <c r="O2608">
        <v>37.105573710000002</v>
      </c>
      <c r="P2608">
        <v>39.139166379999999</v>
      </c>
      <c r="Q2608">
        <v>53.474050779999999</v>
      </c>
      <c r="R2608">
        <v>65.617230039999995</v>
      </c>
      <c r="S2608">
        <v>46.778517800000003</v>
      </c>
      <c r="T2608">
        <v>17.67859438</v>
      </c>
    </row>
    <row r="2609" spans="1:20" x14ac:dyDescent="0.3">
      <c r="A2609">
        <v>286872</v>
      </c>
      <c r="B2609" t="s">
        <v>9127</v>
      </c>
      <c r="C2609" t="s">
        <v>9126</v>
      </c>
      <c r="D2609">
        <v>45.215041960000001</v>
      </c>
      <c r="E2609">
        <v>0.206693668</v>
      </c>
      <c r="F2609">
        <f t="shared" si="40"/>
        <v>1.1540403504630055</v>
      </c>
      <c r="G2609">
        <v>0.30620811399999998</v>
      </c>
      <c r="H2609">
        <v>0.67501042099999997</v>
      </c>
      <c r="I2609">
        <v>0.49966914400000001</v>
      </c>
      <c r="J2609">
        <v>0.65456874099999995</v>
      </c>
      <c r="K2609">
        <v>32.674496249999997</v>
      </c>
      <c r="L2609">
        <v>35.491905099999997</v>
      </c>
      <c r="M2609">
        <v>64.503868120000007</v>
      </c>
      <c r="N2609">
        <v>29.435362040000001</v>
      </c>
      <c r="O2609">
        <v>46.38196713</v>
      </c>
      <c r="P2609">
        <v>37.662216710000003</v>
      </c>
      <c r="Q2609">
        <v>48.735843750000001</v>
      </c>
      <c r="R2609">
        <v>70.797537669999997</v>
      </c>
      <c r="S2609">
        <v>49.426358430000001</v>
      </c>
      <c r="T2609">
        <v>37.040864409999998</v>
      </c>
    </row>
    <row r="2610" spans="1:20" x14ac:dyDescent="0.3">
      <c r="A2610">
        <v>516456</v>
      </c>
      <c r="B2610" t="s">
        <v>9209</v>
      </c>
      <c r="C2610" t="s">
        <v>9208</v>
      </c>
      <c r="D2610">
        <v>94.560799750000001</v>
      </c>
      <c r="E2610">
        <v>0.14792962900000001</v>
      </c>
      <c r="F2610">
        <f t="shared" si="40"/>
        <v>1.1079783021792462</v>
      </c>
      <c r="G2610">
        <v>0.21908085799999999</v>
      </c>
      <c r="H2610">
        <v>0.67522845200000003</v>
      </c>
      <c r="I2610">
        <v>0.499530633</v>
      </c>
      <c r="J2610">
        <v>0.65456874099999995</v>
      </c>
      <c r="K2610">
        <v>109.38853090000001</v>
      </c>
      <c r="L2610">
        <v>52.466294490000003</v>
      </c>
      <c r="M2610">
        <v>96.227081949999999</v>
      </c>
      <c r="N2610">
        <v>91.109453939999995</v>
      </c>
      <c r="O2610">
        <v>98.175163760000004</v>
      </c>
      <c r="P2610">
        <v>90.832404999999994</v>
      </c>
      <c r="Q2610">
        <v>107.6249883</v>
      </c>
      <c r="R2610">
        <v>91.518768210000005</v>
      </c>
      <c r="S2610">
        <v>116.5049877</v>
      </c>
      <c r="T2610">
        <v>91.760323209999996</v>
      </c>
    </row>
    <row r="2611" spans="1:20" x14ac:dyDescent="0.3">
      <c r="A2611">
        <v>783000</v>
      </c>
      <c r="B2611" t="s">
        <v>10927</v>
      </c>
      <c r="C2611" t="s">
        <v>10926</v>
      </c>
      <c r="D2611">
        <v>41.63335438</v>
      </c>
      <c r="E2611">
        <v>0.19384094499999999</v>
      </c>
      <c r="F2611">
        <f t="shared" si="40"/>
        <v>1.1438048634533688</v>
      </c>
      <c r="G2611">
        <v>0.287039504</v>
      </c>
      <c r="H2611">
        <v>0.675311035</v>
      </c>
      <c r="I2611">
        <v>0.49947817500000002</v>
      </c>
      <c r="J2611">
        <v>0.65456874099999995</v>
      </c>
      <c r="K2611">
        <v>24.150714619999999</v>
      </c>
      <c r="L2611">
        <v>26.233147249999998</v>
      </c>
      <c r="M2611">
        <v>49.699701670000003</v>
      </c>
      <c r="N2611">
        <v>37.845465480000001</v>
      </c>
      <c r="O2611">
        <v>54.112294990000002</v>
      </c>
      <c r="P2611">
        <v>45.785439920000002</v>
      </c>
      <c r="Q2611">
        <v>39.936316410000003</v>
      </c>
      <c r="R2611">
        <v>43.169230290000002</v>
      </c>
      <c r="S2611">
        <v>42.365450080000002</v>
      </c>
      <c r="T2611">
        <v>53.035783139999999</v>
      </c>
    </row>
    <row r="2612" spans="1:20" x14ac:dyDescent="0.3">
      <c r="A2612">
        <v>533041</v>
      </c>
      <c r="B2612" t="s">
        <v>16793</v>
      </c>
      <c r="C2612" t="s">
        <v>16792</v>
      </c>
      <c r="D2612">
        <v>41.00531514</v>
      </c>
      <c r="E2612">
        <v>0.28502255799999998</v>
      </c>
      <c r="F2612">
        <f t="shared" si="40"/>
        <v>1.2184293149041947</v>
      </c>
      <c r="G2612">
        <v>0.42234026499999999</v>
      </c>
      <c r="H2612">
        <v>0.67486475099999998</v>
      </c>
      <c r="I2612">
        <v>0.499761697</v>
      </c>
      <c r="J2612">
        <v>0.65456874099999995</v>
      </c>
      <c r="K2612">
        <v>26.991975159999999</v>
      </c>
      <c r="L2612">
        <v>12.34501047</v>
      </c>
      <c r="M2612">
        <v>43.355058900000003</v>
      </c>
      <c r="N2612">
        <v>56.067356269999998</v>
      </c>
      <c r="O2612">
        <v>45.608934349999998</v>
      </c>
      <c r="P2612">
        <v>42.831540570000001</v>
      </c>
      <c r="Q2612">
        <v>78.518859370000001</v>
      </c>
      <c r="R2612">
        <v>18.99446133</v>
      </c>
      <c r="S2612">
        <v>43.248063629999997</v>
      </c>
      <c r="T2612">
        <v>42.09189138</v>
      </c>
    </row>
    <row r="2613" spans="1:20" x14ac:dyDescent="0.3">
      <c r="A2613">
        <v>505329</v>
      </c>
      <c r="B2613" t="s">
        <v>3208</v>
      </c>
      <c r="C2613" t="s">
        <v>3207</v>
      </c>
      <c r="D2613">
        <v>40.079997179999999</v>
      </c>
      <c r="E2613">
        <v>0.194590189</v>
      </c>
      <c r="F2613">
        <f t="shared" si="40"/>
        <v>1.1443990371894011</v>
      </c>
      <c r="G2613">
        <v>0.28877570600000002</v>
      </c>
      <c r="H2613">
        <v>0.673845425</v>
      </c>
      <c r="I2613">
        <v>0.50040959200000001</v>
      </c>
      <c r="J2613">
        <v>0.65516553499999997</v>
      </c>
      <c r="K2613">
        <v>46.88079896</v>
      </c>
      <c r="L2613">
        <v>26.233147249999998</v>
      </c>
      <c r="M2613">
        <v>43.355058900000003</v>
      </c>
      <c r="N2613">
        <v>30.83704595</v>
      </c>
      <c r="O2613">
        <v>38.651639279999998</v>
      </c>
      <c r="P2613">
        <v>28.800518660000002</v>
      </c>
      <c r="Q2613">
        <v>35.874996090000003</v>
      </c>
      <c r="R2613">
        <v>43.169230290000002</v>
      </c>
      <c r="S2613">
        <v>56.487266779999999</v>
      </c>
      <c r="T2613">
        <v>50.510269649999998</v>
      </c>
    </row>
    <row r="2614" spans="1:20" x14ac:dyDescent="0.3">
      <c r="A2614">
        <v>521133</v>
      </c>
      <c r="B2614" t="s">
        <v>12831</v>
      </c>
      <c r="C2614" t="s">
        <v>12830</v>
      </c>
      <c r="D2614">
        <v>50.271251669999998</v>
      </c>
      <c r="E2614">
        <v>0.23614864499999999</v>
      </c>
      <c r="F2614">
        <f t="shared" si="40"/>
        <v>1.1778441399968389</v>
      </c>
      <c r="G2614">
        <v>0.35060849399999999</v>
      </c>
      <c r="H2614">
        <v>0.67353943000000005</v>
      </c>
      <c r="I2614">
        <v>0.50060417300000004</v>
      </c>
      <c r="J2614">
        <v>0.65516859500000002</v>
      </c>
      <c r="K2614">
        <v>24.150714619999999</v>
      </c>
      <c r="L2614">
        <v>29.319399860000001</v>
      </c>
      <c r="M2614">
        <v>63.446427659999998</v>
      </c>
      <c r="N2614">
        <v>49.05893674</v>
      </c>
      <c r="O2614">
        <v>63.38868841</v>
      </c>
      <c r="P2614">
        <v>33.96984252</v>
      </c>
      <c r="Q2614">
        <v>73.103765620000004</v>
      </c>
      <c r="R2614">
        <v>36.262153439999999</v>
      </c>
      <c r="S2614">
        <v>62.665561580000002</v>
      </c>
      <c r="T2614">
        <v>67.347026209999996</v>
      </c>
    </row>
    <row r="2615" spans="1:20" x14ac:dyDescent="0.3">
      <c r="A2615">
        <v>505213</v>
      </c>
      <c r="B2615" t="s">
        <v>6421</v>
      </c>
      <c r="C2615" t="s">
        <v>6420</v>
      </c>
      <c r="D2615">
        <v>48.357132270000001</v>
      </c>
      <c r="E2615">
        <v>0.37655074799999999</v>
      </c>
      <c r="F2615">
        <f t="shared" si="40"/>
        <v>1.2982342725386558</v>
      </c>
      <c r="G2615">
        <v>0.55961606699999999</v>
      </c>
      <c r="H2615">
        <v>0.67287336900000005</v>
      </c>
      <c r="I2615">
        <v>0.50102785599999999</v>
      </c>
      <c r="J2615">
        <v>0.65521985199999999</v>
      </c>
      <c r="K2615">
        <v>18.468193530000001</v>
      </c>
      <c r="L2615">
        <v>12.34501047</v>
      </c>
      <c r="M2615">
        <v>118.4333316</v>
      </c>
      <c r="N2615">
        <v>16.820206880000001</v>
      </c>
      <c r="O2615">
        <v>43.28983599</v>
      </c>
      <c r="P2615">
        <v>21.41577028</v>
      </c>
      <c r="Q2615">
        <v>91.379707030000006</v>
      </c>
      <c r="R2615">
        <v>60.436922410000001</v>
      </c>
      <c r="S2615">
        <v>53.839426150000001</v>
      </c>
      <c r="T2615">
        <v>47.142918340000001</v>
      </c>
    </row>
    <row r="2616" spans="1:20" x14ac:dyDescent="0.3">
      <c r="A2616">
        <v>506031</v>
      </c>
      <c r="B2616" t="s">
        <v>16545</v>
      </c>
      <c r="C2616" t="s">
        <v>16544</v>
      </c>
      <c r="D2616">
        <v>52.850899259999998</v>
      </c>
      <c r="E2616">
        <v>-0.267660642</v>
      </c>
      <c r="F2616">
        <f t="shared" si="40"/>
        <v>0.83066539441337284</v>
      </c>
      <c r="G2616">
        <v>0.39765463600000001</v>
      </c>
      <c r="H2616">
        <v>-0.67309825599999995</v>
      </c>
      <c r="I2616">
        <v>0.50088478299999994</v>
      </c>
      <c r="J2616">
        <v>0.65521985199999999</v>
      </c>
      <c r="K2616">
        <v>65.348992499999994</v>
      </c>
      <c r="L2616">
        <v>55.552547109999999</v>
      </c>
      <c r="M2616">
        <v>83.537796420000006</v>
      </c>
      <c r="N2616">
        <v>50.460620650000003</v>
      </c>
      <c r="O2616">
        <v>34.013442560000001</v>
      </c>
      <c r="P2616">
        <v>74.585958579999996</v>
      </c>
      <c r="Q2616">
        <v>30.459902339999999</v>
      </c>
      <c r="R2616">
        <v>66.480614650000007</v>
      </c>
      <c r="S2616">
        <v>52.074199059999998</v>
      </c>
      <c r="T2616">
        <v>15.994918719999999</v>
      </c>
    </row>
    <row r="2617" spans="1:20" x14ac:dyDescent="0.3">
      <c r="A2617">
        <v>617808</v>
      </c>
      <c r="B2617" t="s">
        <v>7124</v>
      </c>
      <c r="C2617" t="s">
        <v>7124</v>
      </c>
      <c r="D2617">
        <v>58.733397779999997</v>
      </c>
      <c r="E2617">
        <v>0.21833001199999999</v>
      </c>
      <c r="F2617">
        <f t="shared" si="40"/>
        <v>1.1633861320694996</v>
      </c>
      <c r="G2617">
        <v>0.32473781800000001</v>
      </c>
      <c r="H2617">
        <v>0.67232702700000002</v>
      </c>
      <c r="I2617">
        <v>0.50137552799999996</v>
      </c>
      <c r="J2617">
        <v>0.65542301400000003</v>
      </c>
      <c r="K2617">
        <v>42.618908150000003</v>
      </c>
      <c r="L2617">
        <v>52.466294490000003</v>
      </c>
      <c r="M2617">
        <v>41.240177979999999</v>
      </c>
      <c r="N2617">
        <v>84.101034409999997</v>
      </c>
      <c r="O2617">
        <v>51.793196629999997</v>
      </c>
      <c r="P2617">
        <v>77.539857929999997</v>
      </c>
      <c r="Q2617">
        <v>83.257066409999993</v>
      </c>
      <c r="R2617">
        <v>64.753845429999998</v>
      </c>
      <c r="S2617">
        <v>61.782948040000001</v>
      </c>
      <c r="T2617">
        <v>27.78064831</v>
      </c>
    </row>
    <row r="2618" spans="1:20" x14ac:dyDescent="0.3">
      <c r="A2618">
        <v>515742</v>
      </c>
      <c r="B2618" t="s">
        <v>14890</v>
      </c>
      <c r="C2618" t="s">
        <v>14889</v>
      </c>
      <c r="D2618">
        <v>55.858385390000002</v>
      </c>
      <c r="E2618">
        <v>-0.20861164900000001</v>
      </c>
      <c r="F2618">
        <f t="shared" si="40"/>
        <v>0.86536960323340162</v>
      </c>
      <c r="G2618">
        <v>0.31062389600000001</v>
      </c>
      <c r="H2618">
        <v>-0.67158918499999998</v>
      </c>
      <c r="I2618">
        <v>0.50184526600000001</v>
      </c>
      <c r="J2618">
        <v>0.65578553100000003</v>
      </c>
      <c r="K2618">
        <v>68.190253040000002</v>
      </c>
      <c r="L2618">
        <v>54.009420800000001</v>
      </c>
      <c r="M2618">
        <v>54.98690397</v>
      </c>
      <c r="N2618">
        <v>74.289247059999994</v>
      </c>
      <c r="O2618">
        <v>48.701065489999998</v>
      </c>
      <c r="P2618">
        <v>48.00086443</v>
      </c>
      <c r="Q2618">
        <v>58.212257809999997</v>
      </c>
      <c r="R2618">
        <v>31.945230410000001</v>
      </c>
      <c r="S2618">
        <v>33.539314650000001</v>
      </c>
      <c r="T2618">
        <v>86.70929624</v>
      </c>
    </row>
    <row r="2619" spans="1:20" x14ac:dyDescent="0.3">
      <c r="A2619">
        <v>518050</v>
      </c>
      <c r="B2619" t="s">
        <v>726</v>
      </c>
      <c r="C2619" t="s">
        <v>725</v>
      </c>
      <c r="D2619">
        <v>88.698532510000007</v>
      </c>
      <c r="E2619">
        <v>-0.16299975999999999</v>
      </c>
      <c r="F2619">
        <f t="shared" si="40"/>
        <v>0.893166000935667</v>
      </c>
      <c r="G2619">
        <v>0.243130439</v>
      </c>
      <c r="H2619">
        <v>-0.67042103500000005</v>
      </c>
      <c r="I2619">
        <v>0.50258942900000003</v>
      </c>
      <c r="J2619">
        <v>0.65625470299999999</v>
      </c>
      <c r="K2619">
        <v>90.920337380000007</v>
      </c>
      <c r="L2619">
        <v>131.1657362</v>
      </c>
      <c r="M2619">
        <v>74.02083227</v>
      </c>
      <c r="N2619">
        <v>95.314505659999995</v>
      </c>
      <c r="O2619">
        <v>78.076311340000004</v>
      </c>
      <c r="P2619">
        <v>73.109008900000006</v>
      </c>
      <c r="Q2619">
        <v>61.596691409999998</v>
      </c>
      <c r="R2619">
        <v>89.791999000000004</v>
      </c>
      <c r="S2619">
        <v>113.85714710000001</v>
      </c>
      <c r="T2619">
        <v>79.132755790000004</v>
      </c>
    </row>
    <row r="2620" spans="1:20" x14ac:dyDescent="0.3">
      <c r="A2620">
        <v>508383</v>
      </c>
      <c r="B2620" t="s">
        <v>5671</v>
      </c>
      <c r="C2620" t="s">
        <v>5670</v>
      </c>
      <c r="D2620">
        <v>63.556450660000003</v>
      </c>
      <c r="E2620">
        <v>0.27500076400000001</v>
      </c>
      <c r="F2620">
        <f t="shared" si="40"/>
        <v>1.2099947299893117</v>
      </c>
      <c r="G2620">
        <v>0.41009917400000001</v>
      </c>
      <c r="H2620">
        <v>0.67057136799999995</v>
      </c>
      <c r="I2620">
        <v>0.50249362799999997</v>
      </c>
      <c r="J2620">
        <v>0.65625470299999999</v>
      </c>
      <c r="K2620">
        <v>32.674496249999997</v>
      </c>
      <c r="L2620">
        <v>58.638799730000002</v>
      </c>
      <c r="M2620">
        <v>25.378571059999999</v>
      </c>
      <c r="N2620">
        <v>57.46904018</v>
      </c>
      <c r="O2620">
        <v>112.08975390000001</v>
      </c>
      <c r="P2620">
        <v>73.109008900000006</v>
      </c>
      <c r="Q2620">
        <v>31.136789060000002</v>
      </c>
      <c r="R2620">
        <v>65.617230039999995</v>
      </c>
      <c r="S2620">
        <v>75.904764729999997</v>
      </c>
      <c r="T2620">
        <v>103.5460528</v>
      </c>
    </row>
    <row r="2621" spans="1:20" x14ac:dyDescent="0.3">
      <c r="A2621">
        <v>504847</v>
      </c>
      <c r="B2621" t="s">
        <v>2253</v>
      </c>
      <c r="C2621" t="s">
        <v>2252</v>
      </c>
      <c r="D2621">
        <v>957.89740219999999</v>
      </c>
      <c r="E2621">
        <v>0.12845728000000001</v>
      </c>
      <c r="F2621">
        <f t="shared" si="40"/>
        <v>1.0931241633920443</v>
      </c>
      <c r="G2621">
        <v>0.191847088</v>
      </c>
      <c r="H2621">
        <v>0.66958159699999997</v>
      </c>
      <c r="I2621">
        <v>0.50312454900000003</v>
      </c>
      <c r="J2621">
        <v>0.65670182399999999</v>
      </c>
      <c r="K2621">
        <v>877.94950789999996</v>
      </c>
      <c r="L2621">
        <v>978.34207960000003</v>
      </c>
      <c r="M2621">
        <v>877.67558259999998</v>
      </c>
      <c r="N2621">
        <v>859.23223489999998</v>
      </c>
      <c r="O2621">
        <v>982.52467039999999</v>
      </c>
      <c r="P2621">
        <v>588.56444539999995</v>
      </c>
      <c r="Q2621">
        <v>1074.2192230000001</v>
      </c>
      <c r="R2621">
        <v>1074.05045</v>
      </c>
      <c r="S2621">
        <v>1115.623519</v>
      </c>
      <c r="T2621">
        <v>1150.79231</v>
      </c>
    </row>
    <row r="2622" spans="1:20" x14ac:dyDescent="0.3">
      <c r="A2622">
        <v>407240</v>
      </c>
      <c r="B2622" t="s">
        <v>15870</v>
      </c>
      <c r="C2622" t="s">
        <v>15869</v>
      </c>
      <c r="D2622">
        <v>54.597279010000001</v>
      </c>
      <c r="E2622">
        <v>-0.235908747</v>
      </c>
      <c r="F2622">
        <f t="shared" si="40"/>
        <v>0.84914995497711632</v>
      </c>
      <c r="G2622">
        <v>0.352784137</v>
      </c>
      <c r="H2622">
        <v>-0.66870565400000004</v>
      </c>
      <c r="I2622">
        <v>0.50368325999999997</v>
      </c>
      <c r="J2622">
        <v>0.65717938399999998</v>
      </c>
      <c r="K2622">
        <v>68.190253040000002</v>
      </c>
      <c r="L2622">
        <v>84.871946969999996</v>
      </c>
      <c r="M2622">
        <v>35.952975670000001</v>
      </c>
      <c r="N2622">
        <v>77.092614870000006</v>
      </c>
      <c r="O2622">
        <v>30.921311419999999</v>
      </c>
      <c r="P2622">
        <v>73.109008900000006</v>
      </c>
      <c r="Q2622">
        <v>52.120277340000001</v>
      </c>
      <c r="R2622">
        <v>51.803076349999998</v>
      </c>
      <c r="S2622">
        <v>44.130677169999998</v>
      </c>
      <c r="T2622">
        <v>27.78064831</v>
      </c>
    </row>
    <row r="2623" spans="1:20" x14ac:dyDescent="0.3">
      <c r="A2623">
        <v>616885</v>
      </c>
      <c r="B2623" t="s">
        <v>5016</v>
      </c>
      <c r="C2623" t="s">
        <v>5015</v>
      </c>
      <c r="D2623">
        <v>119.9534846</v>
      </c>
      <c r="E2623">
        <v>0.133406888</v>
      </c>
      <c r="F2623">
        <f t="shared" si="40"/>
        <v>1.0968809018750851</v>
      </c>
      <c r="G2623">
        <v>0.19961210600000001</v>
      </c>
      <c r="H2623">
        <v>0.66833065000000003</v>
      </c>
      <c r="I2623">
        <v>0.503922553</v>
      </c>
      <c r="J2623">
        <v>0.65723997700000003</v>
      </c>
      <c r="K2623">
        <v>82.396555750000005</v>
      </c>
      <c r="L2623">
        <v>138.88136779999999</v>
      </c>
      <c r="M2623">
        <v>106.8014866</v>
      </c>
      <c r="N2623">
        <v>124.7498677</v>
      </c>
      <c r="O2623">
        <v>119.047049</v>
      </c>
      <c r="P2623">
        <v>96.740203699999995</v>
      </c>
      <c r="Q2623">
        <v>120.4858359</v>
      </c>
      <c r="R2623">
        <v>131.23446010000001</v>
      </c>
      <c r="S2623">
        <v>139.45293989999999</v>
      </c>
      <c r="T2623">
        <v>139.74507940000001</v>
      </c>
    </row>
    <row r="2624" spans="1:20" x14ac:dyDescent="0.3">
      <c r="A2624">
        <v>282873</v>
      </c>
      <c r="B2624" t="s">
        <v>227</v>
      </c>
      <c r="C2624" t="s">
        <v>226</v>
      </c>
      <c r="D2624">
        <v>351.8133818</v>
      </c>
      <c r="E2624">
        <v>0.145548701</v>
      </c>
      <c r="F2624">
        <f t="shared" si="40"/>
        <v>1.1061512764518804</v>
      </c>
      <c r="G2624">
        <v>0.21813563</v>
      </c>
      <c r="H2624">
        <v>0.66723946499999998</v>
      </c>
      <c r="I2624">
        <v>0.50461918699999997</v>
      </c>
      <c r="J2624">
        <v>0.65775135900000004</v>
      </c>
      <c r="K2624">
        <v>328.16559269999999</v>
      </c>
      <c r="L2624">
        <v>376.52281929999998</v>
      </c>
      <c r="M2624">
        <v>408.17201790000001</v>
      </c>
      <c r="N2624">
        <v>227.0727929</v>
      </c>
      <c r="O2624">
        <v>330.08499940000002</v>
      </c>
      <c r="P2624">
        <v>429.79235540000002</v>
      </c>
      <c r="Q2624">
        <v>358.74996090000002</v>
      </c>
      <c r="R2624">
        <v>468.81784090000002</v>
      </c>
      <c r="S2624">
        <v>341.5714413</v>
      </c>
      <c r="T2624">
        <v>249.18399700000001</v>
      </c>
    </row>
    <row r="2625" spans="1:20" x14ac:dyDescent="0.3">
      <c r="A2625">
        <v>508371</v>
      </c>
      <c r="B2625" t="s">
        <v>4368</v>
      </c>
      <c r="C2625" t="s">
        <v>4367</v>
      </c>
      <c r="D2625">
        <v>239.1631064</v>
      </c>
      <c r="E2625">
        <v>-0.13752613999999999</v>
      </c>
      <c r="F2625">
        <f t="shared" si="40"/>
        <v>0.90907665793900594</v>
      </c>
      <c r="G2625">
        <v>0.206338415</v>
      </c>
      <c r="H2625">
        <v>-0.66650768800000004</v>
      </c>
      <c r="I2625">
        <v>0.50508665100000005</v>
      </c>
      <c r="J2625">
        <v>0.65775135900000004</v>
      </c>
      <c r="K2625">
        <v>265.65786079999998</v>
      </c>
      <c r="L2625">
        <v>280.84898820000001</v>
      </c>
      <c r="M2625">
        <v>230.5220205</v>
      </c>
      <c r="N2625">
        <v>260.7132067</v>
      </c>
      <c r="O2625">
        <v>215.6761472</v>
      </c>
      <c r="P2625">
        <v>137.35631979999999</v>
      </c>
      <c r="Q2625">
        <v>218.63441019999999</v>
      </c>
      <c r="R2625">
        <v>258.15199710000002</v>
      </c>
      <c r="S2625">
        <v>264.784063</v>
      </c>
      <c r="T2625">
        <v>259.28605090000002</v>
      </c>
    </row>
    <row r="2626" spans="1:20" x14ac:dyDescent="0.3">
      <c r="A2626">
        <v>534964</v>
      </c>
      <c r="B2626" t="s">
        <v>6762</v>
      </c>
      <c r="C2626" t="s">
        <v>6761</v>
      </c>
      <c r="D2626">
        <v>27.751170599999998</v>
      </c>
      <c r="E2626">
        <v>0.23654459799999999</v>
      </c>
      <c r="F2626">
        <f t="shared" si="40"/>
        <v>1.1781674480501791</v>
      </c>
      <c r="G2626">
        <v>0.35483885700000001</v>
      </c>
      <c r="H2626">
        <v>0.66662540800000003</v>
      </c>
      <c r="I2626">
        <v>0.50501143599999998</v>
      </c>
      <c r="J2626">
        <v>0.65775135900000004</v>
      </c>
      <c r="K2626">
        <v>29.833235699999999</v>
      </c>
      <c r="L2626">
        <v>13.88813678</v>
      </c>
      <c r="M2626">
        <v>33.838094750000003</v>
      </c>
      <c r="N2626">
        <v>23.828626419999999</v>
      </c>
      <c r="O2626">
        <v>25.510081920000001</v>
      </c>
      <c r="P2626">
        <v>31.754418009999998</v>
      </c>
      <c r="Q2626">
        <v>31.813675780000001</v>
      </c>
      <c r="R2626">
        <v>46.622768710000003</v>
      </c>
      <c r="S2626">
        <v>18.53488441</v>
      </c>
      <c r="T2626">
        <v>21.887783519999999</v>
      </c>
    </row>
    <row r="2627" spans="1:20" x14ac:dyDescent="0.3">
      <c r="A2627">
        <v>280904</v>
      </c>
      <c r="B2627" t="s">
        <v>11608</v>
      </c>
      <c r="C2627" t="s">
        <v>11607</v>
      </c>
      <c r="D2627">
        <v>210.52325949999999</v>
      </c>
      <c r="E2627">
        <v>0.146743285</v>
      </c>
      <c r="F2627">
        <f t="shared" ref="F2627:F2690" si="41">2^E2627</f>
        <v>1.1070675739372053</v>
      </c>
      <c r="G2627">
        <v>0.22015531399999999</v>
      </c>
      <c r="H2627">
        <v>0.66654436800000005</v>
      </c>
      <c r="I2627">
        <v>0.50506321399999998</v>
      </c>
      <c r="J2627">
        <v>0.65775135900000004</v>
      </c>
      <c r="K2627">
        <v>180.42004449999999</v>
      </c>
      <c r="L2627">
        <v>197.52016750000001</v>
      </c>
      <c r="M2627">
        <v>161.78839049999999</v>
      </c>
      <c r="N2627">
        <v>255.106471</v>
      </c>
      <c r="O2627">
        <v>204.85368819999999</v>
      </c>
      <c r="P2627">
        <v>180.18786030000001</v>
      </c>
      <c r="Q2627">
        <v>257.21695310000001</v>
      </c>
      <c r="R2627">
        <v>165.76984429999999</v>
      </c>
      <c r="S2627">
        <v>195.94020660000001</v>
      </c>
      <c r="T2627">
        <v>306.42896919999998</v>
      </c>
    </row>
    <row r="2628" spans="1:20" x14ac:dyDescent="0.3">
      <c r="A2628">
        <v>512152</v>
      </c>
      <c r="B2628" t="s">
        <v>2575</v>
      </c>
      <c r="C2628" t="s">
        <v>2574</v>
      </c>
      <c r="D2628">
        <v>599.74352350000004</v>
      </c>
      <c r="E2628">
        <v>-0.102389694</v>
      </c>
      <c r="F2628">
        <f t="shared" si="41"/>
        <v>0.93148878594951923</v>
      </c>
      <c r="G2628">
        <v>0.154399168</v>
      </c>
      <c r="H2628">
        <v>-0.66314926299999999</v>
      </c>
      <c r="I2628">
        <v>0.50723496199999996</v>
      </c>
      <c r="J2628">
        <v>0.66001880199999996</v>
      </c>
      <c r="K2628">
        <v>697.52946340000005</v>
      </c>
      <c r="L2628">
        <v>695.94996519999995</v>
      </c>
      <c r="M2628">
        <v>520.26070679999998</v>
      </c>
      <c r="N2628">
        <v>573.28871790000005</v>
      </c>
      <c r="O2628">
        <v>619.19926120000002</v>
      </c>
      <c r="P2628">
        <v>572.31799899999999</v>
      </c>
      <c r="Q2628">
        <v>563.16975000000002</v>
      </c>
      <c r="R2628">
        <v>462.77414870000001</v>
      </c>
      <c r="S2628">
        <v>671.66890650000005</v>
      </c>
      <c r="T2628">
        <v>621.27631680000002</v>
      </c>
    </row>
    <row r="2629" spans="1:20" x14ac:dyDescent="0.3">
      <c r="A2629">
        <v>522459</v>
      </c>
      <c r="B2629" t="s">
        <v>6023</v>
      </c>
      <c r="C2629" t="s">
        <v>6022</v>
      </c>
      <c r="D2629">
        <v>37.114025400000003</v>
      </c>
      <c r="E2629">
        <v>0.362822174</v>
      </c>
      <c r="F2629">
        <f t="shared" si="41"/>
        <v>1.2859389693508048</v>
      </c>
      <c r="G2629">
        <v>0.54734398100000003</v>
      </c>
      <c r="H2629">
        <v>0.66287780100000004</v>
      </c>
      <c r="I2629">
        <v>0.50740882099999995</v>
      </c>
      <c r="J2629">
        <v>0.66001880199999996</v>
      </c>
      <c r="K2629">
        <v>18.468193530000001</v>
      </c>
      <c r="L2629">
        <v>27.776273549999999</v>
      </c>
      <c r="M2629">
        <v>22.206249679999999</v>
      </c>
      <c r="N2629">
        <v>11.21347125</v>
      </c>
      <c r="O2629">
        <v>81.168442479999996</v>
      </c>
      <c r="P2629">
        <v>11.077122559999999</v>
      </c>
      <c r="Q2629">
        <v>29.78301562</v>
      </c>
      <c r="R2629">
        <v>43.169230290000002</v>
      </c>
      <c r="S2629">
        <v>54.722039690000003</v>
      </c>
      <c r="T2629">
        <v>71.556215339999994</v>
      </c>
    </row>
    <row r="2630" spans="1:20" x14ac:dyDescent="0.3">
      <c r="A2630">
        <v>520207</v>
      </c>
      <c r="B2630" t="s">
        <v>14323</v>
      </c>
      <c r="C2630" t="s">
        <v>14322</v>
      </c>
      <c r="D2630">
        <v>29.23629309</v>
      </c>
      <c r="E2630">
        <v>0.27514017299999999</v>
      </c>
      <c r="F2630">
        <f t="shared" si="41"/>
        <v>1.2101116585853422</v>
      </c>
      <c r="G2630">
        <v>0.41470046300000002</v>
      </c>
      <c r="H2630">
        <v>0.66346724199999996</v>
      </c>
      <c r="I2630">
        <v>0.50703135300000002</v>
      </c>
      <c r="J2630">
        <v>0.66001880199999996</v>
      </c>
      <c r="K2630">
        <v>22.730084349999998</v>
      </c>
      <c r="L2630">
        <v>32.405652480000001</v>
      </c>
      <c r="M2630">
        <v>17.976487840000001</v>
      </c>
      <c r="N2630">
        <v>18.22189079</v>
      </c>
      <c r="O2630">
        <v>40.197704850000001</v>
      </c>
      <c r="P2630">
        <v>11.8155974</v>
      </c>
      <c r="Q2630">
        <v>27.075468749999999</v>
      </c>
      <c r="R2630">
        <v>40.579076469999997</v>
      </c>
      <c r="S2630">
        <v>30.008860479999999</v>
      </c>
      <c r="T2630">
        <v>51.352107480000001</v>
      </c>
    </row>
    <row r="2631" spans="1:20" x14ac:dyDescent="0.3">
      <c r="A2631">
        <v>514076</v>
      </c>
      <c r="B2631" t="s">
        <v>2627</v>
      </c>
      <c r="C2631" t="s">
        <v>2626</v>
      </c>
      <c r="D2631">
        <v>134.19674710000001</v>
      </c>
      <c r="E2631">
        <v>0.161108</v>
      </c>
      <c r="F2631">
        <f t="shared" si="41"/>
        <v>1.118145552092078</v>
      </c>
      <c r="G2631">
        <v>0.244570127</v>
      </c>
      <c r="H2631">
        <v>0.65873948500000001</v>
      </c>
      <c r="I2631">
        <v>0.51006307299999998</v>
      </c>
      <c r="J2631">
        <v>0.66284489400000002</v>
      </c>
      <c r="K2631">
        <v>117.9123125</v>
      </c>
      <c r="L2631">
        <v>126.53635730000001</v>
      </c>
      <c r="M2631">
        <v>189.28184250000001</v>
      </c>
      <c r="N2631">
        <v>109.3313447</v>
      </c>
      <c r="O2631">
        <v>90.444835909999995</v>
      </c>
      <c r="P2631">
        <v>154.341241</v>
      </c>
      <c r="Q2631">
        <v>123.87026950000001</v>
      </c>
      <c r="R2631">
        <v>159.72615210000001</v>
      </c>
      <c r="S2631">
        <v>170.34441390000001</v>
      </c>
      <c r="T2631">
        <v>100.1787015</v>
      </c>
    </row>
    <row r="2632" spans="1:20" x14ac:dyDescent="0.3">
      <c r="A2632">
        <v>533006</v>
      </c>
      <c r="B2632" t="s">
        <v>12077</v>
      </c>
      <c r="C2632" t="s">
        <v>12076</v>
      </c>
      <c r="D2632">
        <v>37.654401380000003</v>
      </c>
      <c r="E2632">
        <v>0.196327378</v>
      </c>
      <c r="F2632">
        <f t="shared" si="41"/>
        <v>1.14577786969982</v>
      </c>
      <c r="G2632">
        <v>0.29785939500000003</v>
      </c>
      <c r="H2632">
        <v>0.65912769800000004</v>
      </c>
      <c r="I2632">
        <v>0.50981377100000003</v>
      </c>
      <c r="J2632">
        <v>0.66284489400000002</v>
      </c>
      <c r="K2632">
        <v>31.25386598</v>
      </c>
      <c r="L2632">
        <v>27.776273549999999</v>
      </c>
      <c r="M2632">
        <v>32.780654290000001</v>
      </c>
      <c r="N2632">
        <v>39.247149389999997</v>
      </c>
      <c r="O2632">
        <v>44.062868780000002</v>
      </c>
      <c r="P2632">
        <v>50.216288939999998</v>
      </c>
      <c r="Q2632">
        <v>55.504710940000002</v>
      </c>
      <c r="R2632">
        <v>26.764922779999999</v>
      </c>
      <c r="S2632">
        <v>34.421928190000003</v>
      </c>
      <c r="T2632">
        <v>34.515350929999997</v>
      </c>
    </row>
    <row r="2633" spans="1:20" x14ac:dyDescent="0.3">
      <c r="A2633">
        <v>505097</v>
      </c>
      <c r="B2633" t="s">
        <v>13693</v>
      </c>
      <c r="C2633" t="s">
        <v>13692</v>
      </c>
      <c r="D2633">
        <v>24.057243010000001</v>
      </c>
      <c r="E2633">
        <v>0.26748703099999999</v>
      </c>
      <c r="F2633">
        <f t="shared" si="41"/>
        <v>1.2037093106199377</v>
      </c>
      <c r="G2633">
        <v>0.40615669900000001</v>
      </c>
      <c r="H2633">
        <v>0.65858086699999996</v>
      </c>
      <c r="I2633">
        <v>0.510164952</v>
      </c>
      <c r="J2633">
        <v>0.66284489400000002</v>
      </c>
      <c r="K2633">
        <v>26.991975159999999</v>
      </c>
      <c r="L2633">
        <v>20.060642009999999</v>
      </c>
      <c r="M2633">
        <v>13.74672599</v>
      </c>
      <c r="N2633">
        <v>18.22189079</v>
      </c>
      <c r="O2633">
        <v>30.148278640000001</v>
      </c>
      <c r="P2633">
        <v>36.923741870000001</v>
      </c>
      <c r="Q2633">
        <v>38.582542969999999</v>
      </c>
      <c r="R2633">
        <v>11.223999879999999</v>
      </c>
      <c r="S2633">
        <v>19.417497959999999</v>
      </c>
      <c r="T2633">
        <v>25.255134829999999</v>
      </c>
    </row>
    <row r="2634" spans="1:20" x14ac:dyDescent="0.3">
      <c r="A2634">
        <v>617453</v>
      </c>
      <c r="B2634" t="s">
        <v>2824</v>
      </c>
      <c r="C2634" t="s">
        <v>2823</v>
      </c>
      <c r="D2634">
        <v>27.065976719999998</v>
      </c>
      <c r="E2634">
        <v>-0.301478833</v>
      </c>
      <c r="F2634">
        <f t="shared" si="41"/>
        <v>0.81142022449225559</v>
      </c>
      <c r="G2634">
        <v>0.45943299799999998</v>
      </c>
      <c r="H2634">
        <v>-0.65619760599999999</v>
      </c>
      <c r="I2634">
        <v>0.51169698900000005</v>
      </c>
      <c r="J2634">
        <v>0.66458206500000006</v>
      </c>
      <c r="K2634">
        <v>29.833235699999999</v>
      </c>
      <c r="L2634">
        <v>15.43126309</v>
      </c>
      <c r="M2634">
        <v>37.010416130000003</v>
      </c>
      <c r="N2634">
        <v>50.460620650000003</v>
      </c>
      <c r="O2634">
        <v>17.006721280000001</v>
      </c>
      <c r="P2634">
        <v>43.570015410000003</v>
      </c>
      <c r="Q2634">
        <v>18.275941410000001</v>
      </c>
      <c r="R2634">
        <v>24.174768960000002</v>
      </c>
      <c r="S2634">
        <v>26.4784063</v>
      </c>
      <c r="T2634">
        <v>8.4183782760000003</v>
      </c>
    </row>
    <row r="2635" spans="1:20" x14ac:dyDescent="0.3">
      <c r="A2635">
        <v>617063</v>
      </c>
      <c r="B2635" t="s">
        <v>5204</v>
      </c>
      <c r="C2635" t="s">
        <v>5203</v>
      </c>
      <c r="D2635">
        <v>46.576347200000001</v>
      </c>
      <c r="E2635">
        <v>0.19118555100000001</v>
      </c>
      <c r="F2635">
        <f t="shared" si="41"/>
        <v>1.1417015366599388</v>
      </c>
      <c r="G2635">
        <v>0.29172343899999997</v>
      </c>
      <c r="H2635">
        <v>0.655365753</v>
      </c>
      <c r="I2635">
        <v>0.512232295</v>
      </c>
      <c r="J2635">
        <v>0.66502387100000004</v>
      </c>
      <c r="K2635">
        <v>25.571344889999999</v>
      </c>
      <c r="L2635">
        <v>32.405652480000001</v>
      </c>
      <c r="M2635">
        <v>40.182737520000003</v>
      </c>
      <c r="N2635">
        <v>65.879143619999994</v>
      </c>
      <c r="O2635">
        <v>52.566229419999999</v>
      </c>
      <c r="P2635">
        <v>36.185267029999999</v>
      </c>
      <c r="Q2635">
        <v>54.150937499999998</v>
      </c>
      <c r="R2635">
        <v>52.666460950000001</v>
      </c>
      <c r="S2635">
        <v>56.487266779999999</v>
      </c>
      <c r="T2635">
        <v>49.668431830000003</v>
      </c>
    </row>
    <row r="2636" spans="1:20" x14ac:dyDescent="0.3">
      <c r="A2636">
        <v>514525</v>
      </c>
      <c r="B2636" t="s">
        <v>2098</v>
      </c>
      <c r="C2636" t="s">
        <v>2097</v>
      </c>
      <c r="D2636">
        <v>70.004629440000002</v>
      </c>
      <c r="E2636">
        <v>0.165770468</v>
      </c>
      <c r="F2636">
        <f t="shared" si="41"/>
        <v>1.1217649941290195</v>
      </c>
      <c r="G2636">
        <v>0.25555055399999999</v>
      </c>
      <c r="H2636">
        <v>0.64867974500000003</v>
      </c>
      <c r="I2636">
        <v>0.51654539899999996</v>
      </c>
      <c r="J2636">
        <v>0.67036813399999995</v>
      </c>
      <c r="K2636">
        <v>76.714034670000004</v>
      </c>
      <c r="L2636">
        <v>41.664410330000003</v>
      </c>
      <c r="M2636">
        <v>67.676189500000007</v>
      </c>
      <c r="N2636">
        <v>79.895982689999997</v>
      </c>
      <c r="O2636">
        <v>63.38868841</v>
      </c>
      <c r="P2636">
        <v>59.816461830000001</v>
      </c>
      <c r="Q2636">
        <v>58.212257809999997</v>
      </c>
      <c r="R2636">
        <v>64.753845429999998</v>
      </c>
      <c r="S2636">
        <v>95.322262690000002</v>
      </c>
      <c r="T2636">
        <v>92.602161030000005</v>
      </c>
    </row>
    <row r="2637" spans="1:20" x14ac:dyDescent="0.3">
      <c r="A2637">
        <v>506348</v>
      </c>
      <c r="B2637" t="s">
        <v>3707</v>
      </c>
      <c r="C2637" t="s">
        <v>3706</v>
      </c>
      <c r="D2637">
        <v>121.7624041</v>
      </c>
      <c r="E2637">
        <v>0.18372817399999999</v>
      </c>
      <c r="F2637">
        <f t="shared" si="41"/>
        <v>1.1358152395128425</v>
      </c>
      <c r="G2637">
        <v>0.28392245799999999</v>
      </c>
      <c r="H2637">
        <v>0.64710687200000006</v>
      </c>
      <c r="I2637">
        <v>0.51756277799999995</v>
      </c>
      <c r="J2637">
        <v>0.67143279300000003</v>
      </c>
      <c r="K2637">
        <v>69.610883310000006</v>
      </c>
      <c r="L2637">
        <v>92.587578519999994</v>
      </c>
      <c r="M2637">
        <v>104.68660559999999</v>
      </c>
      <c r="N2637">
        <v>103.7246091</v>
      </c>
      <c r="O2637">
        <v>197.1233603</v>
      </c>
      <c r="P2637">
        <v>177.23396099999999</v>
      </c>
      <c r="Q2637">
        <v>125.90092970000001</v>
      </c>
      <c r="R2637">
        <v>105.3329219</v>
      </c>
      <c r="S2637">
        <v>123.5658961</v>
      </c>
      <c r="T2637">
        <v>117.8572959</v>
      </c>
    </row>
    <row r="2638" spans="1:20" x14ac:dyDescent="0.3">
      <c r="A2638">
        <v>538957</v>
      </c>
      <c r="B2638" t="s">
        <v>14669</v>
      </c>
      <c r="C2638" t="s">
        <v>14668</v>
      </c>
      <c r="D2638">
        <v>29.007474439999999</v>
      </c>
      <c r="E2638">
        <v>0.21899838299999999</v>
      </c>
      <c r="F2638">
        <f t="shared" si="41"/>
        <v>1.1639252298519036</v>
      </c>
      <c r="G2638">
        <v>0.33875205400000002</v>
      </c>
      <c r="H2638">
        <v>0.64648577200000001</v>
      </c>
      <c r="I2638">
        <v>0.51796480899999997</v>
      </c>
      <c r="J2638">
        <v>0.67169865600000001</v>
      </c>
      <c r="K2638">
        <v>41.198277879999999</v>
      </c>
      <c r="L2638">
        <v>16.974389389999999</v>
      </c>
      <c r="M2638">
        <v>21.14880922</v>
      </c>
      <c r="N2638">
        <v>26.63199423</v>
      </c>
      <c r="O2638">
        <v>27.829180279999999</v>
      </c>
      <c r="P2638">
        <v>24.369669630000001</v>
      </c>
      <c r="Q2638">
        <v>21.660374999999998</v>
      </c>
      <c r="R2638">
        <v>44.895999500000002</v>
      </c>
      <c r="S2638">
        <v>30.008860479999999</v>
      </c>
      <c r="T2638">
        <v>35.35718876</v>
      </c>
    </row>
    <row r="2639" spans="1:20" x14ac:dyDescent="0.3">
      <c r="A2639">
        <v>504468</v>
      </c>
      <c r="B2639" t="s">
        <v>6174</v>
      </c>
      <c r="C2639" t="s">
        <v>6173</v>
      </c>
      <c r="D2639">
        <v>327.85996940000001</v>
      </c>
      <c r="E2639">
        <v>-0.17440966099999999</v>
      </c>
      <c r="F2639">
        <f t="shared" si="41"/>
        <v>0.88613004208543478</v>
      </c>
      <c r="G2639">
        <v>0.27047380500000001</v>
      </c>
      <c r="H2639">
        <v>-0.644830138</v>
      </c>
      <c r="I2639">
        <v>0.51903726900000002</v>
      </c>
      <c r="J2639">
        <v>0.67279326699999997</v>
      </c>
      <c r="K2639">
        <v>379.30828250000002</v>
      </c>
      <c r="L2639">
        <v>347.20341939999997</v>
      </c>
      <c r="M2639">
        <v>213.60297310000001</v>
      </c>
      <c r="N2639">
        <v>360.2327641</v>
      </c>
      <c r="O2639">
        <v>437.53655659999998</v>
      </c>
      <c r="P2639">
        <v>208.24990410000001</v>
      </c>
      <c r="Q2639">
        <v>284.96930859999998</v>
      </c>
      <c r="R2639">
        <v>268.51261240000002</v>
      </c>
      <c r="S2639">
        <v>261.25360890000002</v>
      </c>
      <c r="T2639">
        <v>517.73026400000003</v>
      </c>
    </row>
    <row r="2640" spans="1:20" x14ac:dyDescent="0.3">
      <c r="A2640">
        <v>529059</v>
      </c>
      <c r="B2640" t="s">
        <v>8362</v>
      </c>
      <c r="C2640" t="s">
        <v>8361</v>
      </c>
      <c r="D2640">
        <v>2877.7548390000002</v>
      </c>
      <c r="E2640">
        <v>0.128053955</v>
      </c>
      <c r="F2640">
        <f t="shared" si="41"/>
        <v>1.0928186083933438</v>
      </c>
      <c r="G2640">
        <v>0.19881099899999999</v>
      </c>
      <c r="H2640">
        <v>0.644098948</v>
      </c>
      <c r="I2640">
        <v>0.51951127200000002</v>
      </c>
      <c r="J2640">
        <v>0.67279326699999997</v>
      </c>
      <c r="K2640">
        <v>2686.4118440000002</v>
      </c>
      <c r="L2640">
        <v>2827.0073969999999</v>
      </c>
      <c r="M2640">
        <v>2371.8389539999998</v>
      </c>
      <c r="N2640">
        <v>2919.707578</v>
      </c>
      <c r="O2640">
        <v>2945.2549130000002</v>
      </c>
      <c r="P2640">
        <v>1800.401654</v>
      </c>
      <c r="Q2640">
        <v>3133.3086210000001</v>
      </c>
      <c r="R2640">
        <v>3858.4658030000001</v>
      </c>
      <c r="S2640">
        <v>3418.3622540000001</v>
      </c>
      <c r="T2640">
        <v>2816.7893709999998</v>
      </c>
    </row>
    <row r="2641" spans="1:20" x14ac:dyDescent="0.3">
      <c r="A2641">
        <v>536256</v>
      </c>
      <c r="B2641" t="s">
        <v>12684</v>
      </c>
      <c r="C2641" t="s">
        <v>12683</v>
      </c>
      <c r="D2641">
        <v>42.540182710000003</v>
      </c>
      <c r="E2641">
        <v>0.18932478999999999</v>
      </c>
      <c r="F2641">
        <f t="shared" si="41"/>
        <v>1.1402299406577732</v>
      </c>
      <c r="G2641">
        <v>0.29372565099999998</v>
      </c>
      <c r="H2641">
        <v>0.64456335200000003</v>
      </c>
      <c r="I2641">
        <v>0.51921019099999999</v>
      </c>
      <c r="J2641">
        <v>0.67279326699999997</v>
      </c>
      <c r="K2641">
        <v>29.833235699999999</v>
      </c>
      <c r="L2641">
        <v>33.948778789999999</v>
      </c>
      <c r="M2641">
        <v>46.527380280000003</v>
      </c>
      <c r="N2641">
        <v>35.042097669999997</v>
      </c>
      <c r="O2641">
        <v>51.793196629999997</v>
      </c>
      <c r="P2641">
        <v>27.323568980000001</v>
      </c>
      <c r="Q2641">
        <v>48.058957030000002</v>
      </c>
      <c r="R2641">
        <v>42.305845679999997</v>
      </c>
      <c r="S2641">
        <v>60.9003345</v>
      </c>
      <c r="T2641">
        <v>49.668431830000003</v>
      </c>
    </row>
    <row r="2642" spans="1:20" x14ac:dyDescent="0.3">
      <c r="A2642">
        <v>507936</v>
      </c>
      <c r="B2642" t="s">
        <v>15734</v>
      </c>
      <c r="C2642" t="s">
        <v>15733</v>
      </c>
      <c r="D2642">
        <v>42.468391990000001</v>
      </c>
      <c r="E2642">
        <v>-0.18042404400000001</v>
      </c>
      <c r="F2642">
        <f t="shared" si="41"/>
        <v>0.88244358602349937</v>
      </c>
      <c r="G2642">
        <v>0.28017707200000003</v>
      </c>
      <c r="H2642">
        <v>-0.64396434300000005</v>
      </c>
      <c r="I2642">
        <v>0.51959855600000004</v>
      </c>
      <c r="J2642">
        <v>0.67279326699999997</v>
      </c>
      <c r="K2642">
        <v>44.03953842</v>
      </c>
      <c r="L2642">
        <v>52.466294490000003</v>
      </c>
      <c r="M2642">
        <v>44.412499359999998</v>
      </c>
      <c r="N2642">
        <v>46.255568920000002</v>
      </c>
      <c r="O2642">
        <v>38.651639279999998</v>
      </c>
      <c r="P2642">
        <v>25.846619310000001</v>
      </c>
      <c r="Q2642">
        <v>35.874996090000003</v>
      </c>
      <c r="R2642">
        <v>31.945230410000001</v>
      </c>
      <c r="S2642">
        <v>53.839426150000001</v>
      </c>
      <c r="T2642">
        <v>51.352107480000001</v>
      </c>
    </row>
    <row r="2643" spans="1:20" x14ac:dyDescent="0.3">
      <c r="A2643">
        <v>282463</v>
      </c>
      <c r="B2643" t="s">
        <v>11325</v>
      </c>
      <c r="C2643" t="s">
        <v>11324</v>
      </c>
      <c r="D2643">
        <v>38.217605089999999</v>
      </c>
      <c r="E2643">
        <v>0.230912748</v>
      </c>
      <c r="F2643">
        <f t="shared" si="41"/>
        <v>1.1735771999724112</v>
      </c>
      <c r="G2643">
        <v>0.35898826700000003</v>
      </c>
      <c r="H2643">
        <v>0.64323202000000002</v>
      </c>
      <c r="I2643">
        <v>0.52007355899999996</v>
      </c>
      <c r="J2643">
        <v>0.67315256000000001</v>
      </c>
      <c r="K2643">
        <v>51.142689779999998</v>
      </c>
      <c r="L2643">
        <v>18.517515700000001</v>
      </c>
      <c r="M2643">
        <v>27.493451990000001</v>
      </c>
      <c r="N2643">
        <v>35.042097669999997</v>
      </c>
      <c r="O2643">
        <v>43.28983599</v>
      </c>
      <c r="P2643">
        <v>30.277468330000001</v>
      </c>
      <c r="Q2643">
        <v>51.443390620000002</v>
      </c>
      <c r="R2643">
        <v>31.945230410000001</v>
      </c>
      <c r="S2643">
        <v>27.361019850000002</v>
      </c>
      <c r="T2643">
        <v>65.663350550000004</v>
      </c>
    </row>
    <row r="2644" spans="1:20" x14ac:dyDescent="0.3">
      <c r="A2644">
        <v>526331</v>
      </c>
      <c r="B2644" t="s">
        <v>5349</v>
      </c>
      <c r="C2644" t="s">
        <v>5348</v>
      </c>
      <c r="D2644">
        <v>165.767303</v>
      </c>
      <c r="E2644">
        <v>-0.13931813100000001</v>
      </c>
      <c r="F2644">
        <f t="shared" si="41"/>
        <v>0.90794818253360776</v>
      </c>
      <c r="G2644">
        <v>0.216736968</v>
      </c>
      <c r="H2644">
        <v>-0.64279819199999999</v>
      </c>
      <c r="I2644">
        <v>0.52035505699999995</v>
      </c>
      <c r="J2644">
        <v>0.673261212</v>
      </c>
      <c r="K2644">
        <v>215.93580130000001</v>
      </c>
      <c r="L2644">
        <v>104.93258899999999</v>
      </c>
      <c r="M2644">
        <v>211.48809220000001</v>
      </c>
      <c r="N2644">
        <v>147.17681020000001</v>
      </c>
      <c r="O2644">
        <v>187.84696690000001</v>
      </c>
      <c r="P2644">
        <v>148.4334423</v>
      </c>
      <c r="Q2644">
        <v>161.77592580000001</v>
      </c>
      <c r="R2644">
        <v>152.81907519999999</v>
      </c>
      <c r="S2644">
        <v>141.2181669</v>
      </c>
      <c r="T2644">
        <v>186.04615989999999</v>
      </c>
    </row>
    <row r="2645" spans="1:20" x14ac:dyDescent="0.3">
      <c r="A2645">
        <v>404155</v>
      </c>
      <c r="B2645" t="s">
        <v>7411</v>
      </c>
      <c r="C2645" t="s">
        <v>7410</v>
      </c>
      <c r="D2645">
        <v>26.359866390000001</v>
      </c>
      <c r="E2645">
        <v>-0.20957918</v>
      </c>
      <c r="F2645">
        <f t="shared" si="41"/>
        <v>0.86478944512512779</v>
      </c>
      <c r="G2645">
        <v>0.32656980400000002</v>
      </c>
      <c r="H2645">
        <v>-0.64175921400000002</v>
      </c>
      <c r="I2645">
        <v>0.52102953500000004</v>
      </c>
      <c r="J2645">
        <v>0.67362240399999995</v>
      </c>
      <c r="K2645">
        <v>26.991975159999999</v>
      </c>
      <c r="L2645">
        <v>38.578157709999999</v>
      </c>
      <c r="M2645">
        <v>24.3211306</v>
      </c>
      <c r="N2645">
        <v>28.033678139999999</v>
      </c>
      <c r="O2645">
        <v>23.964016350000001</v>
      </c>
      <c r="P2645">
        <v>25.108144469999999</v>
      </c>
      <c r="Q2645">
        <v>17.599054689999999</v>
      </c>
      <c r="R2645">
        <v>18.131076719999999</v>
      </c>
      <c r="S2645">
        <v>23.830565669999999</v>
      </c>
      <c r="T2645">
        <v>37.040864409999998</v>
      </c>
    </row>
    <row r="2646" spans="1:20" x14ac:dyDescent="0.3">
      <c r="A2646">
        <v>281555</v>
      </c>
      <c r="B2646" t="s">
        <v>15557</v>
      </c>
      <c r="C2646" t="s">
        <v>15556</v>
      </c>
      <c r="D2646">
        <v>27.464969350000001</v>
      </c>
      <c r="E2646">
        <v>0.24528055600000001</v>
      </c>
      <c r="F2646">
        <f t="shared" si="41"/>
        <v>1.1853232543138255</v>
      </c>
      <c r="G2646">
        <v>0.38212096499999998</v>
      </c>
      <c r="H2646">
        <v>0.64189243299999998</v>
      </c>
      <c r="I2646">
        <v>0.52094302800000003</v>
      </c>
      <c r="J2646">
        <v>0.67362240399999995</v>
      </c>
      <c r="K2646">
        <v>9.9444119010000005</v>
      </c>
      <c r="L2646">
        <v>20.060642009999999</v>
      </c>
      <c r="M2646">
        <v>47.584820739999998</v>
      </c>
      <c r="N2646">
        <v>18.22189079</v>
      </c>
      <c r="O2646">
        <v>28.60221306</v>
      </c>
      <c r="P2646">
        <v>27.323568980000001</v>
      </c>
      <c r="Q2646">
        <v>33.167449220000002</v>
      </c>
      <c r="R2646">
        <v>24.174768960000002</v>
      </c>
      <c r="S2646">
        <v>34.421928190000003</v>
      </c>
      <c r="T2646">
        <v>31.14799962</v>
      </c>
    </row>
    <row r="2647" spans="1:20" x14ac:dyDescent="0.3">
      <c r="A2647">
        <v>509793</v>
      </c>
      <c r="B2647" t="s">
        <v>9666</v>
      </c>
      <c r="C2647" t="s">
        <v>9665</v>
      </c>
      <c r="D2647">
        <v>40.541692619999999</v>
      </c>
      <c r="E2647">
        <v>-0.19147734799999999</v>
      </c>
      <c r="F2647">
        <f t="shared" si="41"/>
        <v>0.87570851932975302</v>
      </c>
      <c r="G2647">
        <v>0.29902312800000003</v>
      </c>
      <c r="H2647">
        <v>-0.64034293499999995</v>
      </c>
      <c r="I2647">
        <v>0.52194967299999995</v>
      </c>
      <c r="J2647">
        <v>0.67455611900000001</v>
      </c>
      <c r="K2647">
        <v>44.03953842</v>
      </c>
      <c r="L2647">
        <v>37.035031410000002</v>
      </c>
      <c r="M2647">
        <v>64.503868120000007</v>
      </c>
      <c r="N2647">
        <v>36.44378158</v>
      </c>
      <c r="O2647">
        <v>34.013442560000001</v>
      </c>
      <c r="P2647">
        <v>45.04696508</v>
      </c>
      <c r="Q2647">
        <v>37.228769530000001</v>
      </c>
      <c r="R2647">
        <v>50.076307139999997</v>
      </c>
      <c r="S2647">
        <v>31.774087560000002</v>
      </c>
      <c r="T2647">
        <v>25.255134829999999</v>
      </c>
    </row>
    <row r="2648" spans="1:20" x14ac:dyDescent="0.3">
      <c r="A2648">
        <v>509200</v>
      </c>
      <c r="B2648" t="s">
        <v>6297</v>
      </c>
      <c r="C2648" t="s">
        <v>6296</v>
      </c>
      <c r="D2648">
        <v>2110.0678459999999</v>
      </c>
      <c r="E2648">
        <v>-0.120598755</v>
      </c>
      <c r="F2648">
        <f t="shared" si="41"/>
        <v>0.91980582867059602</v>
      </c>
      <c r="G2648">
        <v>0.18863760099999999</v>
      </c>
      <c r="H2648">
        <v>-0.63931450899999998</v>
      </c>
      <c r="I2648">
        <v>0.52261835199999995</v>
      </c>
      <c r="J2648">
        <v>0.67516426900000004</v>
      </c>
      <c r="K2648">
        <v>2382.3969659999998</v>
      </c>
      <c r="L2648">
        <v>2214.3862530000001</v>
      </c>
      <c r="M2648">
        <v>2288.3011580000002</v>
      </c>
      <c r="N2648">
        <v>1916.101901</v>
      </c>
      <c r="O2648">
        <v>2189.2288490000001</v>
      </c>
      <c r="P2648">
        <v>1445.933732</v>
      </c>
      <c r="Q2648">
        <v>2057.0587380000002</v>
      </c>
      <c r="R2648">
        <v>2233.5759750000002</v>
      </c>
      <c r="S2648">
        <v>2759.0499370000002</v>
      </c>
      <c r="T2648">
        <v>1614.644953</v>
      </c>
    </row>
    <row r="2649" spans="1:20" x14ac:dyDescent="0.3">
      <c r="A2649" t="s">
        <v>19</v>
      </c>
      <c r="B2649" t="s">
        <v>16794</v>
      </c>
      <c r="C2649" t="s">
        <v>19</v>
      </c>
      <c r="D2649">
        <v>79.757382750000005</v>
      </c>
      <c r="E2649">
        <v>0.165262039</v>
      </c>
      <c r="F2649">
        <f t="shared" si="41"/>
        <v>1.1213697357052266</v>
      </c>
      <c r="G2649">
        <v>0.26035397999999998</v>
      </c>
      <c r="H2649">
        <v>0.63475902799999995</v>
      </c>
      <c r="I2649">
        <v>0.52558558899999996</v>
      </c>
      <c r="J2649">
        <v>0.67874031400000001</v>
      </c>
      <c r="K2649">
        <v>85.237816300000006</v>
      </c>
      <c r="L2649">
        <v>74.070062809999996</v>
      </c>
      <c r="M2649">
        <v>78.250594109999994</v>
      </c>
      <c r="N2649">
        <v>65.879143619999994</v>
      </c>
      <c r="O2649">
        <v>72.665081839999999</v>
      </c>
      <c r="P2649">
        <v>108.5558011</v>
      </c>
      <c r="Q2649">
        <v>67.688671869999993</v>
      </c>
      <c r="R2649">
        <v>57.846768590000003</v>
      </c>
      <c r="S2649">
        <v>65.313402210000007</v>
      </c>
      <c r="T2649">
        <v>122.066485</v>
      </c>
    </row>
    <row r="2650" spans="1:20" x14ac:dyDescent="0.3">
      <c r="A2650">
        <v>513852</v>
      </c>
      <c r="B2650" t="s">
        <v>10983</v>
      </c>
      <c r="C2650" t="s">
        <v>10982</v>
      </c>
      <c r="D2650">
        <v>121.7804242</v>
      </c>
      <c r="E2650">
        <v>-0.329014152</v>
      </c>
      <c r="F2650">
        <f t="shared" si="41"/>
        <v>0.79608028965543975</v>
      </c>
      <c r="G2650">
        <v>0.52168599000000004</v>
      </c>
      <c r="H2650">
        <v>-0.63067469399999998</v>
      </c>
      <c r="I2650">
        <v>0.52825324900000004</v>
      </c>
      <c r="J2650">
        <v>0.68192692099999996</v>
      </c>
      <c r="K2650">
        <v>244.3484067</v>
      </c>
      <c r="L2650">
        <v>74.070062809999996</v>
      </c>
      <c r="M2650">
        <v>65.561308580000002</v>
      </c>
      <c r="N2650">
        <v>189.22732740000001</v>
      </c>
      <c r="O2650">
        <v>105.13245879999999</v>
      </c>
      <c r="P2650">
        <v>131.44852109999999</v>
      </c>
      <c r="Q2650">
        <v>45.35141016</v>
      </c>
      <c r="R2650">
        <v>44.895999500000002</v>
      </c>
      <c r="S2650">
        <v>45.01329071</v>
      </c>
      <c r="T2650">
        <v>272.7554561</v>
      </c>
    </row>
    <row r="2651" spans="1:20" x14ac:dyDescent="0.3">
      <c r="A2651">
        <v>282353</v>
      </c>
      <c r="B2651" t="s">
        <v>13248</v>
      </c>
      <c r="C2651" t="s">
        <v>13247</v>
      </c>
      <c r="D2651">
        <v>34.668473570000003</v>
      </c>
      <c r="E2651">
        <v>0.237952054</v>
      </c>
      <c r="F2651">
        <f t="shared" si="41"/>
        <v>1.1793173986063026</v>
      </c>
      <c r="G2651">
        <v>0.37777030900000003</v>
      </c>
      <c r="H2651">
        <v>0.62988553800000002</v>
      </c>
      <c r="I2651">
        <v>0.52876947600000002</v>
      </c>
      <c r="J2651">
        <v>0.68233486300000001</v>
      </c>
      <c r="K2651">
        <v>28.412605429999999</v>
      </c>
      <c r="L2651">
        <v>20.060642009999999</v>
      </c>
      <c r="M2651">
        <v>17.976487840000001</v>
      </c>
      <c r="N2651">
        <v>36.44378158</v>
      </c>
      <c r="O2651">
        <v>54.885327770000004</v>
      </c>
      <c r="P2651">
        <v>41.354590889999997</v>
      </c>
      <c r="Q2651">
        <v>23.01414844</v>
      </c>
      <c r="R2651">
        <v>48.349537920000003</v>
      </c>
      <c r="S2651">
        <v>27.361019850000002</v>
      </c>
      <c r="T2651">
        <v>48.826594</v>
      </c>
    </row>
    <row r="2652" spans="1:20" x14ac:dyDescent="0.3">
      <c r="A2652" t="s">
        <v>19</v>
      </c>
      <c r="B2652" t="s">
        <v>1219</v>
      </c>
      <c r="C2652" t="s">
        <v>19</v>
      </c>
      <c r="D2652">
        <v>3340.5177480000002</v>
      </c>
      <c r="E2652">
        <v>-0.194078688</v>
      </c>
      <c r="F2652">
        <f t="shared" si="41"/>
        <v>0.8741309419409431</v>
      </c>
      <c r="G2652">
        <v>0.30876081599999999</v>
      </c>
      <c r="H2652">
        <v>-0.62857291900000001</v>
      </c>
      <c r="I2652">
        <v>0.52962869400000001</v>
      </c>
      <c r="J2652">
        <v>0.68293045100000005</v>
      </c>
      <c r="K2652">
        <v>3780.297153</v>
      </c>
      <c r="L2652">
        <v>4022.9302859999998</v>
      </c>
      <c r="M2652">
        <v>1968.9541380000001</v>
      </c>
      <c r="N2652">
        <v>4621.3518409999997</v>
      </c>
      <c r="O2652">
        <v>3431.4925349999999</v>
      </c>
      <c r="P2652">
        <v>2193.2702669999999</v>
      </c>
      <c r="Q2652">
        <v>3490.0279220000002</v>
      </c>
      <c r="R2652">
        <v>4822.0030230000002</v>
      </c>
      <c r="S2652">
        <v>3613.4198470000001</v>
      </c>
      <c r="T2652">
        <v>1461.4304689999999</v>
      </c>
    </row>
    <row r="2653" spans="1:20" x14ac:dyDescent="0.3">
      <c r="A2653">
        <v>281249</v>
      </c>
      <c r="B2653" t="s">
        <v>6650</v>
      </c>
      <c r="C2653" t="s">
        <v>6649</v>
      </c>
      <c r="D2653">
        <v>68.471161899999998</v>
      </c>
      <c r="E2653">
        <v>0.383777798</v>
      </c>
      <c r="F2653">
        <f t="shared" si="41"/>
        <v>1.3047539757147646</v>
      </c>
      <c r="G2653">
        <v>0.61055874899999996</v>
      </c>
      <c r="H2653">
        <v>0.62856817300000001</v>
      </c>
      <c r="I2653">
        <v>0.52963180200000004</v>
      </c>
      <c r="J2653">
        <v>0.68293045100000005</v>
      </c>
      <c r="K2653">
        <v>109.38853090000001</v>
      </c>
      <c r="L2653">
        <v>37.035031410000002</v>
      </c>
      <c r="M2653">
        <v>37.010416130000003</v>
      </c>
      <c r="N2653">
        <v>39.247149389999997</v>
      </c>
      <c r="O2653">
        <v>74.211147409999995</v>
      </c>
      <c r="P2653">
        <v>58.339512149999997</v>
      </c>
      <c r="Q2653">
        <v>17.599054689999999</v>
      </c>
      <c r="R2653">
        <v>49.21292253</v>
      </c>
      <c r="S2653">
        <v>18.53488441</v>
      </c>
      <c r="T2653">
        <v>244.13297</v>
      </c>
    </row>
    <row r="2654" spans="1:20" x14ac:dyDescent="0.3">
      <c r="A2654" t="s">
        <v>19</v>
      </c>
      <c r="B2654" t="s">
        <v>14818</v>
      </c>
      <c r="C2654" t="s">
        <v>19</v>
      </c>
      <c r="D2654">
        <v>25.721382129999999</v>
      </c>
      <c r="E2654">
        <v>0.24014591199999999</v>
      </c>
      <c r="F2654">
        <f t="shared" si="41"/>
        <v>1.1811121112860608</v>
      </c>
      <c r="G2654">
        <v>0.38299833500000002</v>
      </c>
      <c r="H2654">
        <v>0.62701555099999995</v>
      </c>
      <c r="I2654">
        <v>0.53064904099999999</v>
      </c>
      <c r="J2654">
        <v>0.68398333300000003</v>
      </c>
      <c r="K2654">
        <v>22.730084349999998</v>
      </c>
      <c r="L2654">
        <v>10.80188416</v>
      </c>
      <c r="M2654">
        <v>21.14880922</v>
      </c>
      <c r="N2654">
        <v>18.22189079</v>
      </c>
      <c r="O2654">
        <v>43.28983599</v>
      </c>
      <c r="P2654">
        <v>25.108144469999999</v>
      </c>
      <c r="Q2654">
        <v>30.459902339999999</v>
      </c>
      <c r="R2654">
        <v>38.852307260000003</v>
      </c>
      <c r="S2654">
        <v>24.713179220000001</v>
      </c>
      <c r="T2654">
        <v>21.887783519999999</v>
      </c>
    </row>
    <row r="2655" spans="1:20" x14ac:dyDescent="0.3">
      <c r="A2655">
        <v>541202</v>
      </c>
      <c r="B2655" t="s">
        <v>6309</v>
      </c>
      <c r="C2655" t="s">
        <v>6308</v>
      </c>
      <c r="D2655">
        <v>90.042699350000007</v>
      </c>
      <c r="E2655">
        <v>-0.140679517</v>
      </c>
      <c r="F2655">
        <f t="shared" si="41"/>
        <v>0.90709180964072467</v>
      </c>
      <c r="G2655">
        <v>0.225513192</v>
      </c>
      <c r="H2655">
        <v>-0.62381945800000005</v>
      </c>
      <c r="I2655">
        <v>0.53274615999999997</v>
      </c>
      <c r="J2655">
        <v>0.68642681000000005</v>
      </c>
      <c r="K2655">
        <v>103.7060098</v>
      </c>
      <c r="L2655">
        <v>89.501325899999998</v>
      </c>
      <c r="M2655">
        <v>96.227081949999999</v>
      </c>
      <c r="N2655">
        <v>100.92124130000001</v>
      </c>
      <c r="O2655">
        <v>82.714508050000006</v>
      </c>
      <c r="P2655">
        <v>64.98578569</v>
      </c>
      <c r="Q2655">
        <v>120.4858359</v>
      </c>
      <c r="R2655">
        <v>70.797537669999997</v>
      </c>
      <c r="S2655">
        <v>95.322262690000002</v>
      </c>
      <c r="T2655">
        <v>75.765404480000001</v>
      </c>
    </row>
    <row r="2656" spans="1:20" x14ac:dyDescent="0.3">
      <c r="A2656">
        <v>513223</v>
      </c>
      <c r="B2656" t="s">
        <v>11923</v>
      </c>
      <c r="C2656" t="s">
        <v>11922</v>
      </c>
      <c r="D2656">
        <v>197.83727500000001</v>
      </c>
      <c r="E2656">
        <v>0.13268479399999999</v>
      </c>
      <c r="F2656">
        <f t="shared" si="41"/>
        <v>1.0963320312469267</v>
      </c>
      <c r="G2656">
        <v>0.21319666000000001</v>
      </c>
      <c r="H2656">
        <v>0.62235868999999999</v>
      </c>
      <c r="I2656">
        <v>0.53370603800000005</v>
      </c>
      <c r="J2656">
        <v>0.68740369499999998</v>
      </c>
      <c r="K2656">
        <v>147.7455483</v>
      </c>
      <c r="L2656">
        <v>177.45952550000001</v>
      </c>
      <c r="M2656">
        <v>138.5247004</v>
      </c>
      <c r="N2656">
        <v>267.7216262</v>
      </c>
      <c r="O2656">
        <v>212.58401599999999</v>
      </c>
      <c r="P2656">
        <v>204.55753000000001</v>
      </c>
      <c r="Q2656">
        <v>245.70987890000001</v>
      </c>
      <c r="R2656">
        <v>175.26707500000001</v>
      </c>
      <c r="S2656">
        <v>193.29236599999999</v>
      </c>
      <c r="T2656">
        <v>215.5104839</v>
      </c>
    </row>
    <row r="2657" spans="1:20" x14ac:dyDescent="0.3">
      <c r="A2657">
        <v>505738</v>
      </c>
      <c r="B2657" t="s">
        <v>8275</v>
      </c>
      <c r="C2657" t="s">
        <v>8274</v>
      </c>
      <c r="D2657">
        <v>101.10390959999999</v>
      </c>
      <c r="E2657">
        <v>-0.15141580499999999</v>
      </c>
      <c r="F2657">
        <f t="shared" si="41"/>
        <v>0.90036644417737399</v>
      </c>
      <c r="G2657">
        <v>0.243666457</v>
      </c>
      <c r="H2657">
        <v>-0.62140602599999994</v>
      </c>
      <c r="I2657">
        <v>0.53433250799999998</v>
      </c>
      <c r="J2657">
        <v>0.68795058099999995</v>
      </c>
      <c r="K2657">
        <v>105.1266401</v>
      </c>
      <c r="L2657">
        <v>165.11451500000001</v>
      </c>
      <c r="M2657">
        <v>90.939879640000001</v>
      </c>
      <c r="N2657">
        <v>78.494298779999994</v>
      </c>
      <c r="O2657">
        <v>93.536967050000001</v>
      </c>
      <c r="P2657">
        <v>81.970706949999993</v>
      </c>
      <c r="Q2657">
        <v>90.702820310000007</v>
      </c>
      <c r="R2657">
        <v>107.05969109999999</v>
      </c>
      <c r="S2657">
        <v>78.552605360000001</v>
      </c>
      <c r="T2657">
        <v>119.5409715</v>
      </c>
    </row>
    <row r="2658" spans="1:20" x14ac:dyDescent="0.3">
      <c r="A2658">
        <v>327686</v>
      </c>
      <c r="B2658" t="s">
        <v>5122</v>
      </c>
      <c r="C2658" t="s">
        <v>5121</v>
      </c>
      <c r="D2658">
        <v>115.02685889999999</v>
      </c>
      <c r="E2658">
        <v>-0.146424202</v>
      </c>
      <c r="F2658">
        <f t="shared" si="41"/>
        <v>0.90348703140569464</v>
      </c>
      <c r="G2658">
        <v>0.23611372799999999</v>
      </c>
      <c r="H2658">
        <v>-0.620142686</v>
      </c>
      <c r="I2658">
        <v>0.53516385099999997</v>
      </c>
      <c r="J2658">
        <v>0.68876072700000002</v>
      </c>
      <c r="K2658">
        <v>136.38050609999999</v>
      </c>
      <c r="L2658">
        <v>121.9069784</v>
      </c>
      <c r="M2658">
        <v>123.72053390000001</v>
      </c>
      <c r="N2658">
        <v>110.7330286</v>
      </c>
      <c r="O2658">
        <v>112.08975390000001</v>
      </c>
      <c r="P2658">
        <v>132.92547070000001</v>
      </c>
      <c r="Q2658">
        <v>102.8867812</v>
      </c>
      <c r="R2658">
        <v>70.797537669999997</v>
      </c>
      <c r="S2658">
        <v>85.613513710000007</v>
      </c>
      <c r="T2658">
        <v>153.21448459999999</v>
      </c>
    </row>
    <row r="2659" spans="1:20" x14ac:dyDescent="0.3">
      <c r="A2659">
        <v>505875</v>
      </c>
      <c r="B2659" t="s">
        <v>16184</v>
      </c>
      <c r="C2659" t="s">
        <v>16183</v>
      </c>
      <c r="D2659">
        <v>25.416071550000002</v>
      </c>
      <c r="E2659">
        <v>-0.34353530300000001</v>
      </c>
      <c r="F2659">
        <f t="shared" si="41"/>
        <v>0.78810769735140029</v>
      </c>
      <c r="G2659">
        <v>0.55538631199999999</v>
      </c>
      <c r="H2659">
        <v>-0.61855198</v>
      </c>
      <c r="I2659">
        <v>0.53621154500000001</v>
      </c>
      <c r="J2659">
        <v>0.68984860100000001</v>
      </c>
      <c r="K2659">
        <v>18.468193530000001</v>
      </c>
      <c r="L2659">
        <v>24.69002094</v>
      </c>
      <c r="M2659">
        <v>57.101784889999998</v>
      </c>
      <c r="N2659">
        <v>11.21347125</v>
      </c>
      <c r="O2659">
        <v>30.148278640000001</v>
      </c>
      <c r="P2659">
        <v>38.400691539999997</v>
      </c>
      <c r="Q2659">
        <v>10.15330078</v>
      </c>
      <c r="R2659">
        <v>43.169230290000002</v>
      </c>
      <c r="S2659">
        <v>13.23920315</v>
      </c>
      <c r="T2659">
        <v>7.5765404480000003</v>
      </c>
    </row>
    <row r="2660" spans="1:20" x14ac:dyDescent="0.3">
      <c r="A2660">
        <v>616861</v>
      </c>
      <c r="B2660" t="s">
        <v>13099</v>
      </c>
      <c r="C2660" t="s">
        <v>13098</v>
      </c>
      <c r="D2660">
        <v>39.731127200000003</v>
      </c>
      <c r="E2660">
        <v>-0.24211292500000001</v>
      </c>
      <c r="F2660">
        <f t="shared" si="41"/>
        <v>0.84550610394240722</v>
      </c>
      <c r="G2660">
        <v>0.39239685600000002</v>
      </c>
      <c r="H2660">
        <v>-0.61701035800000004</v>
      </c>
      <c r="I2660">
        <v>0.53722789299999996</v>
      </c>
      <c r="J2660">
        <v>0.69089534399999997</v>
      </c>
      <c r="K2660">
        <v>65.348992499999994</v>
      </c>
      <c r="L2660">
        <v>37.035031410000002</v>
      </c>
      <c r="M2660">
        <v>26.436011520000001</v>
      </c>
      <c r="N2660">
        <v>28.033678139999999</v>
      </c>
      <c r="O2660">
        <v>57.977458910000003</v>
      </c>
      <c r="P2660">
        <v>31.01594317</v>
      </c>
      <c r="Q2660">
        <v>23.01414844</v>
      </c>
      <c r="R2660">
        <v>25.038153569999999</v>
      </c>
      <c r="S2660">
        <v>33.539314650000001</v>
      </c>
      <c r="T2660">
        <v>69.872539689999996</v>
      </c>
    </row>
    <row r="2661" spans="1:20" x14ac:dyDescent="0.3">
      <c r="A2661">
        <v>618809</v>
      </c>
      <c r="B2661" t="s">
        <v>15976</v>
      </c>
      <c r="C2661" t="s">
        <v>15975</v>
      </c>
      <c r="D2661">
        <v>40.992837539999996</v>
      </c>
      <c r="E2661">
        <v>-0.21971781800000001</v>
      </c>
      <c r="F2661">
        <f t="shared" si="41"/>
        <v>0.85873338281593337</v>
      </c>
      <c r="G2661">
        <v>0.35681378899999999</v>
      </c>
      <c r="H2661">
        <v>-0.61577726200000005</v>
      </c>
      <c r="I2661">
        <v>0.53804153600000004</v>
      </c>
      <c r="J2661">
        <v>0.69168070800000003</v>
      </c>
      <c r="K2661">
        <v>62.50773195</v>
      </c>
      <c r="L2661">
        <v>46.293789259999997</v>
      </c>
      <c r="M2661">
        <v>52.872023050000003</v>
      </c>
      <c r="N2661">
        <v>36.44378158</v>
      </c>
      <c r="O2661">
        <v>23.19098357</v>
      </c>
      <c r="P2661">
        <v>45.785439920000002</v>
      </c>
      <c r="Q2661">
        <v>34.521222659999999</v>
      </c>
      <c r="R2661">
        <v>18.99446133</v>
      </c>
      <c r="S2661">
        <v>56.487266779999999</v>
      </c>
      <c r="T2661">
        <v>32.831675279999999</v>
      </c>
    </row>
    <row r="2662" spans="1:20" x14ac:dyDescent="0.3">
      <c r="A2662">
        <v>615659</v>
      </c>
      <c r="B2662" t="s">
        <v>16453</v>
      </c>
      <c r="C2662" t="s">
        <v>16452</v>
      </c>
      <c r="D2662">
        <v>88.479836570000003</v>
      </c>
      <c r="E2662">
        <v>-0.13310855899999999</v>
      </c>
      <c r="F2662">
        <f t="shared" si="41"/>
        <v>0.911864547533907</v>
      </c>
      <c r="G2662">
        <v>0.216346129</v>
      </c>
      <c r="H2662">
        <v>-0.61525741</v>
      </c>
      <c r="I2662">
        <v>0.53838474000000003</v>
      </c>
      <c r="J2662">
        <v>0.69186093199999998</v>
      </c>
      <c r="K2662">
        <v>80.975925480000001</v>
      </c>
      <c r="L2662">
        <v>115.7344731</v>
      </c>
      <c r="M2662">
        <v>106.8014866</v>
      </c>
      <c r="N2662">
        <v>77.092614870000006</v>
      </c>
      <c r="O2662">
        <v>82.714508050000006</v>
      </c>
      <c r="P2662">
        <v>83.447656629999997</v>
      </c>
      <c r="Q2662">
        <v>94.087253910000001</v>
      </c>
      <c r="R2662">
        <v>92.382152820000002</v>
      </c>
      <c r="S2662">
        <v>91.791808520000004</v>
      </c>
      <c r="T2662">
        <v>59.77048576</v>
      </c>
    </row>
    <row r="2663" spans="1:20" x14ac:dyDescent="0.3">
      <c r="A2663">
        <v>506045</v>
      </c>
      <c r="B2663" t="s">
        <v>1125</v>
      </c>
      <c r="C2663" t="s">
        <v>1124</v>
      </c>
      <c r="D2663">
        <v>345.64579040000001</v>
      </c>
      <c r="E2663">
        <v>0.14311205499999999</v>
      </c>
      <c r="F2663">
        <f t="shared" si="41"/>
        <v>1.1042846142889007</v>
      </c>
      <c r="G2663">
        <v>0.23283046700000001</v>
      </c>
      <c r="H2663">
        <v>0.61466206400000001</v>
      </c>
      <c r="I2663">
        <v>0.53877791799999997</v>
      </c>
      <c r="J2663">
        <v>0.69186236099999998</v>
      </c>
      <c r="K2663">
        <v>359.41945870000001</v>
      </c>
      <c r="L2663">
        <v>243.8139568</v>
      </c>
      <c r="M2663">
        <v>212.5455327</v>
      </c>
      <c r="N2663">
        <v>336.40413760000001</v>
      </c>
      <c r="O2663">
        <v>488.55672049999998</v>
      </c>
      <c r="P2663">
        <v>283.57433759999998</v>
      </c>
      <c r="Q2663">
        <v>400.71693749999997</v>
      </c>
      <c r="R2663">
        <v>366.93845750000003</v>
      </c>
      <c r="S2663">
        <v>384.81950490000003</v>
      </c>
      <c r="T2663">
        <v>379.66886019999998</v>
      </c>
    </row>
    <row r="2664" spans="1:20" x14ac:dyDescent="0.3">
      <c r="A2664">
        <v>782442</v>
      </c>
      <c r="B2664" t="s">
        <v>5785</v>
      </c>
      <c r="C2664" t="s">
        <v>5784</v>
      </c>
      <c r="D2664">
        <v>366.29819379999998</v>
      </c>
      <c r="E2664">
        <v>0.12944243499999999</v>
      </c>
      <c r="F2664">
        <f t="shared" si="41"/>
        <v>1.093870866244566</v>
      </c>
      <c r="G2664">
        <v>0.21059845999999999</v>
      </c>
      <c r="H2664">
        <v>0.614640937</v>
      </c>
      <c r="I2664">
        <v>0.53879187299999998</v>
      </c>
      <c r="J2664">
        <v>0.69186236099999998</v>
      </c>
      <c r="K2664">
        <v>392.09395499999999</v>
      </c>
      <c r="L2664">
        <v>316.3408933</v>
      </c>
      <c r="M2664">
        <v>288.6812458</v>
      </c>
      <c r="N2664">
        <v>326.59235030000002</v>
      </c>
      <c r="O2664">
        <v>425.16803199999998</v>
      </c>
      <c r="P2664">
        <v>404.68421089999998</v>
      </c>
      <c r="Q2664">
        <v>469.75938280000003</v>
      </c>
      <c r="R2664">
        <v>315.99876569999998</v>
      </c>
      <c r="S2664">
        <v>466.90256449999998</v>
      </c>
      <c r="T2664">
        <v>256.76053739999998</v>
      </c>
    </row>
    <row r="2665" spans="1:20" x14ac:dyDescent="0.3">
      <c r="A2665">
        <v>618586</v>
      </c>
      <c r="B2665" t="s">
        <v>9660</v>
      </c>
      <c r="C2665" t="s">
        <v>9659</v>
      </c>
      <c r="D2665">
        <v>51.203446069999998</v>
      </c>
      <c r="E2665">
        <v>-0.33097691699999998</v>
      </c>
      <c r="F2665">
        <f t="shared" si="41"/>
        <v>0.79499797074826151</v>
      </c>
      <c r="G2665">
        <v>0.53983904999999999</v>
      </c>
      <c r="H2665">
        <v>-0.61310295500000001</v>
      </c>
      <c r="I2665">
        <v>0.53980826699999995</v>
      </c>
      <c r="J2665">
        <v>0.69290642999999996</v>
      </c>
      <c r="K2665">
        <v>14.20630272</v>
      </c>
      <c r="L2665">
        <v>91.044452210000003</v>
      </c>
      <c r="M2665">
        <v>40.182737520000003</v>
      </c>
      <c r="N2665">
        <v>43.452201109999997</v>
      </c>
      <c r="O2665">
        <v>95.856065409999999</v>
      </c>
      <c r="P2665">
        <v>31.01594317</v>
      </c>
      <c r="Q2665">
        <v>37.228769530000001</v>
      </c>
      <c r="R2665">
        <v>47.48615332</v>
      </c>
      <c r="S2665">
        <v>100.6179439</v>
      </c>
      <c r="T2665">
        <v>10.94389176</v>
      </c>
    </row>
    <row r="2666" spans="1:20" x14ac:dyDescent="0.3">
      <c r="A2666">
        <v>504795</v>
      </c>
      <c r="B2666" t="s">
        <v>5040</v>
      </c>
      <c r="C2666" t="s">
        <v>5039</v>
      </c>
      <c r="D2666">
        <v>62.799869100000002</v>
      </c>
      <c r="E2666">
        <v>0.20208596600000001</v>
      </c>
      <c r="F2666">
        <f t="shared" si="41"/>
        <v>1.1503604379399495</v>
      </c>
      <c r="G2666">
        <v>0.33054081200000002</v>
      </c>
      <c r="H2666">
        <v>0.61137977099999996</v>
      </c>
      <c r="I2666">
        <v>0.54094819100000002</v>
      </c>
      <c r="J2666">
        <v>0.69410822100000003</v>
      </c>
      <c r="K2666">
        <v>39.777647610000002</v>
      </c>
      <c r="L2666">
        <v>50.923168179999998</v>
      </c>
      <c r="M2666">
        <v>95.169641490000004</v>
      </c>
      <c r="N2666">
        <v>49.05893674</v>
      </c>
      <c r="O2666">
        <v>56.43139334</v>
      </c>
      <c r="P2666">
        <v>85.663081140000003</v>
      </c>
      <c r="Q2666">
        <v>70.396218750000003</v>
      </c>
      <c r="R2666">
        <v>91.518768210000005</v>
      </c>
      <c r="S2666">
        <v>32.65670111</v>
      </c>
      <c r="T2666">
        <v>56.403134450000003</v>
      </c>
    </row>
    <row r="2667" spans="1:20" x14ac:dyDescent="0.3">
      <c r="A2667">
        <v>515640</v>
      </c>
      <c r="B2667" t="s">
        <v>6656</v>
      </c>
      <c r="C2667" t="s">
        <v>6655</v>
      </c>
      <c r="D2667">
        <v>48.643722990000001</v>
      </c>
      <c r="E2667">
        <v>0.157584258</v>
      </c>
      <c r="F2667">
        <f t="shared" si="41"/>
        <v>1.1154178456058375</v>
      </c>
      <c r="G2667">
        <v>0.25905499500000001</v>
      </c>
      <c r="H2667">
        <v>0.60830426500000001</v>
      </c>
      <c r="I2667">
        <v>0.54298569299999999</v>
      </c>
      <c r="J2667">
        <v>0.69646038399999999</v>
      </c>
      <c r="K2667">
        <v>39.777647610000002</v>
      </c>
      <c r="L2667">
        <v>32.405652480000001</v>
      </c>
      <c r="M2667">
        <v>65.561308580000002</v>
      </c>
      <c r="N2667">
        <v>42.050517200000002</v>
      </c>
      <c r="O2667">
        <v>48.701065489999998</v>
      </c>
      <c r="P2667">
        <v>40.616116060000003</v>
      </c>
      <c r="Q2667">
        <v>55.504710940000002</v>
      </c>
      <c r="R2667">
        <v>50.939691740000001</v>
      </c>
      <c r="S2667">
        <v>49.426358430000001</v>
      </c>
      <c r="T2667">
        <v>61.454161409999998</v>
      </c>
    </row>
    <row r="2668" spans="1:20" x14ac:dyDescent="0.3">
      <c r="A2668">
        <v>788142</v>
      </c>
      <c r="B2668" t="s">
        <v>7752</v>
      </c>
      <c r="C2668" t="s">
        <v>7751</v>
      </c>
      <c r="D2668">
        <v>75.537089629999997</v>
      </c>
      <c r="E2668">
        <v>-0.120808426</v>
      </c>
      <c r="F2668">
        <f t="shared" si="41"/>
        <v>0.9196721603700091</v>
      </c>
      <c r="G2668">
        <v>0.19899531000000001</v>
      </c>
      <c r="H2668">
        <v>-0.60709182500000003</v>
      </c>
      <c r="I2668">
        <v>0.54378997500000004</v>
      </c>
      <c r="J2668">
        <v>0.69722958400000001</v>
      </c>
      <c r="K2668">
        <v>75.2934044</v>
      </c>
      <c r="L2668">
        <v>75.613189120000001</v>
      </c>
      <c r="M2668">
        <v>94.112201029999994</v>
      </c>
      <c r="N2668">
        <v>71.485879249999996</v>
      </c>
      <c r="O2668">
        <v>76.530245769999993</v>
      </c>
      <c r="P2668">
        <v>70.155109550000006</v>
      </c>
      <c r="Q2668">
        <v>73.780652340000003</v>
      </c>
      <c r="R2668">
        <v>65.617230039999995</v>
      </c>
      <c r="S2668">
        <v>63.548175129999997</v>
      </c>
      <c r="T2668">
        <v>89.234809720000001</v>
      </c>
    </row>
    <row r="2669" spans="1:20" x14ac:dyDescent="0.3">
      <c r="A2669">
        <v>518761</v>
      </c>
      <c r="B2669" t="s">
        <v>13942</v>
      </c>
      <c r="C2669" t="s">
        <v>13941</v>
      </c>
      <c r="D2669">
        <v>49.63208985</v>
      </c>
      <c r="E2669">
        <v>0.16299181600000001</v>
      </c>
      <c r="F2669">
        <f t="shared" si="41"/>
        <v>1.119606537425718</v>
      </c>
      <c r="G2669">
        <v>0.268873849</v>
      </c>
      <c r="H2669">
        <v>0.60620181900000003</v>
      </c>
      <c r="I2669">
        <v>0.544380745</v>
      </c>
      <c r="J2669">
        <v>0.69772455</v>
      </c>
      <c r="K2669">
        <v>36.936387060000001</v>
      </c>
      <c r="L2669">
        <v>41.664410330000003</v>
      </c>
      <c r="M2669">
        <v>46.527380280000003</v>
      </c>
      <c r="N2669">
        <v>46.255568920000002</v>
      </c>
      <c r="O2669">
        <v>61.842622839999997</v>
      </c>
      <c r="P2669">
        <v>62.770361180000002</v>
      </c>
      <c r="Q2669">
        <v>63.627351560000001</v>
      </c>
      <c r="R2669">
        <v>53.529845559999998</v>
      </c>
      <c r="S2669">
        <v>32.65670111</v>
      </c>
      <c r="T2669">
        <v>50.510269649999998</v>
      </c>
    </row>
    <row r="2670" spans="1:20" x14ac:dyDescent="0.3">
      <c r="A2670">
        <v>614488</v>
      </c>
      <c r="B2670" t="s">
        <v>1293</v>
      </c>
      <c r="C2670" t="s">
        <v>1292</v>
      </c>
      <c r="D2670">
        <v>221.46549350000001</v>
      </c>
      <c r="E2670">
        <v>-0.11715358300000001</v>
      </c>
      <c r="F2670">
        <f t="shared" si="41"/>
        <v>0.92200496007516486</v>
      </c>
      <c r="G2670">
        <v>0.193471855</v>
      </c>
      <c r="H2670">
        <v>-0.60553294999999996</v>
      </c>
      <c r="I2670">
        <v>0.54482493799999998</v>
      </c>
      <c r="J2670">
        <v>0.69803134899999997</v>
      </c>
      <c r="K2670">
        <v>251.4515581</v>
      </c>
      <c r="L2670">
        <v>263.8745988</v>
      </c>
      <c r="M2670">
        <v>152.2714264</v>
      </c>
      <c r="N2670">
        <v>285.94351699999999</v>
      </c>
      <c r="O2670">
        <v>200.9885242</v>
      </c>
      <c r="P2670">
        <v>211.9422783</v>
      </c>
      <c r="Q2670">
        <v>207.8042227</v>
      </c>
      <c r="R2670">
        <v>194.26153629999999</v>
      </c>
      <c r="S2670">
        <v>235.65781609999999</v>
      </c>
      <c r="T2670">
        <v>210.45945689999999</v>
      </c>
    </row>
    <row r="2671" spans="1:20" x14ac:dyDescent="0.3">
      <c r="A2671">
        <v>541153</v>
      </c>
      <c r="B2671" t="s">
        <v>4039</v>
      </c>
      <c r="C2671" t="s">
        <v>4038</v>
      </c>
      <c r="D2671">
        <v>174.26205340000001</v>
      </c>
      <c r="E2671">
        <v>-0.13259875500000001</v>
      </c>
      <c r="F2671">
        <f t="shared" si="41"/>
        <v>0.91218682932323014</v>
      </c>
      <c r="G2671">
        <v>0.219369127</v>
      </c>
      <c r="H2671">
        <v>-0.60445495199999999</v>
      </c>
      <c r="I2671">
        <v>0.54554121099999997</v>
      </c>
      <c r="J2671">
        <v>0.69868637600000005</v>
      </c>
      <c r="K2671">
        <v>150.5868088</v>
      </c>
      <c r="L2671">
        <v>209.86517799999999</v>
      </c>
      <c r="M2671">
        <v>142.75446220000001</v>
      </c>
      <c r="N2671">
        <v>241.08963199999999</v>
      </c>
      <c r="O2671">
        <v>167.74811450000001</v>
      </c>
      <c r="P2671">
        <v>122.586823</v>
      </c>
      <c r="Q2671">
        <v>148.91507809999999</v>
      </c>
      <c r="R2671">
        <v>212.39261300000001</v>
      </c>
      <c r="S2671">
        <v>160.63566489999999</v>
      </c>
      <c r="T2671">
        <v>186.04615989999999</v>
      </c>
    </row>
    <row r="2672" spans="1:20" x14ac:dyDescent="0.3">
      <c r="A2672">
        <v>617469</v>
      </c>
      <c r="B2672" t="s">
        <v>10987</v>
      </c>
      <c r="C2672" t="s">
        <v>10986</v>
      </c>
      <c r="D2672">
        <v>24.595216730000001</v>
      </c>
      <c r="E2672">
        <v>-0.29411634800000003</v>
      </c>
      <c r="F2672">
        <f t="shared" si="41"/>
        <v>0.81557171785499472</v>
      </c>
      <c r="G2672">
        <v>0.48743835099999999</v>
      </c>
      <c r="H2672">
        <v>-0.60339189000000004</v>
      </c>
      <c r="I2672">
        <v>0.54624801599999995</v>
      </c>
      <c r="J2672">
        <v>0.69932879000000003</v>
      </c>
      <c r="K2672">
        <v>26.991975159999999</v>
      </c>
      <c r="L2672">
        <v>9.2587578520000005</v>
      </c>
      <c r="M2672">
        <v>42.297618440000001</v>
      </c>
      <c r="N2672">
        <v>40.6488333</v>
      </c>
      <c r="O2672">
        <v>16.2336885</v>
      </c>
      <c r="P2672">
        <v>36.185267029999999</v>
      </c>
      <c r="Q2672">
        <v>10.15330078</v>
      </c>
      <c r="R2672">
        <v>18.99446133</v>
      </c>
      <c r="S2672">
        <v>12.35658961</v>
      </c>
      <c r="T2672">
        <v>32.831675279999999</v>
      </c>
    </row>
    <row r="2673" spans="1:20" x14ac:dyDescent="0.3">
      <c r="A2673">
        <v>616567</v>
      </c>
      <c r="B2673" t="s">
        <v>2914</v>
      </c>
      <c r="C2673" t="s">
        <v>2913</v>
      </c>
      <c r="D2673">
        <v>35.934423539999997</v>
      </c>
      <c r="E2673">
        <v>0.21192239700000001</v>
      </c>
      <c r="F2673">
        <f t="shared" si="41"/>
        <v>1.1582305029520239</v>
      </c>
      <c r="G2673">
        <v>0.35242129100000003</v>
      </c>
      <c r="H2673">
        <v>0.60133255799999996</v>
      </c>
      <c r="I2673">
        <v>0.54761850899999998</v>
      </c>
      <c r="J2673">
        <v>0.69988524299999999</v>
      </c>
      <c r="K2673">
        <v>28.412605429999999</v>
      </c>
      <c r="L2673">
        <v>15.43126309</v>
      </c>
      <c r="M2673">
        <v>47.584820739999998</v>
      </c>
      <c r="N2673">
        <v>46.255568920000002</v>
      </c>
      <c r="O2673">
        <v>28.60221306</v>
      </c>
      <c r="P2673">
        <v>47.262389589999998</v>
      </c>
      <c r="Q2673">
        <v>48.735843750000001</v>
      </c>
      <c r="R2673">
        <v>31.081845810000001</v>
      </c>
      <c r="S2673">
        <v>43.248063629999997</v>
      </c>
      <c r="T2673">
        <v>22.729621340000001</v>
      </c>
    </row>
    <row r="2674" spans="1:20" x14ac:dyDescent="0.3">
      <c r="A2674">
        <v>537297</v>
      </c>
      <c r="B2674" t="s">
        <v>3933</v>
      </c>
      <c r="C2674" t="s">
        <v>3932</v>
      </c>
      <c r="D2674">
        <v>317.9304052</v>
      </c>
      <c r="E2674">
        <v>0.137119672</v>
      </c>
      <c r="F2674">
        <f t="shared" si="41"/>
        <v>1.0997073665975479</v>
      </c>
      <c r="G2674">
        <v>0.22777581099999999</v>
      </c>
      <c r="H2674">
        <v>0.60199400000000003</v>
      </c>
      <c r="I2674">
        <v>0.54717813100000001</v>
      </c>
      <c r="J2674">
        <v>0.69988524299999999</v>
      </c>
      <c r="K2674">
        <v>304.01487809999998</v>
      </c>
      <c r="L2674">
        <v>236.0983252</v>
      </c>
      <c r="M2674">
        <v>267.53243659999998</v>
      </c>
      <c r="N2674">
        <v>284.54183310000002</v>
      </c>
      <c r="O2674">
        <v>419.75680249999999</v>
      </c>
      <c r="P2674">
        <v>220.06550150000001</v>
      </c>
      <c r="Q2674">
        <v>365.51882810000001</v>
      </c>
      <c r="R2674">
        <v>312.54522730000002</v>
      </c>
      <c r="S2674">
        <v>451.01552070000002</v>
      </c>
      <c r="T2674">
        <v>318.21469880000001</v>
      </c>
    </row>
    <row r="2675" spans="1:20" x14ac:dyDescent="0.3">
      <c r="A2675">
        <v>282573</v>
      </c>
      <c r="B2675" t="s">
        <v>7050</v>
      </c>
      <c r="C2675" t="s">
        <v>7049</v>
      </c>
      <c r="D2675">
        <v>87.852141970000005</v>
      </c>
      <c r="E2675">
        <v>0.20468220400000001</v>
      </c>
      <c r="F2675">
        <f t="shared" si="41"/>
        <v>1.1524324617042523</v>
      </c>
      <c r="G2675">
        <v>0.340277948</v>
      </c>
      <c r="H2675">
        <v>0.60151474800000004</v>
      </c>
      <c r="I2675">
        <v>0.54749719200000002</v>
      </c>
      <c r="J2675">
        <v>0.69988524299999999</v>
      </c>
      <c r="K2675">
        <v>55.404580590000002</v>
      </c>
      <c r="L2675">
        <v>80.242568050000003</v>
      </c>
      <c r="M2675">
        <v>60.274106269999997</v>
      </c>
      <c r="N2675">
        <v>149.980178</v>
      </c>
      <c r="O2675">
        <v>63.38868841</v>
      </c>
      <c r="P2675">
        <v>158.77208999999999</v>
      </c>
      <c r="Q2675">
        <v>90.025933589999994</v>
      </c>
      <c r="R2675">
        <v>82.884922160000002</v>
      </c>
      <c r="S2675">
        <v>61.782948040000001</v>
      </c>
      <c r="T2675">
        <v>75.765404480000001</v>
      </c>
    </row>
    <row r="2676" spans="1:20" x14ac:dyDescent="0.3">
      <c r="A2676">
        <v>100295732</v>
      </c>
      <c r="B2676" t="s">
        <v>8119</v>
      </c>
      <c r="C2676" t="s">
        <v>8118</v>
      </c>
      <c r="D2676">
        <v>33.178607599999999</v>
      </c>
      <c r="E2676">
        <v>0.17503858799999999</v>
      </c>
      <c r="F2676">
        <f t="shared" si="41"/>
        <v>1.1289946018053836</v>
      </c>
      <c r="G2676">
        <v>0.29063653699999997</v>
      </c>
      <c r="H2676">
        <v>0.60225940499999997</v>
      </c>
      <c r="I2676">
        <v>0.54700147799999999</v>
      </c>
      <c r="J2676">
        <v>0.69988524299999999</v>
      </c>
      <c r="K2676">
        <v>19.888823800000001</v>
      </c>
      <c r="L2676">
        <v>24.69002094</v>
      </c>
      <c r="M2676">
        <v>33.838094750000003</v>
      </c>
      <c r="N2676">
        <v>42.050517200000002</v>
      </c>
      <c r="O2676">
        <v>34.786475350000003</v>
      </c>
      <c r="P2676">
        <v>33.231367679999998</v>
      </c>
      <c r="Q2676">
        <v>39.259429689999997</v>
      </c>
      <c r="R2676">
        <v>28.49169199</v>
      </c>
      <c r="S2676">
        <v>31.774087560000002</v>
      </c>
      <c r="T2676">
        <v>43.775567029999998</v>
      </c>
    </row>
    <row r="2677" spans="1:20" x14ac:dyDescent="0.3">
      <c r="A2677">
        <v>530411</v>
      </c>
      <c r="B2677" t="s">
        <v>15776</v>
      </c>
      <c r="C2677" t="s">
        <v>15775</v>
      </c>
      <c r="D2677">
        <v>193.63775480000001</v>
      </c>
      <c r="E2677">
        <v>0.12831894799999999</v>
      </c>
      <c r="F2677">
        <f t="shared" si="41"/>
        <v>1.0930193548232343</v>
      </c>
      <c r="G2677">
        <v>0.21343947899999999</v>
      </c>
      <c r="H2677">
        <v>0.60119593699999996</v>
      </c>
      <c r="I2677">
        <v>0.54770949000000002</v>
      </c>
      <c r="J2677">
        <v>0.69988524299999999</v>
      </c>
      <c r="K2677">
        <v>177.57878400000001</v>
      </c>
      <c r="L2677">
        <v>179.0026518</v>
      </c>
      <c r="M2677">
        <v>136.4098195</v>
      </c>
      <c r="N2677">
        <v>227.0727929</v>
      </c>
      <c r="O2677">
        <v>204.85368819999999</v>
      </c>
      <c r="P2677">
        <v>132.1869959</v>
      </c>
      <c r="Q2677">
        <v>205.09667580000001</v>
      </c>
      <c r="R2677">
        <v>214.98276680000001</v>
      </c>
      <c r="S2677">
        <v>245.3665651</v>
      </c>
      <c r="T2677">
        <v>213.82680819999999</v>
      </c>
    </row>
    <row r="2678" spans="1:20" x14ac:dyDescent="0.3">
      <c r="A2678">
        <v>533414</v>
      </c>
      <c r="B2678" t="s">
        <v>11853</v>
      </c>
      <c r="C2678" t="s">
        <v>11852</v>
      </c>
      <c r="D2678">
        <v>166.8918085</v>
      </c>
      <c r="E2678">
        <v>-0.122714767</v>
      </c>
      <c r="F2678">
        <f t="shared" si="41"/>
        <v>0.91845773120567897</v>
      </c>
      <c r="G2678">
        <v>0.20428940400000001</v>
      </c>
      <c r="H2678">
        <v>-0.60069080500000005</v>
      </c>
      <c r="I2678">
        <v>0.54804594500000003</v>
      </c>
      <c r="J2678">
        <v>0.700052691</v>
      </c>
      <c r="K2678">
        <v>194.6263472</v>
      </c>
      <c r="L2678">
        <v>211.4083043</v>
      </c>
      <c r="M2678">
        <v>145.92678359999999</v>
      </c>
      <c r="N2678">
        <v>149.980178</v>
      </c>
      <c r="O2678">
        <v>169.29418000000001</v>
      </c>
      <c r="P2678">
        <v>148.4334423</v>
      </c>
      <c r="Q2678">
        <v>189.52828120000001</v>
      </c>
      <c r="R2678">
        <v>110.51322949999999</v>
      </c>
      <c r="S2678">
        <v>160.63566489999999</v>
      </c>
      <c r="T2678">
        <v>188.57167340000001</v>
      </c>
    </row>
    <row r="2679" spans="1:20" x14ac:dyDescent="0.3">
      <c r="A2679">
        <v>767602</v>
      </c>
      <c r="B2679" t="s">
        <v>770</v>
      </c>
      <c r="C2679" t="s">
        <v>769</v>
      </c>
      <c r="D2679">
        <v>48.893354680000002</v>
      </c>
      <c r="E2679">
        <v>-0.147924149</v>
      </c>
      <c r="F2679">
        <f t="shared" si="41"/>
        <v>0.9025481785039372</v>
      </c>
      <c r="G2679">
        <v>0.24681040300000001</v>
      </c>
      <c r="H2679">
        <v>-0.59934325300000002</v>
      </c>
      <c r="I2679">
        <v>0.54894401000000004</v>
      </c>
      <c r="J2679">
        <v>0.70041227500000003</v>
      </c>
      <c r="K2679">
        <v>69.610883310000006</v>
      </c>
      <c r="L2679">
        <v>55.552547109999999</v>
      </c>
      <c r="M2679">
        <v>46.527380280000003</v>
      </c>
      <c r="N2679">
        <v>37.845465480000001</v>
      </c>
      <c r="O2679">
        <v>47.928032700000003</v>
      </c>
      <c r="P2679">
        <v>39.139166379999999</v>
      </c>
      <c r="Q2679">
        <v>47.382070310000003</v>
      </c>
      <c r="R2679">
        <v>39.715691870000001</v>
      </c>
      <c r="S2679">
        <v>54.722039690000003</v>
      </c>
      <c r="T2679">
        <v>50.510269649999998</v>
      </c>
    </row>
    <row r="2680" spans="1:20" x14ac:dyDescent="0.3">
      <c r="A2680">
        <v>527889</v>
      </c>
      <c r="B2680" t="s">
        <v>3287</v>
      </c>
      <c r="C2680" t="s">
        <v>3286</v>
      </c>
      <c r="D2680">
        <v>27.203805540000001</v>
      </c>
      <c r="E2680">
        <v>0.18337004200000001</v>
      </c>
      <c r="F2680">
        <f t="shared" si="41"/>
        <v>1.1355333217908967</v>
      </c>
      <c r="G2680">
        <v>0.30575213200000001</v>
      </c>
      <c r="H2680">
        <v>0.59973430299999997</v>
      </c>
      <c r="I2680">
        <v>0.548683323</v>
      </c>
      <c r="J2680">
        <v>0.70041227500000003</v>
      </c>
      <c r="K2680">
        <v>25.571344889999999</v>
      </c>
      <c r="L2680">
        <v>15.43126309</v>
      </c>
      <c r="M2680">
        <v>28.550892449999999</v>
      </c>
      <c r="N2680">
        <v>26.63199423</v>
      </c>
      <c r="O2680">
        <v>30.148278640000001</v>
      </c>
      <c r="P2680">
        <v>25.108144469999999</v>
      </c>
      <c r="Q2680">
        <v>29.106128909999999</v>
      </c>
      <c r="R2680">
        <v>39.715691870000001</v>
      </c>
      <c r="S2680">
        <v>27.361019850000002</v>
      </c>
      <c r="T2680">
        <v>24.413297</v>
      </c>
    </row>
    <row r="2681" spans="1:20" x14ac:dyDescent="0.3">
      <c r="A2681">
        <v>534439</v>
      </c>
      <c r="B2681" t="s">
        <v>10534</v>
      </c>
      <c r="C2681" t="s">
        <v>10533</v>
      </c>
      <c r="D2681">
        <v>95.296676259999998</v>
      </c>
      <c r="E2681">
        <v>-0.179506481</v>
      </c>
      <c r="F2681">
        <f t="shared" si="41"/>
        <v>0.88300500413481697</v>
      </c>
      <c r="G2681">
        <v>0.29945751100000001</v>
      </c>
      <c r="H2681">
        <v>-0.59943890099999997</v>
      </c>
      <c r="I2681">
        <v>0.54888024199999996</v>
      </c>
      <c r="J2681">
        <v>0.70041227500000003</v>
      </c>
      <c r="K2681">
        <v>136.38050609999999</v>
      </c>
      <c r="L2681">
        <v>103.3894627</v>
      </c>
      <c r="M2681">
        <v>89.882439180000006</v>
      </c>
      <c r="N2681">
        <v>109.3313447</v>
      </c>
      <c r="O2681">
        <v>68.026885129999997</v>
      </c>
      <c r="P2681">
        <v>53.170188289999999</v>
      </c>
      <c r="Q2681">
        <v>87.995273440000005</v>
      </c>
      <c r="R2681">
        <v>64.753845429999998</v>
      </c>
      <c r="S2681">
        <v>93.557035600000006</v>
      </c>
      <c r="T2681">
        <v>146.479782</v>
      </c>
    </row>
    <row r="2682" spans="1:20" x14ac:dyDescent="0.3">
      <c r="A2682">
        <v>506903</v>
      </c>
      <c r="B2682" t="s">
        <v>5359</v>
      </c>
      <c r="C2682" t="s">
        <v>5358</v>
      </c>
      <c r="D2682">
        <v>461.67517570000001</v>
      </c>
      <c r="E2682">
        <v>9.8812995000000001E-2</v>
      </c>
      <c r="F2682">
        <f t="shared" si="41"/>
        <v>1.0708920030436735</v>
      </c>
      <c r="G2682">
        <v>0.16512491500000001</v>
      </c>
      <c r="H2682">
        <v>0.59841359999999999</v>
      </c>
      <c r="I2682">
        <v>0.54956399300000003</v>
      </c>
      <c r="J2682">
        <v>0.700689636</v>
      </c>
      <c r="K2682">
        <v>429.03034200000002</v>
      </c>
      <c r="L2682">
        <v>482.99853460000003</v>
      </c>
      <c r="M2682">
        <v>459.98660050000001</v>
      </c>
      <c r="N2682">
        <v>412.09506859999999</v>
      </c>
      <c r="O2682">
        <v>444.49385169999999</v>
      </c>
      <c r="P2682">
        <v>350.77554780000003</v>
      </c>
      <c r="Q2682">
        <v>424.40797270000002</v>
      </c>
      <c r="R2682">
        <v>515.44060969999998</v>
      </c>
      <c r="S2682">
        <v>523.3898312</v>
      </c>
      <c r="T2682">
        <v>574.13339840000003</v>
      </c>
    </row>
    <row r="2683" spans="1:20" x14ac:dyDescent="0.3">
      <c r="A2683">
        <v>507688</v>
      </c>
      <c r="B2683" t="s">
        <v>5567</v>
      </c>
      <c r="C2683" t="s">
        <v>5566</v>
      </c>
      <c r="D2683">
        <v>24.082698659999998</v>
      </c>
      <c r="E2683">
        <v>-0.26594141100000002</v>
      </c>
      <c r="F2683">
        <f t="shared" si="41"/>
        <v>0.83165587189953394</v>
      </c>
      <c r="G2683">
        <v>0.44453563299999999</v>
      </c>
      <c r="H2683">
        <v>-0.598245429</v>
      </c>
      <c r="I2683">
        <v>0.54967618299999998</v>
      </c>
      <c r="J2683">
        <v>0.700689636</v>
      </c>
      <c r="K2683">
        <v>42.618908150000003</v>
      </c>
      <c r="L2683">
        <v>23.146894629999998</v>
      </c>
      <c r="M2683">
        <v>13.74672599</v>
      </c>
      <c r="N2683">
        <v>39.247149389999997</v>
      </c>
      <c r="O2683">
        <v>13.91459014</v>
      </c>
      <c r="P2683">
        <v>28.06204382</v>
      </c>
      <c r="Q2683">
        <v>31.813675780000001</v>
      </c>
      <c r="R2683">
        <v>9.4972306639999999</v>
      </c>
      <c r="S2683">
        <v>19.417497959999999</v>
      </c>
      <c r="T2683">
        <v>19.362270030000001</v>
      </c>
    </row>
    <row r="2684" spans="1:20" x14ac:dyDescent="0.3">
      <c r="A2684">
        <v>281801</v>
      </c>
      <c r="B2684" t="s">
        <v>5895</v>
      </c>
      <c r="C2684" t="s">
        <v>5894</v>
      </c>
      <c r="D2684">
        <v>77.238736149999994</v>
      </c>
      <c r="E2684">
        <v>0.124597949</v>
      </c>
      <c r="F2684">
        <f t="shared" si="41"/>
        <v>1.0902038717484517</v>
      </c>
      <c r="G2684">
        <v>0.208325539</v>
      </c>
      <c r="H2684">
        <v>0.59809252999999996</v>
      </c>
      <c r="I2684">
        <v>0.54977819400000005</v>
      </c>
      <c r="J2684">
        <v>0.700689636</v>
      </c>
      <c r="K2684">
        <v>59.66647141</v>
      </c>
      <c r="L2684">
        <v>75.613189120000001</v>
      </c>
      <c r="M2684">
        <v>61.33154674</v>
      </c>
      <c r="N2684">
        <v>79.895982689999997</v>
      </c>
      <c r="O2684">
        <v>91.990901480000005</v>
      </c>
      <c r="P2684">
        <v>67.939685040000001</v>
      </c>
      <c r="Q2684">
        <v>90.025933589999994</v>
      </c>
      <c r="R2684">
        <v>80.294768340000005</v>
      </c>
      <c r="S2684">
        <v>86.496127259999994</v>
      </c>
      <c r="T2684">
        <v>79.132755790000004</v>
      </c>
    </row>
    <row r="2685" spans="1:20" x14ac:dyDescent="0.3">
      <c r="A2685">
        <v>505316</v>
      </c>
      <c r="B2685" t="s">
        <v>8829</v>
      </c>
      <c r="C2685" t="s">
        <v>8828</v>
      </c>
      <c r="D2685">
        <v>26.56371863</v>
      </c>
      <c r="E2685">
        <v>0.21024842999999999</v>
      </c>
      <c r="F2685">
        <f t="shared" si="41"/>
        <v>1.1568873810883029</v>
      </c>
      <c r="G2685">
        <v>0.35623204000000003</v>
      </c>
      <c r="H2685">
        <v>0.59020078499999995</v>
      </c>
      <c r="I2685">
        <v>0.55505604600000003</v>
      </c>
      <c r="J2685">
        <v>0.706983205</v>
      </c>
      <c r="K2685">
        <v>17.04756326</v>
      </c>
      <c r="L2685">
        <v>20.060642009999999</v>
      </c>
      <c r="M2685">
        <v>33.838094750000003</v>
      </c>
      <c r="N2685">
        <v>33.640413760000001</v>
      </c>
      <c r="O2685">
        <v>18.55278685</v>
      </c>
      <c r="P2685">
        <v>25.108144469999999</v>
      </c>
      <c r="Q2685">
        <v>25.721695310000001</v>
      </c>
      <c r="R2685">
        <v>31.081845810000001</v>
      </c>
      <c r="S2685">
        <v>17.652270869999999</v>
      </c>
      <c r="T2685">
        <v>42.933729210000003</v>
      </c>
    </row>
    <row r="2686" spans="1:20" x14ac:dyDescent="0.3">
      <c r="A2686">
        <v>528574</v>
      </c>
      <c r="B2686" t="s">
        <v>11770</v>
      </c>
      <c r="C2686" t="s">
        <v>11769</v>
      </c>
      <c r="D2686">
        <v>96.718695019999998</v>
      </c>
      <c r="E2686">
        <v>0.22929582000000001</v>
      </c>
      <c r="F2686">
        <f t="shared" si="41"/>
        <v>1.1722626277321309</v>
      </c>
      <c r="G2686">
        <v>0.38857855800000002</v>
      </c>
      <c r="H2686">
        <v>0.59008870899999999</v>
      </c>
      <c r="I2686">
        <v>0.555131178</v>
      </c>
      <c r="J2686">
        <v>0.706983205</v>
      </c>
      <c r="K2686">
        <v>71.031513579999995</v>
      </c>
      <c r="L2686">
        <v>86.415073280000001</v>
      </c>
      <c r="M2686">
        <v>100.4568438</v>
      </c>
      <c r="N2686">
        <v>158.39028149999999</v>
      </c>
      <c r="O2686">
        <v>30.148278640000001</v>
      </c>
      <c r="P2686">
        <v>179.44938550000001</v>
      </c>
      <c r="Q2686">
        <v>76.488199219999998</v>
      </c>
      <c r="R2686">
        <v>107.9230757</v>
      </c>
      <c r="S2686">
        <v>79.435218910000003</v>
      </c>
      <c r="T2686">
        <v>77.449080140000007</v>
      </c>
    </row>
    <row r="2687" spans="1:20" x14ac:dyDescent="0.3">
      <c r="A2687">
        <v>511364</v>
      </c>
      <c r="B2687" t="s">
        <v>16067</v>
      </c>
      <c r="C2687" t="s">
        <v>16066</v>
      </c>
      <c r="D2687">
        <v>292.99767480000003</v>
      </c>
      <c r="E2687">
        <v>-0.10810302199999999</v>
      </c>
      <c r="F2687">
        <f t="shared" si="41"/>
        <v>0.9278072199405516</v>
      </c>
      <c r="G2687">
        <v>0.18347234000000001</v>
      </c>
      <c r="H2687">
        <v>-0.58920609899999998</v>
      </c>
      <c r="I2687">
        <v>0.55572302600000001</v>
      </c>
      <c r="J2687">
        <v>0.70747257100000005</v>
      </c>
      <c r="K2687">
        <v>363.68134950000001</v>
      </c>
      <c r="L2687">
        <v>345.66029309999999</v>
      </c>
      <c r="M2687">
        <v>208.3157708</v>
      </c>
      <c r="N2687">
        <v>318.18224679999997</v>
      </c>
      <c r="O2687">
        <v>286.02213060000003</v>
      </c>
      <c r="P2687">
        <v>263.63551699999999</v>
      </c>
      <c r="Q2687">
        <v>292.41506249999998</v>
      </c>
      <c r="R2687">
        <v>240.02092039999999</v>
      </c>
      <c r="S2687">
        <v>292.14508289999998</v>
      </c>
      <c r="T2687">
        <v>319.89837449999999</v>
      </c>
    </row>
    <row r="2688" spans="1:20" x14ac:dyDescent="0.3">
      <c r="A2688" t="s">
        <v>19</v>
      </c>
      <c r="B2688" t="s">
        <v>1121</v>
      </c>
      <c r="C2688" t="s">
        <v>19</v>
      </c>
      <c r="D2688">
        <v>615.96522460000006</v>
      </c>
      <c r="E2688">
        <v>0.116921291</v>
      </c>
      <c r="F2688">
        <f t="shared" si="41"/>
        <v>1.0844182447081927</v>
      </c>
      <c r="G2688">
        <v>0.19890649499999999</v>
      </c>
      <c r="H2688">
        <v>0.58782038000000003</v>
      </c>
      <c r="I2688">
        <v>0.55665286300000005</v>
      </c>
      <c r="J2688">
        <v>0.70839169400000002</v>
      </c>
      <c r="K2688">
        <v>636.44236169999999</v>
      </c>
      <c r="L2688">
        <v>577.12923939999996</v>
      </c>
      <c r="M2688">
        <v>449.41219589999997</v>
      </c>
      <c r="N2688">
        <v>623.74933850000002</v>
      </c>
      <c r="O2688">
        <v>667.90032670000005</v>
      </c>
      <c r="P2688">
        <v>413.54590889999997</v>
      </c>
      <c r="Q2688">
        <v>628.8277617</v>
      </c>
      <c r="R2688">
        <v>695.88799229999995</v>
      </c>
      <c r="S2688">
        <v>661.9601576</v>
      </c>
      <c r="T2688">
        <v>804.79696320000005</v>
      </c>
    </row>
    <row r="2689" spans="1:20" x14ac:dyDescent="0.3">
      <c r="A2689">
        <v>505075</v>
      </c>
      <c r="B2689" t="s">
        <v>16230</v>
      </c>
      <c r="C2689" t="s">
        <v>16229</v>
      </c>
      <c r="D2689">
        <v>28.14852891</v>
      </c>
      <c r="E2689">
        <v>-0.200665713</v>
      </c>
      <c r="F2689">
        <f t="shared" si="41"/>
        <v>0.87014895164474071</v>
      </c>
      <c r="G2689">
        <v>0.34235190799999998</v>
      </c>
      <c r="H2689">
        <v>-0.58613873100000002</v>
      </c>
      <c r="I2689">
        <v>0.55778229099999999</v>
      </c>
      <c r="J2689">
        <v>0.70956403400000001</v>
      </c>
      <c r="K2689">
        <v>48.301429239999997</v>
      </c>
      <c r="L2689">
        <v>27.776273549999999</v>
      </c>
      <c r="M2689">
        <v>16.919047379999999</v>
      </c>
      <c r="N2689">
        <v>33.640413760000001</v>
      </c>
      <c r="O2689">
        <v>24.73704914</v>
      </c>
      <c r="P2689">
        <v>25.108144469999999</v>
      </c>
      <c r="Q2689">
        <v>27.075468749999999</v>
      </c>
      <c r="R2689">
        <v>31.081845810000001</v>
      </c>
      <c r="S2689">
        <v>30.008860479999999</v>
      </c>
      <c r="T2689">
        <v>16.83675655</v>
      </c>
    </row>
    <row r="2690" spans="1:20" x14ac:dyDescent="0.3">
      <c r="A2690">
        <v>497030</v>
      </c>
      <c r="B2690" t="s">
        <v>11107</v>
      </c>
      <c r="C2690" t="s">
        <v>11106</v>
      </c>
      <c r="D2690">
        <v>29.536544559999999</v>
      </c>
      <c r="E2690">
        <v>0.18847097900000001</v>
      </c>
      <c r="F2690">
        <f t="shared" si="41"/>
        <v>1.1395553331931079</v>
      </c>
      <c r="G2690">
        <v>0.32245681500000001</v>
      </c>
      <c r="H2690">
        <v>0.58448440499999998</v>
      </c>
      <c r="I2690">
        <v>0.55889445500000001</v>
      </c>
      <c r="J2690">
        <v>0.71071354499999995</v>
      </c>
      <c r="K2690">
        <v>35.515756789999998</v>
      </c>
      <c r="L2690">
        <v>15.43126309</v>
      </c>
      <c r="M2690">
        <v>22.206249679999999</v>
      </c>
      <c r="N2690">
        <v>29.435362040000001</v>
      </c>
      <c r="O2690">
        <v>34.786475350000003</v>
      </c>
      <c r="P2690">
        <v>38.400691539999997</v>
      </c>
      <c r="Q2690">
        <v>27.075468749999999</v>
      </c>
      <c r="R2690">
        <v>38.852307260000003</v>
      </c>
      <c r="S2690">
        <v>31.774087560000002</v>
      </c>
      <c r="T2690">
        <v>21.887783519999999</v>
      </c>
    </row>
    <row r="2691" spans="1:20" x14ac:dyDescent="0.3">
      <c r="A2691">
        <v>514230</v>
      </c>
      <c r="B2691" t="s">
        <v>7376</v>
      </c>
      <c r="C2691" t="s">
        <v>7375</v>
      </c>
      <c r="D2691">
        <v>30.953398880000002</v>
      </c>
      <c r="E2691">
        <v>-0.16625499899999999</v>
      </c>
      <c r="F2691">
        <f t="shared" ref="F2691:F2754" si="42">2^E2691</f>
        <v>0.89115296905067565</v>
      </c>
      <c r="G2691">
        <v>0.28460096800000001</v>
      </c>
      <c r="H2691">
        <v>-0.58416877700000003</v>
      </c>
      <c r="I2691">
        <v>0.55910676599999998</v>
      </c>
      <c r="J2691">
        <v>0.71071833600000001</v>
      </c>
      <c r="K2691">
        <v>25.571344889999999</v>
      </c>
      <c r="L2691">
        <v>24.69002094</v>
      </c>
      <c r="M2691">
        <v>35.952975670000001</v>
      </c>
      <c r="N2691">
        <v>42.050517200000002</v>
      </c>
      <c r="O2691">
        <v>34.786475350000003</v>
      </c>
      <c r="P2691">
        <v>33.96984252</v>
      </c>
      <c r="Q2691">
        <v>24.36792187</v>
      </c>
      <c r="R2691">
        <v>25.901538169999998</v>
      </c>
      <c r="S2691">
        <v>35.304541739999998</v>
      </c>
      <c r="T2691">
        <v>26.938810480000001</v>
      </c>
    </row>
    <row r="2692" spans="1:20" x14ac:dyDescent="0.3">
      <c r="A2692">
        <v>407996</v>
      </c>
      <c r="B2692" t="s">
        <v>7298</v>
      </c>
      <c r="C2692" t="s">
        <v>7297</v>
      </c>
      <c r="D2692">
        <v>381.4355645</v>
      </c>
      <c r="E2692">
        <v>0.104041231</v>
      </c>
      <c r="F2692">
        <f t="shared" si="42"/>
        <v>1.0747798887137456</v>
      </c>
      <c r="G2692">
        <v>0.17831302800000001</v>
      </c>
      <c r="H2692">
        <v>0.58347520500000005</v>
      </c>
      <c r="I2692">
        <v>0.55957344399999998</v>
      </c>
      <c r="J2692">
        <v>0.71104634499999997</v>
      </c>
      <c r="K2692">
        <v>328.16559269999999</v>
      </c>
      <c r="L2692">
        <v>374.979693</v>
      </c>
      <c r="M2692">
        <v>296.08332910000001</v>
      </c>
      <c r="N2692">
        <v>413.49675250000001</v>
      </c>
      <c r="O2692">
        <v>425.16803199999998</v>
      </c>
      <c r="P2692">
        <v>313.85180589999999</v>
      </c>
      <c r="Q2692">
        <v>427.1155195</v>
      </c>
      <c r="R2692">
        <v>334.99322699999999</v>
      </c>
      <c r="S2692">
        <v>431.5980227</v>
      </c>
      <c r="T2692">
        <v>468.90366999999998</v>
      </c>
    </row>
    <row r="2693" spans="1:20" x14ac:dyDescent="0.3">
      <c r="A2693">
        <v>782667</v>
      </c>
      <c r="B2693" t="s">
        <v>15209</v>
      </c>
      <c r="C2693" t="s">
        <v>15208</v>
      </c>
      <c r="D2693">
        <v>151.6673577</v>
      </c>
      <c r="E2693">
        <v>-0.15030270300000001</v>
      </c>
      <c r="F2693">
        <f t="shared" si="42"/>
        <v>0.90106138412040881</v>
      </c>
      <c r="G2693">
        <v>0.25789744999999997</v>
      </c>
      <c r="H2693">
        <v>-0.58280026900000004</v>
      </c>
      <c r="I2693">
        <v>0.56002776399999998</v>
      </c>
      <c r="J2693">
        <v>0.71135841200000005</v>
      </c>
      <c r="K2693">
        <v>200.3088683</v>
      </c>
      <c r="L2693">
        <v>123.4501047</v>
      </c>
      <c r="M2693">
        <v>124.77797440000001</v>
      </c>
      <c r="N2693">
        <v>158.39028149999999</v>
      </c>
      <c r="O2693">
        <v>190.939098</v>
      </c>
      <c r="P2693">
        <v>176.49548609999999</v>
      </c>
      <c r="Q2693">
        <v>171.92922659999999</v>
      </c>
      <c r="R2693">
        <v>107.05969109999999</v>
      </c>
      <c r="S2693">
        <v>87.378740800000003</v>
      </c>
      <c r="T2693">
        <v>175.944106</v>
      </c>
    </row>
    <row r="2694" spans="1:20" x14ac:dyDescent="0.3">
      <c r="A2694">
        <v>510097</v>
      </c>
      <c r="B2694" t="s">
        <v>5164</v>
      </c>
      <c r="C2694" t="s">
        <v>5163</v>
      </c>
      <c r="D2694">
        <v>26.022703530000001</v>
      </c>
      <c r="E2694">
        <v>0.255419279</v>
      </c>
      <c r="F2694">
        <f t="shared" si="42"/>
        <v>1.1936826031198715</v>
      </c>
      <c r="G2694">
        <v>0.43967726499999998</v>
      </c>
      <c r="H2694">
        <v>0.58092446200000003</v>
      </c>
      <c r="I2694">
        <v>0.56129136499999999</v>
      </c>
      <c r="J2694">
        <v>0.712697829</v>
      </c>
      <c r="K2694">
        <v>8.5237816300000002</v>
      </c>
      <c r="L2694">
        <v>13.88813678</v>
      </c>
      <c r="M2694">
        <v>46.527380280000003</v>
      </c>
      <c r="N2694">
        <v>14.01683907</v>
      </c>
      <c r="O2694">
        <v>34.013442560000001</v>
      </c>
      <c r="P2694">
        <v>24.369669630000001</v>
      </c>
      <c r="Q2694">
        <v>21.660374999999998</v>
      </c>
      <c r="R2694">
        <v>30.2184612</v>
      </c>
      <c r="S2694">
        <v>29.126246930000001</v>
      </c>
      <c r="T2694">
        <v>37.88270224</v>
      </c>
    </row>
    <row r="2695" spans="1:20" x14ac:dyDescent="0.3">
      <c r="A2695">
        <v>506983</v>
      </c>
      <c r="B2695" t="s">
        <v>16423</v>
      </c>
      <c r="C2695" t="s">
        <v>16422</v>
      </c>
      <c r="D2695">
        <v>33.378369419999999</v>
      </c>
      <c r="E2695">
        <v>0.22698752</v>
      </c>
      <c r="F2695">
        <f t="shared" si="42"/>
        <v>1.1703885170120703</v>
      </c>
      <c r="G2695">
        <v>0.39164687999999998</v>
      </c>
      <c r="H2695">
        <v>0.57957188599999998</v>
      </c>
      <c r="I2695">
        <v>0.56220335700000001</v>
      </c>
      <c r="J2695">
        <v>0.713589959</v>
      </c>
      <c r="K2695">
        <v>32.674496249999997</v>
      </c>
      <c r="L2695">
        <v>20.060642009999999</v>
      </c>
      <c r="M2695">
        <v>17.976487840000001</v>
      </c>
      <c r="N2695">
        <v>28.033678139999999</v>
      </c>
      <c r="O2695">
        <v>54.112294990000002</v>
      </c>
      <c r="P2695">
        <v>30.277468330000001</v>
      </c>
      <c r="Q2695">
        <v>52.79716406</v>
      </c>
      <c r="R2695">
        <v>19.85784593</v>
      </c>
      <c r="S2695">
        <v>30.008860479999999</v>
      </c>
      <c r="T2695">
        <v>47.984756169999997</v>
      </c>
    </row>
    <row r="2696" spans="1:20" x14ac:dyDescent="0.3">
      <c r="A2696">
        <v>515270</v>
      </c>
      <c r="B2696" t="s">
        <v>5363</v>
      </c>
      <c r="C2696" t="s">
        <v>5362</v>
      </c>
      <c r="D2696">
        <v>25.105897039999999</v>
      </c>
      <c r="E2696">
        <v>0.197054756</v>
      </c>
      <c r="F2696">
        <f t="shared" si="42"/>
        <v>1.1463556936489121</v>
      </c>
      <c r="G2696">
        <v>0.34053513299999999</v>
      </c>
      <c r="H2696">
        <v>0.57866204499999996</v>
      </c>
      <c r="I2696">
        <v>0.56281723100000003</v>
      </c>
      <c r="J2696">
        <v>0.71410317300000004</v>
      </c>
      <c r="K2696">
        <v>24.150714619999999</v>
      </c>
      <c r="L2696">
        <v>24.69002094</v>
      </c>
      <c r="M2696">
        <v>19.033928299999999</v>
      </c>
      <c r="N2696">
        <v>18.22189079</v>
      </c>
      <c r="O2696">
        <v>30.148278640000001</v>
      </c>
      <c r="P2696">
        <v>19.200345769999998</v>
      </c>
      <c r="Q2696">
        <v>20.98348828</v>
      </c>
      <c r="R2696">
        <v>22.447999750000001</v>
      </c>
      <c r="S2696">
        <v>31.774087560000002</v>
      </c>
      <c r="T2696">
        <v>40.408215720000001</v>
      </c>
    </row>
    <row r="2697" spans="1:20" x14ac:dyDescent="0.3">
      <c r="A2697">
        <v>533248</v>
      </c>
      <c r="B2697" t="s">
        <v>2207</v>
      </c>
      <c r="C2697" t="s">
        <v>2206</v>
      </c>
      <c r="D2697">
        <v>481.44434560000002</v>
      </c>
      <c r="E2697">
        <v>-8.4723055000000005E-2</v>
      </c>
      <c r="F2697">
        <f t="shared" si="42"/>
        <v>0.94296553364700753</v>
      </c>
      <c r="G2697">
        <v>0.14669151</v>
      </c>
      <c r="H2697">
        <v>-0.57755936200000002</v>
      </c>
      <c r="I2697">
        <v>0.56356165000000003</v>
      </c>
      <c r="J2697">
        <v>0.71478157899999994</v>
      </c>
      <c r="K2697">
        <v>525.63320050000004</v>
      </c>
      <c r="L2697">
        <v>520.03356599999995</v>
      </c>
      <c r="M2697">
        <v>447.29731500000003</v>
      </c>
      <c r="N2697">
        <v>513.01630990000001</v>
      </c>
      <c r="O2697">
        <v>472.32303200000001</v>
      </c>
      <c r="P2697">
        <v>397.2994625</v>
      </c>
      <c r="Q2697">
        <v>402.74759769999997</v>
      </c>
      <c r="R2697">
        <v>562.06337840000003</v>
      </c>
      <c r="S2697">
        <v>492.49835719999999</v>
      </c>
      <c r="T2697">
        <v>481.53123740000001</v>
      </c>
    </row>
    <row r="2698" spans="1:20" x14ac:dyDescent="0.3">
      <c r="A2698">
        <v>514364</v>
      </c>
      <c r="B2698" t="s">
        <v>4648</v>
      </c>
      <c r="C2698" t="s">
        <v>4647</v>
      </c>
      <c r="D2698">
        <v>54.026977080000002</v>
      </c>
      <c r="E2698">
        <v>0.184830578</v>
      </c>
      <c r="F2698">
        <f t="shared" si="42"/>
        <v>1.1366834796762617</v>
      </c>
      <c r="G2698">
        <v>0.32038885499999997</v>
      </c>
      <c r="H2698">
        <v>0.57689452900000004</v>
      </c>
      <c r="I2698">
        <v>0.56401070600000003</v>
      </c>
      <c r="J2698">
        <v>0.714831832</v>
      </c>
      <c r="K2698">
        <v>42.618908150000003</v>
      </c>
      <c r="L2698">
        <v>46.293789259999997</v>
      </c>
      <c r="M2698">
        <v>79.308034570000004</v>
      </c>
      <c r="N2698">
        <v>49.05893674</v>
      </c>
      <c r="O2698">
        <v>35.559508129999998</v>
      </c>
      <c r="P2698">
        <v>50.95476378</v>
      </c>
      <c r="Q2698">
        <v>66.334898440000003</v>
      </c>
      <c r="R2698">
        <v>88.928614400000001</v>
      </c>
      <c r="S2698">
        <v>45.01329071</v>
      </c>
      <c r="T2698">
        <v>36.199026590000003</v>
      </c>
    </row>
    <row r="2699" spans="1:20" x14ac:dyDescent="0.3">
      <c r="A2699">
        <v>524743</v>
      </c>
      <c r="B2699" t="s">
        <v>6003</v>
      </c>
      <c r="C2699" t="s">
        <v>6002</v>
      </c>
      <c r="D2699">
        <v>241.9933714</v>
      </c>
      <c r="E2699">
        <v>-0.100278451</v>
      </c>
      <c r="F2699">
        <f t="shared" si="42"/>
        <v>0.93285292652534202</v>
      </c>
      <c r="G2699">
        <v>0.173829073</v>
      </c>
      <c r="H2699">
        <v>-0.57687962800000003</v>
      </c>
      <c r="I2699">
        <v>0.56402077299999998</v>
      </c>
      <c r="J2699">
        <v>0.714831832</v>
      </c>
      <c r="K2699">
        <v>240.08651589999999</v>
      </c>
      <c r="L2699">
        <v>225.29644110000001</v>
      </c>
      <c r="M2699">
        <v>272.81963889999997</v>
      </c>
      <c r="N2699">
        <v>253.7047871</v>
      </c>
      <c r="O2699">
        <v>258.96598319999998</v>
      </c>
      <c r="P2699">
        <v>200.8651558</v>
      </c>
      <c r="Q2699">
        <v>244.35610550000001</v>
      </c>
      <c r="R2699">
        <v>284.91691989999998</v>
      </c>
      <c r="S2699">
        <v>262.13622240000001</v>
      </c>
      <c r="T2699">
        <v>176.78594380000001</v>
      </c>
    </row>
    <row r="2700" spans="1:20" x14ac:dyDescent="0.3">
      <c r="A2700">
        <v>515290</v>
      </c>
      <c r="B2700" t="s">
        <v>6317</v>
      </c>
      <c r="C2700" t="s">
        <v>6316</v>
      </c>
      <c r="D2700">
        <v>37.951369569999997</v>
      </c>
      <c r="E2700">
        <v>0.14357474100000001</v>
      </c>
      <c r="F2700">
        <f t="shared" si="42"/>
        <v>1.1046388256478517</v>
      </c>
      <c r="G2700">
        <v>0.24919161000000001</v>
      </c>
      <c r="H2700">
        <v>0.57616201600000005</v>
      </c>
      <c r="I2700">
        <v>0.56450567600000001</v>
      </c>
      <c r="J2700">
        <v>0.71491465799999998</v>
      </c>
      <c r="K2700">
        <v>26.991975159999999</v>
      </c>
      <c r="L2700">
        <v>37.035031410000002</v>
      </c>
      <c r="M2700">
        <v>39.125297060000001</v>
      </c>
      <c r="N2700">
        <v>37.845465480000001</v>
      </c>
      <c r="O2700">
        <v>38.651639279999998</v>
      </c>
      <c r="P2700">
        <v>39.877641220000001</v>
      </c>
      <c r="Q2700">
        <v>37.228769530000001</v>
      </c>
      <c r="R2700">
        <v>42.305845679999997</v>
      </c>
      <c r="S2700">
        <v>46.778517800000003</v>
      </c>
      <c r="T2700">
        <v>33.673513100000001</v>
      </c>
    </row>
    <row r="2701" spans="1:20" x14ac:dyDescent="0.3">
      <c r="A2701">
        <v>532416</v>
      </c>
      <c r="B2701" t="s">
        <v>10338</v>
      </c>
      <c r="C2701" t="s">
        <v>10337</v>
      </c>
      <c r="D2701">
        <v>52.030586769999999</v>
      </c>
      <c r="E2701">
        <v>-0.18319542699999999</v>
      </c>
      <c r="F2701">
        <f t="shared" si="42"/>
        <v>0.88075005992998834</v>
      </c>
      <c r="G2701">
        <v>0.31779830399999998</v>
      </c>
      <c r="H2701">
        <v>-0.57645187200000003</v>
      </c>
      <c r="I2701">
        <v>0.56430979199999998</v>
      </c>
      <c r="J2701">
        <v>0.71491465799999998</v>
      </c>
      <c r="K2701">
        <v>58.245841140000003</v>
      </c>
      <c r="L2701">
        <v>49.380041869999999</v>
      </c>
      <c r="M2701">
        <v>72.963391810000005</v>
      </c>
      <c r="N2701">
        <v>56.067356269999998</v>
      </c>
      <c r="O2701">
        <v>40.197704850000001</v>
      </c>
      <c r="P2701">
        <v>48.00086443</v>
      </c>
      <c r="Q2701">
        <v>46.705183589999997</v>
      </c>
      <c r="R2701">
        <v>21.58461514</v>
      </c>
      <c r="S2701">
        <v>55.604653239999998</v>
      </c>
      <c r="T2701">
        <v>71.556215339999994</v>
      </c>
    </row>
    <row r="2702" spans="1:20" x14ac:dyDescent="0.3">
      <c r="A2702">
        <v>518288</v>
      </c>
      <c r="B2702" t="s">
        <v>10194</v>
      </c>
      <c r="C2702" t="s">
        <v>10193</v>
      </c>
      <c r="D2702">
        <v>291.51513030000001</v>
      </c>
      <c r="E2702">
        <v>-0.13238037799999999</v>
      </c>
      <c r="F2702">
        <f t="shared" si="42"/>
        <v>0.91232491512416669</v>
      </c>
      <c r="G2702">
        <v>0.23023117700000001</v>
      </c>
      <c r="H2702">
        <v>-0.57498893100000004</v>
      </c>
      <c r="I2702">
        <v>0.56529878300000003</v>
      </c>
      <c r="J2702">
        <v>0.71565314000000002</v>
      </c>
      <c r="K2702">
        <v>286.96731490000002</v>
      </c>
      <c r="L2702">
        <v>418.18722960000002</v>
      </c>
      <c r="M2702">
        <v>284.45148399999999</v>
      </c>
      <c r="N2702">
        <v>276.13172960000003</v>
      </c>
      <c r="O2702">
        <v>259.73901590000003</v>
      </c>
      <c r="P2702">
        <v>243.69669630000001</v>
      </c>
      <c r="Q2702">
        <v>246.38676559999999</v>
      </c>
      <c r="R2702">
        <v>234.8406128</v>
      </c>
      <c r="S2702">
        <v>230.36213480000001</v>
      </c>
      <c r="T2702">
        <v>434.38831900000002</v>
      </c>
    </row>
    <row r="2703" spans="1:20" x14ac:dyDescent="0.3">
      <c r="A2703">
        <v>510559</v>
      </c>
      <c r="B2703" t="s">
        <v>7952</v>
      </c>
      <c r="C2703" t="s">
        <v>7951</v>
      </c>
      <c r="D2703">
        <v>489.29311209999997</v>
      </c>
      <c r="E2703">
        <v>7.3541277000000002E-2</v>
      </c>
      <c r="F2703">
        <f t="shared" si="42"/>
        <v>1.052296510623917</v>
      </c>
      <c r="G2703">
        <v>0.12803772399999999</v>
      </c>
      <c r="H2703">
        <v>0.57437194599999997</v>
      </c>
      <c r="I2703">
        <v>0.56571613300000001</v>
      </c>
      <c r="J2703">
        <v>0.71591555200000001</v>
      </c>
      <c r="K2703">
        <v>494.37933450000003</v>
      </c>
      <c r="L2703">
        <v>486.08478719999999</v>
      </c>
      <c r="M2703">
        <v>406.05713700000001</v>
      </c>
      <c r="N2703">
        <v>496.19610299999999</v>
      </c>
      <c r="O2703">
        <v>501.69827780000003</v>
      </c>
      <c r="P2703">
        <v>443.8233773</v>
      </c>
      <c r="Q2703">
        <v>513.0801328</v>
      </c>
      <c r="R2703">
        <v>480.90522540000001</v>
      </c>
      <c r="S2703">
        <v>526.03767189999996</v>
      </c>
      <c r="T2703">
        <v>544.6690744</v>
      </c>
    </row>
    <row r="2704" spans="1:20" x14ac:dyDescent="0.3">
      <c r="A2704">
        <v>513348</v>
      </c>
      <c r="B2704" t="s">
        <v>9694</v>
      </c>
      <c r="C2704" t="s">
        <v>9693</v>
      </c>
      <c r="D2704">
        <v>43.118075949999998</v>
      </c>
      <c r="E2704">
        <v>0.19234329</v>
      </c>
      <c r="F2704">
        <f t="shared" si="42"/>
        <v>1.1426181010467842</v>
      </c>
      <c r="G2704">
        <v>0.33518000799999997</v>
      </c>
      <c r="H2704">
        <v>0.57385072400000003</v>
      </c>
      <c r="I2704">
        <v>0.56606882000000003</v>
      </c>
      <c r="J2704">
        <v>0.71609596900000005</v>
      </c>
      <c r="K2704">
        <v>48.301429239999997</v>
      </c>
      <c r="L2704">
        <v>24.69002094</v>
      </c>
      <c r="M2704">
        <v>53.929463509999998</v>
      </c>
      <c r="N2704">
        <v>44.85388502</v>
      </c>
      <c r="O2704">
        <v>29.375245849999999</v>
      </c>
      <c r="P2704">
        <v>64.247310850000005</v>
      </c>
      <c r="Q2704">
        <v>25.721695310000001</v>
      </c>
      <c r="R2704">
        <v>56.119999380000003</v>
      </c>
      <c r="S2704">
        <v>49.426358430000001</v>
      </c>
      <c r="T2704">
        <v>34.515350929999997</v>
      </c>
    </row>
    <row r="2705" spans="1:20" x14ac:dyDescent="0.3">
      <c r="A2705">
        <v>540693</v>
      </c>
      <c r="B2705" t="s">
        <v>758</v>
      </c>
      <c r="C2705" t="s">
        <v>757</v>
      </c>
      <c r="D2705">
        <v>103.0110038</v>
      </c>
      <c r="E2705">
        <v>0.20516262599999999</v>
      </c>
      <c r="F2705">
        <f t="shared" si="42"/>
        <v>1.152816289254015</v>
      </c>
      <c r="G2705">
        <v>0.35863784300000001</v>
      </c>
      <c r="H2705">
        <v>0.57206073099999999</v>
      </c>
      <c r="I2705">
        <v>0.56728083200000001</v>
      </c>
      <c r="J2705">
        <v>0.71722466900000004</v>
      </c>
      <c r="K2705">
        <v>103.7060098</v>
      </c>
      <c r="L2705">
        <v>67.897557579999997</v>
      </c>
      <c r="M2705">
        <v>62.388987200000003</v>
      </c>
      <c r="N2705">
        <v>96.716189569999997</v>
      </c>
      <c r="O2705">
        <v>146.87622930000001</v>
      </c>
      <c r="P2705">
        <v>149.910392</v>
      </c>
      <c r="Q2705">
        <v>69.719332030000004</v>
      </c>
      <c r="R2705">
        <v>58.71015319</v>
      </c>
      <c r="S2705">
        <v>85.613513710000007</v>
      </c>
      <c r="T2705">
        <v>188.57167340000001</v>
      </c>
    </row>
    <row r="2706" spans="1:20" x14ac:dyDescent="0.3">
      <c r="A2706">
        <v>511007</v>
      </c>
      <c r="B2706" t="s">
        <v>4904</v>
      </c>
      <c r="C2706" t="s">
        <v>4903</v>
      </c>
      <c r="D2706">
        <v>31.427864360000001</v>
      </c>
      <c r="E2706">
        <v>0.19069027799999999</v>
      </c>
      <c r="F2706">
        <f t="shared" si="42"/>
        <v>1.141309661120824</v>
      </c>
      <c r="G2706">
        <v>0.33342622</v>
      </c>
      <c r="H2706">
        <v>0.57191146500000001</v>
      </c>
      <c r="I2706">
        <v>0.56738195599999997</v>
      </c>
      <c r="J2706">
        <v>0.71722466900000004</v>
      </c>
      <c r="K2706">
        <v>14.20630272</v>
      </c>
      <c r="L2706">
        <v>20.060642009999999</v>
      </c>
      <c r="M2706">
        <v>47.584820739999998</v>
      </c>
      <c r="N2706">
        <v>33.640413760000001</v>
      </c>
      <c r="O2706">
        <v>30.148278640000001</v>
      </c>
      <c r="P2706">
        <v>33.231367679999998</v>
      </c>
      <c r="Q2706">
        <v>32.490562500000003</v>
      </c>
      <c r="R2706">
        <v>34.535384229999998</v>
      </c>
      <c r="S2706">
        <v>40.600223</v>
      </c>
      <c r="T2706">
        <v>27.78064831</v>
      </c>
    </row>
    <row r="2707" spans="1:20" x14ac:dyDescent="0.3">
      <c r="A2707">
        <v>533876</v>
      </c>
      <c r="B2707" t="s">
        <v>13188</v>
      </c>
      <c r="C2707" t="s">
        <v>13187</v>
      </c>
      <c r="D2707">
        <v>33.463616829999999</v>
      </c>
      <c r="E2707">
        <v>0.17809154199999999</v>
      </c>
      <c r="F2707">
        <f t="shared" si="42"/>
        <v>1.1313862493782783</v>
      </c>
      <c r="G2707">
        <v>0.312755913</v>
      </c>
      <c r="H2707">
        <v>0.56942661800000005</v>
      </c>
      <c r="I2707">
        <v>0.56906665700000003</v>
      </c>
      <c r="J2707">
        <v>0.71908756699999998</v>
      </c>
      <c r="K2707">
        <v>34.095126520000001</v>
      </c>
      <c r="L2707">
        <v>27.776273549999999</v>
      </c>
      <c r="M2707">
        <v>22.206249679999999</v>
      </c>
      <c r="N2707">
        <v>30.83704595</v>
      </c>
      <c r="O2707">
        <v>41.743770419999997</v>
      </c>
      <c r="P2707">
        <v>30.277468330000001</v>
      </c>
      <c r="Q2707">
        <v>50.089617189999998</v>
      </c>
      <c r="R2707">
        <v>42.305845679999997</v>
      </c>
      <c r="S2707">
        <v>30.89147402</v>
      </c>
      <c r="T2707">
        <v>24.413297</v>
      </c>
    </row>
    <row r="2708" spans="1:20" x14ac:dyDescent="0.3">
      <c r="A2708">
        <v>510138</v>
      </c>
      <c r="B2708" t="s">
        <v>559</v>
      </c>
      <c r="C2708" t="s">
        <v>558</v>
      </c>
      <c r="D2708">
        <v>38.004274549999998</v>
      </c>
      <c r="E2708">
        <v>0.15346965100000001</v>
      </c>
      <c r="F2708">
        <f t="shared" si="42"/>
        <v>1.1122411745405392</v>
      </c>
      <c r="G2708">
        <v>0.270368043</v>
      </c>
      <c r="H2708">
        <v>0.567632362</v>
      </c>
      <c r="I2708">
        <v>0.57028462800000002</v>
      </c>
      <c r="J2708">
        <v>0.72035952999999997</v>
      </c>
      <c r="K2708">
        <v>32.674496249999997</v>
      </c>
      <c r="L2708">
        <v>30.862526169999999</v>
      </c>
      <c r="M2708">
        <v>47.584820739999998</v>
      </c>
      <c r="N2708">
        <v>29.435362040000001</v>
      </c>
      <c r="O2708">
        <v>38.651639279999998</v>
      </c>
      <c r="P2708">
        <v>35.446792199999997</v>
      </c>
      <c r="Q2708">
        <v>54.150937499999998</v>
      </c>
      <c r="R2708">
        <v>37.125538050000003</v>
      </c>
      <c r="S2708">
        <v>37.06976882</v>
      </c>
      <c r="T2708">
        <v>37.040864409999998</v>
      </c>
    </row>
    <row r="2709" spans="1:20" x14ac:dyDescent="0.3">
      <c r="A2709">
        <v>326334</v>
      </c>
      <c r="B2709" t="s">
        <v>1894</v>
      </c>
      <c r="C2709" t="s">
        <v>1893</v>
      </c>
      <c r="D2709">
        <v>242.96431229999999</v>
      </c>
      <c r="E2709">
        <v>-0.136842978</v>
      </c>
      <c r="F2709">
        <f t="shared" si="42"/>
        <v>0.90950723659635602</v>
      </c>
      <c r="G2709">
        <v>0.24122253900000001</v>
      </c>
      <c r="H2709">
        <v>-0.56728935199999997</v>
      </c>
      <c r="I2709">
        <v>0.57051761000000001</v>
      </c>
      <c r="J2709">
        <v>0.72038681599999999</v>
      </c>
      <c r="K2709">
        <v>261.39596999999998</v>
      </c>
      <c r="L2709">
        <v>373.43656670000001</v>
      </c>
      <c r="M2709">
        <v>228.40713959999999</v>
      </c>
      <c r="N2709">
        <v>238.28626420000001</v>
      </c>
      <c r="O2709">
        <v>172.38631119999999</v>
      </c>
      <c r="P2709">
        <v>188.3110835</v>
      </c>
      <c r="Q2709">
        <v>178.69809369999999</v>
      </c>
      <c r="R2709">
        <v>263.33230479999997</v>
      </c>
      <c r="S2709">
        <v>311.56258079999998</v>
      </c>
      <c r="T2709">
        <v>213.82680819999999</v>
      </c>
    </row>
    <row r="2710" spans="1:20" x14ac:dyDescent="0.3">
      <c r="A2710">
        <v>505979</v>
      </c>
      <c r="B2710" t="s">
        <v>5969</v>
      </c>
      <c r="C2710" t="s">
        <v>5968</v>
      </c>
      <c r="D2710">
        <v>36.013241979999997</v>
      </c>
      <c r="E2710">
        <v>0.18072944499999999</v>
      </c>
      <c r="F2710">
        <f t="shared" si="42"/>
        <v>1.1334568306589823</v>
      </c>
      <c r="G2710">
        <v>0.31882303400000001</v>
      </c>
      <c r="H2710">
        <v>0.56686445500000004</v>
      </c>
      <c r="I2710">
        <v>0.570806276</v>
      </c>
      <c r="J2710">
        <v>0.72048436599999999</v>
      </c>
      <c r="K2710">
        <v>17.04756326</v>
      </c>
      <c r="L2710">
        <v>37.035031410000002</v>
      </c>
      <c r="M2710">
        <v>51.814582590000001</v>
      </c>
      <c r="N2710">
        <v>36.44378158</v>
      </c>
      <c r="O2710">
        <v>26.28311471</v>
      </c>
      <c r="P2710">
        <v>42.093065729999999</v>
      </c>
      <c r="Q2710">
        <v>35.198109369999997</v>
      </c>
      <c r="R2710">
        <v>42.305845679999997</v>
      </c>
      <c r="S2710">
        <v>44.130677169999998</v>
      </c>
      <c r="T2710">
        <v>27.78064831</v>
      </c>
    </row>
    <row r="2711" spans="1:20" x14ac:dyDescent="0.3">
      <c r="A2711">
        <v>100124522</v>
      </c>
      <c r="B2711" t="s">
        <v>6764</v>
      </c>
      <c r="C2711" t="s">
        <v>6763</v>
      </c>
      <c r="D2711">
        <v>98.228632739999995</v>
      </c>
      <c r="E2711">
        <v>0.147006475</v>
      </c>
      <c r="F2711">
        <f t="shared" si="42"/>
        <v>1.1072695540406154</v>
      </c>
      <c r="G2711">
        <v>0.25955094099999998</v>
      </c>
      <c r="H2711">
        <v>0.56638775500000005</v>
      </c>
      <c r="I2711">
        <v>0.571130217</v>
      </c>
      <c r="J2711">
        <v>0.720626353</v>
      </c>
      <c r="K2711">
        <v>123.5948336</v>
      </c>
      <c r="L2711">
        <v>78.699441739999997</v>
      </c>
      <c r="M2711">
        <v>65.561308580000002</v>
      </c>
      <c r="N2711">
        <v>105.126293</v>
      </c>
      <c r="O2711">
        <v>93.536967050000001</v>
      </c>
      <c r="P2711">
        <v>93.04782951</v>
      </c>
      <c r="Q2711">
        <v>87.995273440000005</v>
      </c>
      <c r="R2711">
        <v>80.294768340000005</v>
      </c>
      <c r="S2711">
        <v>95.322262690000002</v>
      </c>
      <c r="T2711">
        <v>159.1073494</v>
      </c>
    </row>
    <row r="2712" spans="1:20" x14ac:dyDescent="0.3">
      <c r="A2712">
        <v>510032</v>
      </c>
      <c r="B2712" t="s">
        <v>14651</v>
      </c>
      <c r="C2712" t="s">
        <v>14650</v>
      </c>
      <c r="D2712">
        <v>126.2649753</v>
      </c>
      <c r="E2712">
        <v>-0.113257657</v>
      </c>
      <c r="F2712">
        <f t="shared" si="42"/>
        <v>0.92449815333951846</v>
      </c>
      <c r="G2712">
        <v>0.20027640599999999</v>
      </c>
      <c r="H2712">
        <v>-0.56550673500000004</v>
      </c>
      <c r="I2712">
        <v>0.57172914399999997</v>
      </c>
      <c r="J2712">
        <v>0.72111507200000002</v>
      </c>
      <c r="K2712">
        <v>120.7535731</v>
      </c>
      <c r="L2712">
        <v>132.70886250000001</v>
      </c>
      <c r="M2712">
        <v>121.605653</v>
      </c>
      <c r="N2712">
        <v>138.76670680000001</v>
      </c>
      <c r="O2712">
        <v>142.2380325</v>
      </c>
      <c r="P2712">
        <v>95.263254020000005</v>
      </c>
      <c r="Q2712">
        <v>154.33017190000001</v>
      </c>
      <c r="R2712">
        <v>92.382152820000002</v>
      </c>
      <c r="S2712">
        <v>133.27464509999999</v>
      </c>
      <c r="T2712">
        <v>131.32670110000001</v>
      </c>
    </row>
    <row r="2713" spans="1:20" x14ac:dyDescent="0.3">
      <c r="A2713">
        <v>617781</v>
      </c>
      <c r="B2713" t="s">
        <v>4793</v>
      </c>
      <c r="C2713" t="s">
        <v>4792</v>
      </c>
      <c r="D2713">
        <v>38.744413260000002</v>
      </c>
      <c r="E2713">
        <v>-0.153252942</v>
      </c>
      <c r="F2713">
        <f t="shared" si="42"/>
        <v>0.89922064153737213</v>
      </c>
      <c r="G2713">
        <v>0.27132004799999998</v>
      </c>
      <c r="H2713">
        <v>-0.56484194099999996</v>
      </c>
      <c r="I2713">
        <v>0.57218127699999999</v>
      </c>
      <c r="J2713">
        <v>0.72141834699999996</v>
      </c>
      <c r="K2713">
        <v>28.412605429999999</v>
      </c>
      <c r="L2713">
        <v>52.466294490000003</v>
      </c>
      <c r="M2713">
        <v>46.527380280000003</v>
      </c>
      <c r="N2713">
        <v>46.255568920000002</v>
      </c>
      <c r="O2713">
        <v>30.921311419999999</v>
      </c>
      <c r="P2713">
        <v>32.492892849999997</v>
      </c>
      <c r="Q2713">
        <v>33.167449220000002</v>
      </c>
      <c r="R2713">
        <v>44.895999500000002</v>
      </c>
      <c r="S2713">
        <v>34.421928190000003</v>
      </c>
      <c r="T2713">
        <v>37.88270224</v>
      </c>
    </row>
    <row r="2714" spans="1:20" x14ac:dyDescent="0.3">
      <c r="A2714">
        <v>767961</v>
      </c>
      <c r="B2714" t="s">
        <v>9478</v>
      </c>
      <c r="C2714" t="s">
        <v>9477</v>
      </c>
      <c r="D2714">
        <v>42.814020149999997</v>
      </c>
      <c r="E2714">
        <v>-0.182973257</v>
      </c>
      <c r="F2714">
        <f t="shared" si="42"/>
        <v>0.88088570280860834</v>
      </c>
      <c r="G2714">
        <v>0.32429467499999998</v>
      </c>
      <c r="H2714">
        <v>-0.56421912200000002</v>
      </c>
      <c r="I2714">
        <v>0.57260501600000002</v>
      </c>
      <c r="J2714">
        <v>0.72168561099999995</v>
      </c>
      <c r="K2714">
        <v>63.928362219999997</v>
      </c>
      <c r="L2714">
        <v>47.836915570000002</v>
      </c>
      <c r="M2714">
        <v>39.125297060000001</v>
      </c>
      <c r="N2714">
        <v>37.845465480000001</v>
      </c>
      <c r="O2714">
        <v>39.424672059999999</v>
      </c>
      <c r="P2714">
        <v>41.354590889999997</v>
      </c>
      <c r="Q2714">
        <v>36.551882810000002</v>
      </c>
      <c r="R2714">
        <v>18.131076719999999</v>
      </c>
      <c r="S2714">
        <v>45.01329071</v>
      </c>
      <c r="T2714">
        <v>58.928647929999997</v>
      </c>
    </row>
    <row r="2715" spans="1:20" x14ac:dyDescent="0.3">
      <c r="A2715">
        <v>506809</v>
      </c>
      <c r="B2715" t="s">
        <v>5391</v>
      </c>
      <c r="C2715" t="s">
        <v>5390</v>
      </c>
      <c r="D2715">
        <v>73.125527140000003</v>
      </c>
      <c r="E2715">
        <v>0.143964331</v>
      </c>
      <c r="F2715">
        <f t="shared" si="42"/>
        <v>1.1049371661429019</v>
      </c>
      <c r="G2715">
        <v>0.25599938900000002</v>
      </c>
      <c r="H2715">
        <v>0.56236200999999997</v>
      </c>
      <c r="I2715">
        <v>0.57386939699999995</v>
      </c>
      <c r="J2715">
        <v>0.72274460600000001</v>
      </c>
      <c r="K2715">
        <v>59.66647141</v>
      </c>
      <c r="L2715">
        <v>67.897557579999997</v>
      </c>
      <c r="M2715">
        <v>107.85892699999999</v>
      </c>
      <c r="N2715">
        <v>43.452201109999997</v>
      </c>
      <c r="O2715">
        <v>67.253852339999995</v>
      </c>
      <c r="P2715">
        <v>83.447656629999997</v>
      </c>
      <c r="Q2715">
        <v>62.950464840000002</v>
      </c>
      <c r="R2715">
        <v>86.338460580000003</v>
      </c>
      <c r="S2715">
        <v>73.256924100000006</v>
      </c>
      <c r="T2715">
        <v>79.132755790000004</v>
      </c>
    </row>
    <row r="2716" spans="1:20" x14ac:dyDescent="0.3">
      <c r="A2716">
        <v>539639</v>
      </c>
      <c r="B2716" t="s">
        <v>12904</v>
      </c>
      <c r="C2716" t="s">
        <v>12903</v>
      </c>
      <c r="D2716">
        <v>106.39824900000001</v>
      </c>
      <c r="E2716">
        <v>0.10556718499999999</v>
      </c>
      <c r="F2716">
        <f t="shared" si="42"/>
        <v>1.0759172963339743</v>
      </c>
      <c r="G2716">
        <v>0.187684183</v>
      </c>
      <c r="H2716">
        <v>0.56247246500000003</v>
      </c>
      <c r="I2716">
        <v>0.57379415899999997</v>
      </c>
      <c r="J2716">
        <v>0.72274460600000001</v>
      </c>
      <c r="K2716">
        <v>93.761597929999994</v>
      </c>
      <c r="L2716">
        <v>100.3032101</v>
      </c>
      <c r="M2716">
        <v>98.341962870000003</v>
      </c>
      <c r="N2716">
        <v>120.544816</v>
      </c>
      <c r="O2716">
        <v>99.72122933</v>
      </c>
      <c r="P2716">
        <v>104.86342689999999</v>
      </c>
      <c r="Q2716">
        <v>105.5943281</v>
      </c>
      <c r="R2716">
        <v>142.45846</v>
      </c>
      <c r="S2716">
        <v>103.2657846</v>
      </c>
      <c r="T2716">
        <v>95.127674519999999</v>
      </c>
    </row>
    <row r="2717" spans="1:20" x14ac:dyDescent="0.3">
      <c r="A2717" t="s">
        <v>19</v>
      </c>
      <c r="B2717" t="s">
        <v>611</v>
      </c>
      <c r="C2717" t="s">
        <v>19</v>
      </c>
      <c r="D2717">
        <v>91.179476660000006</v>
      </c>
      <c r="E2717">
        <v>0.16960925499999999</v>
      </c>
      <c r="F2717">
        <f t="shared" si="42"/>
        <v>1.124753810840516</v>
      </c>
      <c r="G2717">
        <v>0.30205016200000001</v>
      </c>
      <c r="H2717">
        <v>0.56152678199999995</v>
      </c>
      <c r="I2717">
        <v>0.57443847800000003</v>
      </c>
      <c r="J2717">
        <v>0.72292700700000001</v>
      </c>
      <c r="K2717">
        <v>93.761597929999994</v>
      </c>
      <c r="L2717">
        <v>77.156315430000006</v>
      </c>
      <c r="M2717">
        <v>96.227081949999999</v>
      </c>
      <c r="N2717">
        <v>85.50271832</v>
      </c>
      <c r="O2717">
        <v>76.530245769999993</v>
      </c>
      <c r="P2717">
        <v>124.0637727</v>
      </c>
      <c r="Q2717">
        <v>65.658011720000005</v>
      </c>
      <c r="R2717">
        <v>54.393230160000002</v>
      </c>
      <c r="S2717">
        <v>78.552605360000001</v>
      </c>
      <c r="T2717">
        <v>159.94918720000001</v>
      </c>
    </row>
    <row r="2718" spans="1:20" x14ac:dyDescent="0.3">
      <c r="A2718">
        <v>511257</v>
      </c>
      <c r="B2718" t="s">
        <v>12179</v>
      </c>
      <c r="C2718" t="s">
        <v>12178</v>
      </c>
      <c r="D2718">
        <v>56.914982969999997</v>
      </c>
      <c r="E2718">
        <v>0.15985281200000001</v>
      </c>
      <c r="F2718">
        <f t="shared" si="42"/>
        <v>1.117173154960057</v>
      </c>
      <c r="G2718">
        <v>0.28460169800000001</v>
      </c>
      <c r="H2718">
        <v>0.56167202500000002</v>
      </c>
      <c r="I2718">
        <v>0.57433949799999995</v>
      </c>
      <c r="J2718">
        <v>0.72292700700000001</v>
      </c>
      <c r="K2718">
        <v>41.198277879999999</v>
      </c>
      <c r="L2718">
        <v>58.638799730000002</v>
      </c>
      <c r="M2718">
        <v>68.733629960000002</v>
      </c>
      <c r="N2718">
        <v>57.46904018</v>
      </c>
      <c r="O2718">
        <v>43.28983599</v>
      </c>
      <c r="P2718">
        <v>62.03188634</v>
      </c>
      <c r="Q2718">
        <v>75.8113125</v>
      </c>
      <c r="R2718">
        <v>31.081845810000001</v>
      </c>
      <c r="S2718">
        <v>63.548175129999997</v>
      </c>
      <c r="T2718">
        <v>67.347026209999996</v>
      </c>
    </row>
    <row r="2719" spans="1:20" x14ac:dyDescent="0.3">
      <c r="A2719">
        <v>516433</v>
      </c>
      <c r="B2719" t="s">
        <v>6168</v>
      </c>
      <c r="C2719" t="s">
        <v>6167</v>
      </c>
      <c r="D2719">
        <v>172.0892154</v>
      </c>
      <c r="E2719">
        <v>-0.139927775</v>
      </c>
      <c r="F2719">
        <f t="shared" si="42"/>
        <v>0.90756458918215088</v>
      </c>
      <c r="G2719">
        <v>0.249843488</v>
      </c>
      <c r="H2719">
        <v>-0.56006172799999998</v>
      </c>
      <c r="I2719">
        <v>0.57543733399999997</v>
      </c>
      <c r="J2719">
        <v>0.72364960700000003</v>
      </c>
      <c r="K2719">
        <v>176.15815370000001</v>
      </c>
      <c r="L2719">
        <v>160.48513610000001</v>
      </c>
      <c r="M2719">
        <v>278.10684120000002</v>
      </c>
      <c r="N2719">
        <v>152.78354580000001</v>
      </c>
      <c r="O2719">
        <v>134.50770470000001</v>
      </c>
      <c r="P2719">
        <v>206.7729545</v>
      </c>
      <c r="Q2719">
        <v>146.88441800000001</v>
      </c>
      <c r="R2719">
        <v>116.5569218</v>
      </c>
      <c r="S2719">
        <v>148.27907529999999</v>
      </c>
      <c r="T2719">
        <v>200.35740300000001</v>
      </c>
    </row>
    <row r="2720" spans="1:20" x14ac:dyDescent="0.3">
      <c r="A2720">
        <v>515582</v>
      </c>
      <c r="B2720" t="s">
        <v>15718</v>
      </c>
      <c r="C2720" t="s">
        <v>15717</v>
      </c>
      <c r="D2720">
        <v>106.6739828</v>
      </c>
      <c r="E2720">
        <v>0.136630798</v>
      </c>
      <c r="F2720">
        <f t="shared" si="42"/>
        <v>1.0993347810925891</v>
      </c>
      <c r="G2720">
        <v>0.243941465</v>
      </c>
      <c r="H2720">
        <v>0.560096653</v>
      </c>
      <c r="I2720">
        <v>0.57541351299999999</v>
      </c>
      <c r="J2720">
        <v>0.72364960700000003</v>
      </c>
      <c r="K2720">
        <v>93.761597929999994</v>
      </c>
      <c r="L2720">
        <v>118.82072580000001</v>
      </c>
      <c r="M2720">
        <v>112.08868889999999</v>
      </c>
      <c r="N2720">
        <v>95.314505659999995</v>
      </c>
      <c r="O2720">
        <v>88.125737549999997</v>
      </c>
      <c r="P2720">
        <v>78.278332759999998</v>
      </c>
      <c r="Q2720">
        <v>89.349046869999995</v>
      </c>
      <c r="R2720">
        <v>170.95015190000001</v>
      </c>
      <c r="S2720">
        <v>116.5049877</v>
      </c>
      <c r="T2720">
        <v>103.5460528</v>
      </c>
    </row>
    <row r="2721" spans="1:20" x14ac:dyDescent="0.3">
      <c r="A2721">
        <v>515386</v>
      </c>
      <c r="B2721" t="s">
        <v>15696</v>
      </c>
      <c r="C2721" t="s">
        <v>15695</v>
      </c>
      <c r="D2721">
        <v>181.83511229999999</v>
      </c>
      <c r="E2721">
        <v>0.114323698</v>
      </c>
      <c r="F2721">
        <f t="shared" si="42"/>
        <v>1.0824674908972809</v>
      </c>
      <c r="G2721">
        <v>0.204887602</v>
      </c>
      <c r="H2721">
        <v>0.55798250999999999</v>
      </c>
      <c r="I2721">
        <v>0.576856327</v>
      </c>
      <c r="J2721">
        <v>0.72516649399999999</v>
      </c>
      <c r="K2721">
        <v>144.9042877</v>
      </c>
      <c r="L2721">
        <v>234.55519889999999</v>
      </c>
      <c r="M2721">
        <v>166.01815239999999</v>
      </c>
      <c r="N2721">
        <v>147.17681020000001</v>
      </c>
      <c r="O2721">
        <v>180.8896718</v>
      </c>
      <c r="P2721">
        <v>160.9875146</v>
      </c>
      <c r="Q2721">
        <v>207.8042227</v>
      </c>
      <c r="R2721">
        <v>142.45846</v>
      </c>
      <c r="S2721">
        <v>218.88815880000001</v>
      </c>
      <c r="T2721">
        <v>214.668646</v>
      </c>
    </row>
    <row r="2722" spans="1:20" x14ac:dyDescent="0.3">
      <c r="A2722">
        <v>510574</v>
      </c>
      <c r="B2722" t="s">
        <v>16039</v>
      </c>
      <c r="C2722" t="s">
        <v>16038</v>
      </c>
      <c r="D2722">
        <v>35.676619160000001</v>
      </c>
      <c r="E2722">
        <v>-0.17528158599999999</v>
      </c>
      <c r="F2722">
        <f t="shared" si="42"/>
        <v>0.88559465138866522</v>
      </c>
      <c r="G2722">
        <v>0.31457315800000002</v>
      </c>
      <c r="H2722">
        <v>-0.55720452200000004</v>
      </c>
      <c r="I2722">
        <v>0.57738769999999995</v>
      </c>
      <c r="J2722">
        <v>0.72556684500000002</v>
      </c>
      <c r="K2722">
        <v>31.25386598</v>
      </c>
      <c r="L2722">
        <v>43.207536640000001</v>
      </c>
      <c r="M2722">
        <v>45.46993982</v>
      </c>
      <c r="N2722">
        <v>33.640413760000001</v>
      </c>
      <c r="O2722">
        <v>35.559508129999998</v>
      </c>
      <c r="P2722">
        <v>50.216288939999998</v>
      </c>
      <c r="Q2722">
        <v>20.306601560000001</v>
      </c>
      <c r="R2722">
        <v>35.398768840000002</v>
      </c>
      <c r="S2722">
        <v>23.830565669999999</v>
      </c>
      <c r="T2722">
        <v>37.88270224</v>
      </c>
    </row>
    <row r="2723" spans="1:20" x14ac:dyDescent="0.3">
      <c r="A2723">
        <v>282860</v>
      </c>
      <c r="B2723" t="s">
        <v>7194</v>
      </c>
      <c r="C2723" t="s">
        <v>7193</v>
      </c>
      <c r="D2723">
        <v>198.33114430000001</v>
      </c>
      <c r="E2723">
        <v>0.15373763400000001</v>
      </c>
      <c r="F2723">
        <f t="shared" si="42"/>
        <v>1.1124477943754127</v>
      </c>
      <c r="G2723">
        <v>0.27684987100000003</v>
      </c>
      <c r="H2723">
        <v>0.55531047700000002</v>
      </c>
      <c r="I2723">
        <v>0.57868231400000003</v>
      </c>
      <c r="J2723">
        <v>0.72639017500000003</v>
      </c>
      <c r="K2723">
        <v>205.9913894</v>
      </c>
      <c r="L2723">
        <v>131.1657362</v>
      </c>
      <c r="M2723">
        <v>193.51160440000001</v>
      </c>
      <c r="N2723">
        <v>213.0559538</v>
      </c>
      <c r="O2723">
        <v>194.80426199999999</v>
      </c>
      <c r="P2723">
        <v>256.98924340000002</v>
      </c>
      <c r="Q2723">
        <v>206.45044920000001</v>
      </c>
      <c r="R2723">
        <v>285.7803045</v>
      </c>
      <c r="S2723">
        <v>202.11850140000001</v>
      </c>
      <c r="T2723">
        <v>93.443998859999994</v>
      </c>
    </row>
    <row r="2724" spans="1:20" x14ac:dyDescent="0.3">
      <c r="A2724">
        <v>789713</v>
      </c>
      <c r="B2724" t="s">
        <v>11873</v>
      </c>
      <c r="C2724" t="s">
        <v>11872</v>
      </c>
      <c r="D2724">
        <v>26.26372812</v>
      </c>
      <c r="E2724">
        <v>0.19812543899999999</v>
      </c>
      <c r="F2724">
        <f t="shared" si="42"/>
        <v>1.1472067668672998</v>
      </c>
      <c r="G2724">
        <v>0.35655357799999998</v>
      </c>
      <c r="H2724">
        <v>0.55566806999999996</v>
      </c>
      <c r="I2724">
        <v>0.57843778800000001</v>
      </c>
      <c r="J2724">
        <v>0.72639017500000003</v>
      </c>
      <c r="K2724">
        <v>21.309454070000001</v>
      </c>
      <c r="L2724">
        <v>9.2587578520000005</v>
      </c>
      <c r="M2724">
        <v>22.206249679999999</v>
      </c>
      <c r="N2724">
        <v>29.435362040000001</v>
      </c>
      <c r="O2724">
        <v>38.651639279999998</v>
      </c>
      <c r="P2724">
        <v>29.5389935</v>
      </c>
      <c r="Q2724">
        <v>27.752355470000001</v>
      </c>
      <c r="R2724">
        <v>35.398768840000002</v>
      </c>
      <c r="S2724">
        <v>23.830565669999999</v>
      </c>
      <c r="T2724">
        <v>25.255134829999999</v>
      </c>
    </row>
    <row r="2725" spans="1:20" x14ac:dyDescent="0.3">
      <c r="A2725">
        <v>514936</v>
      </c>
      <c r="B2725" t="s">
        <v>15004</v>
      </c>
      <c r="C2725" t="s">
        <v>15003</v>
      </c>
      <c r="D2725">
        <v>78.221682630000004</v>
      </c>
      <c r="E2725">
        <v>-0.149090956</v>
      </c>
      <c r="F2725">
        <f t="shared" si="42"/>
        <v>0.90181852063422419</v>
      </c>
      <c r="G2725">
        <v>0.26839017900000001</v>
      </c>
      <c r="H2725">
        <v>-0.55550078800000002</v>
      </c>
      <c r="I2725">
        <v>0.578552171</v>
      </c>
      <c r="J2725">
        <v>0.72639017500000003</v>
      </c>
      <c r="K2725">
        <v>93.761597929999994</v>
      </c>
      <c r="L2725">
        <v>63.268178650000003</v>
      </c>
      <c r="M2725">
        <v>86.710117800000006</v>
      </c>
      <c r="N2725">
        <v>93.91282176</v>
      </c>
      <c r="O2725">
        <v>73.438114630000001</v>
      </c>
      <c r="P2725">
        <v>49.477814109999997</v>
      </c>
      <c r="Q2725">
        <v>67.688671869999993</v>
      </c>
      <c r="R2725">
        <v>53.529845559999998</v>
      </c>
      <c r="S2725">
        <v>92.674422059999998</v>
      </c>
      <c r="T2725">
        <v>107.7552419</v>
      </c>
    </row>
    <row r="2726" spans="1:20" x14ac:dyDescent="0.3">
      <c r="A2726">
        <v>615637</v>
      </c>
      <c r="B2726" t="s">
        <v>4515</v>
      </c>
      <c r="C2726" t="s">
        <v>4514</v>
      </c>
      <c r="D2726">
        <v>94.771689309999999</v>
      </c>
      <c r="E2726">
        <v>-0.22486709499999999</v>
      </c>
      <c r="F2726">
        <f t="shared" si="42"/>
        <v>0.85567384905940413</v>
      </c>
      <c r="G2726">
        <v>0.40707106100000001</v>
      </c>
      <c r="H2726">
        <v>-0.55240255699999996</v>
      </c>
      <c r="I2726">
        <v>0.58067257900000002</v>
      </c>
      <c r="J2726">
        <v>0.72862008499999997</v>
      </c>
      <c r="K2726">
        <v>93.761597929999994</v>
      </c>
      <c r="L2726">
        <v>137.33824150000001</v>
      </c>
      <c r="M2726">
        <v>135.35237900000001</v>
      </c>
      <c r="N2726">
        <v>102.3229252</v>
      </c>
      <c r="O2726">
        <v>42.516803199999998</v>
      </c>
      <c r="P2726">
        <v>88.616980490000003</v>
      </c>
      <c r="Q2726">
        <v>69.042445310000005</v>
      </c>
      <c r="R2726">
        <v>172.67692120000001</v>
      </c>
      <c r="S2726">
        <v>73.256924100000006</v>
      </c>
      <c r="T2726">
        <v>32.831675279999999</v>
      </c>
    </row>
    <row r="2727" spans="1:20" x14ac:dyDescent="0.3">
      <c r="A2727">
        <v>788151</v>
      </c>
      <c r="B2727" t="s">
        <v>338</v>
      </c>
      <c r="C2727" t="s">
        <v>337</v>
      </c>
      <c r="D2727">
        <v>52.251427700000001</v>
      </c>
      <c r="E2727">
        <v>-0.15752703400000001</v>
      </c>
      <c r="F2727">
        <f t="shared" si="42"/>
        <v>0.89656057537589706</v>
      </c>
      <c r="G2727">
        <v>0.28555631999999997</v>
      </c>
      <c r="H2727">
        <v>-0.55164961599999995</v>
      </c>
      <c r="I2727">
        <v>0.58118843600000003</v>
      </c>
      <c r="J2727">
        <v>0.72887264600000001</v>
      </c>
      <c r="K2727">
        <v>39.777647610000002</v>
      </c>
      <c r="L2727">
        <v>60.18192604</v>
      </c>
      <c r="M2727">
        <v>74.02083227</v>
      </c>
      <c r="N2727">
        <v>46.255568920000002</v>
      </c>
      <c r="O2727">
        <v>54.885327770000004</v>
      </c>
      <c r="P2727">
        <v>63.508836019999997</v>
      </c>
      <c r="Q2727">
        <v>47.382070310000003</v>
      </c>
      <c r="R2727">
        <v>64.753845429999998</v>
      </c>
      <c r="S2727">
        <v>40.600223</v>
      </c>
      <c r="T2727">
        <v>31.14799962</v>
      </c>
    </row>
    <row r="2728" spans="1:20" x14ac:dyDescent="0.3">
      <c r="A2728">
        <v>527886</v>
      </c>
      <c r="B2728" t="s">
        <v>1455</v>
      </c>
      <c r="C2728" t="s">
        <v>1454</v>
      </c>
      <c r="D2728">
        <v>78.055950870000004</v>
      </c>
      <c r="E2728">
        <v>0.15077453900000001</v>
      </c>
      <c r="F2728">
        <f t="shared" si="42"/>
        <v>1.1101653260358582</v>
      </c>
      <c r="G2728">
        <v>0.27355238999999998</v>
      </c>
      <c r="H2728">
        <v>0.55117244099999996</v>
      </c>
      <c r="I2728">
        <v>0.58151547000000003</v>
      </c>
      <c r="J2728">
        <v>0.72887264600000001</v>
      </c>
      <c r="K2728">
        <v>58.245841140000003</v>
      </c>
      <c r="L2728">
        <v>81.785694359999994</v>
      </c>
      <c r="M2728">
        <v>62.388987200000003</v>
      </c>
      <c r="N2728">
        <v>75.690930969999997</v>
      </c>
      <c r="O2728">
        <v>91.217868690000003</v>
      </c>
      <c r="P2728">
        <v>42.093065729999999</v>
      </c>
      <c r="Q2728">
        <v>104.2405547</v>
      </c>
      <c r="R2728">
        <v>98.42584506</v>
      </c>
      <c r="S2728">
        <v>86.496127259999994</v>
      </c>
      <c r="T2728">
        <v>79.974593619999993</v>
      </c>
    </row>
    <row r="2729" spans="1:20" x14ac:dyDescent="0.3">
      <c r="A2729">
        <v>618037</v>
      </c>
      <c r="B2729" t="s">
        <v>2882</v>
      </c>
      <c r="C2729" t="s">
        <v>2881</v>
      </c>
      <c r="D2729">
        <v>165.55506439999999</v>
      </c>
      <c r="E2729">
        <v>-0.16096360900000001</v>
      </c>
      <c r="F2729">
        <f t="shared" si="42"/>
        <v>0.89442746282174845</v>
      </c>
      <c r="G2729">
        <v>0.29189116199999998</v>
      </c>
      <c r="H2729">
        <v>-0.55145077899999995</v>
      </c>
      <c r="I2729">
        <v>0.58132469899999994</v>
      </c>
      <c r="J2729">
        <v>0.72887264600000001</v>
      </c>
      <c r="K2729">
        <v>144.9042877</v>
      </c>
      <c r="L2729">
        <v>206.77892539999999</v>
      </c>
      <c r="M2729">
        <v>286.5663649</v>
      </c>
      <c r="N2729">
        <v>110.7330286</v>
      </c>
      <c r="O2729">
        <v>124.45827850000001</v>
      </c>
      <c r="P2729">
        <v>106.3403766</v>
      </c>
      <c r="Q2729">
        <v>131.31602340000001</v>
      </c>
      <c r="R2729">
        <v>172.67692120000001</v>
      </c>
      <c r="S2729">
        <v>211.8272504</v>
      </c>
      <c r="T2729">
        <v>159.94918720000001</v>
      </c>
    </row>
    <row r="2730" spans="1:20" x14ac:dyDescent="0.3">
      <c r="A2730">
        <v>539986</v>
      </c>
      <c r="B2730" t="s">
        <v>1620</v>
      </c>
      <c r="C2730" t="s">
        <v>1619</v>
      </c>
      <c r="D2730">
        <v>867.14911629999995</v>
      </c>
      <c r="E2730">
        <v>-0.24522555300000001</v>
      </c>
      <c r="F2730">
        <f t="shared" si="42"/>
        <v>0.84368388307716136</v>
      </c>
      <c r="G2730">
        <v>0.44641693900000001</v>
      </c>
      <c r="H2730">
        <v>-0.54931955099999996</v>
      </c>
      <c r="I2730">
        <v>0.58278617200000005</v>
      </c>
      <c r="J2730">
        <v>0.729660278</v>
      </c>
      <c r="K2730">
        <v>1010.068123</v>
      </c>
      <c r="L2730">
        <v>1095.6196789999999</v>
      </c>
      <c r="M2730">
        <v>430.37826760000002</v>
      </c>
      <c r="N2730">
        <v>1405.8889590000001</v>
      </c>
      <c r="O2730">
        <v>762.21032649999995</v>
      </c>
      <c r="P2730">
        <v>1781.2013079999999</v>
      </c>
      <c r="Q2730">
        <v>397.33250390000001</v>
      </c>
      <c r="R2730">
        <v>310.81845809999999</v>
      </c>
      <c r="S2730">
        <v>394.52825389999998</v>
      </c>
      <c r="T2730">
        <v>1083.4452839999999</v>
      </c>
    </row>
    <row r="2731" spans="1:20" x14ac:dyDescent="0.3">
      <c r="A2731">
        <v>510380</v>
      </c>
      <c r="B2731" t="s">
        <v>3460</v>
      </c>
      <c r="C2731" t="s">
        <v>3459</v>
      </c>
      <c r="D2731">
        <v>23.98515664</v>
      </c>
      <c r="E2731">
        <v>0.22877550699999999</v>
      </c>
      <c r="F2731">
        <f t="shared" si="42"/>
        <v>1.1718399233549495</v>
      </c>
      <c r="G2731">
        <v>0.41634359100000001</v>
      </c>
      <c r="H2731">
        <v>0.54948728000000002</v>
      </c>
      <c r="I2731">
        <v>0.582671092</v>
      </c>
      <c r="J2731">
        <v>0.729660278</v>
      </c>
      <c r="K2731">
        <v>17.04756326</v>
      </c>
      <c r="L2731">
        <v>18.517515700000001</v>
      </c>
      <c r="M2731">
        <v>13.74672599</v>
      </c>
      <c r="N2731">
        <v>23.828626419999999</v>
      </c>
      <c r="O2731">
        <v>36.33254092</v>
      </c>
      <c r="P2731">
        <v>10.338647720000001</v>
      </c>
      <c r="Q2731">
        <v>28.42924219</v>
      </c>
      <c r="R2731">
        <v>23.311384360000002</v>
      </c>
      <c r="S2731">
        <v>38.834995910000004</v>
      </c>
      <c r="T2731">
        <v>29.464323969999999</v>
      </c>
    </row>
    <row r="2732" spans="1:20" x14ac:dyDescent="0.3">
      <c r="A2732">
        <v>535043</v>
      </c>
      <c r="B2732" t="s">
        <v>6866</v>
      </c>
      <c r="C2732" t="s">
        <v>6865</v>
      </c>
      <c r="D2732">
        <v>88.175033540000001</v>
      </c>
      <c r="E2732">
        <v>9.8084863999999994E-2</v>
      </c>
      <c r="F2732">
        <f t="shared" si="42"/>
        <v>1.0703516581298245</v>
      </c>
      <c r="G2732">
        <v>0.17836517099999999</v>
      </c>
      <c r="H2732">
        <v>0.54991040599999996</v>
      </c>
      <c r="I2732">
        <v>0.58238082700000005</v>
      </c>
      <c r="J2732">
        <v>0.729660278</v>
      </c>
      <c r="K2732">
        <v>75.2934044</v>
      </c>
      <c r="L2732">
        <v>81.785694359999994</v>
      </c>
      <c r="M2732">
        <v>89.882439180000006</v>
      </c>
      <c r="N2732">
        <v>93.91282176</v>
      </c>
      <c r="O2732">
        <v>85.033606410000004</v>
      </c>
      <c r="P2732">
        <v>90.093930159999999</v>
      </c>
      <c r="Q2732">
        <v>103.56366800000001</v>
      </c>
      <c r="R2732">
        <v>81.158152939999994</v>
      </c>
      <c r="S2732">
        <v>91.791808520000004</v>
      </c>
      <c r="T2732">
        <v>89.234809720000001</v>
      </c>
    </row>
    <row r="2733" spans="1:20" x14ac:dyDescent="0.3">
      <c r="A2733">
        <v>505315</v>
      </c>
      <c r="B2733" t="s">
        <v>602</v>
      </c>
      <c r="C2733" t="s">
        <v>601</v>
      </c>
      <c r="D2733">
        <v>44.201574700000002</v>
      </c>
      <c r="E2733">
        <v>0.14798481799999999</v>
      </c>
      <c r="F2733">
        <f t="shared" si="42"/>
        <v>1.1080206877024412</v>
      </c>
      <c r="G2733">
        <v>0.26973497299999999</v>
      </c>
      <c r="H2733">
        <v>0.54863044500000002</v>
      </c>
      <c r="I2733">
        <v>0.58325908800000004</v>
      </c>
      <c r="J2733">
        <v>0.72998419800000003</v>
      </c>
      <c r="K2733">
        <v>45.460168690000003</v>
      </c>
      <c r="L2733">
        <v>44.750662949999999</v>
      </c>
      <c r="M2733">
        <v>32.780654290000001</v>
      </c>
      <c r="N2733">
        <v>42.050517200000002</v>
      </c>
      <c r="O2733">
        <v>44.835901560000003</v>
      </c>
      <c r="P2733">
        <v>32.492892849999997</v>
      </c>
      <c r="Q2733">
        <v>56.858484369999999</v>
      </c>
      <c r="R2733">
        <v>52.666460950000001</v>
      </c>
      <c r="S2733">
        <v>55.604653239999998</v>
      </c>
      <c r="T2733">
        <v>34.515350929999997</v>
      </c>
    </row>
    <row r="2734" spans="1:20" x14ac:dyDescent="0.3">
      <c r="A2734">
        <v>533618</v>
      </c>
      <c r="B2734" t="s">
        <v>1054</v>
      </c>
      <c r="C2734" t="s">
        <v>1053</v>
      </c>
      <c r="D2734">
        <v>602.4070236</v>
      </c>
      <c r="E2734">
        <v>-0.124105747</v>
      </c>
      <c r="F2734">
        <f t="shared" si="42"/>
        <v>0.91757262339272561</v>
      </c>
      <c r="G2734">
        <v>0.22719682399999999</v>
      </c>
      <c r="H2734">
        <v>-0.54624771900000002</v>
      </c>
      <c r="I2734">
        <v>0.58489566800000004</v>
      </c>
      <c r="J2734">
        <v>0.73088209800000004</v>
      </c>
      <c r="K2734">
        <v>643.54551309999999</v>
      </c>
      <c r="L2734">
        <v>694.40683890000003</v>
      </c>
      <c r="M2734">
        <v>445.18243410000002</v>
      </c>
      <c r="N2734">
        <v>842.41202799999996</v>
      </c>
      <c r="O2734">
        <v>517.9319663</v>
      </c>
      <c r="P2734">
        <v>729.61313940000002</v>
      </c>
      <c r="Q2734">
        <v>586.18389839999998</v>
      </c>
      <c r="R2734">
        <v>473.99814859999998</v>
      </c>
      <c r="S2734">
        <v>687.55595029999995</v>
      </c>
      <c r="T2734">
        <v>403.24031939999998</v>
      </c>
    </row>
    <row r="2735" spans="1:20" x14ac:dyDescent="0.3">
      <c r="A2735">
        <v>507990</v>
      </c>
      <c r="B2735" t="s">
        <v>1116</v>
      </c>
      <c r="C2735" t="s">
        <v>1115</v>
      </c>
      <c r="D2735">
        <v>136.72457499999999</v>
      </c>
      <c r="E2735">
        <v>-0.18503375399999999</v>
      </c>
      <c r="F2735">
        <f t="shared" si="42"/>
        <v>0.87962849546244282</v>
      </c>
      <c r="G2735">
        <v>0.33887420099999999</v>
      </c>
      <c r="H2735">
        <v>-0.54602490800000003</v>
      </c>
      <c r="I2735">
        <v>0.58504881600000003</v>
      </c>
      <c r="J2735">
        <v>0.73088209800000004</v>
      </c>
      <c r="K2735">
        <v>122.1742034</v>
      </c>
      <c r="L2735">
        <v>74.070062809999996</v>
      </c>
      <c r="M2735">
        <v>155.44374780000001</v>
      </c>
      <c r="N2735">
        <v>137.36502290000001</v>
      </c>
      <c r="O2735">
        <v>236.54803240000001</v>
      </c>
      <c r="P2735">
        <v>186.83413390000001</v>
      </c>
      <c r="Q2735">
        <v>62.950464840000002</v>
      </c>
      <c r="R2735">
        <v>164.04307510000001</v>
      </c>
      <c r="S2735">
        <v>102.383171</v>
      </c>
      <c r="T2735">
        <v>125.4338363</v>
      </c>
    </row>
    <row r="2736" spans="1:20" x14ac:dyDescent="0.3">
      <c r="A2736">
        <v>537395</v>
      </c>
      <c r="B2736" t="s">
        <v>3636</v>
      </c>
      <c r="C2736" t="s">
        <v>3635</v>
      </c>
      <c r="D2736">
        <v>29.183913889999999</v>
      </c>
      <c r="E2736">
        <v>0.23221879100000001</v>
      </c>
      <c r="F2736">
        <f t="shared" si="42"/>
        <v>1.1746400970042938</v>
      </c>
      <c r="G2736">
        <v>0.42517952799999997</v>
      </c>
      <c r="H2736">
        <v>0.54616644400000003</v>
      </c>
      <c r="I2736">
        <v>0.58495153</v>
      </c>
      <c r="J2736">
        <v>0.73088209800000004</v>
      </c>
      <c r="K2736">
        <v>11.365042170000001</v>
      </c>
      <c r="L2736">
        <v>26.233147249999998</v>
      </c>
      <c r="M2736">
        <v>35.952975670000001</v>
      </c>
      <c r="N2736">
        <v>28.033678139999999</v>
      </c>
      <c r="O2736">
        <v>31.694344210000001</v>
      </c>
      <c r="P2736">
        <v>15.50797159</v>
      </c>
      <c r="Q2736">
        <v>22.337261720000001</v>
      </c>
      <c r="R2736">
        <v>37.125538050000003</v>
      </c>
      <c r="S2736">
        <v>60.017720949999998</v>
      </c>
      <c r="T2736">
        <v>23.571459170000001</v>
      </c>
    </row>
    <row r="2737" spans="1:20" x14ac:dyDescent="0.3">
      <c r="A2737">
        <v>781188</v>
      </c>
      <c r="B2737" t="s">
        <v>8984</v>
      </c>
      <c r="C2737" t="s">
        <v>8983</v>
      </c>
      <c r="D2737">
        <v>2832.4087880000002</v>
      </c>
      <c r="E2737">
        <v>-0.11621089800000001</v>
      </c>
      <c r="F2737">
        <f t="shared" si="42"/>
        <v>0.92260761292009086</v>
      </c>
      <c r="G2737">
        <v>0.21274089400000001</v>
      </c>
      <c r="H2737">
        <v>-0.546255567</v>
      </c>
      <c r="I2737">
        <v>0.58489027400000004</v>
      </c>
      <c r="J2737">
        <v>0.73088209800000004</v>
      </c>
      <c r="K2737">
        <v>3028.783739</v>
      </c>
      <c r="L2737">
        <v>3907.1958129999998</v>
      </c>
      <c r="M2737">
        <v>2525.167821</v>
      </c>
      <c r="N2737">
        <v>2828.5981240000001</v>
      </c>
      <c r="O2737">
        <v>2443.5566349999999</v>
      </c>
      <c r="P2737">
        <v>1970.989341</v>
      </c>
      <c r="Q2737">
        <v>2391.4407769999998</v>
      </c>
      <c r="R2737">
        <v>2428.7008959999998</v>
      </c>
      <c r="S2737">
        <v>3920.56936</v>
      </c>
      <c r="T2737">
        <v>2879.0853699999998</v>
      </c>
    </row>
    <row r="2738" spans="1:20" x14ac:dyDescent="0.3">
      <c r="A2738">
        <v>515499</v>
      </c>
      <c r="B2738" t="s">
        <v>10405</v>
      </c>
      <c r="C2738" t="s">
        <v>10404</v>
      </c>
      <c r="D2738">
        <v>64.060927129999996</v>
      </c>
      <c r="E2738">
        <v>0.15901074900000001</v>
      </c>
      <c r="F2738">
        <f t="shared" si="42"/>
        <v>1.11652128074863</v>
      </c>
      <c r="G2738">
        <v>0.29110847200000001</v>
      </c>
      <c r="H2738">
        <v>0.54622508199999997</v>
      </c>
      <c r="I2738">
        <v>0.58491122699999998</v>
      </c>
      <c r="J2738">
        <v>0.73088209800000004</v>
      </c>
      <c r="K2738">
        <v>61.087101680000004</v>
      </c>
      <c r="L2738">
        <v>57.095673419999997</v>
      </c>
      <c r="M2738">
        <v>28.550892449999999</v>
      </c>
      <c r="N2738">
        <v>63.075775810000003</v>
      </c>
      <c r="O2738">
        <v>91.990901480000005</v>
      </c>
      <c r="P2738">
        <v>61.293411499999998</v>
      </c>
      <c r="Q2738">
        <v>68.365558590000006</v>
      </c>
      <c r="R2738">
        <v>57.846768590000003</v>
      </c>
      <c r="S2738">
        <v>67.961242839999997</v>
      </c>
      <c r="T2738">
        <v>83.341944929999997</v>
      </c>
    </row>
    <row r="2739" spans="1:20" x14ac:dyDescent="0.3">
      <c r="A2739">
        <v>618044</v>
      </c>
      <c r="B2739" t="s">
        <v>16202</v>
      </c>
      <c r="C2739" t="s">
        <v>16201</v>
      </c>
      <c r="D2739">
        <v>61.638463829999999</v>
      </c>
      <c r="E2739">
        <v>-0.44682850499999999</v>
      </c>
      <c r="F2739">
        <f t="shared" si="42"/>
        <v>0.73365387727279885</v>
      </c>
      <c r="G2739">
        <v>0.82052982500000005</v>
      </c>
      <c r="H2739">
        <v>-0.54456095500000001</v>
      </c>
      <c r="I2739">
        <v>0.58605551499999997</v>
      </c>
      <c r="J2739">
        <v>0.73187145300000001</v>
      </c>
      <c r="K2739">
        <v>103.7060098</v>
      </c>
      <c r="L2739">
        <v>60.18192604</v>
      </c>
      <c r="M2739">
        <v>108.91636750000001</v>
      </c>
      <c r="N2739">
        <v>78.494298779999994</v>
      </c>
      <c r="O2739">
        <v>4.6381967130000001</v>
      </c>
      <c r="P2739">
        <v>115.9405495</v>
      </c>
      <c r="Q2739">
        <v>81.226406249999997</v>
      </c>
      <c r="R2739">
        <v>19.85784593</v>
      </c>
      <c r="S2739">
        <v>10.591362520000001</v>
      </c>
      <c r="T2739">
        <v>32.831675279999999</v>
      </c>
    </row>
    <row r="2740" spans="1:20" x14ac:dyDescent="0.3">
      <c r="A2740">
        <v>526038</v>
      </c>
      <c r="B2740" t="s">
        <v>2022</v>
      </c>
      <c r="C2740" t="s">
        <v>2021</v>
      </c>
      <c r="D2740">
        <v>80.483167969999997</v>
      </c>
      <c r="E2740">
        <v>0.13660467200000001</v>
      </c>
      <c r="F2740">
        <f t="shared" si="42"/>
        <v>1.0993148732398415</v>
      </c>
      <c r="G2740">
        <v>0.251116909</v>
      </c>
      <c r="H2740">
        <v>0.54398834600000001</v>
      </c>
      <c r="I2740">
        <v>0.58644949300000004</v>
      </c>
      <c r="J2740">
        <v>0.73209519099999998</v>
      </c>
      <c r="K2740">
        <v>71.031513579999995</v>
      </c>
      <c r="L2740">
        <v>66.354431270000006</v>
      </c>
      <c r="M2740">
        <v>67.676189500000007</v>
      </c>
      <c r="N2740">
        <v>92.511137849999997</v>
      </c>
      <c r="O2740">
        <v>85.033606410000004</v>
      </c>
      <c r="P2740">
        <v>55.385612809999998</v>
      </c>
      <c r="Q2740">
        <v>72.426878909999999</v>
      </c>
      <c r="R2740">
        <v>75.977845310000006</v>
      </c>
      <c r="S2740">
        <v>99.735330410000003</v>
      </c>
      <c r="T2740">
        <v>118.6991337</v>
      </c>
    </row>
    <row r="2741" spans="1:20" x14ac:dyDescent="0.3">
      <c r="A2741">
        <v>518785</v>
      </c>
      <c r="B2741" t="s">
        <v>1127</v>
      </c>
      <c r="C2741" t="s">
        <v>1126</v>
      </c>
      <c r="D2741">
        <v>251.74860699999999</v>
      </c>
      <c r="E2741">
        <v>-0.107928696</v>
      </c>
      <c r="F2741">
        <f t="shared" si="42"/>
        <v>0.92791933697783213</v>
      </c>
      <c r="G2741">
        <v>0.198748905</v>
      </c>
      <c r="H2741">
        <v>-0.54304045599999995</v>
      </c>
      <c r="I2741">
        <v>0.58710194800000004</v>
      </c>
      <c r="J2741">
        <v>0.732373147</v>
      </c>
      <c r="K2741">
        <v>198.888238</v>
      </c>
      <c r="L2741">
        <v>353.37592469999998</v>
      </c>
      <c r="M2741">
        <v>261.18779389999997</v>
      </c>
      <c r="N2741">
        <v>249.49973539999999</v>
      </c>
      <c r="O2741">
        <v>243.5053274</v>
      </c>
      <c r="P2741">
        <v>243.69669630000001</v>
      </c>
      <c r="Q2741">
        <v>212.54242970000001</v>
      </c>
      <c r="R2741">
        <v>189.94461329999999</v>
      </c>
      <c r="S2741">
        <v>272.72758490000001</v>
      </c>
      <c r="T2741">
        <v>292.11772619999999</v>
      </c>
    </row>
    <row r="2742" spans="1:20" x14ac:dyDescent="0.3">
      <c r="A2742">
        <v>513253</v>
      </c>
      <c r="B2742" t="s">
        <v>4170</v>
      </c>
      <c r="C2742" t="s">
        <v>4169</v>
      </c>
      <c r="D2742">
        <v>57.516298890000002</v>
      </c>
      <c r="E2742">
        <v>-0.15579800299999999</v>
      </c>
      <c r="F2742">
        <f t="shared" si="42"/>
        <v>0.8976357231240174</v>
      </c>
      <c r="G2742">
        <v>0.28688230599999998</v>
      </c>
      <c r="H2742">
        <v>-0.543072891</v>
      </c>
      <c r="I2742">
        <v>0.587079617</v>
      </c>
      <c r="J2742">
        <v>0.732373147</v>
      </c>
      <c r="K2742">
        <v>48.301429239999997</v>
      </c>
      <c r="L2742">
        <v>60.18192604</v>
      </c>
      <c r="M2742">
        <v>80.365475029999999</v>
      </c>
      <c r="N2742">
        <v>50.460620650000003</v>
      </c>
      <c r="O2742">
        <v>63.38868841</v>
      </c>
      <c r="P2742">
        <v>53.170188289999999</v>
      </c>
      <c r="Q2742">
        <v>74.457539060000002</v>
      </c>
      <c r="R2742">
        <v>52.666460950000001</v>
      </c>
      <c r="S2742">
        <v>63.548175129999997</v>
      </c>
      <c r="T2742">
        <v>28.622486139999999</v>
      </c>
    </row>
    <row r="2743" spans="1:20" x14ac:dyDescent="0.3">
      <c r="A2743">
        <v>535387</v>
      </c>
      <c r="B2743" t="s">
        <v>1399</v>
      </c>
      <c r="C2743" t="s">
        <v>1398</v>
      </c>
      <c r="D2743">
        <v>123.7717536</v>
      </c>
      <c r="E2743">
        <v>-0.119891865</v>
      </c>
      <c r="F2743">
        <f t="shared" si="42"/>
        <v>0.92025662446756296</v>
      </c>
      <c r="G2743">
        <v>0.22116213400000001</v>
      </c>
      <c r="H2743">
        <v>-0.54209942</v>
      </c>
      <c r="I2743">
        <v>0.58775001800000004</v>
      </c>
      <c r="J2743">
        <v>0.73237735400000004</v>
      </c>
      <c r="K2743">
        <v>117.9123125</v>
      </c>
      <c r="L2743">
        <v>160.48513610000001</v>
      </c>
      <c r="M2743">
        <v>120.54821250000001</v>
      </c>
      <c r="N2743">
        <v>131.75828720000001</v>
      </c>
      <c r="O2743">
        <v>114.40885230000001</v>
      </c>
      <c r="P2743">
        <v>94.524779190000004</v>
      </c>
      <c r="Q2743">
        <v>100.8561211</v>
      </c>
      <c r="R2743">
        <v>93.245537429999999</v>
      </c>
      <c r="S2743">
        <v>147.3964618</v>
      </c>
      <c r="T2743">
        <v>156.58183589999999</v>
      </c>
    </row>
    <row r="2744" spans="1:20" x14ac:dyDescent="0.3">
      <c r="A2744">
        <v>281416</v>
      </c>
      <c r="B2744" t="s">
        <v>11103</v>
      </c>
      <c r="C2744" t="s">
        <v>11102</v>
      </c>
      <c r="D2744">
        <v>42.818804030000003</v>
      </c>
      <c r="E2744">
        <v>-0.16615054800000001</v>
      </c>
      <c r="F2744">
        <f t="shared" si="42"/>
        <v>0.89121749078657375</v>
      </c>
      <c r="G2744">
        <v>0.30636897800000001</v>
      </c>
      <c r="H2744">
        <v>-0.54232170999999996</v>
      </c>
      <c r="I2744">
        <v>0.587596903</v>
      </c>
      <c r="J2744">
        <v>0.73237735400000004</v>
      </c>
      <c r="K2744">
        <v>63.928362219999997</v>
      </c>
      <c r="L2744">
        <v>58.638799730000002</v>
      </c>
      <c r="M2744">
        <v>23.263690140000001</v>
      </c>
      <c r="N2744">
        <v>43.452201109999997</v>
      </c>
      <c r="O2744">
        <v>38.651639279999998</v>
      </c>
      <c r="P2744">
        <v>50.216288939999998</v>
      </c>
      <c r="Q2744">
        <v>44.674523440000002</v>
      </c>
      <c r="R2744">
        <v>36.262153439999999</v>
      </c>
      <c r="S2744">
        <v>37.952382370000002</v>
      </c>
      <c r="T2744">
        <v>31.14799962</v>
      </c>
    </row>
    <row r="2745" spans="1:20" x14ac:dyDescent="0.3">
      <c r="A2745">
        <v>509111</v>
      </c>
      <c r="B2745" t="s">
        <v>15203</v>
      </c>
      <c r="C2745" t="s">
        <v>15202</v>
      </c>
      <c r="D2745">
        <v>78.645517740000003</v>
      </c>
      <c r="E2745">
        <v>0.12126497</v>
      </c>
      <c r="F2745">
        <f t="shared" si="42"/>
        <v>1.0876881408046779</v>
      </c>
      <c r="G2745">
        <v>0.22355913099999999</v>
      </c>
      <c r="H2745">
        <v>0.54242906300000004</v>
      </c>
      <c r="I2745">
        <v>0.58752296299999995</v>
      </c>
      <c r="J2745">
        <v>0.73237735400000004</v>
      </c>
      <c r="K2745">
        <v>90.920337380000007</v>
      </c>
      <c r="L2745">
        <v>78.699441739999997</v>
      </c>
      <c r="M2745">
        <v>76.135713190000004</v>
      </c>
      <c r="N2745">
        <v>65.879143619999994</v>
      </c>
      <c r="O2745">
        <v>65.707786769999998</v>
      </c>
      <c r="P2745">
        <v>96.740203699999995</v>
      </c>
      <c r="Q2745">
        <v>66.334898440000003</v>
      </c>
      <c r="R2745">
        <v>104.4695373</v>
      </c>
      <c r="S2745">
        <v>75.904764729999997</v>
      </c>
      <c r="T2745">
        <v>65.663350550000004</v>
      </c>
    </row>
    <row r="2746" spans="1:20" x14ac:dyDescent="0.3">
      <c r="A2746">
        <v>515577</v>
      </c>
      <c r="B2746" t="s">
        <v>211</v>
      </c>
      <c r="C2746" t="s">
        <v>210</v>
      </c>
      <c r="D2746">
        <v>201.43471049999999</v>
      </c>
      <c r="E2746">
        <v>-0.23145299799999999</v>
      </c>
      <c r="F2746">
        <f t="shared" si="42"/>
        <v>0.85177660009531242</v>
      </c>
      <c r="G2746">
        <v>0.42778912600000002</v>
      </c>
      <c r="H2746">
        <v>-0.54104460300000001</v>
      </c>
      <c r="I2746">
        <v>0.58847684</v>
      </c>
      <c r="J2746">
        <v>0.73301501099999999</v>
      </c>
      <c r="K2746">
        <v>302.59424790000003</v>
      </c>
      <c r="L2746">
        <v>223.7533147</v>
      </c>
      <c r="M2746">
        <v>167.07559280000001</v>
      </c>
      <c r="N2746">
        <v>278.93509749999998</v>
      </c>
      <c r="O2746">
        <v>116.7279506</v>
      </c>
      <c r="P2746">
        <v>319.75960459999999</v>
      </c>
      <c r="Q2746">
        <v>289.03062890000001</v>
      </c>
      <c r="R2746">
        <v>172.67692120000001</v>
      </c>
      <c r="S2746">
        <v>51.191585519999997</v>
      </c>
      <c r="T2746">
        <v>92.602161030000005</v>
      </c>
    </row>
    <row r="2747" spans="1:20" x14ac:dyDescent="0.3">
      <c r="A2747">
        <v>520544</v>
      </c>
      <c r="B2747" t="s">
        <v>15962</v>
      </c>
      <c r="C2747" t="s">
        <v>15961</v>
      </c>
      <c r="D2747">
        <v>134.0053417</v>
      </c>
      <c r="E2747">
        <v>-0.13967839200000001</v>
      </c>
      <c r="F2747">
        <f t="shared" si="42"/>
        <v>0.90772148356132376</v>
      </c>
      <c r="G2747">
        <v>0.25842643999999998</v>
      </c>
      <c r="H2747">
        <v>-0.540495748</v>
      </c>
      <c r="I2747">
        <v>0.58885519200000003</v>
      </c>
      <c r="J2747">
        <v>0.73321830300000002</v>
      </c>
      <c r="K2747">
        <v>144.9042877</v>
      </c>
      <c r="L2747">
        <v>206.77892539999999</v>
      </c>
      <c r="M2747">
        <v>90.939879640000001</v>
      </c>
      <c r="N2747">
        <v>107.92966079999999</v>
      </c>
      <c r="O2747">
        <v>152.2874587</v>
      </c>
      <c r="P2747">
        <v>91.570879840000003</v>
      </c>
      <c r="Q2747">
        <v>117.1014023</v>
      </c>
      <c r="R2747">
        <v>121.7372294</v>
      </c>
      <c r="S2747">
        <v>172.10964100000001</v>
      </c>
      <c r="T2747">
        <v>134.6940524</v>
      </c>
    </row>
    <row r="2748" spans="1:20" x14ac:dyDescent="0.3">
      <c r="A2748">
        <v>616791</v>
      </c>
      <c r="B2748" t="s">
        <v>1837</v>
      </c>
      <c r="C2748" t="s">
        <v>1836</v>
      </c>
      <c r="D2748">
        <v>193.27802990000001</v>
      </c>
      <c r="E2748">
        <v>-0.11370972999999999</v>
      </c>
      <c r="F2748">
        <f t="shared" si="42"/>
        <v>0.92420850433736268</v>
      </c>
      <c r="G2748">
        <v>0.210936915</v>
      </c>
      <c r="H2748">
        <v>-0.53906984300000005</v>
      </c>
      <c r="I2748">
        <v>0.58983866299999999</v>
      </c>
      <c r="J2748">
        <v>0.73417463999999999</v>
      </c>
      <c r="K2748">
        <v>176.15815370000001</v>
      </c>
      <c r="L2748">
        <v>274.6764829</v>
      </c>
      <c r="M2748">
        <v>158.6160691</v>
      </c>
      <c r="N2748">
        <v>180.81722400000001</v>
      </c>
      <c r="O2748">
        <v>214.90311439999999</v>
      </c>
      <c r="P2748">
        <v>166.8953133</v>
      </c>
      <c r="Q2748">
        <v>208.48110940000001</v>
      </c>
      <c r="R2748">
        <v>141.59507529999999</v>
      </c>
      <c r="S2748">
        <v>233.0099755</v>
      </c>
      <c r="T2748">
        <v>177.62778159999999</v>
      </c>
    </row>
    <row r="2749" spans="1:20" x14ac:dyDescent="0.3">
      <c r="A2749" t="s">
        <v>19</v>
      </c>
      <c r="B2749" t="s">
        <v>6186</v>
      </c>
      <c r="C2749" t="s">
        <v>19</v>
      </c>
      <c r="D2749">
        <v>36.551697799999999</v>
      </c>
      <c r="E2749">
        <v>-0.18468992000000001</v>
      </c>
      <c r="F2749">
        <f t="shared" si="42"/>
        <v>0.87983816016567595</v>
      </c>
      <c r="G2749">
        <v>0.34405458</v>
      </c>
      <c r="H2749">
        <v>-0.53680413199999999</v>
      </c>
      <c r="I2749">
        <v>0.59140291700000003</v>
      </c>
      <c r="J2749">
        <v>0.73585291799999997</v>
      </c>
      <c r="K2749">
        <v>49.722059510000001</v>
      </c>
      <c r="L2749">
        <v>49.380041869999999</v>
      </c>
      <c r="M2749">
        <v>19.033928299999999</v>
      </c>
      <c r="N2749">
        <v>30.83704595</v>
      </c>
      <c r="O2749">
        <v>45.608934349999998</v>
      </c>
      <c r="P2749">
        <v>22.892719960000001</v>
      </c>
      <c r="Q2749">
        <v>30.459902339999999</v>
      </c>
      <c r="R2749">
        <v>36.262153439999999</v>
      </c>
      <c r="S2749">
        <v>29.126246930000001</v>
      </c>
      <c r="T2749">
        <v>52.193945309999997</v>
      </c>
    </row>
    <row r="2750" spans="1:20" x14ac:dyDescent="0.3">
      <c r="A2750">
        <v>614165</v>
      </c>
      <c r="B2750" t="s">
        <v>13978</v>
      </c>
      <c r="C2750" t="s">
        <v>13977</v>
      </c>
      <c r="D2750">
        <v>104.24373559999999</v>
      </c>
      <c r="E2750">
        <v>-0.10301297199999999</v>
      </c>
      <c r="F2750">
        <f t="shared" si="42"/>
        <v>0.93108644792392858</v>
      </c>
      <c r="G2750">
        <v>0.19249818799999999</v>
      </c>
      <c r="H2750">
        <v>-0.53513736099999998</v>
      </c>
      <c r="I2750">
        <v>0.59255487600000001</v>
      </c>
      <c r="J2750">
        <v>0.73701715999999995</v>
      </c>
      <c r="K2750">
        <v>113.6504217</v>
      </c>
      <c r="L2750">
        <v>120.3638521</v>
      </c>
      <c r="M2750">
        <v>105.74404610000001</v>
      </c>
      <c r="N2750">
        <v>92.511137849999997</v>
      </c>
      <c r="O2750">
        <v>108.22459000000001</v>
      </c>
      <c r="P2750">
        <v>92.309354679999998</v>
      </c>
      <c r="Q2750">
        <v>127.9315898</v>
      </c>
      <c r="R2750">
        <v>94.972306639999999</v>
      </c>
      <c r="S2750">
        <v>105.9136252</v>
      </c>
      <c r="T2750">
        <v>80.816431449999996</v>
      </c>
    </row>
    <row r="2751" spans="1:20" x14ac:dyDescent="0.3">
      <c r="A2751" t="s">
        <v>19</v>
      </c>
      <c r="B2751" t="s">
        <v>1789</v>
      </c>
      <c r="C2751" t="s">
        <v>19</v>
      </c>
      <c r="D2751">
        <v>29.24496641</v>
      </c>
      <c r="E2751">
        <v>0.157763719</v>
      </c>
      <c r="F2751">
        <f t="shared" si="42"/>
        <v>1.1155566042810554</v>
      </c>
      <c r="G2751">
        <v>0.29518163200000003</v>
      </c>
      <c r="H2751">
        <v>0.534463197</v>
      </c>
      <c r="I2751">
        <v>0.59302110500000005</v>
      </c>
      <c r="J2751">
        <v>0.73732795600000001</v>
      </c>
      <c r="K2751">
        <v>21.309454070000001</v>
      </c>
      <c r="L2751">
        <v>21.60376832</v>
      </c>
      <c r="M2751">
        <v>32.780654290000001</v>
      </c>
      <c r="N2751">
        <v>30.83704595</v>
      </c>
      <c r="O2751">
        <v>30.921311419999999</v>
      </c>
      <c r="P2751">
        <v>35.446792199999997</v>
      </c>
      <c r="Q2751">
        <v>28.42924219</v>
      </c>
      <c r="R2751">
        <v>23.311384360000002</v>
      </c>
      <c r="S2751">
        <v>28.243633389999999</v>
      </c>
      <c r="T2751">
        <v>39.566377899999999</v>
      </c>
    </row>
    <row r="2752" spans="1:20" x14ac:dyDescent="0.3">
      <c r="A2752">
        <v>505358</v>
      </c>
      <c r="B2752" t="s">
        <v>1577</v>
      </c>
      <c r="C2752" t="s">
        <v>1576</v>
      </c>
      <c r="D2752">
        <v>446.32366380000002</v>
      </c>
      <c r="E2752">
        <v>-0.17120802299999999</v>
      </c>
      <c r="F2752">
        <f t="shared" si="42"/>
        <v>0.88809873115999094</v>
      </c>
      <c r="G2752">
        <v>0.321143401</v>
      </c>
      <c r="H2752">
        <v>-0.53312016399999995</v>
      </c>
      <c r="I2752">
        <v>0.59395040099999996</v>
      </c>
      <c r="J2752">
        <v>0.73794493900000002</v>
      </c>
      <c r="K2752">
        <v>311.11802949999998</v>
      </c>
      <c r="L2752">
        <v>745.33000700000002</v>
      </c>
      <c r="M2752">
        <v>615.43034829999999</v>
      </c>
      <c r="N2752">
        <v>343.41255719999998</v>
      </c>
      <c r="O2752">
        <v>349.41081910000003</v>
      </c>
      <c r="P2752">
        <v>241.4812718</v>
      </c>
      <c r="Q2752">
        <v>710.73105469999996</v>
      </c>
      <c r="R2752">
        <v>385.93291879999998</v>
      </c>
      <c r="S2752">
        <v>423.65450079999999</v>
      </c>
      <c r="T2752">
        <v>336.73513100000002</v>
      </c>
    </row>
    <row r="2753" spans="1:20" x14ac:dyDescent="0.3">
      <c r="A2753">
        <v>785804</v>
      </c>
      <c r="B2753" t="s">
        <v>7746</v>
      </c>
      <c r="C2753" t="s">
        <v>7745</v>
      </c>
      <c r="D2753">
        <v>86.789022290000005</v>
      </c>
      <c r="E2753">
        <v>-0.12189140599999999</v>
      </c>
      <c r="F2753">
        <f t="shared" si="42"/>
        <v>0.91898205414821621</v>
      </c>
      <c r="G2753">
        <v>0.22852413399999999</v>
      </c>
      <c r="H2753">
        <v>-0.53338526600000002</v>
      </c>
      <c r="I2753">
        <v>0.59376691500000001</v>
      </c>
      <c r="J2753">
        <v>0.73794493900000002</v>
      </c>
      <c r="K2753">
        <v>100.8647493</v>
      </c>
      <c r="L2753">
        <v>86.415073280000001</v>
      </c>
      <c r="M2753">
        <v>88.824998719999996</v>
      </c>
      <c r="N2753">
        <v>82.699350499999994</v>
      </c>
      <c r="O2753">
        <v>93.536967050000001</v>
      </c>
      <c r="P2753">
        <v>78.278332759999998</v>
      </c>
      <c r="Q2753">
        <v>94.087253910000001</v>
      </c>
      <c r="R2753">
        <v>52.666460950000001</v>
      </c>
      <c r="S2753">
        <v>78.552605360000001</v>
      </c>
      <c r="T2753">
        <v>111.9644311</v>
      </c>
    </row>
    <row r="2754" spans="1:20" x14ac:dyDescent="0.3">
      <c r="A2754">
        <v>538519</v>
      </c>
      <c r="B2754" t="s">
        <v>8840</v>
      </c>
      <c r="C2754" t="s">
        <v>8839</v>
      </c>
      <c r="D2754">
        <v>27.699351069999999</v>
      </c>
      <c r="E2754">
        <v>0.26421177400000001</v>
      </c>
      <c r="F2754">
        <f t="shared" si="42"/>
        <v>1.2009797070197594</v>
      </c>
      <c r="G2754">
        <v>0.49730842600000003</v>
      </c>
      <c r="H2754">
        <v>0.53128352599999995</v>
      </c>
      <c r="I2754">
        <v>0.59522231999999997</v>
      </c>
      <c r="J2754">
        <v>0.73925570900000004</v>
      </c>
      <c r="K2754">
        <v>25.571344889999999</v>
      </c>
      <c r="L2754">
        <v>13.88813678</v>
      </c>
      <c r="M2754">
        <v>6.3446427659999998</v>
      </c>
      <c r="N2754">
        <v>26.63199423</v>
      </c>
      <c r="O2754">
        <v>52.566229419999999</v>
      </c>
      <c r="P2754">
        <v>16.246446420000002</v>
      </c>
      <c r="Q2754">
        <v>43.997636720000003</v>
      </c>
      <c r="R2754">
        <v>29.3550766</v>
      </c>
      <c r="S2754">
        <v>20.3001115</v>
      </c>
      <c r="T2754">
        <v>42.09189138</v>
      </c>
    </row>
    <row r="2755" spans="1:20" x14ac:dyDescent="0.3">
      <c r="A2755">
        <v>514024</v>
      </c>
      <c r="B2755" t="s">
        <v>6562</v>
      </c>
      <c r="C2755" t="s">
        <v>6561</v>
      </c>
      <c r="D2755">
        <v>31.809564869999999</v>
      </c>
      <c r="E2755">
        <v>0.17524758300000001</v>
      </c>
      <c r="F2755">
        <f t="shared" ref="F2755:F2818" si="43">2^E2755</f>
        <v>1.1291581646593569</v>
      </c>
      <c r="G2755">
        <v>0.33117665600000001</v>
      </c>
      <c r="H2755">
        <v>0.529166472</v>
      </c>
      <c r="I2755">
        <v>0.59668997300000004</v>
      </c>
      <c r="J2755">
        <v>0.74080853400000002</v>
      </c>
      <c r="K2755">
        <v>29.833235699999999</v>
      </c>
      <c r="L2755">
        <v>35.491905099999997</v>
      </c>
      <c r="M2755">
        <v>23.263690140000001</v>
      </c>
      <c r="N2755">
        <v>22.42694251</v>
      </c>
      <c r="O2755">
        <v>37.878606490000003</v>
      </c>
      <c r="P2755">
        <v>18.461870940000001</v>
      </c>
      <c r="Q2755">
        <v>35.874996090000003</v>
      </c>
      <c r="R2755">
        <v>49.21292253</v>
      </c>
      <c r="S2755">
        <v>36.187155279999999</v>
      </c>
      <c r="T2755">
        <v>29.464323969999999</v>
      </c>
    </row>
    <row r="2756" spans="1:20" x14ac:dyDescent="0.3">
      <c r="A2756">
        <v>505050</v>
      </c>
      <c r="B2756" t="s">
        <v>11494</v>
      </c>
      <c r="C2756" t="s">
        <v>11493</v>
      </c>
      <c r="D2756">
        <v>81.526413860000005</v>
      </c>
      <c r="E2756">
        <v>-0.114628177</v>
      </c>
      <c r="F2756">
        <f t="shared" si="43"/>
        <v>0.92362032293467444</v>
      </c>
      <c r="G2756">
        <v>0.217268037</v>
      </c>
      <c r="H2756">
        <v>-0.52758877299999996</v>
      </c>
      <c r="I2756">
        <v>0.59778478700000004</v>
      </c>
      <c r="J2756">
        <v>0.74144851899999997</v>
      </c>
      <c r="K2756">
        <v>103.7060098</v>
      </c>
      <c r="L2756">
        <v>101.8463364</v>
      </c>
      <c r="M2756">
        <v>76.135713190000004</v>
      </c>
      <c r="N2756">
        <v>67.280827529999996</v>
      </c>
      <c r="O2756">
        <v>75.757212980000006</v>
      </c>
      <c r="P2756">
        <v>62.770361180000002</v>
      </c>
      <c r="Q2756">
        <v>76.488199219999998</v>
      </c>
      <c r="R2756">
        <v>75.114460699999995</v>
      </c>
      <c r="S2756">
        <v>77.669991820000007</v>
      </c>
      <c r="T2756">
        <v>98.495025830000003</v>
      </c>
    </row>
    <row r="2757" spans="1:20" x14ac:dyDescent="0.3">
      <c r="A2757">
        <v>540841</v>
      </c>
      <c r="B2757" t="s">
        <v>13182</v>
      </c>
      <c r="C2757" t="s">
        <v>13181</v>
      </c>
      <c r="D2757">
        <v>49.990291910000003</v>
      </c>
      <c r="E2757">
        <v>0.14795728</v>
      </c>
      <c r="F2757">
        <f t="shared" si="43"/>
        <v>1.107999538130547</v>
      </c>
      <c r="G2757">
        <v>0.28049671100000001</v>
      </c>
      <c r="H2757">
        <v>0.52748311800000003</v>
      </c>
      <c r="I2757">
        <v>0.59785813700000001</v>
      </c>
      <c r="J2757">
        <v>0.74144851899999997</v>
      </c>
      <c r="K2757">
        <v>61.087101680000004</v>
      </c>
      <c r="L2757">
        <v>44.750662949999999</v>
      </c>
      <c r="M2757">
        <v>52.872023050000003</v>
      </c>
      <c r="N2757">
        <v>26.63199423</v>
      </c>
      <c r="O2757">
        <v>51.020163840000002</v>
      </c>
      <c r="P2757">
        <v>38.400691539999997</v>
      </c>
      <c r="Q2757">
        <v>45.35141016</v>
      </c>
      <c r="R2757">
        <v>54.393230160000002</v>
      </c>
      <c r="S2757">
        <v>53.839426150000001</v>
      </c>
      <c r="T2757">
        <v>71.556215339999994</v>
      </c>
    </row>
    <row r="2758" spans="1:20" x14ac:dyDescent="0.3">
      <c r="A2758">
        <v>538802</v>
      </c>
      <c r="B2758" t="s">
        <v>14908</v>
      </c>
      <c r="C2758" t="s">
        <v>14907</v>
      </c>
      <c r="D2758">
        <v>50.494451329999997</v>
      </c>
      <c r="E2758">
        <v>-0.15347483000000001</v>
      </c>
      <c r="F2758">
        <f t="shared" si="43"/>
        <v>0.89908235110095469</v>
      </c>
      <c r="G2758">
        <v>0.290749759</v>
      </c>
      <c r="H2758">
        <v>-0.52785884000000005</v>
      </c>
      <c r="I2758">
        <v>0.59759731400000005</v>
      </c>
      <c r="J2758">
        <v>0.74144851899999997</v>
      </c>
      <c r="K2758">
        <v>49.722059510000001</v>
      </c>
      <c r="L2758">
        <v>80.242568050000003</v>
      </c>
      <c r="M2758">
        <v>48.6422612</v>
      </c>
      <c r="N2758">
        <v>43.452201109999997</v>
      </c>
      <c r="O2758">
        <v>44.835901560000003</v>
      </c>
      <c r="P2758">
        <v>47.262389589999998</v>
      </c>
      <c r="Q2758">
        <v>54.827824219999997</v>
      </c>
      <c r="R2758">
        <v>29.3550766</v>
      </c>
      <c r="S2758">
        <v>66.196015759999995</v>
      </c>
      <c r="T2758">
        <v>40.408215720000001</v>
      </c>
    </row>
    <row r="2759" spans="1:20" x14ac:dyDescent="0.3">
      <c r="A2759">
        <v>407130</v>
      </c>
      <c r="B2759" t="s">
        <v>11156</v>
      </c>
      <c r="C2759" t="s">
        <v>11155</v>
      </c>
      <c r="D2759">
        <v>394.1165537</v>
      </c>
      <c r="E2759">
        <v>-0.106277251</v>
      </c>
      <c r="F2759">
        <f t="shared" si="43"/>
        <v>0.92898212925899559</v>
      </c>
      <c r="G2759">
        <v>0.20182148499999999</v>
      </c>
      <c r="H2759">
        <v>-0.52659037200000003</v>
      </c>
      <c r="I2759">
        <v>0.59847807900000005</v>
      </c>
      <c r="J2759">
        <v>0.74194736100000003</v>
      </c>
      <c r="K2759">
        <v>444.65727500000003</v>
      </c>
      <c r="L2759">
        <v>413.55785070000002</v>
      </c>
      <c r="M2759">
        <v>284.45148399999999</v>
      </c>
      <c r="N2759">
        <v>461.15400529999999</v>
      </c>
      <c r="O2759">
        <v>439.85565500000001</v>
      </c>
      <c r="P2759">
        <v>275.45111439999999</v>
      </c>
      <c r="Q2759">
        <v>449.4527812</v>
      </c>
      <c r="R2759">
        <v>327.2227656</v>
      </c>
      <c r="S2759">
        <v>458.95904259999998</v>
      </c>
      <c r="T2759">
        <v>386.4035629</v>
      </c>
    </row>
    <row r="2760" spans="1:20" x14ac:dyDescent="0.3">
      <c r="A2760">
        <v>505206</v>
      </c>
      <c r="B2760" t="s">
        <v>4250</v>
      </c>
      <c r="C2760" t="s">
        <v>4249</v>
      </c>
      <c r="D2760">
        <v>41.168720550000003</v>
      </c>
      <c r="E2760">
        <v>0.16627857200000001</v>
      </c>
      <c r="F2760">
        <f t="shared" si="43"/>
        <v>1.1221601390805807</v>
      </c>
      <c r="G2760">
        <v>0.316361483</v>
      </c>
      <c r="H2760">
        <v>0.52559676700000002</v>
      </c>
      <c r="I2760">
        <v>0.59916840400000004</v>
      </c>
      <c r="J2760">
        <v>0.74253306200000002</v>
      </c>
      <c r="K2760">
        <v>46.88079896</v>
      </c>
      <c r="L2760">
        <v>37.035031410000002</v>
      </c>
      <c r="M2760">
        <v>39.125297060000001</v>
      </c>
      <c r="N2760">
        <v>37.845465480000001</v>
      </c>
      <c r="O2760">
        <v>33.24040978</v>
      </c>
      <c r="P2760">
        <v>38.400691539999997</v>
      </c>
      <c r="Q2760">
        <v>28.42924219</v>
      </c>
      <c r="R2760">
        <v>44.032614899999999</v>
      </c>
      <c r="S2760">
        <v>31.774087560000002</v>
      </c>
      <c r="T2760">
        <v>74.923566649999998</v>
      </c>
    </row>
    <row r="2761" spans="1:20" x14ac:dyDescent="0.3">
      <c r="A2761">
        <v>511018</v>
      </c>
      <c r="B2761" t="s">
        <v>1405</v>
      </c>
      <c r="C2761" t="s">
        <v>1404</v>
      </c>
      <c r="D2761">
        <v>115.17291179999999</v>
      </c>
      <c r="E2761">
        <v>0.13079967100000001</v>
      </c>
      <c r="F2761">
        <f t="shared" si="43"/>
        <v>1.0949004251219161</v>
      </c>
      <c r="G2761">
        <v>0.24975529099999999</v>
      </c>
      <c r="H2761">
        <v>0.52371131299999996</v>
      </c>
      <c r="I2761">
        <v>0.60047934599999997</v>
      </c>
      <c r="J2761">
        <v>0.74388717199999999</v>
      </c>
      <c r="K2761">
        <v>105.1266401</v>
      </c>
      <c r="L2761">
        <v>134.25198879999999</v>
      </c>
      <c r="M2761">
        <v>97.284522409999994</v>
      </c>
      <c r="N2761">
        <v>103.7246091</v>
      </c>
      <c r="O2761">
        <v>109.7706555</v>
      </c>
      <c r="P2761">
        <v>136.61784489999999</v>
      </c>
      <c r="Q2761">
        <v>98.825460939999999</v>
      </c>
      <c r="R2761">
        <v>66.480614650000007</v>
      </c>
      <c r="S2761">
        <v>144.74862110000001</v>
      </c>
      <c r="T2761">
        <v>154.8981603</v>
      </c>
    </row>
    <row r="2762" spans="1:20" x14ac:dyDescent="0.3">
      <c r="A2762">
        <v>519695</v>
      </c>
      <c r="B2762" t="s">
        <v>4912</v>
      </c>
      <c r="C2762" t="s">
        <v>4911</v>
      </c>
      <c r="D2762">
        <v>110.5501864</v>
      </c>
      <c r="E2762">
        <v>0.17355782</v>
      </c>
      <c r="F2762">
        <f t="shared" si="43"/>
        <v>1.1278364073319695</v>
      </c>
      <c r="G2762">
        <v>0.33160993900000002</v>
      </c>
      <c r="H2762">
        <v>0.52337942699999995</v>
      </c>
      <c r="I2762">
        <v>0.60071023800000001</v>
      </c>
      <c r="J2762">
        <v>0.74390279400000003</v>
      </c>
      <c r="K2762">
        <v>152.0074391</v>
      </c>
      <c r="L2762">
        <v>126.53635730000001</v>
      </c>
      <c r="M2762">
        <v>42.297618440000001</v>
      </c>
      <c r="N2762">
        <v>98.11787348</v>
      </c>
      <c r="O2762">
        <v>101.2672949</v>
      </c>
      <c r="P2762">
        <v>66.462735370000004</v>
      </c>
      <c r="Q2762">
        <v>95.441027340000005</v>
      </c>
      <c r="R2762">
        <v>139.86830610000001</v>
      </c>
      <c r="S2762">
        <v>159.7530514</v>
      </c>
      <c r="T2762">
        <v>123.7501607</v>
      </c>
    </row>
    <row r="2763" spans="1:20" x14ac:dyDescent="0.3">
      <c r="A2763">
        <v>525159</v>
      </c>
      <c r="B2763" t="s">
        <v>4986</v>
      </c>
      <c r="C2763" t="s">
        <v>4985</v>
      </c>
      <c r="D2763">
        <v>66.485008739999998</v>
      </c>
      <c r="E2763">
        <v>0.24040973199999999</v>
      </c>
      <c r="F2763">
        <f t="shared" si="43"/>
        <v>1.1813281163881315</v>
      </c>
      <c r="G2763">
        <v>0.46024250500000002</v>
      </c>
      <c r="H2763">
        <v>0.52235447499999998</v>
      </c>
      <c r="I2763">
        <v>0.601423547</v>
      </c>
      <c r="J2763">
        <v>0.74451560000000006</v>
      </c>
      <c r="K2763">
        <v>25.571344889999999</v>
      </c>
      <c r="L2763">
        <v>78.699441739999997</v>
      </c>
      <c r="M2763">
        <v>52.872023050000003</v>
      </c>
      <c r="N2763">
        <v>65.879143619999994</v>
      </c>
      <c r="O2763">
        <v>81.168442479999996</v>
      </c>
      <c r="P2763">
        <v>38.400691539999997</v>
      </c>
      <c r="Q2763">
        <v>43.997636720000003</v>
      </c>
      <c r="R2763">
        <v>83.748306760000006</v>
      </c>
      <c r="S2763">
        <v>165.04873259999999</v>
      </c>
      <c r="T2763">
        <v>29.464323969999999</v>
      </c>
    </row>
    <row r="2764" spans="1:20" x14ac:dyDescent="0.3">
      <c r="A2764">
        <v>614406</v>
      </c>
      <c r="B2764" t="s">
        <v>14363</v>
      </c>
      <c r="C2764" t="s">
        <v>14362</v>
      </c>
      <c r="D2764">
        <v>2483.7550679999999</v>
      </c>
      <c r="E2764">
        <v>-8.7269985999999994E-2</v>
      </c>
      <c r="F2764">
        <f t="shared" si="43"/>
        <v>0.94130229271360655</v>
      </c>
      <c r="G2764">
        <v>0.16799757300000001</v>
      </c>
      <c r="H2764">
        <v>-0.51947170600000003</v>
      </c>
      <c r="I2764">
        <v>0.60343183899999997</v>
      </c>
      <c r="J2764">
        <v>0.74673046700000001</v>
      </c>
      <c r="K2764">
        <v>2586.967725</v>
      </c>
      <c r="L2764">
        <v>2780.713608</v>
      </c>
      <c r="M2764">
        <v>2270.32467</v>
      </c>
      <c r="N2764">
        <v>2417.9047390000001</v>
      </c>
      <c r="O2764">
        <v>2738.0821259999998</v>
      </c>
      <c r="P2764">
        <v>2075.8527680000002</v>
      </c>
      <c r="Q2764">
        <v>2264.1860740000002</v>
      </c>
      <c r="R2764">
        <v>1855.4135180000001</v>
      </c>
      <c r="S2764">
        <v>2748.4585740000002</v>
      </c>
      <c r="T2764">
        <v>3099.6468810000001</v>
      </c>
    </row>
    <row r="2765" spans="1:20" x14ac:dyDescent="0.3">
      <c r="A2765">
        <v>506574</v>
      </c>
      <c r="B2765" t="s">
        <v>7819</v>
      </c>
      <c r="C2765" t="s">
        <v>7818</v>
      </c>
      <c r="D2765">
        <v>1837.498668</v>
      </c>
      <c r="E2765">
        <v>0.11041899099999999</v>
      </c>
      <c r="F2765">
        <f t="shared" si="43"/>
        <v>1.0795417141100143</v>
      </c>
      <c r="G2765">
        <v>0.212763655</v>
      </c>
      <c r="H2765">
        <v>0.51897487499999995</v>
      </c>
      <c r="I2765">
        <v>0.60377826199999995</v>
      </c>
      <c r="J2765">
        <v>0.74685117300000003</v>
      </c>
      <c r="K2765">
        <v>1656.4548970000001</v>
      </c>
      <c r="L2765">
        <v>2106.3674110000002</v>
      </c>
      <c r="M2765">
        <v>1461.382717</v>
      </c>
      <c r="N2765">
        <v>1565.680924</v>
      </c>
      <c r="O2765">
        <v>2045.444751</v>
      </c>
      <c r="P2765">
        <v>1147.5898970000001</v>
      </c>
      <c r="Q2765">
        <v>1728.0917930000001</v>
      </c>
      <c r="R2765">
        <v>2088.5273609999999</v>
      </c>
      <c r="S2765">
        <v>2388.3522480000001</v>
      </c>
      <c r="T2765">
        <v>2187.0946760000002</v>
      </c>
    </row>
    <row r="2766" spans="1:20" x14ac:dyDescent="0.3">
      <c r="A2766">
        <v>618749</v>
      </c>
      <c r="B2766" t="s">
        <v>7982</v>
      </c>
      <c r="C2766" t="s">
        <v>7981</v>
      </c>
      <c r="D2766">
        <v>30.2638225</v>
      </c>
      <c r="E2766">
        <v>0.17400085600000001</v>
      </c>
      <c r="F2766">
        <f t="shared" si="43"/>
        <v>1.1281828068455153</v>
      </c>
      <c r="G2766">
        <v>0.33545354799999999</v>
      </c>
      <c r="H2766">
        <v>0.51870327999999999</v>
      </c>
      <c r="I2766">
        <v>0.60396767399999995</v>
      </c>
      <c r="J2766">
        <v>0.74685117300000003</v>
      </c>
      <c r="K2766">
        <v>26.991975159999999</v>
      </c>
      <c r="L2766">
        <v>26.233147249999998</v>
      </c>
      <c r="M2766">
        <v>45.46993982</v>
      </c>
      <c r="N2766">
        <v>18.22189079</v>
      </c>
      <c r="O2766">
        <v>24.73704914</v>
      </c>
      <c r="P2766">
        <v>44.308490239999998</v>
      </c>
      <c r="Q2766">
        <v>20.98348828</v>
      </c>
      <c r="R2766">
        <v>34.535384229999998</v>
      </c>
      <c r="S2766">
        <v>30.008860479999999</v>
      </c>
      <c r="T2766">
        <v>31.14799962</v>
      </c>
    </row>
    <row r="2767" spans="1:20" x14ac:dyDescent="0.3">
      <c r="A2767">
        <v>533664</v>
      </c>
      <c r="B2767" t="s">
        <v>748</v>
      </c>
      <c r="C2767" t="s">
        <v>747</v>
      </c>
      <c r="D2767">
        <v>24.17720491</v>
      </c>
      <c r="E2767">
        <v>0.19814013699999999</v>
      </c>
      <c r="F2767">
        <f t="shared" si="43"/>
        <v>1.1472184545285684</v>
      </c>
      <c r="G2767">
        <v>0.384096418</v>
      </c>
      <c r="H2767">
        <v>0.51586041299999996</v>
      </c>
      <c r="I2767">
        <v>0.60595190399999999</v>
      </c>
      <c r="J2767">
        <v>0.74903303899999996</v>
      </c>
      <c r="K2767">
        <v>24.150714619999999</v>
      </c>
      <c r="L2767">
        <v>15.43126309</v>
      </c>
      <c r="M2767">
        <v>13.74672599</v>
      </c>
      <c r="N2767">
        <v>25.230310320000001</v>
      </c>
      <c r="O2767">
        <v>33.24040978</v>
      </c>
      <c r="P2767">
        <v>11.8155974</v>
      </c>
      <c r="Q2767">
        <v>28.42924219</v>
      </c>
      <c r="R2767">
        <v>26.764922779999999</v>
      </c>
      <c r="S2767">
        <v>32.65670111</v>
      </c>
      <c r="T2767">
        <v>30.306161790000001</v>
      </c>
    </row>
    <row r="2768" spans="1:20" x14ac:dyDescent="0.3">
      <c r="A2768">
        <v>613858</v>
      </c>
      <c r="B2768" t="s">
        <v>16340</v>
      </c>
      <c r="C2768" t="s">
        <v>16339</v>
      </c>
      <c r="D2768">
        <v>61.303608019999999</v>
      </c>
      <c r="E2768">
        <v>0.122638524</v>
      </c>
      <c r="F2768">
        <f t="shared" si="43"/>
        <v>1.0887241947033006</v>
      </c>
      <c r="G2768">
        <v>0.23796990000000001</v>
      </c>
      <c r="H2768">
        <v>0.51535309399999996</v>
      </c>
      <c r="I2768">
        <v>0.60630630399999996</v>
      </c>
      <c r="J2768">
        <v>0.74919937800000003</v>
      </c>
      <c r="K2768">
        <v>66.769622769999998</v>
      </c>
      <c r="L2768">
        <v>47.836915570000002</v>
      </c>
      <c r="M2768">
        <v>60.274106269999997</v>
      </c>
      <c r="N2768">
        <v>65.879143619999994</v>
      </c>
      <c r="O2768">
        <v>52.566229419999999</v>
      </c>
      <c r="P2768">
        <v>51.693238620000002</v>
      </c>
      <c r="Q2768">
        <v>49.41273047</v>
      </c>
      <c r="R2768">
        <v>65.617230039999995</v>
      </c>
      <c r="S2768">
        <v>67.961242839999997</v>
      </c>
      <c r="T2768">
        <v>85.025620590000003</v>
      </c>
    </row>
    <row r="2769" spans="1:20" x14ac:dyDescent="0.3">
      <c r="A2769">
        <v>538280</v>
      </c>
      <c r="B2769" t="s">
        <v>12928</v>
      </c>
      <c r="C2769" t="s">
        <v>12927</v>
      </c>
      <c r="D2769">
        <v>33.895767059999997</v>
      </c>
      <c r="E2769">
        <v>-0.204800343</v>
      </c>
      <c r="F2769">
        <f t="shared" si="43"/>
        <v>0.86765875560224481</v>
      </c>
      <c r="G2769">
        <v>0.39786870000000002</v>
      </c>
      <c r="H2769">
        <v>-0.51474353900000003</v>
      </c>
      <c r="I2769">
        <v>0.60673224400000003</v>
      </c>
      <c r="J2769">
        <v>0.74945396399999997</v>
      </c>
      <c r="K2769">
        <v>25.571344889999999</v>
      </c>
      <c r="L2769">
        <v>50.923168179999998</v>
      </c>
      <c r="M2769">
        <v>50.757142129999998</v>
      </c>
      <c r="N2769">
        <v>32.238729859999999</v>
      </c>
      <c r="O2769">
        <v>22.417950780000002</v>
      </c>
      <c r="P2769">
        <v>28.06204382</v>
      </c>
      <c r="Q2769">
        <v>38.582542969999999</v>
      </c>
      <c r="R2769">
        <v>14.6775383</v>
      </c>
      <c r="S2769">
        <v>53.839426150000001</v>
      </c>
      <c r="T2769">
        <v>21.887783519999999</v>
      </c>
    </row>
    <row r="2770" spans="1:20" x14ac:dyDescent="0.3">
      <c r="A2770">
        <v>337925</v>
      </c>
      <c r="B2770" t="s">
        <v>13572</v>
      </c>
      <c r="C2770" t="s">
        <v>13571</v>
      </c>
      <c r="D2770">
        <v>34.40642639</v>
      </c>
      <c r="E2770">
        <v>0.143955004</v>
      </c>
      <c r="F2770">
        <f t="shared" si="43"/>
        <v>1.1049300227651655</v>
      </c>
      <c r="G2770">
        <v>0.280255527</v>
      </c>
      <c r="H2770">
        <v>0.51365625500000001</v>
      </c>
      <c r="I2770">
        <v>0.60749234200000002</v>
      </c>
      <c r="J2770">
        <v>0.75012097799999999</v>
      </c>
      <c r="K2770">
        <v>35.515756789999998</v>
      </c>
      <c r="L2770">
        <v>38.578157709999999</v>
      </c>
      <c r="M2770">
        <v>25.378571059999999</v>
      </c>
      <c r="N2770">
        <v>29.435362040000001</v>
      </c>
      <c r="O2770">
        <v>34.786475350000003</v>
      </c>
      <c r="P2770">
        <v>41.354590889999997</v>
      </c>
      <c r="Q2770">
        <v>31.813675780000001</v>
      </c>
      <c r="R2770">
        <v>45.759384109999999</v>
      </c>
      <c r="S2770">
        <v>36.187155279999999</v>
      </c>
      <c r="T2770">
        <v>25.255134829999999</v>
      </c>
    </row>
    <row r="2771" spans="1:20" x14ac:dyDescent="0.3">
      <c r="A2771">
        <v>514910</v>
      </c>
      <c r="B2771" t="s">
        <v>4822</v>
      </c>
      <c r="C2771" t="s">
        <v>4821</v>
      </c>
      <c r="D2771">
        <v>230.54137119999999</v>
      </c>
      <c r="E2771">
        <v>-0.11982026699999999</v>
      </c>
      <c r="F2771">
        <f t="shared" si="43"/>
        <v>0.92030229605228098</v>
      </c>
      <c r="G2771">
        <v>0.233664592</v>
      </c>
      <c r="H2771">
        <v>-0.51278743599999999</v>
      </c>
      <c r="I2771">
        <v>0.60810001999999996</v>
      </c>
      <c r="J2771">
        <v>0.75059937200000004</v>
      </c>
      <c r="K2771">
        <v>210.25328020000001</v>
      </c>
      <c r="L2771">
        <v>303.9958828</v>
      </c>
      <c r="M2771">
        <v>173.42023560000001</v>
      </c>
      <c r="N2771">
        <v>256.50815490000002</v>
      </c>
      <c r="O2771">
        <v>256.64688480000001</v>
      </c>
      <c r="P2771">
        <v>138.0947946</v>
      </c>
      <c r="Q2771">
        <v>218.63441019999999</v>
      </c>
      <c r="R2771">
        <v>207.21230539999999</v>
      </c>
      <c r="S2771">
        <v>240.9534974</v>
      </c>
      <c r="T2771">
        <v>299.69426659999999</v>
      </c>
    </row>
    <row r="2772" spans="1:20" x14ac:dyDescent="0.3">
      <c r="A2772">
        <v>534937</v>
      </c>
      <c r="B2772" t="s">
        <v>15833</v>
      </c>
      <c r="C2772" t="s">
        <v>15832</v>
      </c>
      <c r="D2772">
        <v>23.705902829999999</v>
      </c>
      <c r="E2772">
        <v>0.22117616100000001</v>
      </c>
      <c r="F2772">
        <f t="shared" si="43"/>
        <v>1.1656835258152012</v>
      </c>
      <c r="G2772">
        <v>0.43174769499999999</v>
      </c>
      <c r="H2772">
        <v>0.51228104600000002</v>
      </c>
      <c r="I2772">
        <v>0.60845432799999999</v>
      </c>
      <c r="J2772">
        <v>0.75076478999999996</v>
      </c>
      <c r="K2772">
        <v>15.62693299</v>
      </c>
      <c r="L2772">
        <v>9.2587578520000005</v>
      </c>
      <c r="M2772">
        <v>46.527380280000003</v>
      </c>
      <c r="N2772">
        <v>21.025258600000001</v>
      </c>
      <c r="O2772">
        <v>16.2336885</v>
      </c>
      <c r="P2772">
        <v>19.93882061</v>
      </c>
      <c r="Q2772">
        <v>23.01414844</v>
      </c>
      <c r="R2772">
        <v>39.715691870000001</v>
      </c>
      <c r="S2772">
        <v>23.830565669999999</v>
      </c>
      <c r="T2772">
        <v>21.887783519999999</v>
      </c>
    </row>
    <row r="2773" spans="1:20" x14ac:dyDescent="0.3">
      <c r="A2773">
        <v>539134</v>
      </c>
      <c r="B2773" t="s">
        <v>3839</v>
      </c>
      <c r="C2773" t="s">
        <v>3838</v>
      </c>
      <c r="D2773">
        <v>48.115698070000001</v>
      </c>
      <c r="E2773">
        <v>0.13631478499999999</v>
      </c>
      <c r="F2773">
        <f t="shared" si="43"/>
        <v>1.0990940053036635</v>
      </c>
      <c r="G2773">
        <v>0.267130645</v>
      </c>
      <c r="H2773">
        <v>0.51029257900000002</v>
      </c>
      <c r="I2773">
        <v>0.60984650100000004</v>
      </c>
      <c r="J2773">
        <v>0.75221023399999998</v>
      </c>
      <c r="K2773">
        <v>42.618908150000003</v>
      </c>
      <c r="L2773">
        <v>50.923168179999998</v>
      </c>
      <c r="M2773">
        <v>38.067856589999998</v>
      </c>
      <c r="N2773">
        <v>46.255568920000002</v>
      </c>
      <c r="O2773">
        <v>51.020163840000002</v>
      </c>
      <c r="P2773">
        <v>53.908663130000001</v>
      </c>
      <c r="Q2773">
        <v>33.167449220000002</v>
      </c>
      <c r="R2773">
        <v>41.442461080000001</v>
      </c>
      <c r="S2773">
        <v>54.722039690000003</v>
      </c>
      <c r="T2773">
        <v>69.030701859999994</v>
      </c>
    </row>
    <row r="2774" spans="1:20" x14ac:dyDescent="0.3">
      <c r="A2774">
        <v>444866</v>
      </c>
      <c r="B2774" t="s">
        <v>16667</v>
      </c>
      <c r="C2774" t="s">
        <v>16666</v>
      </c>
      <c r="D2774">
        <v>57.510184090000003</v>
      </c>
      <c r="E2774">
        <v>-0.20619000400000001</v>
      </c>
      <c r="F2774">
        <f t="shared" si="43"/>
        <v>0.86682339471695213</v>
      </c>
      <c r="G2774">
        <v>0.40497331199999997</v>
      </c>
      <c r="H2774">
        <v>-0.50914467299999999</v>
      </c>
      <c r="I2774">
        <v>0.61065082100000001</v>
      </c>
      <c r="J2774">
        <v>0.752929811</v>
      </c>
      <c r="K2774">
        <v>99.444119009999994</v>
      </c>
      <c r="L2774">
        <v>54.009420800000001</v>
      </c>
      <c r="M2774">
        <v>46.527380280000003</v>
      </c>
      <c r="N2774">
        <v>64.477459710000005</v>
      </c>
      <c r="O2774">
        <v>44.062868780000002</v>
      </c>
      <c r="P2774">
        <v>32.492892849999997</v>
      </c>
      <c r="Q2774">
        <v>41.29008984</v>
      </c>
      <c r="R2774">
        <v>56.119999380000003</v>
      </c>
      <c r="S2774">
        <v>24.713179220000001</v>
      </c>
      <c r="T2774">
        <v>111.9644311</v>
      </c>
    </row>
    <row r="2775" spans="1:20" x14ac:dyDescent="0.3">
      <c r="A2775">
        <v>512667</v>
      </c>
      <c r="B2775" t="s">
        <v>275</v>
      </c>
      <c r="C2775" t="s">
        <v>274</v>
      </c>
      <c r="D2775">
        <v>63.455878400000003</v>
      </c>
      <c r="E2775">
        <v>-0.133079005</v>
      </c>
      <c r="F2775">
        <f t="shared" si="43"/>
        <v>0.91188322751831608</v>
      </c>
      <c r="G2775">
        <v>0.26179115600000002</v>
      </c>
      <c r="H2775">
        <v>-0.50834033999999995</v>
      </c>
      <c r="I2775">
        <v>0.61121468400000001</v>
      </c>
      <c r="J2775">
        <v>0.75335249299999996</v>
      </c>
      <c r="K2775">
        <v>65.348992499999994</v>
      </c>
      <c r="L2775">
        <v>50.923168179999998</v>
      </c>
      <c r="M2775">
        <v>66.618749039999997</v>
      </c>
      <c r="N2775">
        <v>100.92124130000001</v>
      </c>
      <c r="O2775">
        <v>48.701065489999998</v>
      </c>
      <c r="P2775">
        <v>54.647137970000003</v>
      </c>
      <c r="Q2775">
        <v>54.150937499999998</v>
      </c>
      <c r="R2775">
        <v>81.158152939999994</v>
      </c>
      <c r="S2775">
        <v>57.36988032</v>
      </c>
      <c r="T2775">
        <v>54.719458789999997</v>
      </c>
    </row>
    <row r="2776" spans="1:20" x14ac:dyDescent="0.3">
      <c r="A2776">
        <v>514338</v>
      </c>
      <c r="B2776" t="s">
        <v>16465</v>
      </c>
      <c r="C2776" t="s">
        <v>16464</v>
      </c>
      <c r="D2776">
        <v>136.18852559999999</v>
      </c>
      <c r="E2776">
        <v>0.13932721300000001</v>
      </c>
      <c r="F2776">
        <f t="shared" si="43"/>
        <v>1.1013913727895954</v>
      </c>
      <c r="G2776">
        <v>0.274317266</v>
      </c>
      <c r="H2776">
        <v>0.50790537199999997</v>
      </c>
      <c r="I2776">
        <v>0.61151970700000002</v>
      </c>
      <c r="J2776">
        <v>0.75345595200000004</v>
      </c>
      <c r="K2776">
        <v>62.50773195</v>
      </c>
      <c r="L2776">
        <v>124.99323099999999</v>
      </c>
      <c r="M2776">
        <v>134.2949385</v>
      </c>
      <c r="N2776">
        <v>152.78354580000001</v>
      </c>
      <c r="O2776">
        <v>172.38631119999999</v>
      </c>
      <c r="P2776">
        <v>110.0327508</v>
      </c>
      <c r="Q2776">
        <v>201.71224219999999</v>
      </c>
      <c r="R2776">
        <v>140.7316907</v>
      </c>
      <c r="S2776">
        <v>141.2181669</v>
      </c>
      <c r="T2776">
        <v>121.22464720000001</v>
      </c>
    </row>
    <row r="2777" spans="1:20" x14ac:dyDescent="0.3">
      <c r="A2777">
        <v>281581</v>
      </c>
      <c r="B2777" t="s">
        <v>16304</v>
      </c>
      <c r="C2777" t="s">
        <v>16303</v>
      </c>
      <c r="D2777">
        <v>383.64364929999999</v>
      </c>
      <c r="E2777">
        <v>0.10675907900000001</v>
      </c>
      <c r="F2777">
        <f t="shared" si="43"/>
        <v>1.0768065412565051</v>
      </c>
      <c r="G2777">
        <v>0.21040013399999999</v>
      </c>
      <c r="H2777">
        <v>0.50740974999999999</v>
      </c>
      <c r="I2777">
        <v>0.61186734600000003</v>
      </c>
      <c r="J2777">
        <v>0.75361182299999996</v>
      </c>
      <c r="K2777">
        <v>289.8085754</v>
      </c>
      <c r="L2777">
        <v>492.25729239999998</v>
      </c>
      <c r="M2777">
        <v>462.10148140000001</v>
      </c>
      <c r="N2777">
        <v>266.31994229999998</v>
      </c>
      <c r="O2777">
        <v>337.04229450000003</v>
      </c>
      <c r="P2777">
        <v>366.28351939999999</v>
      </c>
      <c r="Q2777">
        <v>463.66740229999999</v>
      </c>
      <c r="R2777">
        <v>364.34830360000001</v>
      </c>
      <c r="S2777">
        <v>453.66336130000002</v>
      </c>
      <c r="T2777">
        <v>340.94432019999999</v>
      </c>
    </row>
    <row r="2778" spans="1:20" x14ac:dyDescent="0.3">
      <c r="A2778">
        <v>535033</v>
      </c>
      <c r="B2778" t="s">
        <v>7552</v>
      </c>
      <c r="C2778" t="s">
        <v>7551</v>
      </c>
      <c r="D2778">
        <v>207.23523549999999</v>
      </c>
      <c r="E2778">
        <v>0.14422019799999999</v>
      </c>
      <c r="F2778">
        <f t="shared" si="43"/>
        <v>1.1051331479836775</v>
      </c>
      <c r="G2778">
        <v>0.285207822</v>
      </c>
      <c r="H2778">
        <v>0.50566705000000001</v>
      </c>
      <c r="I2778">
        <v>0.61309040299999995</v>
      </c>
      <c r="J2778">
        <v>0.75484540899999997</v>
      </c>
      <c r="K2778">
        <v>205.9913894</v>
      </c>
      <c r="L2778">
        <v>268.50397770000001</v>
      </c>
      <c r="M2778">
        <v>197.74136619999999</v>
      </c>
      <c r="N2778">
        <v>165.39870099999999</v>
      </c>
      <c r="O2778">
        <v>147.64926199999999</v>
      </c>
      <c r="P2778">
        <v>135.14089519999999</v>
      </c>
      <c r="Q2778">
        <v>194.943375</v>
      </c>
      <c r="R2778">
        <v>157.13599830000001</v>
      </c>
      <c r="S2778">
        <v>228.5969077</v>
      </c>
      <c r="T2778">
        <v>371.25048199999998</v>
      </c>
    </row>
    <row r="2779" spans="1:20" x14ac:dyDescent="0.3">
      <c r="A2779">
        <v>529814</v>
      </c>
      <c r="B2779" t="s">
        <v>11601</v>
      </c>
      <c r="C2779" t="s">
        <v>11600</v>
      </c>
      <c r="D2779">
        <v>97.97469916</v>
      </c>
      <c r="E2779">
        <v>-0.110399205</v>
      </c>
      <c r="F2779">
        <f t="shared" si="43"/>
        <v>0.92633170319739089</v>
      </c>
      <c r="G2779">
        <v>0.21852851300000001</v>
      </c>
      <c r="H2779">
        <v>-0.50519359799999997</v>
      </c>
      <c r="I2779">
        <v>0.61342286700000004</v>
      </c>
      <c r="J2779">
        <v>0.75498198999999999</v>
      </c>
      <c r="K2779">
        <v>96.602858470000001</v>
      </c>
      <c r="L2779">
        <v>128.0794836</v>
      </c>
      <c r="M2779">
        <v>107.85892699999999</v>
      </c>
      <c r="N2779">
        <v>67.280827529999996</v>
      </c>
      <c r="O2779">
        <v>108.22459000000001</v>
      </c>
      <c r="P2779">
        <v>92.309354679999998</v>
      </c>
      <c r="Q2779">
        <v>77.165085939999997</v>
      </c>
      <c r="R2779">
        <v>85.475075970000006</v>
      </c>
      <c r="S2779">
        <v>99.735330410000003</v>
      </c>
      <c r="T2779">
        <v>117.015458</v>
      </c>
    </row>
    <row r="2780" spans="1:20" x14ac:dyDescent="0.3">
      <c r="A2780">
        <v>281137</v>
      </c>
      <c r="B2780" t="s">
        <v>4176</v>
      </c>
      <c r="C2780" t="s">
        <v>4175</v>
      </c>
      <c r="D2780">
        <v>31.055431250000002</v>
      </c>
      <c r="E2780">
        <v>0.20144366599999999</v>
      </c>
      <c r="F2780">
        <f t="shared" si="43"/>
        <v>1.1498484017606243</v>
      </c>
      <c r="G2780">
        <v>0.399755623</v>
      </c>
      <c r="H2780">
        <v>0.50391702900000002</v>
      </c>
      <c r="I2780">
        <v>0.61431968400000003</v>
      </c>
      <c r="J2780">
        <v>0.75581280900000003</v>
      </c>
      <c r="K2780">
        <v>14.20630272</v>
      </c>
      <c r="L2780">
        <v>24.69002094</v>
      </c>
      <c r="M2780">
        <v>13.74672599</v>
      </c>
      <c r="N2780">
        <v>49.05893674</v>
      </c>
      <c r="O2780">
        <v>42.516803199999998</v>
      </c>
      <c r="P2780">
        <v>40.616116060000003</v>
      </c>
      <c r="Q2780">
        <v>40.613203120000001</v>
      </c>
      <c r="R2780">
        <v>23.311384360000002</v>
      </c>
      <c r="S2780">
        <v>25.595792759999998</v>
      </c>
      <c r="T2780">
        <v>36.199026590000003</v>
      </c>
    </row>
    <row r="2781" spans="1:20" x14ac:dyDescent="0.3">
      <c r="A2781">
        <v>504718</v>
      </c>
      <c r="B2781" t="s">
        <v>5317</v>
      </c>
      <c r="C2781" t="s">
        <v>5316</v>
      </c>
      <c r="D2781">
        <v>28.015483029999999</v>
      </c>
      <c r="E2781">
        <v>-0.15376454000000001</v>
      </c>
      <c r="F2781">
        <f t="shared" si="43"/>
        <v>0.89890182299953159</v>
      </c>
      <c r="G2781">
        <v>0.305994292</v>
      </c>
      <c r="H2781">
        <v>-0.50250787200000002</v>
      </c>
      <c r="I2781">
        <v>0.61531031599999997</v>
      </c>
      <c r="J2781">
        <v>0.75657811500000005</v>
      </c>
      <c r="K2781">
        <v>31.25386598</v>
      </c>
      <c r="L2781">
        <v>30.862526169999999</v>
      </c>
      <c r="M2781">
        <v>33.838094750000003</v>
      </c>
      <c r="N2781">
        <v>29.435362040000001</v>
      </c>
      <c r="O2781">
        <v>22.417950780000002</v>
      </c>
      <c r="P2781">
        <v>26.58509415</v>
      </c>
      <c r="Q2781">
        <v>18.95282812</v>
      </c>
      <c r="R2781">
        <v>22.447999750000001</v>
      </c>
      <c r="S2781">
        <v>26.4784063</v>
      </c>
      <c r="T2781">
        <v>37.88270224</v>
      </c>
    </row>
    <row r="2782" spans="1:20" x14ac:dyDescent="0.3">
      <c r="A2782">
        <v>508805</v>
      </c>
      <c r="B2782" t="s">
        <v>5681</v>
      </c>
      <c r="C2782" t="s">
        <v>5680</v>
      </c>
      <c r="D2782">
        <v>74.651399400000003</v>
      </c>
      <c r="E2782">
        <v>0.13506642599999999</v>
      </c>
      <c r="F2782">
        <f t="shared" si="43"/>
        <v>1.0981433744325355</v>
      </c>
      <c r="G2782">
        <v>0.26901106899999999</v>
      </c>
      <c r="H2782">
        <v>0.50208501400000005</v>
      </c>
      <c r="I2782">
        <v>0.61560772100000005</v>
      </c>
      <c r="J2782">
        <v>0.75657811500000005</v>
      </c>
      <c r="K2782">
        <v>80.975925480000001</v>
      </c>
      <c r="L2782">
        <v>67.897557579999997</v>
      </c>
      <c r="M2782">
        <v>47.584820739999998</v>
      </c>
      <c r="N2782">
        <v>85.50271832</v>
      </c>
      <c r="O2782">
        <v>74.211147409999995</v>
      </c>
      <c r="P2782">
        <v>66.462735370000004</v>
      </c>
      <c r="Q2782">
        <v>71.74999219</v>
      </c>
      <c r="R2782">
        <v>61.300307009999997</v>
      </c>
      <c r="S2782">
        <v>67.078629300000003</v>
      </c>
      <c r="T2782">
        <v>123.7501607</v>
      </c>
    </row>
    <row r="2783" spans="1:20" x14ac:dyDescent="0.3">
      <c r="A2783">
        <v>100140210</v>
      </c>
      <c r="B2783" t="s">
        <v>15907</v>
      </c>
      <c r="C2783" t="s">
        <v>15906</v>
      </c>
      <c r="D2783">
        <v>41.02763582</v>
      </c>
      <c r="E2783">
        <v>0.23954730199999999</v>
      </c>
      <c r="F2783">
        <f t="shared" si="43"/>
        <v>1.1806221401972552</v>
      </c>
      <c r="G2783">
        <v>0.47692874800000001</v>
      </c>
      <c r="H2783">
        <v>0.50227062899999997</v>
      </c>
      <c r="I2783">
        <v>0.61547716699999999</v>
      </c>
      <c r="J2783">
        <v>0.75657811500000005</v>
      </c>
      <c r="K2783">
        <v>45.460168690000003</v>
      </c>
      <c r="L2783">
        <v>40.121284019999997</v>
      </c>
      <c r="M2783">
        <v>39.125297060000001</v>
      </c>
      <c r="N2783">
        <v>44.85388502</v>
      </c>
      <c r="O2783">
        <v>19.325819639999999</v>
      </c>
      <c r="P2783">
        <v>106.3403766</v>
      </c>
      <c r="Q2783">
        <v>21.660374999999998</v>
      </c>
      <c r="R2783">
        <v>48.349537920000003</v>
      </c>
      <c r="S2783">
        <v>27.361019850000002</v>
      </c>
      <c r="T2783">
        <v>17.67859438</v>
      </c>
    </row>
    <row r="2784" spans="1:20" x14ac:dyDescent="0.3">
      <c r="A2784">
        <v>504585</v>
      </c>
      <c r="B2784" t="s">
        <v>13875</v>
      </c>
      <c r="C2784" t="s">
        <v>13874</v>
      </c>
      <c r="D2784">
        <v>135.49609190000001</v>
      </c>
      <c r="E2784">
        <v>-0.112982821</v>
      </c>
      <c r="F2784">
        <f t="shared" si="43"/>
        <v>0.92467428867697132</v>
      </c>
      <c r="G2784">
        <v>0.22524493200000001</v>
      </c>
      <c r="H2784">
        <v>-0.50159983600000002</v>
      </c>
      <c r="I2784">
        <v>0.61594903499999998</v>
      </c>
      <c r="J2784">
        <v>0.756724697</v>
      </c>
      <c r="K2784">
        <v>122.1742034</v>
      </c>
      <c r="L2784">
        <v>155.8557572</v>
      </c>
      <c r="M2784">
        <v>134.2949385</v>
      </c>
      <c r="N2784">
        <v>158.39028149999999</v>
      </c>
      <c r="O2784">
        <v>133.7346719</v>
      </c>
      <c r="P2784">
        <v>81.970706949999993</v>
      </c>
      <c r="Q2784">
        <v>154.33017190000001</v>
      </c>
      <c r="R2784">
        <v>124.3273832</v>
      </c>
      <c r="S2784">
        <v>115.6223742</v>
      </c>
      <c r="T2784">
        <v>174.2604303</v>
      </c>
    </row>
    <row r="2785" spans="1:20" x14ac:dyDescent="0.3">
      <c r="A2785">
        <v>101902938</v>
      </c>
      <c r="B2785" t="s">
        <v>6138</v>
      </c>
      <c r="C2785" t="s">
        <v>6137</v>
      </c>
      <c r="D2785">
        <v>29.604209879999999</v>
      </c>
      <c r="E2785">
        <v>0.18905608300000001</v>
      </c>
      <c r="F2785">
        <f t="shared" si="43"/>
        <v>1.1400175886174209</v>
      </c>
      <c r="G2785">
        <v>0.37777575299999999</v>
      </c>
      <c r="H2785">
        <v>0.50044525399999995</v>
      </c>
      <c r="I2785">
        <v>0.61676159500000005</v>
      </c>
      <c r="J2785">
        <v>0.75683298300000001</v>
      </c>
      <c r="K2785">
        <v>17.04756326</v>
      </c>
      <c r="L2785">
        <v>47.836915570000002</v>
      </c>
      <c r="M2785">
        <v>21.14880922</v>
      </c>
      <c r="N2785">
        <v>36.44378158</v>
      </c>
      <c r="O2785">
        <v>17.006721280000001</v>
      </c>
      <c r="P2785">
        <v>39.877641220000001</v>
      </c>
      <c r="Q2785">
        <v>18.275941410000001</v>
      </c>
      <c r="R2785">
        <v>37.125538050000003</v>
      </c>
      <c r="S2785">
        <v>32.65670111</v>
      </c>
      <c r="T2785">
        <v>28.622486139999999</v>
      </c>
    </row>
    <row r="2786" spans="1:20" x14ac:dyDescent="0.3">
      <c r="A2786" t="s">
        <v>19</v>
      </c>
      <c r="B2786" t="s">
        <v>7144</v>
      </c>
      <c r="C2786" t="s">
        <v>19</v>
      </c>
      <c r="D2786">
        <v>304.98616989999999</v>
      </c>
      <c r="E2786">
        <v>0.157857729</v>
      </c>
      <c r="F2786">
        <f t="shared" si="43"/>
        <v>1.1156292994039978</v>
      </c>
      <c r="G2786">
        <v>0.31556173500000001</v>
      </c>
      <c r="H2786">
        <v>0.50024356800000003</v>
      </c>
      <c r="I2786">
        <v>0.616903584</v>
      </c>
      <c r="J2786">
        <v>0.75683298300000001</v>
      </c>
      <c r="K2786">
        <v>174.73752339999999</v>
      </c>
      <c r="L2786">
        <v>384.23845080000001</v>
      </c>
      <c r="M2786">
        <v>300.31309090000002</v>
      </c>
      <c r="N2786">
        <v>308.37045949999998</v>
      </c>
      <c r="O2786">
        <v>274.4266389</v>
      </c>
      <c r="P2786">
        <v>303.51315820000002</v>
      </c>
      <c r="Q2786">
        <v>462.31362890000003</v>
      </c>
      <c r="R2786">
        <v>434.28245670000001</v>
      </c>
      <c r="S2786">
        <v>278.02326620000002</v>
      </c>
      <c r="T2786">
        <v>129.6430254</v>
      </c>
    </row>
    <row r="2787" spans="1:20" x14ac:dyDescent="0.3">
      <c r="A2787">
        <v>540452</v>
      </c>
      <c r="B2787" t="s">
        <v>12712</v>
      </c>
      <c r="C2787" t="s">
        <v>12711</v>
      </c>
      <c r="D2787">
        <v>48.321560470000001</v>
      </c>
      <c r="E2787">
        <v>0.17867590999999999</v>
      </c>
      <c r="F2787">
        <f t="shared" si="43"/>
        <v>1.1318446136331588</v>
      </c>
      <c r="G2787">
        <v>0.35698421699999999</v>
      </c>
      <c r="H2787">
        <v>0.50051487100000003</v>
      </c>
      <c r="I2787">
        <v>0.61671258699999998</v>
      </c>
      <c r="J2787">
        <v>0.75683298300000001</v>
      </c>
      <c r="K2787">
        <v>39.777647610000002</v>
      </c>
      <c r="L2787">
        <v>64.811304960000001</v>
      </c>
      <c r="M2787">
        <v>22.206249679999999</v>
      </c>
      <c r="N2787">
        <v>47.657252829999997</v>
      </c>
      <c r="O2787">
        <v>52.566229419999999</v>
      </c>
      <c r="P2787">
        <v>28.06204382</v>
      </c>
      <c r="Q2787">
        <v>64.304238280000007</v>
      </c>
      <c r="R2787">
        <v>40.579076469999997</v>
      </c>
      <c r="S2787">
        <v>80.317832449999997</v>
      </c>
      <c r="T2787">
        <v>42.933729210000003</v>
      </c>
    </row>
    <row r="2788" spans="1:20" x14ac:dyDescent="0.3">
      <c r="A2788">
        <v>507491</v>
      </c>
      <c r="B2788" t="s">
        <v>13342</v>
      </c>
      <c r="C2788" t="s">
        <v>13341</v>
      </c>
      <c r="D2788">
        <v>26.148299290000001</v>
      </c>
      <c r="E2788">
        <v>-0.182871591</v>
      </c>
      <c r="F2788">
        <f t="shared" si="43"/>
        <v>0.88094778057202006</v>
      </c>
      <c r="G2788">
        <v>0.365587828</v>
      </c>
      <c r="H2788">
        <v>-0.50021247199999996</v>
      </c>
      <c r="I2788">
        <v>0.616925477</v>
      </c>
      <c r="J2788">
        <v>0.75683298300000001</v>
      </c>
      <c r="K2788">
        <v>29.833235699999999</v>
      </c>
      <c r="L2788">
        <v>30.862526169999999</v>
      </c>
      <c r="M2788">
        <v>29.608332910000001</v>
      </c>
      <c r="N2788">
        <v>29.435362040000001</v>
      </c>
      <c r="O2788">
        <v>20.09885242</v>
      </c>
      <c r="P2788">
        <v>40.616116060000003</v>
      </c>
      <c r="Q2788">
        <v>26.39858203</v>
      </c>
      <c r="R2788">
        <v>18.131076719999999</v>
      </c>
      <c r="S2788">
        <v>24.713179220000001</v>
      </c>
      <c r="T2788">
        <v>11.785729590000001</v>
      </c>
    </row>
    <row r="2789" spans="1:20" x14ac:dyDescent="0.3">
      <c r="A2789">
        <v>532839</v>
      </c>
      <c r="B2789" t="s">
        <v>11895</v>
      </c>
      <c r="C2789" t="s">
        <v>11894</v>
      </c>
      <c r="D2789">
        <v>557.35072300000002</v>
      </c>
      <c r="E2789">
        <v>-0.29692787199999998</v>
      </c>
      <c r="F2789">
        <f t="shared" si="43"/>
        <v>0.81398387943755868</v>
      </c>
      <c r="G2789">
        <v>0.59462981800000003</v>
      </c>
      <c r="H2789">
        <v>-0.49934911300000001</v>
      </c>
      <c r="I2789">
        <v>0.61753346200000003</v>
      </c>
      <c r="J2789">
        <v>0.75730623900000005</v>
      </c>
      <c r="K2789">
        <v>211.67391050000001</v>
      </c>
      <c r="L2789">
        <v>334.85840899999999</v>
      </c>
      <c r="M2789">
        <v>1630.573191</v>
      </c>
      <c r="N2789">
        <v>525.63146510000001</v>
      </c>
      <c r="O2789">
        <v>369.50967150000002</v>
      </c>
      <c r="P2789">
        <v>409.85353479999998</v>
      </c>
      <c r="Q2789">
        <v>864.38433980000002</v>
      </c>
      <c r="R2789">
        <v>620.77353159999996</v>
      </c>
      <c r="S2789">
        <v>367.16723409999997</v>
      </c>
      <c r="T2789">
        <v>239.081943</v>
      </c>
    </row>
    <row r="2790" spans="1:20" x14ac:dyDescent="0.3">
      <c r="A2790">
        <v>281687</v>
      </c>
      <c r="B2790" t="s">
        <v>2731</v>
      </c>
      <c r="C2790" t="s">
        <v>2730</v>
      </c>
      <c r="D2790">
        <v>35.309805779999998</v>
      </c>
      <c r="E2790">
        <v>0.15421739700000001</v>
      </c>
      <c r="F2790">
        <f t="shared" si="43"/>
        <v>1.1128177963701229</v>
      </c>
      <c r="G2790">
        <v>0.30933507799999999</v>
      </c>
      <c r="H2790">
        <v>0.49854480600000001</v>
      </c>
      <c r="I2790">
        <v>0.61810009700000001</v>
      </c>
      <c r="J2790">
        <v>0.75772846400000005</v>
      </c>
      <c r="K2790">
        <v>24.150714619999999</v>
      </c>
      <c r="L2790">
        <v>40.121284019999997</v>
      </c>
      <c r="M2790">
        <v>28.550892449999999</v>
      </c>
      <c r="N2790">
        <v>25.230310320000001</v>
      </c>
      <c r="O2790">
        <v>47.928032700000003</v>
      </c>
      <c r="P2790">
        <v>25.846619310000001</v>
      </c>
      <c r="Q2790">
        <v>37.228769530000001</v>
      </c>
      <c r="R2790">
        <v>32.808615019999998</v>
      </c>
      <c r="S2790">
        <v>43.248063629999997</v>
      </c>
      <c r="T2790">
        <v>47.984756169999997</v>
      </c>
    </row>
    <row r="2791" spans="1:20" x14ac:dyDescent="0.3">
      <c r="A2791">
        <v>506325</v>
      </c>
      <c r="B2791" t="s">
        <v>16541</v>
      </c>
      <c r="C2791" t="s">
        <v>16540</v>
      </c>
      <c r="D2791">
        <v>117.0198455</v>
      </c>
      <c r="E2791">
        <v>-9.7687213999999994E-2</v>
      </c>
      <c r="F2791">
        <f t="shared" si="43"/>
        <v>0.93452993730445277</v>
      </c>
      <c r="G2791">
        <v>0.19727020100000001</v>
      </c>
      <c r="H2791">
        <v>-0.495194984</v>
      </c>
      <c r="I2791">
        <v>0.62046249099999995</v>
      </c>
      <c r="J2791">
        <v>0.76035101400000005</v>
      </c>
      <c r="K2791">
        <v>150.5868088</v>
      </c>
      <c r="L2791">
        <v>135.7951152</v>
      </c>
      <c r="M2791">
        <v>104.68660559999999</v>
      </c>
      <c r="N2791">
        <v>85.50271832</v>
      </c>
      <c r="O2791">
        <v>128.3234424</v>
      </c>
      <c r="P2791">
        <v>115.2020746</v>
      </c>
      <c r="Q2791">
        <v>98.825460939999999</v>
      </c>
      <c r="R2791">
        <v>124.3273832</v>
      </c>
      <c r="S2791">
        <v>120.0354419</v>
      </c>
      <c r="T2791">
        <v>106.91340409999999</v>
      </c>
    </row>
    <row r="2792" spans="1:20" x14ac:dyDescent="0.3">
      <c r="A2792">
        <v>100124525</v>
      </c>
      <c r="B2792" t="s">
        <v>3392</v>
      </c>
      <c r="C2792" t="s">
        <v>3391</v>
      </c>
      <c r="D2792">
        <v>59.826155849999999</v>
      </c>
      <c r="E2792">
        <v>-0.164518832</v>
      </c>
      <c r="F2792">
        <f t="shared" si="43"/>
        <v>0.89222604524893523</v>
      </c>
      <c r="G2792">
        <v>0.33377379299999999</v>
      </c>
      <c r="H2792">
        <v>-0.49290518</v>
      </c>
      <c r="I2792">
        <v>0.62207958699999999</v>
      </c>
      <c r="J2792">
        <v>0.76069150799999996</v>
      </c>
      <c r="K2792">
        <v>72.452143849999999</v>
      </c>
      <c r="L2792">
        <v>69.440683890000003</v>
      </c>
      <c r="M2792">
        <v>84.595236880000002</v>
      </c>
      <c r="N2792">
        <v>47.657252829999997</v>
      </c>
      <c r="O2792">
        <v>42.516803199999998</v>
      </c>
      <c r="P2792">
        <v>94.524779190000004</v>
      </c>
      <c r="Q2792">
        <v>35.874996090000003</v>
      </c>
      <c r="R2792">
        <v>59.573537799999997</v>
      </c>
      <c r="S2792">
        <v>33.539314650000001</v>
      </c>
      <c r="T2792">
        <v>58.086810100000001</v>
      </c>
    </row>
    <row r="2793" spans="1:20" x14ac:dyDescent="0.3">
      <c r="A2793">
        <v>337871</v>
      </c>
      <c r="B2793" t="s">
        <v>3777</v>
      </c>
      <c r="C2793" t="s">
        <v>3776</v>
      </c>
      <c r="D2793">
        <v>1920.8858150000001</v>
      </c>
      <c r="E2793">
        <v>-8.1635760000000002E-2</v>
      </c>
      <c r="F2793">
        <f t="shared" si="43"/>
        <v>0.9449855932177107</v>
      </c>
      <c r="G2793">
        <v>0.16511986400000001</v>
      </c>
      <c r="H2793">
        <v>-0.49440302699999999</v>
      </c>
      <c r="I2793">
        <v>0.62102157700000005</v>
      </c>
      <c r="J2793">
        <v>0.76069150799999996</v>
      </c>
      <c r="K2793">
        <v>1937.739691</v>
      </c>
      <c r="L2793">
        <v>2127.97118</v>
      </c>
      <c r="M2793">
        <v>1696.134499</v>
      </c>
      <c r="N2793">
        <v>2210.4555209999999</v>
      </c>
      <c r="O2793">
        <v>1904.752784</v>
      </c>
      <c r="P2793">
        <v>1468.0879769999999</v>
      </c>
      <c r="Q2793">
        <v>1933.1884689999999</v>
      </c>
      <c r="R2793">
        <v>1563.5895210000001</v>
      </c>
      <c r="S2793">
        <v>2011.476265</v>
      </c>
      <c r="T2793">
        <v>2355.4622420000001</v>
      </c>
    </row>
    <row r="2794" spans="1:20" x14ac:dyDescent="0.3">
      <c r="A2794">
        <v>537985</v>
      </c>
      <c r="B2794" t="s">
        <v>6242</v>
      </c>
      <c r="C2794" t="s">
        <v>6241</v>
      </c>
      <c r="D2794">
        <v>51.22094328</v>
      </c>
      <c r="E2794">
        <v>-0.124013652</v>
      </c>
      <c r="F2794">
        <f t="shared" si="43"/>
        <v>0.91763119886819444</v>
      </c>
      <c r="G2794">
        <v>0.25156223300000002</v>
      </c>
      <c r="H2794">
        <v>-0.492974046</v>
      </c>
      <c r="I2794">
        <v>0.62203092599999998</v>
      </c>
      <c r="J2794">
        <v>0.76069150799999996</v>
      </c>
      <c r="K2794">
        <v>61.087101680000004</v>
      </c>
      <c r="L2794">
        <v>57.095673419999997</v>
      </c>
      <c r="M2794">
        <v>58.15922535</v>
      </c>
      <c r="N2794">
        <v>30.83704595</v>
      </c>
      <c r="O2794">
        <v>59.52352449</v>
      </c>
      <c r="P2794">
        <v>43.570015410000003</v>
      </c>
      <c r="Q2794">
        <v>58.212257809999997</v>
      </c>
      <c r="R2794">
        <v>44.032614899999999</v>
      </c>
      <c r="S2794">
        <v>44.130677169999998</v>
      </c>
      <c r="T2794">
        <v>55.56129662</v>
      </c>
    </row>
    <row r="2795" spans="1:20" x14ac:dyDescent="0.3">
      <c r="A2795">
        <v>540541</v>
      </c>
      <c r="B2795" t="s">
        <v>7499</v>
      </c>
      <c r="C2795" t="s">
        <v>7498</v>
      </c>
      <c r="D2795">
        <v>30.56172651</v>
      </c>
      <c r="E2795">
        <v>-0.16320922500000001</v>
      </c>
      <c r="F2795">
        <f t="shared" si="43"/>
        <v>0.893036331511324</v>
      </c>
      <c r="G2795">
        <v>0.33070825500000001</v>
      </c>
      <c r="H2795">
        <v>-0.49351421400000001</v>
      </c>
      <c r="I2795">
        <v>0.62164929899999999</v>
      </c>
      <c r="J2795">
        <v>0.76069150799999996</v>
      </c>
      <c r="K2795">
        <v>44.03953842</v>
      </c>
      <c r="L2795">
        <v>43.207536640000001</v>
      </c>
      <c r="M2795">
        <v>33.838094750000003</v>
      </c>
      <c r="N2795">
        <v>23.828626419999999</v>
      </c>
      <c r="O2795">
        <v>17.779754069999999</v>
      </c>
      <c r="P2795">
        <v>32.492892849999997</v>
      </c>
      <c r="Q2795">
        <v>27.752355470000001</v>
      </c>
      <c r="R2795">
        <v>35.398768840000002</v>
      </c>
      <c r="S2795">
        <v>21.182725040000001</v>
      </c>
      <c r="T2795">
        <v>26.096972650000001</v>
      </c>
    </row>
    <row r="2796" spans="1:20" x14ac:dyDescent="0.3">
      <c r="A2796">
        <v>504583</v>
      </c>
      <c r="B2796" t="s">
        <v>10744</v>
      </c>
      <c r="C2796" t="s">
        <v>10743</v>
      </c>
      <c r="D2796">
        <v>459.06011910000001</v>
      </c>
      <c r="E2796">
        <v>-8.8075043000000006E-2</v>
      </c>
      <c r="F2796">
        <f t="shared" si="43"/>
        <v>0.9407771709226197</v>
      </c>
      <c r="G2796">
        <v>0.17841322300000001</v>
      </c>
      <c r="H2796">
        <v>-0.493657597</v>
      </c>
      <c r="I2796">
        <v>0.62154801699999995</v>
      </c>
      <c r="J2796">
        <v>0.76069150799999996</v>
      </c>
      <c r="K2796">
        <v>465.96672910000001</v>
      </c>
      <c r="L2796">
        <v>587.93112359999998</v>
      </c>
      <c r="M2796">
        <v>430.37826760000002</v>
      </c>
      <c r="N2796">
        <v>487.78599960000003</v>
      </c>
      <c r="O2796">
        <v>395.01975340000001</v>
      </c>
      <c r="P2796">
        <v>344.86774910000003</v>
      </c>
      <c r="Q2796">
        <v>442.68391409999998</v>
      </c>
      <c r="R2796">
        <v>391.11322639999997</v>
      </c>
      <c r="S2796">
        <v>531.33335309999995</v>
      </c>
      <c r="T2796">
        <v>513.52107479999995</v>
      </c>
    </row>
    <row r="2797" spans="1:20" x14ac:dyDescent="0.3">
      <c r="A2797">
        <v>506218</v>
      </c>
      <c r="B2797" t="s">
        <v>13819</v>
      </c>
      <c r="C2797" t="s">
        <v>13818</v>
      </c>
      <c r="D2797">
        <v>75.297863129999996</v>
      </c>
      <c r="E2797">
        <v>0.13555678299999999</v>
      </c>
      <c r="F2797">
        <f t="shared" si="43"/>
        <v>1.0985166853527362</v>
      </c>
      <c r="G2797">
        <v>0.27448699500000001</v>
      </c>
      <c r="H2797">
        <v>0.493855029</v>
      </c>
      <c r="I2797">
        <v>0.62140856700000002</v>
      </c>
      <c r="J2797">
        <v>0.76069150799999996</v>
      </c>
      <c r="K2797">
        <v>76.714034670000004</v>
      </c>
      <c r="L2797">
        <v>83.328820660000005</v>
      </c>
      <c r="M2797">
        <v>51.814582590000001</v>
      </c>
      <c r="N2797">
        <v>81.297666599999999</v>
      </c>
      <c r="O2797">
        <v>66.48081956</v>
      </c>
      <c r="P2797">
        <v>72.370534070000005</v>
      </c>
      <c r="Q2797">
        <v>79.872632809999999</v>
      </c>
      <c r="R2797">
        <v>101.8793835</v>
      </c>
      <c r="S2797">
        <v>97.970103320000007</v>
      </c>
      <c r="T2797">
        <v>41.250053549999997</v>
      </c>
    </row>
    <row r="2798" spans="1:20" x14ac:dyDescent="0.3">
      <c r="A2798">
        <v>541255</v>
      </c>
      <c r="B2798" t="s">
        <v>6494</v>
      </c>
      <c r="C2798" t="s">
        <v>6493</v>
      </c>
      <c r="D2798">
        <v>70.883318380000006</v>
      </c>
      <c r="E2798">
        <v>0.152581826</v>
      </c>
      <c r="F2798">
        <f t="shared" si="43"/>
        <v>1.1115569192321275</v>
      </c>
      <c r="G2798">
        <v>0.31017065500000002</v>
      </c>
      <c r="H2798">
        <v>0.49192863199999998</v>
      </c>
      <c r="I2798">
        <v>0.62276979600000004</v>
      </c>
      <c r="J2798">
        <v>0.76126236199999997</v>
      </c>
      <c r="K2798">
        <v>69.610883310000006</v>
      </c>
      <c r="L2798">
        <v>37.035031410000002</v>
      </c>
      <c r="M2798">
        <v>48.6422612</v>
      </c>
      <c r="N2798">
        <v>71.485879249999996</v>
      </c>
      <c r="O2798">
        <v>107.4515572</v>
      </c>
      <c r="P2798">
        <v>82.709181790000002</v>
      </c>
      <c r="Q2798">
        <v>79.19574609</v>
      </c>
      <c r="R2798">
        <v>44.032614899999999</v>
      </c>
      <c r="S2798">
        <v>79.435218910000003</v>
      </c>
      <c r="T2798">
        <v>89.234809720000001</v>
      </c>
    </row>
    <row r="2799" spans="1:20" x14ac:dyDescent="0.3">
      <c r="A2799">
        <v>407127</v>
      </c>
      <c r="B2799" t="s">
        <v>1523</v>
      </c>
      <c r="C2799" t="s">
        <v>1522</v>
      </c>
      <c r="D2799">
        <v>27.596394709999998</v>
      </c>
      <c r="E2799">
        <v>0.15527681900000001</v>
      </c>
      <c r="F2799">
        <f t="shared" si="43"/>
        <v>1.1136352779570355</v>
      </c>
      <c r="G2799">
        <v>0.315912688</v>
      </c>
      <c r="H2799">
        <v>0.49151814500000002</v>
      </c>
      <c r="I2799">
        <v>0.62306002199999999</v>
      </c>
      <c r="J2799">
        <v>0.76134405000000005</v>
      </c>
      <c r="K2799">
        <v>17.04756326</v>
      </c>
      <c r="L2799">
        <v>29.319399860000001</v>
      </c>
      <c r="M2799">
        <v>21.14880922</v>
      </c>
      <c r="N2799">
        <v>29.435362040000001</v>
      </c>
      <c r="O2799">
        <v>33.24040978</v>
      </c>
      <c r="P2799">
        <v>36.185267029999999</v>
      </c>
      <c r="Q2799">
        <v>28.42924219</v>
      </c>
      <c r="R2799">
        <v>35.398768840000002</v>
      </c>
      <c r="S2799">
        <v>24.713179220000001</v>
      </c>
      <c r="T2799">
        <v>21.04594569</v>
      </c>
    </row>
    <row r="2800" spans="1:20" x14ac:dyDescent="0.3">
      <c r="A2800">
        <v>515208</v>
      </c>
      <c r="B2800" t="s">
        <v>12455</v>
      </c>
      <c r="C2800" t="s">
        <v>12454</v>
      </c>
      <c r="D2800">
        <v>170.83671770000001</v>
      </c>
      <c r="E2800">
        <v>-9.7707110999999999E-2</v>
      </c>
      <c r="F2800">
        <f t="shared" si="43"/>
        <v>0.93451704877748487</v>
      </c>
      <c r="G2800">
        <v>0.19914469700000001</v>
      </c>
      <c r="H2800">
        <v>-0.49063375999999997</v>
      </c>
      <c r="I2800">
        <v>0.623685504</v>
      </c>
      <c r="J2800">
        <v>0.76183519600000005</v>
      </c>
      <c r="K2800">
        <v>166.21374180000001</v>
      </c>
      <c r="L2800">
        <v>209.86517799999999</v>
      </c>
      <c r="M2800">
        <v>127.95029580000001</v>
      </c>
      <c r="N2800">
        <v>189.22732740000001</v>
      </c>
      <c r="O2800">
        <v>190.16606519999999</v>
      </c>
      <c r="P2800">
        <v>167.6337881</v>
      </c>
      <c r="Q2800">
        <v>134.700457</v>
      </c>
      <c r="R2800">
        <v>136.4147677</v>
      </c>
      <c r="S2800">
        <v>195.94020660000001</v>
      </c>
      <c r="T2800">
        <v>190.255349</v>
      </c>
    </row>
    <row r="2801" spans="1:20" x14ac:dyDescent="0.3">
      <c r="A2801">
        <v>533114</v>
      </c>
      <c r="B2801" t="s">
        <v>2503</v>
      </c>
      <c r="C2801" t="s">
        <v>2502</v>
      </c>
      <c r="D2801">
        <v>25.69095343</v>
      </c>
      <c r="E2801">
        <v>-0.15415441799999999</v>
      </c>
      <c r="F2801">
        <f t="shared" si="43"/>
        <v>0.89865893404216157</v>
      </c>
      <c r="G2801">
        <v>0.31553154999999999</v>
      </c>
      <c r="H2801">
        <v>-0.48855468699999999</v>
      </c>
      <c r="I2801">
        <v>0.62515699999999996</v>
      </c>
      <c r="J2801">
        <v>0.76271452399999995</v>
      </c>
      <c r="K2801">
        <v>24.150714619999999</v>
      </c>
      <c r="L2801">
        <v>27.776273549999999</v>
      </c>
      <c r="M2801">
        <v>35.952975670000001</v>
      </c>
      <c r="N2801">
        <v>18.22189079</v>
      </c>
      <c r="O2801">
        <v>28.60221306</v>
      </c>
      <c r="P2801">
        <v>18.461870940000001</v>
      </c>
      <c r="Q2801">
        <v>26.39858203</v>
      </c>
      <c r="R2801">
        <v>22.447999750000001</v>
      </c>
      <c r="S2801">
        <v>22.06533859</v>
      </c>
      <c r="T2801">
        <v>32.831675279999999</v>
      </c>
    </row>
    <row r="2802" spans="1:20" x14ac:dyDescent="0.3">
      <c r="A2802">
        <v>533216</v>
      </c>
      <c r="B2802" t="s">
        <v>6620</v>
      </c>
      <c r="C2802" t="s">
        <v>6619</v>
      </c>
      <c r="D2802">
        <v>4812.2521239999996</v>
      </c>
      <c r="E2802">
        <v>-0.18120508900000001</v>
      </c>
      <c r="F2802">
        <f t="shared" si="43"/>
        <v>0.881965978769084</v>
      </c>
      <c r="G2802">
        <v>0.37059315999999998</v>
      </c>
      <c r="H2802">
        <v>-0.48895961599999999</v>
      </c>
      <c r="I2802">
        <v>0.624870288</v>
      </c>
      <c r="J2802">
        <v>0.76271452399999995</v>
      </c>
      <c r="K2802">
        <v>6888.6361870000001</v>
      </c>
      <c r="L2802">
        <v>4638.6376840000003</v>
      </c>
      <c r="M2802">
        <v>2596.0163320000001</v>
      </c>
      <c r="N2802">
        <v>8306.3788320000003</v>
      </c>
      <c r="O2802">
        <v>3141.6052399999999</v>
      </c>
      <c r="P2802">
        <v>3887.3315440000001</v>
      </c>
      <c r="Q2802">
        <v>2777.2662070000001</v>
      </c>
      <c r="R2802">
        <v>2520.2196640000002</v>
      </c>
      <c r="S2802">
        <v>4895.8573249999999</v>
      </c>
      <c r="T2802">
        <v>8470.5722210000004</v>
      </c>
    </row>
    <row r="2803" spans="1:20" x14ac:dyDescent="0.3">
      <c r="A2803">
        <v>518599</v>
      </c>
      <c r="B2803" t="s">
        <v>7450</v>
      </c>
      <c r="C2803" t="s">
        <v>7449</v>
      </c>
      <c r="D2803">
        <v>164.44280470000001</v>
      </c>
      <c r="E2803">
        <v>7.6650977999999995E-2</v>
      </c>
      <c r="F2803">
        <f t="shared" si="43"/>
        <v>1.054567161504989</v>
      </c>
      <c r="G2803">
        <v>0.15695848200000001</v>
      </c>
      <c r="H2803">
        <v>0.48835193500000001</v>
      </c>
      <c r="I2803">
        <v>0.62530058099999997</v>
      </c>
      <c r="J2803">
        <v>0.76271452399999995</v>
      </c>
      <c r="K2803">
        <v>134.95987579999999</v>
      </c>
      <c r="L2803">
        <v>168.20076760000001</v>
      </c>
      <c r="M2803">
        <v>167.07559280000001</v>
      </c>
      <c r="N2803">
        <v>169.6037527</v>
      </c>
      <c r="O2803">
        <v>160.01778659999999</v>
      </c>
      <c r="P2803">
        <v>146.95649259999999</v>
      </c>
      <c r="Q2803">
        <v>168.544793</v>
      </c>
      <c r="R2803">
        <v>193.3981517</v>
      </c>
      <c r="S2803">
        <v>177.4053222</v>
      </c>
      <c r="T2803">
        <v>158.2655116</v>
      </c>
    </row>
    <row r="2804" spans="1:20" x14ac:dyDescent="0.3">
      <c r="A2804">
        <v>516004</v>
      </c>
      <c r="B2804" t="s">
        <v>9071</v>
      </c>
      <c r="C2804" t="s">
        <v>9070</v>
      </c>
      <c r="D2804">
        <v>305.75123409999998</v>
      </c>
      <c r="E2804">
        <v>-0.100058209</v>
      </c>
      <c r="F2804">
        <f t="shared" si="43"/>
        <v>0.93299534683697305</v>
      </c>
      <c r="G2804">
        <v>0.20460070599999999</v>
      </c>
      <c r="H2804">
        <v>-0.48904136799999998</v>
      </c>
      <c r="I2804">
        <v>0.62481240900000001</v>
      </c>
      <c r="J2804">
        <v>0.76271452399999995</v>
      </c>
      <c r="K2804">
        <v>322.48307169999998</v>
      </c>
      <c r="L2804">
        <v>302.45275650000002</v>
      </c>
      <c r="M2804">
        <v>281.27916260000001</v>
      </c>
      <c r="N2804">
        <v>350.42097669999998</v>
      </c>
      <c r="O2804">
        <v>324.67376990000002</v>
      </c>
      <c r="P2804">
        <v>173.5415868</v>
      </c>
      <c r="Q2804">
        <v>287.67685549999999</v>
      </c>
      <c r="R2804">
        <v>320.31568870000001</v>
      </c>
      <c r="S2804">
        <v>349.51496320000001</v>
      </c>
      <c r="T2804">
        <v>345.1535093</v>
      </c>
    </row>
    <row r="2805" spans="1:20" x14ac:dyDescent="0.3">
      <c r="A2805">
        <v>524446</v>
      </c>
      <c r="B2805" t="s">
        <v>10450</v>
      </c>
      <c r="C2805" t="s">
        <v>10449</v>
      </c>
      <c r="D2805">
        <v>37.112322839999997</v>
      </c>
      <c r="E2805">
        <v>0.14401518099999999</v>
      </c>
      <c r="F2805">
        <f t="shared" si="43"/>
        <v>1.1049761120347914</v>
      </c>
      <c r="G2805">
        <v>0.29554420599999998</v>
      </c>
      <c r="H2805">
        <v>0.48728812300000002</v>
      </c>
      <c r="I2805">
        <v>0.62605416300000005</v>
      </c>
      <c r="J2805">
        <v>0.763360496</v>
      </c>
      <c r="K2805">
        <v>38.357017329999998</v>
      </c>
      <c r="L2805">
        <v>29.319399860000001</v>
      </c>
      <c r="M2805">
        <v>28.550892449999999</v>
      </c>
      <c r="N2805">
        <v>29.435362040000001</v>
      </c>
      <c r="O2805">
        <v>49.474098269999999</v>
      </c>
      <c r="P2805">
        <v>47.262389589999998</v>
      </c>
      <c r="Q2805">
        <v>28.42924219</v>
      </c>
      <c r="R2805">
        <v>38.852307260000003</v>
      </c>
      <c r="S2805">
        <v>31.774087560000002</v>
      </c>
      <c r="T2805">
        <v>49.668431830000003</v>
      </c>
    </row>
    <row r="2806" spans="1:20" x14ac:dyDescent="0.3">
      <c r="A2806">
        <v>280868</v>
      </c>
      <c r="B2806" t="s">
        <v>9189</v>
      </c>
      <c r="C2806" t="s">
        <v>9188</v>
      </c>
      <c r="D2806">
        <v>191.48825969999999</v>
      </c>
      <c r="E2806">
        <v>8.1983299999999995E-2</v>
      </c>
      <c r="F2806">
        <f t="shared" si="43"/>
        <v>1.0584721423986321</v>
      </c>
      <c r="G2806">
        <v>0.16838652600000001</v>
      </c>
      <c r="H2806">
        <v>0.48687565599999999</v>
      </c>
      <c r="I2806">
        <v>0.62634645099999997</v>
      </c>
      <c r="J2806">
        <v>0.76344374299999995</v>
      </c>
      <c r="K2806">
        <v>227.30084350000001</v>
      </c>
      <c r="L2806">
        <v>171.28702029999999</v>
      </c>
      <c r="M2806">
        <v>162.845831</v>
      </c>
      <c r="N2806">
        <v>178.01385619999999</v>
      </c>
      <c r="O2806">
        <v>190.939098</v>
      </c>
      <c r="P2806">
        <v>161.7259894</v>
      </c>
      <c r="Q2806">
        <v>210.51176950000001</v>
      </c>
      <c r="R2806">
        <v>179.58399800000001</v>
      </c>
      <c r="S2806">
        <v>218.0055452</v>
      </c>
      <c r="T2806">
        <v>214.668646</v>
      </c>
    </row>
    <row r="2807" spans="1:20" x14ac:dyDescent="0.3">
      <c r="A2807">
        <v>404069</v>
      </c>
      <c r="B2807" t="s">
        <v>13922</v>
      </c>
      <c r="C2807" t="s">
        <v>13921</v>
      </c>
      <c r="D2807">
        <v>402.39594299999999</v>
      </c>
      <c r="E2807">
        <v>-0.13019301899999999</v>
      </c>
      <c r="F2807">
        <f t="shared" si="43"/>
        <v>0.91370919637202164</v>
      </c>
      <c r="G2807">
        <v>0.26832251499999998</v>
      </c>
      <c r="H2807">
        <v>-0.48521093700000001</v>
      </c>
      <c r="I2807">
        <v>0.62752672499999995</v>
      </c>
      <c r="J2807">
        <v>0.76433562399999999</v>
      </c>
      <c r="K2807">
        <v>353.73693759999998</v>
      </c>
      <c r="L2807">
        <v>453.67913470000002</v>
      </c>
      <c r="M2807">
        <v>251.67082970000001</v>
      </c>
      <c r="N2807">
        <v>644.77459710000005</v>
      </c>
      <c r="O2807">
        <v>399.65795009999999</v>
      </c>
      <c r="P2807">
        <v>345.60622389999997</v>
      </c>
      <c r="Q2807">
        <v>384.47165619999998</v>
      </c>
      <c r="R2807">
        <v>442.05291820000002</v>
      </c>
      <c r="S2807">
        <v>508.385401</v>
      </c>
      <c r="T2807">
        <v>239.9237809</v>
      </c>
    </row>
    <row r="2808" spans="1:20" x14ac:dyDescent="0.3">
      <c r="A2808">
        <v>788831</v>
      </c>
      <c r="B2808" t="s">
        <v>15505</v>
      </c>
      <c r="C2808" t="s">
        <v>15504</v>
      </c>
      <c r="D2808">
        <v>65.547609129999998</v>
      </c>
      <c r="E2808">
        <v>0.120166728</v>
      </c>
      <c r="F2808">
        <f t="shared" si="43"/>
        <v>1.0868604605181307</v>
      </c>
      <c r="G2808">
        <v>0.24764973300000001</v>
      </c>
      <c r="H2808">
        <v>0.48522857699999999</v>
      </c>
      <c r="I2808">
        <v>0.62751421299999999</v>
      </c>
      <c r="J2808">
        <v>0.76433562399999999</v>
      </c>
      <c r="K2808">
        <v>55.404580590000002</v>
      </c>
      <c r="L2808">
        <v>55.552547109999999</v>
      </c>
      <c r="M2808">
        <v>60.274106269999997</v>
      </c>
      <c r="N2808">
        <v>57.46904018</v>
      </c>
      <c r="O2808">
        <v>83.487540839999994</v>
      </c>
      <c r="P2808">
        <v>53.908663130000001</v>
      </c>
      <c r="Q2808">
        <v>57.535371089999998</v>
      </c>
      <c r="R2808">
        <v>96.69907585</v>
      </c>
      <c r="S2808">
        <v>64.430788669999998</v>
      </c>
      <c r="T2808">
        <v>70.714377519999999</v>
      </c>
    </row>
    <row r="2809" spans="1:20" x14ac:dyDescent="0.3">
      <c r="A2809">
        <v>100124507</v>
      </c>
      <c r="B2809" t="s">
        <v>7513</v>
      </c>
      <c r="C2809" t="s">
        <v>7512</v>
      </c>
      <c r="D2809">
        <v>4455.4173220000002</v>
      </c>
      <c r="E2809">
        <v>-0.56521954799999996</v>
      </c>
      <c r="F2809">
        <f t="shared" si="43"/>
        <v>0.6758525580692013</v>
      </c>
      <c r="G2809">
        <v>1.166005607</v>
      </c>
      <c r="H2809">
        <v>-0.48474856799999999</v>
      </c>
      <c r="I2809">
        <v>0.62785471000000004</v>
      </c>
      <c r="J2809">
        <v>0.76446189799999997</v>
      </c>
      <c r="K2809">
        <v>72.452143849999999</v>
      </c>
      <c r="L2809">
        <v>7839.0816480000003</v>
      </c>
      <c r="M2809">
        <v>9537.0555170000007</v>
      </c>
      <c r="N2809">
        <v>5709.0585520000004</v>
      </c>
      <c r="O2809">
        <v>3428.400404</v>
      </c>
      <c r="P2809">
        <v>3650.281121</v>
      </c>
      <c r="Q2809">
        <v>4444.4381949999997</v>
      </c>
      <c r="R2809">
        <v>18.99446133</v>
      </c>
      <c r="S2809">
        <v>7631.9593100000002</v>
      </c>
      <c r="T2809">
        <v>2222.451865</v>
      </c>
    </row>
    <row r="2810" spans="1:20" x14ac:dyDescent="0.3">
      <c r="A2810">
        <v>519706</v>
      </c>
      <c r="B2810" t="s">
        <v>9777</v>
      </c>
      <c r="C2810" t="s">
        <v>9776</v>
      </c>
      <c r="D2810">
        <v>110.0335522</v>
      </c>
      <c r="E2810">
        <v>-9.6816899999999997E-2</v>
      </c>
      <c r="F2810">
        <f t="shared" si="43"/>
        <v>0.93509386789162885</v>
      </c>
      <c r="G2810">
        <v>0.20076298200000001</v>
      </c>
      <c r="H2810">
        <v>-0.48224477999999998</v>
      </c>
      <c r="I2810">
        <v>0.62963206900000002</v>
      </c>
      <c r="J2810">
        <v>0.76587915600000001</v>
      </c>
      <c r="K2810">
        <v>146.324918</v>
      </c>
      <c r="L2810">
        <v>104.93258899999999</v>
      </c>
      <c r="M2810">
        <v>101.5142843</v>
      </c>
      <c r="N2810">
        <v>123.3481838</v>
      </c>
      <c r="O2810">
        <v>93.536967050000001</v>
      </c>
      <c r="P2810">
        <v>88.616980490000003</v>
      </c>
      <c r="Q2810">
        <v>94.087253910000001</v>
      </c>
      <c r="R2810">
        <v>107.9230757</v>
      </c>
      <c r="S2810">
        <v>112.09192</v>
      </c>
      <c r="T2810">
        <v>127.9593498</v>
      </c>
    </row>
    <row r="2811" spans="1:20" x14ac:dyDescent="0.3">
      <c r="A2811">
        <v>613567</v>
      </c>
      <c r="B2811" t="s">
        <v>14208</v>
      </c>
      <c r="C2811" t="s">
        <v>14207</v>
      </c>
      <c r="D2811">
        <v>54.61451375</v>
      </c>
      <c r="E2811">
        <v>-0.12250626100000001</v>
      </c>
      <c r="F2811">
        <f t="shared" si="43"/>
        <v>0.91859048121973497</v>
      </c>
      <c r="G2811">
        <v>0.253932826</v>
      </c>
      <c r="H2811">
        <v>-0.48243570200000002</v>
      </c>
      <c r="I2811">
        <v>0.62949646400000003</v>
      </c>
      <c r="J2811">
        <v>0.76587915600000001</v>
      </c>
      <c r="K2811">
        <v>48.301429239999997</v>
      </c>
      <c r="L2811">
        <v>67.897557579999997</v>
      </c>
      <c r="M2811">
        <v>52.872023050000003</v>
      </c>
      <c r="N2811">
        <v>67.280827529999996</v>
      </c>
      <c r="O2811">
        <v>48.701065489999998</v>
      </c>
      <c r="P2811">
        <v>38.400691539999997</v>
      </c>
      <c r="Q2811">
        <v>45.35141016</v>
      </c>
      <c r="R2811">
        <v>55.256614769999999</v>
      </c>
      <c r="S2811">
        <v>73.256924100000006</v>
      </c>
      <c r="T2811">
        <v>48.826594</v>
      </c>
    </row>
    <row r="2812" spans="1:20" x14ac:dyDescent="0.3">
      <c r="A2812">
        <v>535067</v>
      </c>
      <c r="B2812" t="s">
        <v>14232</v>
      </c>
      <c r="C2812" t="s">
        <v>14231</v>
      </c>
      <c r="D2812">
        <v>49.292971489999999</v>
      </c>
      <c r="E2812">
        <v>-0.128761073</v>
      </c>
      <c r="F2812">
        <f t="shared" si="43"/>
        <v>0.91461654804624326</v>
      </c>
      <c r="G2812">
        <v>0.26705098199999999</v>
      </c>
      <c r="H2812">
        <v>-0.48215914399999998</v>
      </c>
      <c r="I2812">
        <v>0.62969289799999995</v>
      </c>
      <c r="J2812">
        <v>0.76587915600000001</v>
      </c>
      <c r="K2812">
        <v>68.190253040000002</v>
      </c>
      <c r="L2812">
        <v>33.948778789999999</v>
      </c>
      <c r="M2812">
        <v>52.872023050000003</v>
      </c>
      <c r="N2812">
        <v>57.46904018</v>
      </c>
      <c r="O2812">
        <v>45.608934349999998</v>
      </c>
      <c r="P2812">
        <v>54.647137970000003</v>
      </c>
      <c r="Q2812">
        <v>58.889144530000003</v>
      </c>
      <c r="R2812">
        <v>42.305845679999997</v>
      </c>
      <c r="S2812">
        <v>33.539314650000001</v>
      </c>
      <c r="T2812">
        <v>45.459242690000004</v>
      </c>
    </row>
    <row r="2813" spans="1:20" x14ac:dyDescent="0.3">
      <c r="A2813">
        <v>506059</v>
      </c>
      <c r="B2813" t="s">
        <v>221</v>
      </c>
      <c r="C2813" t="s">
        <v>220</v>
      </c>
      <c r="D2813">
        <v>163.7500694</v>
      </c>
      <c r="E2813">
        <v>0.11444613300000001</v>
      </c>
      <c r="F2813">
        <f t="shared" si="43"/>
        <v>1.0825593589132805</v>
      </c>
      <c r="G2813">
        <v>0.23834989600000001</v>
      </c>
      <c r="H2813">
        <v>0.48016019700000001</v>
      </c>
      <c r="I2813">
        <v>0.63111348700000003</v>
      </c>
      <c r="J2813">
        <v>0.76688007300000005</v>
      </c>
      <c r="K2813">
        <v>149.1661785</v>
      </c>
      <c r="L2813">
        <v>189.80453600000001</v>
      </c>
      <c r="M2813">
        <v>135.35237900000001</v>
      </c>
      <c r="N2813">
        <v>208.85090210000001</v>
      </c>
      <c r="O2813">
        <v>105.13245879999999</v>
      </c>
      <c r="P2813">
        <v>163.94141389999999</v>
      </c>
      <c r="Q2813">
        <v>162.45281249999999</v>
      </c>
      <c r="R2813">
        <v>134.68799849999999</v>
      </c>
      <c r="S2813">
        <v>237.4230432</v>
      </c>
      <c r="T2813">
        <v>150.6889711</v>
      </c>
    </row>
    <row r="2814" spans="1:20" x14ac:dyDescent="0.3">
      <c r="A2814">
        <v>518313</v>
      </c>
      <c r="B2814" t="s">
        <v>7136</v>
      </c>
      <c r="C2814" t="s">
        <v>7135</v>
      </c>
      <c r="D2814">
        <v>137.66655009999999</v>
      </c>
      <c r="E2814">
        <v>0.109133155</v>
      </c>
      <c r="F2814">
        <f t="shared" si="43"/>
        <v>1.0785799757318977</v>
      </c>
      <c r="G2814">
        <v>0.22727515200000001</v>
      </c>
      <c r="H2814">
        <v>0.48018075900000001</v>
      </c>
      <c r="I2814">
        <v>0.63109886699999995</v>
      </c>
      <c r="J2814">
        <v>0.76688007300000005</v>
      </c>
      <c r="K2814">
        <v>116.49168229999999</v>
      </c>
      <c r="L2814">
        <v>114.19134680000001</v>
      </c>
      <c r="M2814">
        <v>135.35237900000001</v>
      </c>
      <c r="N2814">
        <v>163.99701709999999</v>
      </c>
      <c r="O2814">
        <v>132.1886063</v>
      </c>
      <c r="P2814">
        <v>149.1719172</v>
      </c>
      <c r="Q2814">
        <v>142.1462109</v>
      </c>
      <c r="R2814">
        <v>95.835691240000003</v>
      </c>
      <c r="S2814">
        <v>123.5658961</v>
      </c>
      <c r="T2814">
        <v>203.7247543</v>
      </c>
    </row>
    <row r="2815" spans="1:20" x14ac:dyDescent="0.3">
      <c r="A2815">
        <v>538091</v>
      </c>
      <c r="B2815" t="s">
        <v>12902</v>
      </c>
      <c r="C2815" t="s">
        <v>12901</v>
      </c>
      <c r="D2815">
        <v>233.57017519999999</v>
      </c>
      <c r="E2815">
        <v>-0.112081231</v>
      </c>
      <c r="F2815">
        <f t="shared" si="43"/>
        <v>0.92525233020299169</v>
      </c>
      <c r="G2815">
        <v>0.233477605</v>
      </c>
      <c r="H2815">
        <v>-0.48005131499999998</v>
      </c>
      <c r="I2815">
        <v>0.63119090499999997</v>
      </c>
      <c r="J2815">
        <v>0.76688007300000005</v>
      </c>
      <c r="K2815">
        <v>221.61832240000001</v>
      </c>
      <c r="L2815">
        <v>265.41772509999998</v>
      </c>
      <c r="M2815">
        <v>162.845831</v>
      </c>
      <c r="N2815">
        <v>264.91825840000001</v>
      </c>
      <c r="O2815">
        <v>298.39065520000003</v>
      </c>
      <c r="P2815">
        <v>184.6187094</v>
      </c>
      <c r="Q2815">
        <v>288.3537422</v>
      </c>
      <c r="R2815">
        <v>193.3981517</v>
      </c>
      <c r="S2815">
        <v>288.61462870000003</v>
      </c>
      <c r="T2815">
        <v>167.5257277</v>
      </c>
    </row>
    <row r="2816" spans="1:20" x14ac:dyDescent="0.3">
      <c r="A2816">
        <v>282303</v>
      </c>
      <c r="B2816" t="s">
        <v>10544</v>
      </c>
      <c r="C2816" t="s">
        <v>10543</v>
      </c>
      <c r="D2816">
        <v>409.10425220000002</v>
      </c>
      <c r="E2816">
        <v>-9.2623835000000002E-2</v>
      </c>
      <c r="F2816">
        <f t="shared" si="43"/>
        <v>0.93781558846974755</v>
      </c>
      <c r="G2816">
        <v>0.193293465</v>
      </c>
      <c r="H2816">
        <v>-0.47918761599999998</v>
      </c>
      <c r="I2816">
        <v>0.63180516399999997</v>
      </c>
      <c r="J2816">
        <v>0.76735281499999997</v>
      </c>
      <c r="K2816">
        <v>370.78450090000001</v>
      </c>
      <c r="L2816">
        <v>543.18046059999995</v>
      </c>
      <c r="M2816">
        <v>396.54017290000002</v>
      </c>
      <c r="N2816">
        <v>477.97421220000001</v>
      </c>
      <c r="O2816">
        <v>324.67376990000002</v>
      </c>
      <c r="P2816">
        <v>288.0051866</v>
      </c>
      <c r="Q2816">
        <v>433.88438669999999</v>
      </c>
      <c r="R2816">
        <v>420.46830299999999</v>
      </c>
      <c r="S2816">
        <v>446.60245300000003</v>
      </c>
      <c r="T2816">
        <v>388.92907630000002</v>
      </c>
    </row>
    <row r="2817" spans="1:20" x14ac:dyDescent="0.3">
      <c r="A2817">
        <v>531398</v>
      </c>
      <c r="B2817" t="s">
        <v>10034</v>
      </c>
      <c r="C2817" t="s">
        <v>10033</v>
      </c>
      <c r="D2817">
        <v>50.216932249999999</v>
      </c>
      <c r="E2817">
        <v>0.176285937</v>
      </c>
      <c r="F2817">
        <f t="shared" si="43"/>
        <v>1.1299711486203516</v>
      </c>
      <c r="G2817">
        <v>0.36845507700000002</v>
      </c>
      <c r="H2817">
        <v>0.47844621500000001</v>
      </c>
      <c r="I2817">
        <v>0.63233264700000003</v>
      </c>
      <c r="J2817">
        <v>0.76744646100000002</v>
      </c>
      <c r="K2817">
        <v>52.563320050000002</v>
      </c>
      <c r="L2817">
        <v>61.725052339999998</v>
      </c>
      <c r="M2817">
        <v>21.14880922</v>
      </c>
      <c r="N2817">
        <v>54.665672370000003</v>
      </c>
      <c r="O2817">
        <v>46.38196713</v>
      </c>
      <c r="P2817">
        <v>76.062908250000007</v>
      </c>
      <c r="Q2817">
        <v>28.42924219</v>
      </c>
      <c r="R2817">
        <v>38.852307260000003</v>
      </c>
      <c r="S2817">
        <v>42.365450080000002</v>
      </c>
      <c r="T2817">
        <v>79.974593619999993</v>
      </c>
    </row>
    <row r="2818" spans="1:20" x14ac:dyDescent="0.3">
      <c r="A2818">
        <v>510383</v>
      </c>
      <c r="B2818" t="s">
        <v>14886</v>
      </c>
      <c r="C2818" t="s">
        <v>14885</v>
      </c>
      <c r="D2818">
        <v>46.584441390000002</v>
      </c>
      <c r="E2818">
        <v>0.13935577399999999</v>
      </c>
      <c r="F2818">
        <f t="shared" si="43"/>
        <v>1.1014131772246867</v>
      </c>
      <c r="G2818">
        <v>0.29125828199999998</v>
      </c>
      <c r="H2818">
        <v>0.47846115500000003</v>
      </c>
      <c r="I2818">
        <v>0.63232201499999996</v>
      </c>
      <c r="J2818">
        <v>0.76744646100000002</v>
      </c>
      <c r="K2818">
        <v>55.404580590000002</v>
      </c>
      <c r="L2818">
        <v>33.948778789999999</v>
      </c>
      <c r="M2818">
        <v>35.952975670000001</v>
      </c>
      <c r="N2818">
        <v>40.6488333</v>
      </c>
      <c r="O2818">
        <v>54.885327770000004</v>
      </c>
      <c r="P2818">
        <v>47.262389589999998</v>
      </c>
      <c r="Q2818">
        <v>33.844335940000001</v>
      </c>
      <c r="R2818">
        <v>50.939691740000001</v>
      </c>
      <c r="S2818">
        <v>39.717609449999998</v>
      </c>
      <c r="T2818">
        <v>73.239891</v>
      </c>
    </row>
    <row r="2819" spans="1:20" x14ac:dyDescent="0.3">
      <c r="A2819">
        <v>614722</v>
      </c>
      <c r="B2819" t="s">
        <v>627</v>
      </c>
      <c r="C2819" t="s">
        <v>626</v>
      </c>
      <c r="D2819">
        <v>23.600206480000001</v>
      </c>
      <c r="E2819">
        <v>0.20040398800000001</v>
      </c>
      <c r="F2819">
        <f t="shared" ref="F2819:F2882" si="44">2^E2819</f>
        <v>1.1490200621615905</v>
      </c>
      <c r="G2819">
        <v>0.42167001300000001</v>
      </c>
      <c r="H2819">
        <v>0.47526260399999998</v>
      </c>
      <c r="I2819">
        <v>0.63459980999999999</v>
      </c>
      <c r="J2819">
        <v>0.76992387100000004</v>
      </c>
      <c r="K2819">
        <v>12.785672440000001</v>
      </c>
      <c r="L2819">
        <v>15.43126309</v>
      </c>
      <c r="M2819">
        <v>17.976487840000001</v>
      </c>
      <c r="N2819">
        <v>18.22189079</v>
      </c>
      <c r="O2819">
        <v>44.062868780000002</v>
      </c>
      <c r="P2819">
        <v>20.677295449999999</v>
      </c>
      <c r="Q2819">
        <v>40.613203120000001</v>
      </c>
      <c r="R2819">
        <v>18.99446133</v>
      </c>
      <c r="S2819">
        <v>20.3001115</v>
      </c>
      <c r="T2819">
        <v>26.938810480000001</v>
      </c>
    </row>
    <row r="2820" spans="1:20" x14ac:dyDescent="0.3">
      <c r="A2820">
        <v>533356</v>
      </c>
      <c r="B2820" t="s">
        <v>16134</v>
      </c>
      <c r="C2820" t="s">
        <v>16133</v>
      </c>
      <c r="D2820">
        <v>686.83464560000004</v>
      </c>
      <c r="E2820">
        <v>0.106160541</v>
      </c>
      <c r="F2820">
        <f t="shared" si="44"/>
        <v>1.0763598938789438</v>
      </c>
      <c r="G2820">
        <v>0.22372647700000001</v>
      </c>
      <c r="H2820">
        <v>0.474510402</v>
      </c>
      <c r="I2820">
        <v>0.63513598199999999</v>
      </c>
      <c r="J2820">
        <v>0.77030015200000002</v>
      </c>
      <c r="K2820">
        <v>669.11685790000001</v>
      </c>
      <c r="L2820">
        <v>550.8960922</v>
      </c>
      <c r="M2820">
        <v>414.51666069999999</v>
      </c>
      <c r="N2820">
        <v>919.50464290000002</v>
      </c>
      <c r="O2820">
        <v>753.7069659</v>
      </c>
      <c r="P2820">
        <v>576.74884799999995</v>
      </c>
      <c r="Q2820">
        <v>693.13199999999995</v>
      </c>
      <c r="R2820">
        <v>816.76183709999998</v>
      </c>
      <c r="S2820">
        <v>854.36991</v>
      </c>
      <c r="T2820">
        <v>619.59264110000004</v>
      </c>
    </row>
    <row r="2821" spans="1:20" x14ac:dyDescent="0.3">
      <c r="A2821">
        <v>514168</v>
      </c>
      <c r="B2821" t="s">
        <v>10524</v>
      </c>
      <c r="C2821" t="s">
        <v>10523</v>
      </c>
      <c r="D2821">
        <v>64.423996979999998</v>
      </c>
      <c r="E2821">
        <v>-0.15095676899999999</v>
      </c>
      <c r="F2821">
        <f t="shared" si="44"/>
        <v>0.90065296791123362</v>
      </c>
      <c r="G2821">
        <v>0.32007820399999998</v>
      </c>
      <c r="H2821">
        <v>-0.47162464500000001</v>
      </c>
      <c r="I2821">
        <v>0.63719473199999999</v>
      </c>
      <c r="J2821">
        <v>0.77252210899999996</v>
      </c>
      <c r="K2821">
        <v>88.079076839999999</v>
      </c>
      <c r="L2821">
        <v>64.811304960000001</v>
      </c>
      <c r="M2821">
        <v>48.6422612</v>
      </c>
      <c r="N2821">
        <v>74.289247059999994</v>
      </c>
      <c r="O2821">
        <v>63.38868841</v>
      </c>
      <c r="P2821">
        <v>70.155109550000006</v>
      </c>
      <c r="Q2821">
        <v>29.106128909999999</v>
      </c>
      <c r="R2821">
        <v>57.846768590000003</v>
      </c>
      <c r="S2821">
        <v>49.426358430000001</v>
      </c>
      <c r="T2821">
        <v>98.495025830000003</v>
      </c>
    </row>
    <row r="2822" spans="1:20" x14ac:dyDescent="0.3">
      <c r="A2822">
        <v>327697</v>
      </c>
      <c r="B2822" t="s">
        <v>9502</v>
      </c>
      <c r="C2822" t="s">
        <v>9501</v>
      </c>
      <c r="D2822">
        <v>26.105509479999998</v>
      </c>
      <c r="E2822">
        <v>0.14190487600000001</v>
      </c>
      <c r="F2822">
        <f t="shared" si="44"/>
        <v>1.1033609876113875</v>
      </c>
      <c r="G2822">
        <v>0.302104386</v>
      </c>
      <c r="H2822">
        <v>0.46972133599999999</v>
      </c>
      <c r="I2822">
        <v>0.63855412199999995</v>
      </c>
      <c r="J2822">
        <v>0.77346389299999996</v>
      </c>
      <c r="K2822">
        <v>26.991975159999999</v>
      </c>
      <c r="L2822">
        <v>30.862526169999999</v>
      </c>
      <c r="M2822">
        <v>27.493451990000001</v>
      </c>
      <c r="N2822">
        <v>16.820206880000001</v>
      </c>
      <c r="O2822">
        <v>22.417950780000002</v>
      </c>
      <c r="P2822">
        <v>28.800518660000002</v>
      </c>
      <c r="Q2822">
        <v>31.136789060000002</v>
      </c>
      <c r="R2822">
        <v>28.49169199</v>
      </c>
      <c r="S2822">
        <v>19.417497959999999</v>
      </c>
      <c r="T2822">
        <v>28.622486139999999</v>
      </c>
    </row>
    <row r="2823" spans="1:20" x14ac:dyDescent="0.3">
      <c r="A2823">
        <v>508692</v>
      </c>
      <c r="B2823" t="s">
        <v>10128</v>
      </c>
      <c r="C2823" t="s">
        <v>10127</v>
      </c>
      <c r="D2823">
        <v>1967.8419550000001</v>
      </c>
      <c r="E2823">
        <v>-0.121341749</v>
      </c>
      <c r="F2823">
        <f t="shared" si="44"/>
        <v>0.91933224676787528</v>
      </c>
      <c r="G2823">
        <v>0.25840276099999998</v>
      </c>
      <c r="H2823">
        <v>-0.46958379500000003</v>
      </c>
      <c r="I2823">
        <v>0.63865240400000001</v>
      </c>
      <c r="J2823">
        <v>0.77346389299999996</v>
      </c>
      <c r="K2823">
        <v>2373.873184</v>
      </c>
      <c r="L2823">
        <v>2509.1233779999998</v>
      </c>
      <c r="M2823">
        <v>1605.19462</v>
      </c>
      <c r="N2823">
        <v>1422.709165</v>
      </c>
      <c r="O2823">
        <v>2342.2893399999998</v>
      </c>
      <c r="P2823">
        <v>1148.3283719999999</v>
      </c>
      <c r="Q2823">
        <v>2909.2591170000001</v>
      </c>
      <c r="R2823">
        <v>1527.327368</v>
      </c>
      <c r="S2823">
        <v>2019.419787</v>
      </c>
      <c r="T2823">
        <v>1820.895221</v>
      </c>
    </row>
    <row r="2824" spans="1:20" x14ac:dyDescent="0.3">
      <c r="A2824">
        <v>508722</v>
      </c>
      <c r="B2824" t="s">
        <v>12003</v>
      </c>
      <c r="C2824" t="s">
        <v>12002</v>
      </c>
      <c r="D2824">
        <v>290.57085919999997</v>
      </c>
      <c r="E2824">
        <v>0.105130215</v>
      </c>
      <c r="F2824">
        <f t="shared" si="44"/>
        <v>1.075591466983185</v>
      </c>
      <c r="G2824">
        <v>0.223693213</v>
      </c>
      <c r="H2824">
        <v>0.46997498500000001</v>
      </c>
      <c r="I2824">
        <v>0.63837288999999997</v>
      </c>
      <c r="J2824">
        <v>0.77346389299999996</v>
      </c>
      <c r="K2824">
        <v>302.59424790000003</v>
      </c>
      <c r="L2824">
        <v>310.16838799999999</v>
      </c>
      <c r="M2824">
        <v>260.13035339999999</v>
      </c>
      <c r="N2824">
        <v>249.49973539999999</v>
      </c>
      <c r="O2824">
        <v>277.51877000000002</v>
      </c>
      <c r="P2824">
        <v>173.5415868</v>
      </c>
      <c r="Q2824">
        <v>303.24525</v>
      </c>
      <c r="R2824">
        <v>264.19568939999999</v>
      </c>
      <c r="S2824">
        <v>391.88041329999999</v>
      </c>
      <c r="T2824">
        <v>372.93415759999999</v>
      </c>
    </row>
    <row r="2825" spans="1:20" x14ac:dyDescent="0.3">
      <c r="A2825">
        <v>615335</v>
      </c>
      <c r="B2825" t="s">
        <v>15213</v>
      </c>
      <c r="C2825" t="s">
        <v>15212</v>
      </c>
      <c r="D2825">
        <v>179.2523309</v>
      </c>
      <c r="E2825">
        <v>9.8725009000000002E-2</v>
      </c>
      <c r="F2825">
        <f t="shared" si="44"/>
        <v>1.0708266942792071</v>
      </c>
      <c r="G2825">
        <v>0.210881234</v>
      </c>
      <c r="H2825">
        <v>0.46815455099999997</v>
      </c>
      <c r="I2825">
        <v>0.63967407099999996</v>
      </c>
      <c r="J2825">
        <v>0.77442601600000005</v>
      </c>
      <c r="K2825">
        <v>200.3088683</v>
      </c>
      <c r="L2825">
        <v>179.0026518</v>
      </c>
      <c r="M2825">
        <v>106.8014866</v>
      </c>
      <c r="N2825">
        <v>218.6626895</v>
      </c>
      <c r="O2825">
        <v>162.336885</v>
      </c>
      <c r="P2825">
        <v>185.35718420000001</v>
      </c>
      <c r="Q2825">
        <v>163.80658589999999</v>
      </c>
      <c r="R2825">
        <v>163.17969049999999</v>
      </c>
      <c r="S2825">
        <v>212.70986400000001</v>
      </c>
      <c r="T2825">
        <v>200.35740300000001</v>
      </c>
    </row>
    <row r="2826" spans="1:20" x14ac:dyDescent="0.3">
      <c r="A2826">
        <v>282028</v>
      </c>
      <c r="B2826" t="s">
        <v>11778</v>
      </c>
      <c r="C2826" t="s">
        <v>11777</v>
      </c>
      <c r="D2826">
        <v>47.889762220000001</v>
      </c>
      <c r="E2826">
        <v>-0.14016330799999999</v>
      </c>
      <c r="F2826">
        <f t="shared" si="44"/>
        <v>0.90741643315746467</v>
      </c>
      <c r="G2826">
        <v>0.30050269200000002</v>
      </c>
      <c r="H2826">
        <v>-0.46642945800000002</v>
      </c>
      <c r="I2826">
        <v>0.64090813000000002</v>
      </c>
      <c r="J2826">
        <v>0.77564449800000002</v>
      </c>
      <c r="K2826">
        <v>71.031513579999995</v>
      </c>
      <c r="L2826">
        <v>40.121284019999997</v>
      </c>
      <c r="M2826">
        <v>56.044344430000002</v>
      </c>
      <c r="N2826">
        <v>40.6488333</v>
      </c>
      <c r="O2826">
        <v>43.28983599</v>
      </c>
      <c r="P2826">
        <v>62.770361180000002</v>
      </c>
      <c r="Q2826">
        <v>29.78301562</v>
      </c>
      <c r="R2826">
        <v>31.945230410000001</v>
      </c>
      <c r="S2826">
        <v>48.543744889999999</v>
      </c>
      <c r="T2826">
        <v>54.719458789999997</v>
      </c>
    </row>
    <row r="2827" spans="1:20" x14ac:dyDescent="0.3">
      <c r="A2827">
        <v>540444</v>
      </c>
      <c r="B2827" t="s">
        <v>6266</v>
      </c>
      <c r="C2827" t="s">
        <v>6265</v>
      </c>
      <c r="D2827">
        <v>65.259991069999998</v>
      </c>
      <c r="E2827">
        <v>-0.16058994900000001</v>
      </c>
      <c r="F2827">
        <f t="shared" si="44"/>
        <v>0.89465915076734659</v>
      </c>
      <c r="G2827">
        <v>0.34507970900000001</v>
      </c>
      <c r="H2827">
        <v>-0.465370593</v>
      </c>
      <c r="I2827">
        <v>0.641666089</v>
      </c>
      <c r="J2827">
        <v>0.77628613199999996</v>
      </c>
      <c r="K2827">
        <v>89.499707110000003</v>
      </c>
      <c r="L2827">
        <v>89.501325899999998</v>
      </c>
      <c r="M2827">
        <v>40.182737520000003</v>
      </c>
      <c r="N2827">
        <v>74.289247059999994</v>
      </c>
      <c r="O2827">
        <v>51.793196629999997</v>
      </c>
      <c r="P2827">
        <v>44.308490239999998</v>
      </c>
      <c r="Q2827">
        <v>41.29008984</v>
      </c>
      <c r="R2827">
        <v>41.442461080000001</v>
      </c>
      <c r="S2827">
        <v>75.904764729999997</v>
      </c>
      <c r="T2827">
        <v>104.38789060000001</v>
      </c>
    </row>
    <row r="2828" spans="1:20" x14ac:dyDescent="0.3">
      <c r="A2828">
        <v>614509</v>
      </c>
      <c r="B2828" t="s">
        <v>9215</v>
      </c>
      <c r="C2828" t="s">
        <v>9214</v>
      </c>
      <c r="D2828">
        <v>50.974114640000003</v>
      </c>
      <c r="E2828">
        <v>-0.12735354600000001</v>
      </c>
      <c r="F2828">
        <f t="shared" si="44"/>
        <v>0.91550930475292081</v>
      </c>
      <c r="G2828">
        <v>0.274714495</v>
      </c>
      <c r="H2828">
        <v>-0.463585097</v>
      </c>
      <c r="I2828">
        <v>0.64294503400000003</v>
      </c>
      <c r="J2828">
        <v>0.77755737300000005</v>
      </c>
      <c r="K2828">
        <v>41.198277879999999</v>
      </c>
      <c r="L2828">
        <v>66.354431270000006</v>
      </c>
      <c r="M2828">
        <v>54.98690397</v>
      </c>
      <c r="N2828">
        <v>64.477459710000005</v>
      </c>
      <c r="O2828">
        <v>40.197704850000001</v>
      </c>
      <c r="P2828">
        <v>67.201210200000006</v>
      </c>
      <c r="Q2828">
        <v>41.29008984</v>
      </c>
      <c r="R2828">
        <v>43.169230290000002</v>
      </c>
      <c r="S2828">
        <v>35.304541739999998</v>
      </c>
      <c r="T2828">
        <v>55.56129662</v>
      </c>
    </row>
    <row r="2829" spans="1:20" x14ac:dyDescent="0.3">
      <c r="A2829">
        <v>534073</v>
      </c>
      <c r="B2829" t="s">
        <v>4608</v>
      </c>
      <c r="C2829" t="s">
        <v>4607</v>
      </c>
      <c r="D2829">
        <v>34.932454069999999</v>
      </c>
      <c r="E2829">
        <v>0.13328603999999999</v>
      </c>
      <c r="F2829">
        <f t="shared" si="44"/>
        <v>1.0967890250003285</v>
      </c>
      <c r="G2829">
        <v>0.28873406800000001</v>
      </c>
      <c r="H2829">
        <v>0.46162214499999998</v>
      </c>
      <c r="I2829">
        <v>0.64435231100000001</v>
      </c>
      <c r="J2829">
        <v>0.77815473999999996</v>
      </c>
      <c r="K2829">
        <v>25.571344889999999</v>
      </c>
      <c r="L2829">
        <v>26.233147249999998</v>
      </c>
      <c r="M2829">
        <v>40.182737520000003</v>
      </c>
      <c r="N2829">
        <v>35.042097669999997</v>
      </c>
      <c r="O2829">
        <v>38.651639279999998</v>
      </c>
      <c r="P2829">
        <v>50.216288939999998</v>
      </c>
      <c r="Q2829">
        <v>31.813675780000001</v>
      </c>
      <c r="R2829">
        <v>40.579076469999997</v>
      </c>
      <c r="S2829">
        <v>27.361019850000002</v>
      </c>
      <c r="T2829">
        <v>33.673513100000001</v>
      </c>
    </row>
    <row r="2830" spans="1:20" x14ac:dyDescent="0.3">
      <c r="A2830">
        <v>512361</v>
      </c>
      <c r="B2830" t="s">
        <v>7413</v>
      </c>
      <c r="C2830" t="s">
        <v>7412</v>
      </c>
      <c r="D2830">
        <v>195.99761140000001</v>
      </c>
      <c r="E2830">
        <v>-0.111064895</v>
      </c>
      <c r="F2830">
        <f t="shared" si="44"/>
        <v>0.9259043727579771</v>
      </c>
      <c r="G2830">
        <v>0.240492979</v>
      </c>
      <c r="H2830">
        <v>-0.46182177699999999</v>
      </c>
      <c r="I2830">
        <v>0.64420913300000004</v>
      </c>
      <c r="J2830">
        <v>0.77815473999999996</v>
      </c>
      <c r="K2830">
        <v>208.83264990000001</v>
      </c>
      <c r="L2830">
        <v>260.78834619999998</v>
      </c>
      <c r="M2830">
        <v>205.14344940000001</v>
      </c>
      <c r="N2830">
        <v>154.18522970000001</v>
      </c>
      <c r="O2830">
        <v>189.3930325</v>
      </c>
      <c r="P2830">
        <v>228.92719959999999</v>
      </c>
      <c r="Q2830">
        <v>161.0990391</v>
      </c>
      <c r="R2830">
        <v>128.64430630000001</v>
      </c>
      <c r="S2830">
        <v>153.5747566</v>
      </c>
      <c r="T2830">
        <v>269.38810480000001</v>
      </c>
    </row>
    <row r="2831" spans="1:20" x14ac:dyDescent="0.3">
      <c r="A2831">
        <v>615552</v>
      </c>
      <c r="B2831" t="s">
        <v>8471</v>
      </c>
      <c r="C2831" t="s">
        <v>8470</v>
      </c>
      <c r="D2831">
        <v>71.503168169999995</v>
      </c>
      <c r="E2831">
        <v>-0.12143285099999999</v>
      </c>
      <c r="F2831">
        <f t="shared" si="44"/>
        <v>0.91927419544056943</v>
      </c>
      <c r="G2831">
        <v>0.26277341300000001</v>
      </c>
      <c r="H2831">
        <v>-0.46212000800000003</v>
      </c>
      <c r="I2831">
        <v>0.64399526299999998</v>
      </c>
      <c r="J2831">
        <v>0.77815473999999996</v>
      </c>
      <c r="K2831">
        <v>125.0154639</v>
      </c>
      <c r="L2831">
        <v>61.725052339999998</v>
      </c>
      <c r="M2831">
        <v>57.101784889999998</v>
      </c>
      <c r="N2831">
        <v>58.870724090000003</v>
      </c>
      <c r="O2831">
        <v>70.345983480000001</v>
      </c>
      <c r="P2831">
        <v>57.601037320000003</v>
      </c>
      <c r="Q2831">
        <v>70.396218750000003</v>
      </c>
      <c r="R2831">
        <v>61.300307009999997</v>
      </c>
      <c r="S2831">
        <v>79.435218910000003</v>
      </c>
      <c r="T2831">
        <v>73.239891</v>
      </c>
    </row>
    <row r="2832" spans="1:20" x14ac:dyDescent="0.3">
      <c r="A2832">
        <v>539867</v>
      </c>
      <c r="B2832" t="s">
        <v>14359</v>
      </c>
      <c r="C2832" t="s">
        <v>14358</v>
      </c>
      <c r="D2832">
        <v>190.53390150000001</v>
      </c>
      <c r="E2832">
        <v>0.14676922000000001</v>
      </c>
      <c r="F2832">
        <f t="shared" si="44"/>
        <v>1.1070874756175957</v>
      </c>
      <c r="G2832">
        <v>0.31790444200000001</v>
      </c>
      <c r="H2832">
        <v>0.46167715799999998</v>
      </c>
      <c r="I2832">
        <v>0.64431285400000005</v>
      </c>
      <c r="J2832">
        <v>0.77815473999999996</v>
      </c>
      <c r="K2832">
        <v>210.25328020000001</v>
      </c>
      <c r="L2832">
        <v>222.21018839999999</v>
      </c>
      <c r="M2832">
        <v>90.939879640000001</v>
      </c>
      <c r="N2832">
        <v>239.6879481</v>
      </c>
      <c r="O2832">
        <v>142.2380325</v>
      </c>
      <c r="P2832">
        <v>177.9724358</v>
      </c>
      <c r="Q2832">
        <v>98.825460939999999</v>
      </c>
      <c r="R2832">
        <v>255.56184329999999</v>
      </c>
      <c r="S2832">
        <v>191.52713890000001</v>
      </c>
      <c r="T2832">
        <v>276.1228074</v>
      </c>
    </row>
    <row r="2833" spans="1:20" x14ac:dyDescent="0.3">
      <c r="A2833">
        <v>539275</v>
      </c>
      <c r="B2833" t="s">
        <v>2671</v>
      </c>
      <c r="C2833" t="s">
        <v>2670</v>
      </c>
      <c r="D2833">
        <v>67.479681679999999</v>
      </c>
      <c r="E2833">
        <v>-0.106329953</v>
      </c>
      <c r="F2833">
        <f t="shared" si="44"/>
        <v>0.92894819393617722</v>
      </c>
      <c r="G2833">
        <v>0.23063745699999999</v>
      </c>
      <c r="H2833">
        <v>-0.46102638400000001</v>
      </c>
      <c r="I2833">
        <v>0.64477967599999997</v>
      </c>
      <c r="J2833">
        <v>0.778252206</v>
      </c>
      <c r="K2833">
        <v>71.031513579999995</v>
      </c>
      <c r="L2833">
        <v>81.785694359999994</v>
      </c>
      <c r="M2833">
        <v>72.963391810000005</v>
      </c>
      <c r="N2833">
        <v>51.862304549999998</v>
      </c>
      <c r="O2833">
        <v>71.892049049999997</v>
      </c>
      <c r="P2833">
        <v>62.03188634</v>
      </c>
      <c r="Q2833">
        <v>60.242917970000001</v>
      </c>
      <c r="R2833">
        <v>88.928614400000001</v>
      </c>
      <c r="S2833">
        <v>63.548175129999997</v>
      </c>
      <c r="T2833">
        <v>50.510269649999998</v>
      </c>
    </row>
    <row r="2834" spans="1:20" x14ac:dyDescent="0.3">
      <c r="A2834">
        <v>540223</v>
      </c>
      <c r="B2834" t="s">
        <v>3068</v>
      </c>
      <c r="C2834" t="s">
        <v>3067</v>
      </c>
      <c r="D2834">
        <v>234.640263</v>
      </c>
      <c r="E2834">
        <v>0.310530364</v>
      </c>
      <c r="F2834">
        <f t="shared" si="44"/>
        <v>1.2401635254497472</v>
      </c>
      <c r="G2834">
        <v>0.67378730799999997</v>
      </c>
      <c r="H2834">
        <v>0.46087297900000002</v>
      </c>
      <c r="I2834">
        <v>0.64488973900000002</v>
      </c>
      <c r="J2834">
        <v>0.778252206</v>
      </c>
      <c r="K2834">
        <v>480.17303179999999</v>
      </c>
      <c r="L2834">
        <v>100.3032101</v>
      </c>
      <c r="M2834">
        <v>112.08868889999999</v>
      </c>
      <c r="N2834">
        <v>207.44921819999999</v>
      </c>
      <c r="O2834">
        <v>147.64926199999999</v>
      </c>
      <c r="P2834">
        <v>292.43603560000003</v>
      </c>
      <c r="Q2834">
        <v>77.165085939999997</v>
      </c>
      <c r="R2834">
        <v>98.42584506</v>
      </c>
      <c r="S2834">
        <v>178.28793580000001</v>
      </c>
      <c r="T2834">
        <v>652.42431639999995</v>
      </c>
    </row>
    <row r="2835" spans="1:20" x14ac:dyDescent="0.3">
      <c r="A2835">
        <v>539795</v>
      </c>
      <c r="B2835" t="s">
        <v>106</v>
      </c>
      <c r="C2835" t="s">
        <v>105</v>
      </c>
      <c r="D2835">
        <v>138.7540262</v>
      </c>
      <c r="E2835">
        <v>-0.125113735</v>
      </c>
      <c r="F2835">
        <f t="shared" si="44"/>
        <v>0.91693175395369642</v>
      </c>
      <c r="G2835">
        <v>0.27191382200000003</v>
      </c>
      <c r="H2835">
        <v>-0.460122749</v>
      </c>
      <c r="I2835">
        <v>0.64542811600000005</v>
      </c>
      <c r="J2835">
        <v>0.77837620699999999</v>
      </c>
      <c r="K2835">
        <v>100.8647493</v>
      </c>
      <c r="L2835">
        <v>157.39888350000001</v>
      </c>
      <c r="M2835">
        <v>199.85624709999999</v>
      </c>
      <c r="N2835">
        <v>166.80038490000001</v>
      </c>
      <c r="O2835">
        <v>99.72122933</v>
      </c>
      <c r="P2835">
        <v>194.9573571</v>
      </c>
      <c r="Q2835">
        <v>141.46932419999999</v>
      </c>
      <c r="R2835">
        <v>121.7372294</v>
      </c>
      <c r="S2835">
        <v>112.9745336</v>
      </c>
      <c r="T2835">
        <v>91.760323209999996</v>
      </c>
    </row>
    <row r="2836" spans="1:20" x14ac:dyDescent="0.3">
      <c r="A2836">
        <v>281183</v>
      </c>
      <c r="B2836" t="s">
        <v>5379</v>
      </c>
      <c r="C2836" t="s">
        <v>5378</v>
      </c>
      <c r="D2836">
        <v>932.90036980000002</v>
      </c>
      <c r="E2836">
        <v>8.6827688E-2</v>
      </c>
      <c r="F2836">
        <f t="shared" si="44"/>
        <v>1.0620323323515006</v>
      </c>
      <c r="G2836">
        <v>0.18871758299999999</v>
      </c>
      <c r="H2836">
        <v>0.46009325699999998</v>
      </c>
      <c r="I2836">
        <v>0.64544928400000001</v>
      </c>
      <c r="J2836">
        <v>0.77837620699999999</v>
      </c>
      <c r="K2836">
        <v>1035.6394680000001</v>
      </c>
      <c r="L2836">
        <v>878.0388696</v>
      </c>
      <c r="M2836">
        <v>969.67290270000001</v>
      </c>
      <c r="N2836">
        <v>782.13962000000004</v>
      </c>
      <c r="O2836">
        <v>858.8394247</v>
      </c>
      <c r="P2836">
        <v>816.01469529999997</v>
      </c>
      <c r="Q2836">
        <v>1139.2003480000001</v>
      </c>
      <c r="R2836">
        <v>726.10645350000004</v>
      </c>
      <c r="S2836">
        <v>1280.6722520000001</v>
      </c>
      <c r="T2836">
        <v>842.67966539999998</v>
      </c>
    </row>
    <row r="2837" spans="1:20" x14ac:dyDescent="0.3">
      <c r="A2837">
        <v>510393</v>
      </c>
      <c r="B2837" t="s">
        <v>1499</v>
      </c>
      <c r="C2837" t="s">
        <v>1498</v>
      </c>
      <c r="D2837">
        <v>101.2258971</v>
      </c>
      <c r="E2837">
        <v>-0.13909982500000001</v>
      </c>
      <c r="F2837">
        <f t="shared" si="44"/>
        <v>0.90808558200300638</v>
      </c>
      <c r="G2837">
        <v>0.30377727100000002</v>
      </c>
      <c r="H2837">
        <v>-0.45790069900000002</v>
      </c>
      <c r="I2837">
        <v>0.64702378500000002</v>
      </c>
      <c r="J2837">
        <v>0.77999896000000002</v>
      </c>
      <c r="K2837">
        <v>76.714034670000004</v>
      </c>
      <c r="L2837">
        <v>83.328820660000005</v>
      </c>
      <c r="M2837">
        <v>135.35237900000001</v>
      </c>
      <c r="N2837">
        <v>130.35660329999999</v>
      </c>
      <c r="O2837">
        <v>104.359426</v>
      </c>
      <c r="P2837">
        <v>166.1568384</v>
      </c>
      <c r="Q2837">
        <v>62.273578120000003</v>
      </c>
      <c r="R2837">
        <v>105.3329219</v>
      </c>
      <c r="S2837">
        <v>77.669991820000007</v>
      </c>
      <c r="T2837">
        <v>70.714377519999999</v>
      </c>
    </row>
    <row r="2838" spans="1:20" x14ac:dyDescent="0.3">
      <c r="A2838">
        <v>538827</v>
      </c>
      <c r="B2838" t="s">
        <v>845</v>
      </c>
      <c r="C2838" t="s">
        <v>844</v>
      </c>
      <c r="D2838">
        <v>58.914284000000002</v>
      </c>
      <c r="E2838">
        <v>0.13588003600000001</v>
      </c>
      <c r="F2838">
        <f t="shared" si="44"/>
        <v>1.0987628486714243</v>
      </c>
      <c r="G2838">
        <v>0.29728325900000002</v>
      </c>
      <c r="H2838">
        <v>0.45707261199999999</v>
      </c>
      <c r="I2838">
        <v>0.64761885500000005</v>
      </c>
      <c r="J2838">
        <v>0.78020170700000002</v>
      </c>
      <c r="K2838">
        <v>52.563320050000002</v>
      </c>
      <c r="L2838">
        <v>27.776273549999999</v>
      </c>
      <c r="M2838">
        <v>68.733629960000002</v>
      </c>
      <c r="N2838">
        <v>57.46904018</v>
      </c>
      <c r="O2838">
        <v>72.665081839999999</v>
      </c>
      <c r="P2838">
        <v>42.093065729999999</v>
      </c>
      <c r="Q2838">
        <v>82.580179689999994</v>
      </c>
      <c r="R2838">
        <v>50.076307139999997</v>
      </c>
      <c r="S2838">
        <v>65.313402210000007</v>
      </c>
      <c r="T2838">
        <v>69.872539689999996</v>
      </c>
    </row>
    <row r="2839" spans="1:20" x14ac:dyDescent="0.3">
      <c r="A2839">
        <v>281662</v>
      </c>
      <c r="B2839" t="s">
        <v>2026</v>
      </c>
      <c r="C2839" t="s">
        <v>2025</v>
      </c>
      <c r="D2839">
        <v>94.159373049999999</v>
      </c>
      <c r="E2839">
        <v>0.11438603899999999</v>
      </c>
      <c r="F2839">
        <f t="shared" si="44"/>
        <v>1.0825142669393131</v>
      </c>
      <c r="G2839">
        <v>0.25033608600000001</v>
      </c>
      <c r="H2839">
        <v>0.45692988600000001</v>
      </c>
      <c r="I2839">
        <v>0.64772144200000004</v>
      </c>
      <c r="J2839">
        <v>0.78020170700000002</v>
      </c>
      <c r="K2839">
        <v>116.49168229999999</v>
      </c>
      <c r="L2839">
        <v>83.328820660000005</v>
      </c>
      <c r="M2839">
        <v>58.15922535</v>
      </c>
      <c r="N2839">
        <v>79.895982689999997</v>
      </c>
      <c r="O2839">
        <v>113.6358195</v>
      </c>
      <c r="P2839">
        <v>70.155109550000006</v>
      </c>
      <c r="Q2839">
        <v>96.794800780000003</v>
      </c>
      <c r="R2839">
        <v>96.69907585</v>
      </c>
      <c r="S2839">
        <v>127.0963503</v>
      </c>
      <c r="T2839">
        <v>99.336863649999998</v>
      </c>
    </row>
    <row r="2840" spans="1:20" x14ac:dyDescent="0.3">
      <c r="A2840">
        <v>615250</v>
      </c>
      <c r="B2840" t="s">
        <v>8016</v>
      </c>
      <c r="C2840" t="s">
        <v>8015</v>
      </c>
      <c r="D2840">
        <v>34.629194290000001</v>
      </c>
      <c r="E2840">
        <v>0.14590097499999999</v>
      </c>
      <c r="F2840">
        <f t="shared" si="44"/>
        <v>1.1064214069380556</v>
      </c>
      <c r="G2840">
        <v>0.31946015500000002</v>
      </c>
      <c r="H2840">
        <v>0.45671102499999999</v>
      </c>
      <c r="I2840">
        <v>0.64787876499999997</v>
      </c>
      <c r="J2840">
        <v>0.78020170700000002</v>
      </c>
      <c r="K2840">
        <v>15.62693299</v>
      </c>
      <c r="L2840">
        <v>29.319399860000001</v>
      </c>
      <c r="M2840">
        <v>29.608332910000001</v>
      </c>
      <c r="N2840">
        <v>49.05893674</v>
      </c>
      <c r="O2840">
        <v>40.197704850000001</v>
      </c>
      <c r="P2840">
        <v>43.570015410000003</v>
      </c>
      <c r="Q2840">
        <v>31.813675780000001</v>
      </c>
      <c r="R2840">
        <v>28.49169199</v>
      </c>
      <c r="S2840">
        <v>43.248063629999997</v>
      </c>
      <c r="T2840">
        <v>35.35718876</v>
      </c>
    </row>
    <row r="2841" spans="1:20" x14ac:dyDescent="0.3">
      <c r="A2841">
        <v>534492</v>
      </c>
      <c r="B2841" t="s">
        <v>8159</v>
      </c>
      <c r="C2841" t="s">
        <v>8158</v>
      </c>
      <c r="D2841">
        <v>37.414326180000003</v>
      </c>
      <c r="E2841">
        <v>0.31117697100000002</v>
      </c>
      <c r="F2841">
        <f t="shared" si="44"/>
        <v>1.2407194836555877</v>
      </c>
      <c r="G2841">
        <v>0.68241579299999999</v>
      </c>
      <c r="H2841">
        <v>0.45599321500000001</v>
      </c>
      <c r="I2841">
        <v>0.64839485699999999</v>
      </c>
      <c r="J2841">
        <v>0.78054739500000003</v>
      </c>
      <c r="K2841">
        <v>75.2934044</v>
      </c>
      <c r="L2841">
        <v>12.34501047</v>
      </c>
      <c r="M2841">
        <v>16.919047379999999</v>
      </c>
      <c r="N2841">
        <v>25.230310320000001</v>
      </c>
      <c r="O2841">
        <v>37.105573710000002</v>
      </c>
      <c r="P2841">
        <v>26.58509415</v>
      </c>
      <c r="Q2841">
        <v>7.4457539060000002</v>
      </c>
      <c r="R2841">
        <v>12.087384480000001</v>
      </c>
      <c r="S2841">
        <v>25.595792759999998</v>
      </c>
      <c r="T2841">
        <v>135.53589020000001</v>
      </c>
    </row>
    <row r="2842" spans="1:20" x14ac:dyDescent="0.3">
      <c r="A2842">
        <v>510244</v>
      </c>
      <c r="B2842" t="s">
        <v>2513</v>
      </c>
      <c r="C2842" t="s">
        <v>2512</v>
      </c>
      <c r="D2842">
        <v>127.0671565</v>
      </c>
      <c r="E2842">
        <v>0.11753227500000001</v>
      </c>
      <c r="F2842">
        <f t="shared" si="44"/>
        <v>1.0848775950878666</v>
      </c>
      <c r="G2842">
        <v>0.25898465100000001</v>
      </c>
      <c r="H2842">
        <v>0.45381946099999998</v>
      </c>
      <c r="I2842">
        <v>0.64995877499999999</v>
      </c>
      <c r="J2842">
        <v>0.78215378099999999</v>
      </c>
      <c r="K2842">
        <v>116.49168229999999</v>
      </c>
      <c r="L2842">
        <v>151.2263782</v>
      </c>
      <c r="M2842">
        <v>150.15654549999999</v>
      </c>
      <c r="N2842">
        <v>100.92124130000001</v>
      </c>
      <c r="O2842">
        <v>91.217868690000003</v>
      </c>
      <c r="P2842">
        <v>113.72512500000001</v>
      </c>
      <c r="Q2842">
        <v>134.02357029999999</v>
      </c>
      <c r="R2842">
        <v>153.6824598</v>
      </c>
      <c r="S2842">
        <v>180.93577640000001</v>
      </c>
      <c r="T2842">
        <v>78.290917960000002</v>
      </c>
    </row>
    <row r="2843" spans="1:20" x14ac:dyDescent="0.3">
      <c r="A2843">
        <v>615726</v>
      </c>
      <c r="B2843" t="s">
        <v>4260</v>
      </c>
      <c r="C2843" t="s">
        <v>4259</v>
      </c>
      <c r="D2843">
        <v>129.14140380000001</v>
      </c>
      <c r="E2843">
        <v>-0.17874891300000001</v>
      </c>
      <c r="F2843">
        <f t="shared" si="44"/>
        <v>0.88346879722901683</v>
      </c>
      <c r="G2843">
        <v>0.39455717699999998</v>
      </c>
      <c r="H2843">
        <v>-0.453036781</v>
      </c>
      <c r="I2843">
        <v>0.65052225699999999</v>
      </c>
      <c r="J2843">
        <v>0.78255554199999999</v>
      </c>
      <c r="K2843">
        <v>144.9042877</v>
      </c>
      <c r="L2843">
        <v>129.62260989999999</v>
      </c>
      <c r="M2843">
        <v>209.37321130000001</v>
      </c>
      <c r="N2843">
        <v>110.7330286</v>
      </c>
      <c r="O2843">
        <v>91.217868690000003</v>
      </c>
      <c r="P2843">
        <v>197.91125640000001</v>
      </c>
      <c r="Q2843">
        <v>108.97876170000001</v>
      </c>
      <c r="R2843">
        <v>157.9993829</v>
      </c>
      <c r="S2843">
        <v>111.2093065</v>
      </c>
      <c r="T2843">
        <v>29.464323969999999</v>
      </c>
    </row>
    <row r="2844" spans="1:20" x14ac:dyDescent="0.3">
      <c r="A2844">
        <v>539345</v>
      </c>
      <c r="B2844" t="s">
        <v>331</v>
      </c>
      <c r="C2844" t="s">
        <v>330</v>
      </c>
      <c r="D2844">
        <v>301.98237119999999</v>
      </c>
      <c r="E2844">
        <v>9.7304531999999999E-2</v>
      </c>
      <c r="F2844">
        <f t="shared" si="44"/>
        <v>1.0697728775936874</v>
      </c>
      <c r="G2844">
        <v>0.21605961800000001</v>
      </c>
      <c r="H2844">
        <v>0.45035964099999998</v>
      </c>
      <c r="I2844">
        <v>0.65245114100000001</v>
      </c>
      <c r="J2844">
        <v>0.78376929399999995</v>
      </c>
      <c r="K2844">
        <v>336.68937440000002</v>
      </c>
      <c r="L2844">
        <v>268.50397770000001</v>
      </c>
      <c r="M2844">
        <v>234.7517823</v>
      </c>
      <c r="N2844">
        <v>357.42939619999999</v>
      </c>
      <c r="O2844">
        <v>262.83114710000001</v>
      </c>
      <c r="P2844">
        <v>437.9155786</v>
      </c>
      <c r="Q2844">
        <v>232.1721445</v>
      </c>
      <c r="R2844">
        <v>278.87322769999997</v>
      </c>
      <c r="S2844">
        <v>262.13622240000001</v>
      </c>
      <c r="T2844">
        <v>348.52086059999999</v>
      </c>
    </row>
    <row r="2845" spans="1:20" x14ac:dyDescent="0.3">
      <c r="A2845">
        <v>613278</v>
      </c>
      <c r="B2845" t="s">
        <v>2143</v>
      </c>
      <c r="C2845" t="s">
        <v>2142</v>
      </c>
      <c r="D2845">
        <v>1297.5335130000001</v>
      </c>
      <c r="E2845">
        <v>-8.5249195E-2</v>
      </c>
      <c r="F2845">
        <f t="shared" si="44"/>
        <v>0.94262170392899214</v>
      </c>
      <c r="G2845">
        <v>0.18920271399999999</v>
      </c>
      <c r="H2845">
        <v>-0.450570678</v>
      </c>
      <c r="I2845">
        <v>0.65229900399999996</v>
      </c>
      <c r="J2845">
        <v>0.78376929399999995</v>
      </c>
      <c r="K2845">
        <v>1353.860649</v>
      </c>
      <c r="L2845">
        <v>1365.6667829999999</v>
      </c>
      <c r="M2845">
        <v>1289.019922</v>
      </c>
      <c r="N2845">
        <v>1471.768102</v>
      </c>
      <c r="O2845">
        <v>1199.746883</v>
      </c>
      <c r="P2845">
        <v>906.10862550000002</v>
      </c>
      <c r="Q2845">
        <v>1408.6012619999999</v>
      </c>
      <c r="R2845">
        <v>938.49906650000003</v>
      </c>
      <c r="S2845">
        <v>1468.668936</v>
      </c>
      <c r="T2845">
        <v>1573.3949</v>
      </c>
    </row>
    <row r="2846" spans="1:20" x14ac:dyDescent="0.3">
      <c r="A2846">
        <v>507663</v>
      </c>
      <c r="B2846" t="s">
        <v>9432</v>
      </c>
      <c r="C2846" t="s">
        <v>9431</v>
      </c>
      <c r="D2846">
        <v>514.20903729999998</v>
      </c>
      <c r="E2846">
        <v>7.4752699000000006E-2</v>
      </c>
      <c r="F2846">
        <f t="shared" si="44"/>
        <v>1.0531804885038847</v>
      </c>
      <c r="G2846">
        <v>0.16587345000000001</v>
      </c>
      <c r="H2846">
        <v>0.45066102200000002</v>
      </c>
      <c r="I2846">
        <v>0.65223387899999996</v>
      </c>
      <c r="J2846">
        <v>0.78376929399999995</v>
      </c>
      <c r="K2846">
        <v>447.49853560000003</v>
      </c>
      <c r="L2846">
        <v>492.25729239999998</v>
      </c>
      <c r="M2846">
        <v>479.02052880000002</v>
      </c>
      <c r="N2846">
        <v>515.81967770000006</v>
      </c>
      <c r="O2846">
        <v>568.95213009999998</v>
      </c>
      <c r="P2846">
        <v>424.62303150000002</v>
      </c>
      <c r="Q2846">
        <v>661.99521089999996</v>
      </c>
      <c r="R2846">
        <v>533.57168639999998</v>
      </c>
      <c r="S2846">
        <v>577.22925740000005</v>
      </c>
      <c r="T2846">
        <v>441.12302169999998</v>
      </c>
    </row>
    <row r="2847" spans="1:20" x14ac:dyDescent="0.3">
      <c r="A2847">
        <v>535675</v>
      </c>
      <c r="B2847" t="s">
        <v>11659</v>
      </c>
      <c r="C2847" t="s">
        <v>11658</v>
      </c>
      <c r="D2847">
        <v>26.581762690000001</v>
      </c>
      <c r="E2847">
        <v>0.156029528</v>
      </c>
      <c r="F2847">
        <f t="shared" si="44"/>
        <v>1.1142164555326477</v>
      </c>
      <c r="G2847">
        <v>0.346036328</v>
      </c>
      <c r="H2847">
        <v>0.450905051</v>
      </c>
      <c r="I2847">
        <v>0.65205798299999995</v>
      </c>
      <c r="J2847">
        <v>0.78376929399999995</v>
      </c>
      <c r="K2847">
        <v>14.20630272</v>
      </c>
      <c r="L2847">
        <v>37.035031410000002</v>
      </c>
      <c r="M2847">
        <v>22.206249679999999</v>
      </c>
      <c r="N2847">
        <v>21.025258600000001</v>
      </c>
      <c r="O2847">
        <v>30.921311419999999</v>
      </c>
      <c r="P2847">
        <v>16.246446420000002</v>
      </c>
      <c r="Q2847">
        <v>31.813675780000001</v>
      </c>
      <c r="R2847">
        <v>32.808615019999998</v>
      </c>
      <c r="S2847">
        <v>31.774087560000002</v>
      </c>
      <c r="T2847">
        <v>27.78064831</v>
      </c>
    </row>
    <row r="2848" spans="1:20" x14ac:dyDescent="0.3">
      <c r="A2848">
        <v>493992</v>
      </c>
      <c r="B2848" t="s">
        <v>14079</v>
      </c>
      <c r="C2848" t="s">
        <v>14078</v>
      </c>
      <c r="D2848">
        <v>44.593577119999999</v>
      </c>
      <c r="E2848">
        <v>0.16562717299999999</v>
      </c>
      <c r="F2848">
        <f t="shared" si="44"/>
        <v>1.1216535808866739</v>
      </c>
      <c r="G2848">
        <v>0.36832966</v>
      </c>
      <c r="H2848">
        <v>0.44967101700000001</v>
      </c>
      <c r="I2848">
        <v>0.65294767300000001</v>
      </c>
      <c r="J2848">
        <v>0.78408938299999997</v>
      </c>
      <c r="K2848">
        <v>25.571344889999999</v>
      </c>
      <c r="L2848">
        <v>46.293789259999997</v>
      </c>
      <c r="M2848">
        <v>21.14880922</v>
      </c>
      <c r="N2848">
        <v>47.657252829999997</v>
      </c>
      <c r="O2848">
        <v>68.799917910000005</v>
      </c>
      <c r="P2848">
        <v>40.616116060000003</v>
      </c>
      <c r="Q2848">
        <v>59.566031250000002</v>
      </c>
      <c r="R2848">
        <v>42.305845679999997</v>
      </c>
      <c r="S2848">
        <v>66.196015759999995</v>
      </c>
      <c r="T2848">
        <v>27.78064831</v>
      </c>
    </row>
    <row r="2849" spans="1:20" x14ac:dyDescent="0.3">
      <c r="A2849">
        <v>537195</v>
      </c>
      <c r="B2849" t="s">
        <v>3188</v>
      </c>
      <c r="C2849" t="s">
        <v>3187</v>
      </c>
      <c r="D2849">
        <v>50.223320960000002</v>
      </c>
      <c r="E2849">
        <v>0.20820590999999999</v>
      </c>
      <c r="F2849">
        <f t="shared" si="44"/>
        <v>1.1552506570187946</v>
      </c>
      <c r="G2849">
        <v>0.46364540399999998</v>
      </c>
      <c r="H2849">
        <v>0.449062815</v>
      </c>
      <c r="I2849">
        <v>0.65338634399999995</v>
      </c>
      <c r="J2849">
        <v>0.78433978900000001</v>
      </c>
      <c r="K2849">
        <v>28.412605429999999</v>
      </c>
      <c r="L2849">
        <v>9.2587578520000005</v>
      </c>
      <c r="M2849">
        <v>48.6422612</v>
      </c>
      <c r="N2849">
        <v>40.6488333</v>
      </c>
      <c r="O2849">
        <v>104.359426</v>
      </c>
      <c r="P2849">
        <v>53.170188289999999</v>
      </c>
      <c r="Q2849">
        <v>83.933953119999998</v>
      </c>
      <c r="R2849">
        <v>44.895999500000002</v>
      </c>
      <c r="S2849">
        <v>47.661131339999997</v>
      </c>
      <c r="T2849">
        <v>41.250053549999997</v>
      </c>
    </row>
    <row r="2850" spans="1:20" x14ac:dyDescent="0.3">
      <c r="A2850">
        <v>513641</v>
      </c>
      <c r="B2850" t="s">
        <v>9420</v>
      </c>
      <c r="C2850" t="s">
        <v>9419</v>
      </c>
      <c r="D2850">
        <v>109.757064</v>
      </c>
      <c r="E2850">
        <v>0.215319554</v>
      </c>
      <c r="F2850">
        <f t="shared" si="44"/>
        <v>1.1609610364010636</v>
      </c>
      <c r="G2850">
        <v>0.48064667</v>
      </c>
      <c r="H2850">
        <v>0.447978875</v>
      </c>
      <c r="I2850">
        <v>0.65416844299999999</v>
      </c>
      <c r="J2850">
        <v>0.78500213100000005</v>
      </c>
      <c r="K2850">
        <v>159.11059040000001</v>
      </c>
      <c r="L2850">
        <v>141.96762039999999</v>
      </c>
      <c r="M2850">
        <v>61.33154674</v>
      </c>
      <c r="N2850">
        <v>33.640413760000001</v>
      </c>
      <c r="O2850">
        <v>112.08975390000001</v>
      </c>
      <c r="P2850">
        <v>28.800518660000002</v>
      </c>
      <c r="Q2850">
        <v>170.5754531</v>
      </c>
      <c r="R2850">
        <v>203.75876700000001</v>
      </c>
      <c r="S2850">
        <v>114.7397606</v>
      </c>
      <c r="T2850">
        <v>71.556215339999994</v>
      </c>
    </row>
    <row r="2851" spans="1:20" x14ac:dyDescent="0.3">
      <c r="A2851">
        <v>281196</v>
      </c>
      <c r="B2851" t="s">
        <v>5571</v>
      </c>
      <c r="C2851" t="s">
        <v>5570</v>
      </c>
      <c r="D2851">
        <v>87.902858140000006</v>
      </c>
      <c r="E2851">
        <v>-0.135184097</v>
      </c>
      <c r="F2851">
        <f t="shared" si="44"/>
        <v>0.910553633783039</v>
      </c>
      <c r="G2851">
        <v>0.30252408400000003</v>
      </c>
      <c r="H2851">
        <v>-0.446853999</v>
      </c>
      <c r="I2851">
        <v>0.654980479</v>
      </c>
      <c r="J2851">
        <v>0.78569992</v>
      </c>
      <c r="K2851">
        <v>90.920337380000007</v>
      </c>
      <c r="L2851">
        <v>72.526936500000005</v>
      </c>
      <c r="M2851">
        <v>139.58214079999999</v>
      </c>
      <c r="N2851">
        <v>81.297666599999999</v>
      </c>
      <c r="O2851">
        <v>75.757212980000006</v>
      </c>
      <c r="P2851">
        <v>110.0327508</v>
      </c>
      <c r="Q2851">
        <v>106.9481016</v>
      </c>
      <c r="R2851">
        <v>79.431383729999993</v>
      </c>
      <c r="S2851">
        <v>82.965673080000002</v>
      </c>
      <c r="T2851">
        <v>39.566377899999999</v>
      </c>
    </row>
    <row r="2852" spans="1:20" x14ac:dyDescent="0.3">
      <c r="A2852">
        <v>614905</v>
      </c>
      <c r="B2852" t="s">
        <v>12843</v>
      </c>
      <c r="C2852" t="s">
        <v>12842</v>
      </c>
      <c r="D2852">
        <v>25.712439270000001</v>
      </c>
      <c r="E2852">
        <v>0.17482333</v>
      </c>
      <c r="F2852">
        <f t="shared" si="44"/>
        <v>1.128826162195022</v>
      </c>
      <c r="G2852">
        <v>0.39166751300000002</v>
      </c>
      <c r="H2852">
        <v>0.446356474</v>
      </c>
      <c r="I2852">
        <v>0.65533976800000004</v>
      </c>
      <c r="J2852">
        <v>0.78585430300000003</v>
      </c>
      <c r="K2852">
        <v>22.730084349999998</v>
      </c>
      <c r="L2852">
        <v>40.121284019999997</v>
      </c>
      <c r="M2852">
        <v>16.919047379999999</v>
      </c>
      <c r="N2852">
        <v>26.63199423</v>
      </c>
      <c r="O2852">
        <v>15.460655709999999</v>
      </c>
      <c r="P2852">
        <v>20.677295449999999</v>
      </c>
      <c r="Q2852">
        <v>27.075468749999999</v>
      </c>
      <c r="R2852">
        <v>42.305845679999997</v>
      </c>
      <c r="S2852">
        <v>30.89147402</v>
      </c>
      <c r="T2852">
        <v>14.31124307</v>
      </c>
    </row>
    <row r="2853" spans="1:20" x14ac:dyDescent="0.3">
      <c r="A2853">
        <v>539935</v>
      </c>
      <c r="B2853" t="s">
        <v>5543</v>
      </c>
      <c r="C2853" t="s">
        <v>5542</v>
      </c>
      <c r="D2853">
        <v>145.6939993</v>
      </c>
      <c r="E2853">
        <v>8.1368643000000004E-2</v>
      </c>
      <c r="F2853">
        <f t="shared" si="44"/>
        <v>1.0580212787579393</v>
      </c>
      <c r="G2853">
        <v>0.18256794800000001</v>
      </c>
      <c r="H2853">
        <v>0.44568963700000003</v>
      </c>
      <c r="I2853">
        <v>0.65582145199999997</v>
      </c>
      <c r="J2853">
        <v>0.78610496799999996</v>
      </c>
      <c r="K2853">
        <v>127.8567244</v>
      </c>
      <c r="L2853">
        <v>138.88136779999999</v>
      </c>
      <c r="M2853">
        <v>122.6630935</v>
      </c>
      <c r="N2853">
        <v>163.99701709999999</v>
      </c>
      <c r="O2853">
        <v>154.6065571</v>
      </c>
      <c r="P2853">
        <v>182.40328479999999</v>
      </c>
      <c r="Q2853">
        <v>149.5919648</v>
      </c>
      <c r="R2853">
        <v>118.283691</v>
      </c>
      <c r="S2853">
        <v>159.7530514</v>
      </c>
      <c r="T2853">
        <v>138.9032416</v>
      </c>
    </row>
    <row r="2854" spans="1:20" x14ac:dyDescent="0.3">
      <c r="A2854">
        <v>614417</v>
      </c>
      <c r="B2854" t="s">
        <v>12043</v>
      </c>
      <c r="C2854" t="s">
        <v>12042</v>
      </c>
      <c r="D2854">
        <v>166.30200669999999</v>
      </c>
      <c r="E2854">
        <v>-8.6858113000000001E-2</v>
      </c>
      <c r="F2854">
        <f t="shared" si="44"/>
        <v>0.94157106215900033</v>
      </c>
      <c r="G2854">
        <v>0.194999009</v>
      </c>
      <c r="H2854">
        <v>-0.44542848400000001</v>
      </c>
      <c r="I2854">
        <v>0.65601013200000002</v>
      </c>
      <c r="J2854">
        <v>0.78610496799999996</v>
      </c>
      <c r="K2854">
        <v>197.4676078</v>
      </c>
      <c r="L2854">
        <v>141.96762039999999</v>
      </c>
      <c r="M2854">
        <v>200.9136876</v>
      </c>
      <c r="N2854">
        <v>182.2189079</v>
      </c>
      <c r="O2854">
        <v>134.50770470000001</v>
      </c>
      <c r="P2854">
        <v>166.1568384</v>
      </c>
      <c r="Q2854">
        <v>151.622625</v>
      </c>
      <c r="R2854">
        <v>123.4639986</v>
      </c>
      <c r="S2854">
        <v>186.23145769999999</v>
      </c>
      <c r="T2854">
        <v>178.4696194</v>
      </c>
    </row>
    <row r="2855" spans="1:20" x14ac:dyDescent="0.3">
      <c r="A2855">
        <v>534510</v>
      </c>
      <c r="B2855" t="s">
        <v>15331</v>
      </c>
      <c r="C2855" t="s">
        <v>15330</v>
      </c>
      <c r="D2855">
        <v>90.123674589999993</v>
      </c>
      <c r="E2855">
        <v>0.14587320600000001</v>
      </c>
      <c r="F2855">
        <f t="shared" si="44"/>
        <v>1.1064001107392814</v>
      </c>
      <c r="G2855">
        <v>0.3283374</v>
      </c>
      <c r="H2855">
        <v>0.44427837399999998</v>
      </c>
      <c r="I2855">
        <v>0.656841334</v>
      </c>
      <c r="J2855">
        <v>0.78641133399999996</v>
      </c>
      <c r="K2855">
        <v>126.4360942</v>
      </c>
      <c r="L2855">
        <v>81.785694359999994</v>
      </c>
      <c r="M2855">
        <v>70.848510880000006</v>
      </c>
      <c r="N2855">
        <v>110.7330286</v>
      </c>
      <c r="O2855">
        <v>39.424672059999999</v>
      </c>
      <c r="P2855">
        <v>65.724260529999995</v>
      </c>
      <c r="Q2855">
        <v>83.257066409999993</v>
      </c>
      <c r="R2855">
        <v>83.748306760000006</v>
      </c>
      <c r="S2855">
        <v>150.04430239999999</v>
      </c>
      <c r="T2855">
        <v>89.234809720000001</v>
      </c>
    </row>
    <row r="2856" spans="1:20" x14ac:dyDescent="0.3">
      <c r="A2856">
        <v>528221</v>
      </c>
      <c r="B2856" t="s">
        <v>15393</v>
      </c>
      <c r="C2856" t="s">
        <v>15392</v>
      </c>
      <c r="D2856">
        <v>70.680354559999998</v>
      </c>
      <c r="E2856">
        <v>0.11166456700000001</v>
      </c>
      <c r="F2856">
        <f t="shared" si="44"/>
        <v>1.0804741577957164</v>
      </c>
      <c r="G2856">
        <v>0.25143056800000002</v>
      </c>
      <c r="H2856">
        <v>0.44411691199999997</v>
      </c>
      <c r="I2856">
        <v>0.65695806000000001</v>
      </c>
      <c r="J2856">
        <v>0.78641133399999996</v>
      </c>
      <c r="K2856">
        <v>49.722059510000001</v>
      </c>
      <c r="L2856">
        <v>69.440683890000003</v>
      </c>
      <c r="M2856">
        <v>63.446427659999998</v>
      </c>
      <c r="N2856">
        <v>57.46904018</v>
      </c>
      <c r="O2856">
        <v>98.175163760000004</v>
      </c>
      <c r="P2856">
        <v>85.663081140000003</v>
      </c>
      <c r="Q2856">
        <v>82.580179689999994</v>
      </c>
      <c r="R2856">
        <v>60.436922410000001</v>
      </c>
      <c r="S2856">
        <v>57.36988032</v>
      </c>
      <c r="T2856">
        <v>82.500107099999994</v>
      </c>
    </row>
    <row r="2857" spans="1:20" x14ac:dyDescent="0.3">
      <c r="A2857">
        <v>514023</v>
      </c>
      <c r="B2857" t="s">
        <v>16561</v>
      </c>
      <c r="C2857" t="s">
        <v>16560</v>
      </c>
      <c r="D2857">
        <v>25.159887789999999</v>
      </c>
      <c r="E2857">
        <v>0.17362435600000001</v>
      </c>
      <c r="F2857">
        <f t="shared" si="44"/>
        <v>1.1278884234902924</v>
      </c>
      <c r="G2857">
        <v>0.39067593</v>
      </c>
      <c r="H2857">
        <v>0.44442040799999999</v>
      </c>
      <c r="I2857">
        <v>0.656738661</v>
      </c>
      <c r="J2857">
        <v>0.78641133399999996</v>
      </c>
      <c r="K2857">
        <v>48.301429239999997</v>
      </c>
      <c r="L2857">
        <v>15.43126309</v>
      </c>
      <c r="M2857">
        <v>19.033928299999999</v>
      </c>
      <c r="N2857">
        <v>18.22189079</v>
      </c>
      <c r="O2857">
        <v>17.779754069999999</v>
      </c>
      <c r="P2857">
        <v>22.892719960000001</v>
      </c>
      <c r="Q2857">
        <v>28.42924219</v>
      </c>
      <c r="R2857">
        <v>23.311384360000002</v>
      </c>
      <c r="S2857">
        <v>38.834995910000004</v>
      </c>
      <c r="T2857">
        <v>19.362270030000001</v>
      </c>
    </row>
    <row r="2858" spans="1:20" x14ac:dyDescent="0.3">
      <c r="A2858">
        <v>538147</v>
      </c>
      <c r="B2858" t="s">
        <v>3711</v>
      </c>
      <c r="C2858" t="s">
        <v>3710</v>
      </c>
      <c r="D2858">
        <v>24.26171648</v>
      </c>
      <c r="E2858">
        <v>-0.22000135300000001</v>
      </c>
      <c r="F2858">
        <f t="shared" si="44"/>
        <v>0.85856463125130911</v>
      </c>
      <c r="G2858">
        <v>0.495824182</v>
      </c>
      <c r="H2858">
        <v>-0.443708398</v>
      </c>
      <c r="I2858">
        <v>0.657253423</v>
      </c>
      <c r="J2858">
        <v>0.78648864699999999</v>
      </c>
      <c r="K2858">
        <v>36.936387060000001</v>
      </c>
      <c r="L2858">
        <v>27.776273549999999</v>
      </c>
      <c r="M2858">
        <v>42.297618440000001</v>
      </c>
      <c r="N2858">
        <v>11.21347125</v>
      </c>
      <c r="O2858">
        <v>12.36852457</v>
      </c>
      <c r="P2858">
        <v>9.6001728859999993</v>
      </c>
      <c r="Q2858">
        <v>18.95282812</v>
      </c>
      <c r="R2858">
        <v>44.895999500000002</v>
      </c>
      <c r="S2858">
        <v>15.00443024</v>
      </c>
      <c r="T2858">
        <v>23.571459170000001</v>
      </c>
    </row>
    <row r="2859" spans="1:20" x14ac:dyDescent="0.3">
      <c r="A2859">
        <v>616632</v>
      </c>
      <c r="B2859" t="s">
        <v>14959</v>
      </c>
      <c r="C2859" t="s">
        <v>14958</v>
      </c>
      <c r="D2859">
        <v>23.946029200000002</v>
      </c>
      <c r="E2859">
        <v>-0.363242171</v>
      </c>
      <c r="F2859">
        <f t="shared" si="44"/>
        <v>0.77741552784541512</v>
      </c>
      <c r="G2859">
        <v>0.82049185499999999</v>
      </c>
      <c r="H2859">
        <v>-0.44271270800000001</v>
      </c>
      <c r="I2859">
        <v>0.65797355000000002</v>
      </c>
      <c r="J2859">
        <v>0.78707401099999996</v>
      </c>
      <c r="K2859">
        <v>2.8412605430000002</v>
      </c>
      <c r="L2859">
        <v>4.6293789260000002</v>
      </c>
      <c r="M2859">
        <v>99.399403329999998</v>
      </c>
      <c r="N2859">
        <v>18.22189079</v>
      </c>
      <c r="O2859">
        <v>9.2763934260000003</v>
      </c>
      <c r="P2859">
        <v>37.662216710000003</v>
      </c>
      <c r="Q2859">
        <v>11.50707422</v>
      </c>
      <c r="R2859">
        <v>19.85784593</v>
      </c>
      <c r="S2859">
        <v>33.539314650000001</v>
      </c>
      <c r="T2859">
        <v>2.5255134830000001</v>
      </c>
    </row>
    <row r="2860" spans="1:20" x14ac:dyDescent="0.3">
      <c r="A2860">
        <v>537173</v>
      </c>
      <c r="B2860" t="s">
        <v>4513</v>
      </c>
      <c r="C2860" t="s">
        <v>4512</v>
      </c>
      <c r="D2860">
        <v>122.23778</v>
      </c>
      <c r="E2860">
        <v>0.118879659</v>
      </c>
      <c r="F2860">
        <f t="shared" si="44"/>
        <v>1.0858912739827093</v>
      </c>
      <c r="G2860">
        <v>0.26946744500000003</v>
      </c>
      <c r="H2860">
        <v>0.44116519999999998</v>
      </c>
      <c r="I2860">
        <v>0.65909340500000002</v>
      </c>
      <c r="J2860">
        <v>0.78758426500000001</v>
      </c>
      <c r="K2860">
        <v>112.2297915</v>
      </c>
      <c r="L2860">
        <v>104.93258899999999</v>
      </c>
      <c r="M2860">
        <v>109.9738079</v>
      </c>
      <c r="N2860">
        <v>81.297666599999999</v>
      </c>
      <c r="O2860">
        <v>175.47844230000001</v>
      </c>
      <c r="P2860">
        <v>75.324433420000005</v>
      </c>
      <c r="Q2860">
        <v>135.37734370000001</v>
      </c>
      <c r="R2860">
        <v>124.3273832</v>
      </c>
      <c r="S2860">
        <v>172.10964100000001</v>
      </c>
      <c r="T2860">
        <v>131.32670110000001</v>
      </c>
    </row>
    <row r="2861" spans="1:20" x14ac:dyDescent="0.3">
      <c r="A2861">
        <v>531250</v>
      </c>
      <c r="B2861" t="s">
        <v>6630</v>
      </c>
      <c r="C2861" t="s">
        <v>6629</v>
      </c>
      <c r="D2861">
        <v>270.05865260000002</v>
      </c>
      <c r="E2861">
        <v>-0.133478614</v>
      </c>
      <c r="F2861">
        <f t="shared" si="44"/>
        <v>0.91163068191979213</v>
      </c>
      <c r="G2861">
        <v>0.30247130100000003</v>
      </c>
      <c r="H2861">
        <v>-0.44129348299999999</v>
      </c>
      <c r="I2861">
        <v>0.65900054399999997</v>
      </c>
      <c r="J2861">
        <v>0.78758426500000001</v>
      </c>
      <c r="K2861">
        <v>288.38794510000002</v>
      </c>
      <c r="L2861">
        <v>339.4877879</v>
      </c>
      <c r="M2861">
        <v>269.64731749999999</v>
      </c>
      <c r="N2861">
        <v>332.1990859</v>
      </c>
      <c r="O2861">
        <v>183.98180300000001</v>
      </c>
      <c r="P2861">
        <v>289.48213629999998</v>
      </c>
      <c r="Q2861">
        <v>191.55894140000001</v>
      </c>
      <c r="R2861">
        <v>465.36430250000001</v>
      </c>
      <c r="S2861">
        <v>172.10964100000001</v>
      </c>
      <c r="T2861">
        <v>168.36756550000001</v>
      </c>
    </row>
    <row r="2862" spans="1:20" x14ac:dyDescent="0.3">
      <c r="A2862">
        <v>616979</v>
      </c>
      <c r="B2862" t="s">
        <v>11774</v>
      </c>
      <c r="C2862" t="s">
        <v>11773</v>
      </c>
      <c r="D2862">
        <v>157.56004999999999</v>
      </c>
      <c r="E2862">
        <v>-0.108018692</v>
      </c>
      <c r="F2862">
        <f t="shared" si="44"/>
        <v>0.92786145473545123</v>
      </c>
      <c r="G2862">
        <v>0.244601976</v>
      </c>
      <c r="H2862">
        <v>-0.44161005399999997</v>
      </c>
      <c r="I2862">
        <v>0.65877140700000003</v>
      </c>
      <c r="J2862">
        <v>0.78758426500000001</v>
      </c>
      <c r="K2862">
        <v>144.9042877</v>
      </c>
      <c r="L2862">
        <v>208.3220517</v>
      </c>
      <c r="M2862">
        <v>161.78839049999999</v>
      </c>
      <c r="N2862">
        <v>147.17681020000001</v>
      </c>
      <c r="O2862">
        <v>155.37958990000001</v>
      </c>
      <c r="P2862">
        <v>90.093930159999999</v>
      </c>
      <c r="Q2862">
        <v>180.0518672</v>
      </c>
      <c r="R2862">
        <v>195.9883055</v>
      </c>
      <c r="S2862">
        <v>177.4053222</v>
      </c>
      <c r="T2862">
        <v>114.4899446</v>
      </c>
    </row>
    <row r="2863" spans="1:20" x14ac:dyDescent="0.3">
      <c r="A2863">
        <v>534106</v>
      </c>
      <c r="B2863" t="s">
        <v>325</v>
      </c>
      <c r="C2863" t="s">
        <v>324</v>
      </c>
      <c r="D2863">
        <v>53.915143720000003</v>
      </c>
      <c r="E2863">
        <v>-0.12634764500000001</v>
      </c>
      <c r="F2863">
        <f t="shared" si="44"/>
        <v>0.91614785470335869</v>
      </c>
      <c r="G2863">
        <v>0.28781296699999998</v>
      </c>
      <c r="H2863">
        <v>-0.43899219299999998</v>
      </c>
      <c r="I2863">
        <v>0.66066719299999999</v>
      </c>
      <c r="J2863">
        <v>0.78780748599999995</v>
      </c>
      <c r="K2863">
        <v>61.087101680000004</v>
      </c>
      <c r="L2863">
        <v>78.699441739999997</v>
      </c>
      <c r="M2863">
        <v>39.125297060000001</v>
      </c>
      <c r="N2863">
        <v>42.050517200000002</v>
      </c>
      <c r="O2863">
        <v>61.069590060000003</v>
      </c>
      <c r="P2863">
        <v>70.893584390000001</v>
      </c>
      <c r="Q2863">
        <v>46.705183589999997</v>
      </c>
      <c r="R2863">
        <v>32.808615019999998</v>
      </c>
      <c r="S2863">
        <v>50.308971970000002</v>
      </c>
      <c r="T2863">
        <v>56.403134450000003</v>
      </c>
    </row>
    <row r="2864" spans="1:20" x14ac:dyDescent="0.3">
      <c r="A2864">
        <v>505040</v>
      </c>
      <c r="B2864" t="s">
        <v>2362</v>
      </c>
      <c r="C2864" t="s">
        <v>2361</v>
      </c>
      <c r="D2864">
        <v>25.67139006</v>
      </c>
      <c r="E2864">
        <v>0.181040021</v>
      </c>
      <c r="F2864">
        <f t="shared" si="44"/>
        <v>1.133700861706705</v>
      </c>
      <c r="G2864">
        <v>0.41090808299999998</v>
      </c>
      <c r="H2864">
        <v>0.44058520299999998</v>
      </c>
      <c r="I2864">
        <v>0.65951331700000004</v>
      </c>
      <c r="J2864">
        <v>0.78780748599999995</v>
      </c>
      <c r="K2864">
        <v>26.991975159999999</v>
      </c>
      <c r="L2864">
        <v>21.60376832</v>
      </c>
      <c r="M2864">
        <v>25.378571059999999</v>
      </c>
      <c r="N2864">
        <v>21.025258600000001</v>
      </c>
      <c r="O2864">
        <v>25.510081920000001</v>
      </c>
      <c r="P2864">
        <v>21.41577028</v>
      </c>
      <c r="Q2864">
        <v>54.150937499999998</v>
      </c>
      <c r="R2864">
        <v>27.62830739</v>
      </c>
      <c r="S2864">
        <v>22.06533859</v>
      </c>
      <c r="T2864">
        <v>10.94389176</v>
      </c>
    </row>
    <row r="2865" spans="1:20" x14ac:dyDescent="0.3">
      <c r="A2865">
        <v>519580</v>
      </c>
      <c r="B2865" t="s">
        <v>6154</v>
      </c>
      <c r="C2865" t="s">
        <v>6153</v>
      </c>
      <c r="D2865">
        <v>298.0974372</v>
      </c>
      <c r="E2865">
        <v>-7.9348061999999997E-2</v>
      </c>
      <c r="F2865">
        <f t="shared" si="44"/>
        <v>0.94648525636560665</v>
      </c>
      <c r="G2865">
        <v>0.18074374900000001</v>
      </c>
      <c r="H2865">
        <v>-0.43900861000000002</v>
      </c>
      <c r="I2865">
        <v>0.660655298</v>
      </c>
      <c r="J2865">
        <v>0.78780748599999995</v>
      </c>
      <c r="K2865">
        <v>336.68937440000002</v>
      </c>
      <c r="L2865">
        <v>248.44333570000001</v>
      </c>
      <c r="M2865">
        <v>285.50892449999998</v>
      </c>
      <c r="N2865">
        <v>370.04455139999999</v>
      </c>
      <c r="O2865">
        <v>291.43336010000002</v>
      </c>
      <c r="P2865">
        <v>367.760469</v>
      </c>
      <c r="Q2865">
        <v>277.52355469999998</v>
      </c>
      <c r="R2865">
        <v>249.51815110000001</v>
      </c>
      <c r="S2865">
        <v>312.44519439999999</v>
      </c>
      <c r="T2865">
        <v>241.60745650000001</v>
      </c>
    </row>
    <row r="2866" spans="1:20" x14ac:dyDescent="0.3">
      <c r="A2866" t="s">
        <v>19</v>
      </c>
      <c r="B2866" t="s">
        <v>7626</v>
      </c>
      <c r="C2866" t="s">
        <v>19</v>
      </c>
      <c r="D2866">
        <v>33.771118309999999</v>
      </c>
      <c r="E2866">
        <v>0.13662992700000001</v>
      </c>
      <c r="F2866">
        <f t="shared" si="44"/>
        <v>1.099334117390089</v>
      </c>
      <c r="G2866">
        <v>0.31081745</v>
      </c>
      <c r="H2866">
        <v>0.43958254899999999</v>
      </c>
      <c r="I2866">
        <v>0.66023948200000004</v>
      </c>
      <c r="J2866">
        <v>0.78780748599999995</v>
      </c>
      <c r="K2866">
        <v>35.515756789999998</v>
      </c>
      <c r="L2866">
        <v>20.060642009999999</v>
      </c>
      <c r="M2866">
        <v>50.757142129999998</v>
      </c>
      <c r="N2866">
        <v>21.025258600000001</v>
      </c>
      <c r="O2866">
        <v>32.467376989999998</v>
      </c>
      <c r="P2866">
        <v>39.139166379999999</v>
      </c>
      <c r="Q2866">
        <v>35.874996090000003</v>
      </c>
      <c r="R2866">
        <v>31.081845810000001</v>
      </c>
      <c r="S2866">
        <v>41.482836540000001</v>
      </c>
      <c r="T2866">
        <v>30.306161790000001</v>
      </c>
    </row>
    <row r="2867" spans="1:20" x14ac:dyDescent="0.3">
      <c r="A2867">
        <v>528782</v>
      </c>
      <c r="B2867" t="s">
        <v>15107</v>
      </c>
      <c r="C2867" t="s">
        <v>15106</v>
      </c>
      <c r="D2867">
        <v>163.20188450000001</v>
      </c>
      <c r="E2867">
        <v>-8.5385169999999996E-2</v>
      </c>
      <c r="F2867">
        <f t="shared" si="44"/>
        <v>0.94253286537160264</v>
      </c>
      <c r="G2867">
        <v>0.19449264399999999</v>
      </c>
      <c r="H2867">
        <v>-0.43901490500000001</v>
      </c>
      <c r="I2867">
        <v>0.66065073600000002</v>
      </c>
      <c r="J2867">
        <v>0.78780748599999995</v>
      </c>
      <c r="K2867">
        <v>163.37248120000001</v>
      </c>
      <c r="L2867">
        <v>157.39888350000001</v>
      </c>
      <c r="M2867">
        <v>217.83273500000001</v>
      </c>
      <c r="N2867">
        <v>151.38186189999999</v>
      </c>
      <c r="O2867">
        <v>149.96836039999999</v>
      </c>
      <c r="P2867">
        <v>183.8802345</v>
      </c>
      <c r="Q2867">
        <v>164.48347269999999</v>
      </c>
      <c r="R2867">
        <v>131.23446010000001</v>
      </c>
      <c r="S2867">
        <v>185.34884410000001</v>
      </c>
      <c r="T2867">
        <v>127.117512</v>
      </c>
    </row>
    <row r="2868" spans="1:20" x14ac:dyDescent="0.3">
      <c r="A2868">
        <v>525655</v>
      </c>
      <c r="B2868" t="s">
        <v>15885</v>
      </c>
      <c r="C2868" t="s">
        <v>15884</v>
      </c>
      <c r="D2868">
        <v>49.29401421</v>
      </c>
      <c r="E2868">
        <v>-0.117342532</v>
      </c>
      <c r="F2868">
        <f t="shared" si="44"/>
        <v>0.92188421348455407</v>
      </c>
      <c r="G2868">
        <v>0.26698834599999999</v>
      </c>
      <c r="H2868">
        <v>-0.439504322</v>
      </c>
      <c r="I2868">
        <v>0.66029615100000005</v>
      </c>
      <c r="J2868">
        <v>0.78780748599999995</v>
      </c>
      <c r="K2868">
        <v>46.88079896</v>
      </c>
      <c r="L2868">
        <v>50.923168179999998</v>
      </c>
      <c r="M2868">
        <v>62.388987200000003</v>
      </c>
      <c r="N2868">
        <v>44.85388502</v>
      </c>
      <c r="O2868">
        <v>51.020163840000002</v>
      </c>
      <c r="P2868">
        <v>31.754418009999998</v>
      </c>
      <c r="Q2868">
        <v>58.212257809999997</v>
      </c>
      <c r="R2868">
        <v>62.163691620000002</v>
      </c>
      <c r="S2868">
        <v>48.543744889999999</v>
      </c>
      <c r="T2868">
        <v>36.199026590000003</v>
      </c>
    </row>
    <row r="2869" spans="1:20" x14ac:dyDescent="0.3">
      <c r="A2869">
        <v>786913</v>
      </c>
      <c r="B2869" t="s">
        <v>6838</v>
      </c>
      <c r="C2869" t="s">
        <v>6837</v>
      </c>
      <c r="D2869">
        <v>93.449007370000004</v>
      </c>
      <c r="E2869">
        <v>0.13698734600000001</v>
      </c>
      <c r="F2869">
        <f t="shared" si="44"/>
        <v>1.0996065045307706</v>
      </c>
      <c r="G2869">
        <v>0.31284541500000002</v>
      </c>
      <c r="H2869">
        <v>0.437875511</v>
      </c>
      <c r="I2869">
        <v>0.66147652899999998</v>
      </c>
      <c r="J2869">
        <v>0.78849668100000003</v>
      </c>
      <c r="K2869">
        <v>112.2297915</v>
      </c>
      <c r="L2869">
        <v>74.070062809999996</v>
      </c>
      <c r="M2869">
        <v>81.422915489999994</v>
      </c>
      <c r="N2869">
        <v>105.126293</v>
      </c>
      <c r="O2869">
        <v>72.665081839999999</v>
      </c>
      <c r="P2869">
        <v>97.478678540000004</v>
      </c>
      <c r="Q2869">
        <v>69.042445310000005</v>
      </c>
      <c r="R2869">
        <v>64.753845429999998</v>
      </c>
      <c r="S2869">
        <v>75.022151190000002</v>
      </c>
      <c r="T2869">
        <v>182.6788086</v>
      </c>
    </row>
    <row r="2870" spans="1:20" x14ac:dyDescent="0.3">
      <c r="A2870">
        <v>524306</v>
      </c>
      <c r="B2870" t="s">
        <v>4708</v>
      </c>
      <c r="C2870" t="s">
        <v>4707</v>
      </c>
      <c r="D2870">
        <v>38.057120949999998</v>
      </c>
      <c r="E2870">
        <v>0.188318282</v>
      </c>
      <c r="F2870">
        <f t="shared" si="44"/>
        <v>1.139434727335638</v>
      </c>
      <c r="G2870">
        <v>0.43051355499999999</v>
      </c>
      <c r="H2870">
        <v>0.43742706799999997</v>
      </c>
      <c r="I2870">
        <v>0.66180165700000004</v>
      </c>
      <c r="J2870">
        <v>0.78860840799999998</v>
      </c>
      <c r="K2870">
        <v>49.722059510000001</v>
      </c>
      <c r="L2870">
        <v>7.7156315429999998</v>
      </c>
      <c r="M2870">
        <v>57.101784889999998</v>
      </c>
      <c r="N2870">
        <v>44.85388502</v>
      </c>
      <c r="O2870">
        <v>18.55278685</v>
      </c>
      <c r="P2870">
        <v>56.862562480000001</v>
      </c>
      <c r="Q2870">
        <v>35.198109369999997</v>
      </c>
      <c r="R2870">
        <v>42.305845679999997</v>
      </c>
      <c r="S2870">
        <v>37.952382370000002</v>
      </c>
      <c r="T2870">
        <v>30.306161790000001</v>
      </c>
    </row>
    <row r="2871" spans="1:20" x14ac:dyDescent="0.3">
      <c r="A2871">
        <v>527583</v>
      </c>
      <c r="B2871" t="s">
        <v>12361</v>
      </c>
      <c r="C2871" t="s">
        <v>12360</v>
      </c>
      <c r="D2871">
        <v>51.758052480000003</v>
      </c>
      <c r="E2871">
        <v>-0.11867023</v>
      </c>
      <c r="F2871">
        <f t="shared" si="44"/>
        <v>0.92103620281395582</v>
      </c>
      <c r="G2871">
        <v>0.27323774899999997</v>
      </c>
      <c r="H2871">
        <v>-0.43431125500000001</v>
      </c>
      <c r="I2871">
        <v>0.66406243200000004</v>
      </c>
      <c r="J2871">
        <v>0.79102578400000001</v>
      </c>
      <c r="K2871">
        <v>63.928362219999997</v>
      </c>
      <c r="L2871">
        <v>72.526936500000005</v>
      </c>
      <c r="M2871">
        <v>51.814582590000001</v>
      </c>
      <c r="N2871">
        <v>42.050517200000002</v>
      </c>
      <c r="O2871">
        <v>40.197704850000001</v>
      </c>
      <c r="P2871">
        <v>48.739339270000002</v>
      </c>
      <c r="Q2871">
        <v>41.966976559999999</v>
      </c>
      <c r="R2871">
        <v>62.163691620000002</v>
      </c>
      <c r="S2871">
        <v>34.421928190000003</v>
      </c>
      <c r="T2871">
        <v>59.77048576</v>
      </c>
    </row>
    <row r="2872" spans="1:20" x14ac:dyDescent="0.3">
      <c r="A2872">
        <v>507713</v>
      </c>
      <c r="B2872" t="s">
        <v>6948</v>
      </c>
      <c r="C2872" t="s">
        <v>6947</v>
      </c>
      <c r="D2872">
        <v>179.0249408</v>
      </c>
      <c r="E2872">
        <v>-0.11159474599999999</v>
      </c>
      <c r="F2872">
        <f t="shared" si="44"/>
        <v>0.9255643831784155</v>
      </c>
      <c r="G2872">
        <v>0.25730089099999998</v>
      </c>
      <c r="H2872">
        <v>-0.43371301699999998</v>
      </c>
      <c r="I2872">
        <v>0.66449685300000005</v>
      </c>
      <c r="J2872">
        <v>0.79126669199999999</v>
      </c>
      <c r="K2872">
        <v>171.89626290000001</v>
      </c>
      <c r="L2872">
        <v>182.08890439999999</v>
      </c>
      <c r="M2872">
        <v>246.38362739999999</v>
      </c>
      <c r="N2872">
        <v>179.41554009999999</v>
      </c>
      <c r="O2872">
        <v>149.96836039999999</v>
      </c>
      <c r="P2872">
        <v>131.44852109999999</v>
      </c>
      <c r="Q2872">
        <v>183.4363008</v>
      </c>
      <c r="R2872">
        <v>113.1033834</v>
      </c>
      <c r="S2872">
        <v>159.7530514</v>
      </c>
      <c r="T2872">
        <v>272.7554561</v>
      </c>
    </row>
    <row r="2873" spans="1:20" x14ac:dyDescent="0.3">
      <c r="A2873">
        <v>531942</v>
      </c>
      <c r="B2873" t="s">
        <v>1441</v>
      </c>
      <c r="C2873" t="s">
        <v>1440</v>
      </c>
      <c r="D2873">
        <v>23.636678499999999</v>
      </c>
      <c r="E2873">
        <v>-0.19101775600000001</v>
      </c>
      <c r="F2873">
        <f t="shared" si="44"/>
        <v>0.87598753376551675</v>
      </c>
      <c r="G2873">
        <v>0.44155045599999998</v>
      </c>
      <c r="H2873">
        <v>-0.43260685900000001</v>
      </c>
      <c r="I2873">
        <v>0.66530040499999998</v>
      </c>
      <c r="J2873">
        <v>0.79173419</v>
      </c>
      <c r="K2873">
        <v>32.674496249999997</v>
      </c>
      <c r="L2873">
        <v>30.862526169999999</v>
      </c>
      <c r="M2873">
        <v>9.5169641489999997</v>
      </c>
      <c r="N2873">
        <v>30.83704595</v>
      </c>
      <c r="O2873">
        <v>22.417950780000002</v>
      </c>
      <c r="P2873">
        <v>8.8616980489999992</v>
      </c>
      <c r="Q2873">
        <v>14.21462109</v>
      </c>
      <c r="R2873">
        <v>29.3550766</v>
      </c>
      <c r="S2873">
        <v>26.4784063</v>
      </c>
      <c r="T2873">
        <v>31.14799962</v>
      </c>
    </row>
    <row r="2874" spans="1:20" x14ac:dyDescent="0.3">
      <c r="A2874">
        <v>513622</v>
      </c>
      <c r="B2874" t="s">
        <v>9043</v>
      </c>
      <c r="C2874" t="s">
        <v>9042</v>
      </c>
      <c r="D2874">
        <v>558.09557970000003</v>
      </c>
      <c r="E2874">
        <v>7.1697538000000005E-2</v>
      </c>
      <c r="F2874">
        <f t="shared" si="44"/>
        <v>1.0509525530695647</v>
      </c>
      <c r="G2874">
        <v>0.16576201199999999</v>
      </c>
      <c r="H2874">
        <v>0.43253298400000001</v>
      </c>
      <c r="I2874">
        <v>0.66535408500000004</v>
      </c>
      <c r="J2874">
        <v>0.79173419</v>
      </c>
      <c r="K2874">
        <v>535.57761240000002</v>
      </c>
      <c r="L2874">
        <v>651.19930220000003</v>
      </c>
      <c r="M2874">
        <v>537.17975420000005</v>
      </c>
      <c r="N2874">
        <v>500.40115470000001</v>
      </c>
      <c r="O2874">
        <v>497.8331139</v>
      </c>
      <c r="P2874">
        <v>425.36150629999997</v>
      </c>
      <c r="Q2874">
        <v>622.05889449999995</v>
      </c>
      <c r="R2874">
        <v>538.75199399999997</v>
      </c>
      <c r="S2874">
        <v>686.67333680000002</v>
      </c>
      <c r="T2874">
        <v>585.919128</v>
      </c>
    </row>
    <row r="2875" spans="1:20" x14ac:dyDescent="0.3">
      <c r="A2875">
        <v>505485</v>
      </c>
      <c r="B2875" t="s">
        <v>10856</v>
      </c>
      <c r="C2875" t="s">
        <v>10855</v>
      </c>
      <c r="D2875">
        <v>173.52832739999999</v>
      </c>
      <c r="E2875">
        <v>9.0062034999999999E-2</v>
      </c>
      <c r="F2875">
        <f t="shared" si="44"/>
        <v>1.0644159507009823</v>
      </c>
      <c r="G2875">
        <v>0.20861679399999999</v>
      </c>
      <c r="H2875">
        <v>0.43171037899999998</v>
      </c>
      <c r="I2875">
        <v>0.66595192299999995</v>
      </c>
      <c r="J2875">
        <v>0.79216898899999999</v>
      </c>
      <c r="K2875">
        <v>173.31689309999999</v>
      </c>
      <c r="L2875">
        <v>191.3476623</v>
      </c>
      <c r="M2875">
        <v>122.6630935</v>
      </c>
      <c r="N2875">
        <v>145.77512630000001</v>
      </c>
      <c r="O2875">
        <v>207.1727865</v>
      </c>
      <c r="P2875">
        <v>138.0947946</v>
      </c>
      <c r="Q2875">
        <v>215.92686330000001</v>
      </c>
      <c r="R2875">
        <v>154.54584439999999</v>
      </c>
      <c r="S2875">
        <v>201.23588789999999</v>
      </c>
      <c r="T2875">
        <v>185.20432210000001</v>
      </c>
    </row>
    <row r="2876" spans="1:20" x14ac:dyDescent="0.3">
      <c r="A2876">
        <v>532586</v>
      </c>
      <c r="B2876" t="s">
        <v>3686</v>
      </c>
      <c r="C2876" t="s">
        <v>3685</v>
      </c>
      <c r="D2876">
        <v>37.845633110000001</v>
      </c>
      <c r="E2876">
        <v>0.11830731799999999</v>
      </c>
      <c r="F2876">
        <f t="shared" si="44"/>
        <v>1.0854605683819796</v>
      </c>
      <c r="G2876">
        <v>0.27428153</v>
      </c>
      <c r="H2876">
        <v>0.43133534600000001</v>
      </c>
      <c r="I2876">
        <v>0.66622455400000002</v>
      </c>
      <c r="J2876">
        <v>0.79221677499999998</v>
      </c>
      <c r="K2876">
        <v>26.991975159999999</v>
      </c>
      <c r="L2876">
        <v>40.121284019999997</v>
      </c>
      <c r="M2876">
        <v>42.297618440000001</v>
      </c>
      <c r="N2876">
        <v>26.63199423</v>
      </c>
      <c r="O2876">
        <v>44.062868780000002</v>
      </c>
      <c r="P2876">
        <v>39.139166379999999</v>
      </c>
      <c r="Q2876">
        <v>30.459902339999999</v>
      </c>
      <c r="R2876">
        <v>41.442461080000001</v>
      </c>
      <c r="S2876">
        <v>49.426358430000001</v>
      </c>
      <c r="T2876">
        <v>37.88270224</v>
      </c>
    </row>
    <row r="2877" spans="1:20" x14ac:dyDescent="0.3">
      <c r="A2877">
        <v>509027</v>
      </c>
      <c r="B2877" t="s">
        <v>1896</v>
      </c>
      <c r="C2877" t="s">
        <v>1895</v>
      </c>
      <c r="D2877">
        <v>65.969822930000007</v>
      </c>
      <c r="E2877">
        <v>-0.110294743</v>
      </c>
      <c r="F2877">
        <f t="shared" si="44"/>
        <v>0.9263987790263305</v>
      </c>
      <c r="G2877">
        <v>0.25632822100000002</v>
      </c>
      <c r="H2877">
        <v>-0.43028716299999997</v>
      </c>
      <c r="I2877">
        <v>0.66698676400000001</v>
      </c>
      <c r="J2877">
        <v>0.79284649100000004</v>
      </c>
      <c r="K2877">
        <v>79.555295209999997</v>
      </c>
      <c r="L2877">
        <v>87.958199590000007</v>
      </c>
      <c r="M2877">
        <v>40.182737520000003</v>
      </c>
      <c r="N2877">
        <v>58.870724090000003</v>
      </c>
      <c r="O2877">
        <v>76.530245769999993</v>
      </c>
      <c r="P2877">
        <v>61.293411499999998</v>
      </c>
      <c r="Q2877">
        <v>66.334898440000003</v>
      </c>
      <c r="R2877">
        <v>47.48615332</v>
      </c>
      <c r="S2877">
        <v>74.139537649999994</v>
      </c>
      <c r="T2877">
        <v>67.347026209999996</v>
      </c>
    </row>
    <row r="2878" spans="1:20" x14ac:dyDescent="0.3">
      <c r="A2878">
        <v>539220</v>
      </c>
      <c r="B2878" t="s">
        <v>470</v>
      </c>
      <c r="C2878" t="s">
        <v>469</v>
      </c>
      <c r="D2878">
        <v>24.784418509999998</v>
      </c>
      <c r="E2878">
        <v>0.17656970499999999</v>
      </c>
      <c r="F2878">
        <f t="shared" si="44"/>
        <v>1.1301934278828776</v>
      </c>
      <c r="G2878">
        <v>0.41150178100000001</v>
      </c>
      <c r="H2878">
        <v>0.42908612499999998</v>
      </c>
      <c r="I2878">
        <v>0.66786054900000003</v>
      </c>
      <c r="J2878">
        <v>0.793552849</v>
      </c>
      <c r="K2878">
        <v>26.991975159999999</v>
      </c>
      <c r="L2878">
        <v>21.60376832</v>
      </c>
      <c r="M2878">
        <v>28.550892449999999</v>
      </c>
      <c r="N2878">
        <v>8.4101034410000004</v>
      </c>
      <c r="O2878">
        <v>30.148278640000001</v>
      </c>
      <c r="P2878">
        <v>19.200345769999998</v>
      </c>
      <c r="Q2878">
        <v>34.521222659999999</v>
      </c>
      <c r="R2878">
        <v>12.087384480000001</v>
      </c>
      <c r="S2878">
        <v>32.65670111</v>
      </c>
      <c r="T2878">
        <v>33.673513100000001</v>
      </c>
    </row>
    <row r="2879" spans="1:20" x14ac:dyDescent="0.3">
      <c r="A2879">
        <v>338037</v>
      </c>
      <c r="B2879" t="s">
        <v>9265</v>
      </c>
      <c r="C2879" t="s">
        <v>9264</v>
      </c>
      <c r="D2879">
        <v>66.474519729999997</v>
      </c>
      <c r="E2879">
        <v>0.108061899</v>
      </c>
      <c r="F2879">
        <f t="shared" si="44"/>
        <v>1.077779386302695</v>
      </c>
      <c r="G2879">
        <v>0.25211141300000001</v>
      </c>
      <c r="H2879">
        <v>0.42862755800000002</v>
      </c>
      <c r="I2879">
        <v>0.66819428800000003</v>
      </c>
      <c r="J2879">
        <v>0.793552849</v>
      </c>
      <c r="K2879">
        <v>79.555295209999997</v>
      </c>
      <c r="L2879">
        <v>66.354431270000006</v>
      </c>
      <c r="M2879">
        <v>51.814582590000001</v>
      </c>
      <c r="N2879">
        <v>81.297666599999999</v>
      </c>
      <c r="O2879">
        <v>42.516803199999998</v>
      </c>
      <c r="P2879">
        <v>59.816461830000001</v>
      </c>
      <c r="Q2879">
        <v>54.827824219999997</v>
      </c>
      <c r="R2879">
        <v>69.070768459999996</v>
      </c>
      <c r="S2879">
        <v>81.200445990000006</v>
      </c>
      <c r="T2879">
        <v>78.290917960000002</v>
      </c>
    </row>
    <row r="2880" spans="1:20" x14ac:dyDescent="0.3">
      <c r="A2880">
        <v>504757</v>
      </c>
      <c r="B2880" t="s">
        <v>11099</v>
      </c>
      <c r="C2880" t="s">
        <v>11098</v>
      </c>
      <c r="D2880">
        <v>121.6118522</v>
      </c>
      <c r="E2880">
        <v>-8.5358725999999996E-2</v>
      </c>
      <c r="F2880">
        <f t="shared" si="44"/>
        <v>0.9425501417653056</v>
      </c>
      <c r="G2880">
        <v>0.199198712</v>
      </c>
      <c r="H2880">
        <v>-0.42851043100000002</v>
      </c>
      <c r="I2880">
        <v>0.66827954099999998</v>
      </c>
      <c r="J2880">
        <v>0.793552849</v>
      </c>
      <c r="K2880">
        <v>109.38853090000001</v>
      </c>
      <c r="L2880">
        <v>157.39888350000001</v>
      </c>
      <c r="M2880">
        <v>129.00773620000001</v>
      </c>
      <c r="N2880">
        <v>133.15997110000001</v>
      </c>
      <c r="O2880">
        <v>98.948196550000006</v>
      </c>
      <c r="P2880">
        <v>110.77122559999999</v>
      </c>
      <c r="Q2880">
        <v>134.02357029999999</v>
      </c>
      <c r="R2880">
        <v>94.108922030000002</v>
      </c>
      <c r="S2880">
        <v>112.09192</v>
      </c>
      <c r="T2880">
        <v>137.21956589999999</v>
      </c>
    </row>
    <row r="2881" spans="1:20" x14ac:dyDescent="0.3">
      <c r="A2881">
        <v>280946</v>
      </c>
      <c r="B2881" t="s">
        <v>15489</v>
      </c>
      <c r="C2881" t="s">
        <v>15488</v>
      </c>
      <c r="D2881">
        <v>49.617394480000002</v>
      </c>
      <c r="E2881">
        <v>-0.117784371</v>
      </c>
      <c r="F2881">
        <f t="shared" si="44"/>
        <v>0.92160192095539739</v>
      </c>
      <c r="G2881">
        <v>0.27516302500000001</v>
      </c>
      <c r="H2881">
        <v>-0.42805304700000002</v>
      </c>
      <c r="I2881">
        <v>0.66861250000000005</v>
      </c>
      <c r="J2881">
        <v>0.79367168200000004</v>
      </c>
      <c r="K2881">
        <v>34.095126520000001</v>
      </c>
      <c r="L2881">
        <v>72.526936500000005</v>
      </c>
      <c r="M2881">
        <v>62.388987200000003</v>
      </c>
      <c r="N2881">
        <v>56.067356269999998</v>
      </c>
      <c r="O2881">
        <v>34.013442560000001</v>
      </c>
      <c r="P2881">
        <v>48.00086443</v>
      </c>
      <c r="Q2881">
        <v>39.936316410000003</v>
      </c>
      <c r="R2881">
        <v>45.759384109999999</v>
      </c>
      <c r="S2881">
        <v>51.191585519999997</v>
      </c>
      <c r="T2881">
        <v>52.193945309999997</v>
      </c>
    </row>
    <row r="2882" spans="1:20" x14ac:dyDescent="0.3">
      <c r="A2882">
        <v>511194</v>
      </c>
      <c r="B2882" t="s">
        <v>16547</v>
      </c>
      <c r="C2882" t="s">
        <v>16546</v>
      </c>
      <c r="D2882">
        <v>32.701718550000002</v>
      </c>
      <c r="E2882">
        <v>-0.15262367299999999</v>
      </c>
      <c r="F2882">
        <f t="shared" si="44"/>
        <v>0.89961294558032801</v>
      </c>
      <c r="G2882">
        <v>0.35691574500000001</v>
      </c>
      <c r="H2882">
        <v>-0.427618212</v>
      </c>
      <c r="I2882">
        <v>0.66892910500000002</v>
      </c>
      <c r="J2882">
        <v>0.79377102700000002</v>
      </c>
      <c r="K2882">
        <v>24.150714619999999</v>
      </c>
      <c r="L2882">
        <v>26.233147249999998</v>
      </c>
      <c r="M2882">
        <v>54.98690397</v>
      </c>
      <c r="N2882">
        <v>23.828626419999999</v>
      </c>
      <c r="O2882">
        <v>41.743770419999997</v>
      </c>
      <c r="P2882">
        <v>39.877641220000001</v>
      </c>
      <c r="Q2882">
        <v>20.98348828</v>
      </c>
      <c r="R2882">
        <v>26.764922779999999</v>
      </c>
      <c r="S2882">
        <v>23.830565669999999</v>
      </c>
      <c r="T2882">
        <v>44.617404860000001</v>
      </c>
    </row>
    <row r="2883" spans="1:20" x14ac:dyDescent="0.3">
      <c r="A2883">
        <v>515380</v>
      </c>
      <c r="B2883" t="s">
        <v>4174</v>
      </c>
      <c r="C2883" t="s">
        <v>4173</v>
      </c>
      <c r="D2883">
        <v>77.314232149999995</v>
      </c>
      <c r="E2883">
        <v>0.10824246699999999</v>
      </c>
      <c r="F2883">
        <f t="shared" ref="F2883:F2946" si="45">2^E2883</f>
        <v>1.0779142898284477</v>
      </c>
      <c r="G2883">
        <v>0.25356444700000003</v>
      </c>
      <c r="H2883">
        <v>0.42688345500000002</v>
      </c>
      <c r="I2883">
        <v>0.66946421700000003</v>
      </c>
      <c r="J2883">
        <v>0.79412949899999996</v>
      </c>
      <c r="K2883">
        <v>58.245841140000003</v>
      </c>
      <c r="L2883">
        <v>69.440683890000003</v>
      </c>
      <c r="M2883">
        <v>99.399403329999998</v>
      </c>
      <c r="N2883">
        <v>82.699350499999994</v>
      </c>
      <c r="O2883">
        <v>61.842622839999997</v>
      </c>
      <c r="P2883">
        <v>56.862562480000001</v>
      </c>
      <c r="Q2883">
        <v>71.74999219</v>
      </c>
      <c r="R2883">
        <v>109.64984490000001</v>
      </c>
      <c r="S2883">
        <v>71.491697020000004</v>
      </c>
      <c r="T2883">
        <v>91.760323209999996</v>
      </c>
    </row>
    <row r="2884" spans="1:20" x14ac:dyDescent="0.3">
      <c r="A2884">
        <v>515146</v>
      </c>
      <c r="B2884" t="s">
        <v>16300</v>
      </c>
      <c r="C2884" t="s">
        <v>16299</v>
      </c>
      <c r="D2884">
        <v>189.62522190000001</v>
      </c>
      <c r="E2884">
        <v>-8.905014E-2</v>
      </c>
      <c r="F2884">
        <f t="shared" si="45"/>
        <v>0.94014152788696381</v>
      </c>
      <c r="G2884">
        <v>0.20885631399999999</v>
      </c>
      <c r="H2884">
        <v>-0.42637035200000001</v>
      </c>
      <c r="I2884">
        <v>0.66983800100000002</v>
      </c>
      <c r="J2884">
        <v>0.79429641900000003</v>
      </c>
      <c r="K2884">
        <v>205.9913894</v>
      </c>
      <c r="L2884">
        <v>229.92581999999999</v>
      </c>
      <c r="M2884">
        <v>167.07559280000001</v>
      </c>
      <c r="N2884">
        <v>193.43237909999999</v>
      </c>
      <c r="O2884">
        <v>181.66270460000001</v>
      </c>
      <c r="P2884">
        <v>112.2481753</v>
      </c>
      <c r="Q2884">
        <v>195.62026169999999</v>
      </c>
      <c r="R2884">
        <v>189.0812287</v>
      </c>
      <c r="S2884">
        <v>225.06645359999999</v>
      </c>
      <c r="T2884">
        <v>196.14821380000001</v>
      </c>
    </row>
    <row r="2885" spans="1:20" x14ac:dyDescent="0.3">
      <c r="A2885">
        <v>534929</v>
      </c>
      <c r="B2885" t="s">
        <v>16025</v>
      </c>
      <c r="C2885" t="s">
        <v>16024</v>
      </c>
      <c r="D2885">
        <v>195.43919099999999</v>
      </c>
      <c r="E2885">
        <v>-0.106054789</v>
      </c>
      <c r="F2885">
        <f t="shared" si="45"/>
        <v>0.92912538833386737</v>
      </c>
      <c r="G2885">
        <v>0.24895557200000001</v>
      </c>
      <c r="H2885">
        <v>-0.42599885700000001</v>
      </c>
      <c r="I2885">
        <v>0.67010867900000004</v>
      </c>
      <c r="J2885">
        <v>0.79434100100000005</v>
      </c>
      <c r="K2885">
        <v>231.56273429999999</v>
      </c>
      <c r="L2885">
        <v>188.26140960000001</v>
      </c>
      <c r="M2885">
        <v>187.16696160000001</v>
      </c>
      <c r="N2885">
        <v>201.84248260000001</v>
      </c>
      <c r="O2885">
        <v>204.85368819999999</v>
      </c>
      <c r="P2885">
        <v>309.42095690000002</v>
      </c>
      <c r="Q2885">
        <v>173.9598867</v>
      </c>
      <c r="R2885">
        <v>126.05415240000001</v>
      </c>
      <c r="S2885">
        <v>136.8050992</v>
      </c>
      <c r="T2885">
        <v>194.46453819999999</v>
      </c>
    </row>
    <row r="2886" spans="1:20" x14ac:dyDescent="0.3">
      <c r="A2886">
        <v>533438</v>
      </c>
      <c r="B2886" t="s">
        <v>14641</v>
      </c>
      <c r="C2886" t="s">
        <v>14640</v>
      </c>
      <c r="D2886">
        <v>58.008973079999997</v>
      </c>
      <c r="E2886">
        <v>-0.115753101</v>
      </c>
      <c r="F2886">
        <f t="shared" si="45"/>
        <v>0.92290042186819399</v>
      </c>
      <c r="G2886">
        <v>0.27249146899999999</v>
      </c>
      <c r="H2886">
        <v>-0.42479532199999998</v>
      </c>
      <c r="I2886">
        <v>0.67098588800000003</v>
      </c>
      <c r="J2886">
        <v>0.79510427900000002</v>
      </c>
      <c r="K2886">
        <v>69.610883310000006</v>
      </c>
      <c r="L2886">
        <v>50.923168179999998</v>
      </c>
      <c r="M2886">
        <v>61.33154674</v>
      </c>
      <c r="N2886">
        <v>57.46904018</v>
      </c>
      <c r="O2886">
        <v>61.842622839999997</v>
      </c>
      <c r="P2886">
        <v>28.06204382</v>
      </c>
      <c r="Q2886">
        <v>59.566031250000002</v>
      </c>
      <c r="R2886">
        <v>55.256614769999999</v>
      </c>
      <c r="S2886">
        <v>65.313402210000007</v>
      </c>
      <c r="T2886">
        <v>70.714377519999999</v>
      </c>
    </row>
    <row r="2887" spans="1:20" x14ac:dyDescent="0.3">
      <c r="A2887">
        <v>531150</v>
      </c>
      <c r="B2887" t="s">
        <v>51</v>
      </c>
      <c r="C2887" t="s">
        <v>50</v>
      </c>
      <c r="D2887">
        <v>785.40958860000001</v>
      </c>
      <c r="E2887">
        <v>8.9748989000000001E-2</v>
      </c>
      <c r="F2887">
        <f t="shared" si="45"/>
        <v>1.0641850113841909</v>
      </c>
      <c r="G2887">
        <v>0.21184776899999999</v>
      </c>
      <c r="H2887">
        <v>0.42364849900000001</v>
      </c>
      <c r="I2887">
        <v>0.67182218000000005</v>
      </c>
      <c r="J2887">
        <v>0.79520378999999997</v>
      </c>
      <c r="K2887">
        <v>713.15639639999995</v>
      </c>
      <c r="L2887">
        <v>711.38122829999998</v>
      </c>
      <c r="M2887">
        <v>627.06219339999996</v>
      </c>
      <c r="N2887">
        <v>814.37834989999999</v>
      </c>
      <c r="O2887">
        <v>937.68876880000005</v>
      </c>
      <c r="P2887">
        <v>536.87120679999998</v>
      </c>
      <c r="Q2887">
        <v>814.2947226</v>
      </c>
      <c r="R2887">
        <v>660.48922340000001</v>
      </c>
      <c r="S2887">
        <v>980.58364670000003</v>
      </c>
      <c r="T2887">
        <v>1058.190149</v>
      </c>
    </row>
    <row r="2888" spans="1:20" x14ac:dyDescent="0.3">
      <c r="A2888">
        <v>525262</v>
      </c>
      <c r="B2888" t="s">
        <v>4854</v>
      </c>
      <c r="C2888" t="s">
        <v>4853</v>
      </c>
      <c r="D2888">
        <v>701.12740980000001</v>
      </c>
      <c r="E2888">
        <v>-7.8277527999999999E-2</v>
      </c>
      <c r="F2888">
        <f t="shared" si="45"/>
        <v>0.94718784467743822</v>
      </c>
      <c r="G2888">
        <v>0.184662251</v>
      </c>
      <c r="H2888">
        <v>-0.423895666</v>
      </c>
      <c r="I2888">
        <v>0.67164190499999998</v>
      </c>
      <c r="J2888">
        <v>0.79520378999999997</v>
      </c>
      <c r="K2888">
        <v>676.22000930000002</v>
      </c>
      <c r="L2888">
        <v>851.80572229999996</v>
      </c>
      <c r="M2888">
        <v>617.54522919999999</v>
      </c>
      <c r="N2888">
        <v>782.13962000000004</v>
      </c>
      <c r="O2888">
        <v>674.08458900000005</v>
      </c>
      <c r="P2888">
        <v>472.62389589999998</v>
      </c>
      <c r="Q2888">
        <v>744.57539059999999</v>
      </c>
      <c r="R2888">
        <v>601.77907019999998</v>
      </c>
      <c r="S2888">
        <v>807.59139219999997</v>
      </c>
      <c r="T2888">
        <v>782.90917960000002</v>
      </c>
    </row>
    <row r="2889" spans="1:20" x14ac:dyDescent="0.3">
      <c r="A2889">
        <v>617309</v>
      </c>
      <c r="B2889" t="s">
        <v>5761</v>
      </c>
      <c r="C2889" t="s">
        <v>5760</v>
      </c>
      <c r="D2889">
        <v>43.417280439999999</v>
      </c>
      <c r="E2889">
        <v>-0.109644644</v>
      </c>
      <c r="F2889">
        <f t="shared" si="45"/>
        <v>0.92681632162167604</v>
      </c>
      <c r="G2889">
        <v>0.25913783899999998</v>
      </c>
      <c r="H2889">
        <v>-0.42311321400000002</v>
      </c>
      <c r="I2889">
        <v>0.67221266199999996</v>
      </c>
      <c r="J2889">
        <v>0.79520378999999997</v>
      </c>
      <c r="K2889">
        <v>44.03953842</v>
      </c>
      <c r="L2889">
        <v>38.578157709999999</v>
      </c>
      <c r="M2889">
        <v>46.527380280000003</v>
      </c>
      <c r="N2889">
        <v>51.862304549999998</v>
      </c>
      <c r="O2889">
        <v>44.062868780000002</v>
      </c>
      <c r="P2889">
        <v>48.00086443</v>
      </c>
      <c r="Q2889">
        <v>31.813675780000001</v>
      </c>
      <c r="R2889">
        <v>56.983383979999999</v>
      </c>
      <c r="S2889">
        <v>34.421928190000003</v>
      </c>
      <c r="T2889">
        <v>37.88270224</v>
      </c>
    </row>
    <row r="2890" spans="1:20" x14ac:dyDescent="0.3">
      <c r="A2890">
        <v>521982</v>
      </c>
      <c r="B2890" t="s">
        <v>9396</v>
      </c>
      <c r="C2890" t="s">
        <v>9395</v>
      </c>
      <c r="D2890">
        <v>240.78457109999999</v>
      </c>
      <c r="E2890">
        <v>8.8672778999999993E-2</v>
      </c>
      <c r="F2890">
        <f t="shared" si="45"/>
        <v>1.0633914552624557</v>
      </c>
      <c r="G2890">
        <v>0.20958843799999999</v>
      </c>
      <c r="H2890">
        <v>0.423080489</v>
      </c>
      <c r="I2890">
        <v>0.67223653699999997</v>
      </c>
      <c r="J2890">
        <v>0.79520378999999997</v>
      </c>
      <c r="K2890">
        <v>193.2057169</v>
      </c>
      <c r="L2890">
        <v>233.01207260000001</v>
      </c>
      <c r="M2890">
        <v>186.10952109999999</v>
      </c>
      <c r="N2890">
        <v>294.35362040000001</v>
      </c>
      <c r="O2890">
        <v>259.73901590000003</v>
      </c>
      <c r="P2890">
        <v>177.9724358</v>
      </c>
      <c r="Q2890">
        <v>236.23346480000001</v>
      </c>
      <c r="R2890">
        <v>231.38707439999999</v>
      </c>
      <c r="S2890">
        <v>323.91917039999998</v>
      </c>
      <c r="T2890">
        <v>271.9136183</v>
      </c>
    </row>
    <row r="2891" spans="1:20" x14ac:dyDescent="0.3">
      <c r="A2891">
        <v>505118</v>
      </c>
      <c r="B2891" t="s">
        <v>16330</v>
      </c>
      <c r="C2891" t="s">
        <v>16329</v>
      </c>
      <c r="D2891">
        <v>587.68021940000006</v>
      </c>
      <c r="E2891">
        <v>7.6867862999999995E-2</v>
      </c>
      <c r="F2891">
        <f t="shared" si="45"/>
        <v>1.0547257099059291</v>
      </c>
      <c r="G2891">
        <v>0.18144391800000001</v>
      </c>
      <c r="H2891">
        <v>0.42364529699999998</v>
      </c>
      <c r="I2891">
        <v>0.67182451600000004</v>
      </c>
      <c r="J2891">
        <v>0.79520378999999997</v>
      </c>
      <c r="K2891">
        <v>504.3237464</v>
      </c>
      <c r="L2891">
        <v>597.18988139999999</v>
      </c>
      <c r="M2891">
        <v>612.2580269</v>
      </c>
      <c r="N2891">
        <v>483.58094790000001</v>
      </c>
      <c r="O2891">
        <v>660.94303160000004</v>
      </c>
      <c r="P2891">
        <v>446.77727659999999</v>
      </c>
      <c r="Q2891">
        <v>639.65794919999996</v>
      </c>
      <c r="R2891">
        <v>519.75753269999996</v>
      </c>
      <c r="S2891">
        <v>759.04764729999999</v>
      </c>
      <c r="T2891">
        <v>653.26615419999996</v>
      </c>
    </row>
    <row r="2892" spans="1:20" x14ac:dyDescent="0.3">
      <c r="A2892">
        <v>513316</v>
      </c>
      <c r="B2892" t="s">
        <v>7026</v>
      </c>
      <c r="C2892" t="s">
        <v>7025</v>
      </c>
      <c r="D2892">
        <v>24.981577059999999</v>
      </c>
      <c r="E2892">
        <v>-0.12907755600000001</v>
      </c>
      <c r="F2892">
        <f t="shared" si="45"/>
        <v>0.91441593126049814</v>
      </c>
      <c r="G2892">
        <v>0.307072652</v>
      </c>
      <c r="H2892">
        <v>-0.42034859000000002</v>
      </c>
      <c r="I2892">
        <v>0.67423081799999995</v>
      </c>
      <c r="J2892">
        <v>0.79673322800000002</v>
      </c>
      <c r="K2892">
        <v>34.095126520000001</v>
      </c>
      <c r="L2892">
        <v>23.146894629999998</v>
      </c>
      <c r="M2892">
        <v>24.3211306</v>
      </c>
      <c r="N2892">
        <v>29.435362040000001</v>
      </c>
      <c r="O2892">
        <v>20.09885242</v>
      </c>
      <c r="P2892">
        <v>18.461870940000001</v>
      </c>
      <c r="Q2892">
        <v>23.691035159999998</v>
      </c>
      <c r="R2892">
        <v>23.311384360000002</v>
      </c>
      <c r="S2892">
        <v>22.947952130000001</v>
      </c>
      <c r="T2892">
        <v>30.306161790000001</v>
      </c>
    </row>
    <row r="2893" spans="1:20" x14ac:dyDescent="0.3">
      <c r="A2893">
        <v>507365</v>
      </c>
      <c r="B2893" t="s">
        <v>9556</v>
      </c>
      <c r="C2893" t="s">
        <v>9555</v>
      </c>
      <c r="D2893">
        <v>365.71428350000002</v>
      </c>
      <c r="E2893">
        <v>0.11876946200000001</v>
      </c>
      <c r="F2893">
        <f t="shared" si="45"/>
        <v>1.085808333799656</v>
      </c>
      <c r="G2893">
        <v>0.282418642</v>
      </c>
      <c r="H2893">
        <v>0.42054398700000001</v>
      </c>
      <c r="I2893">
        <v>0.67408810299999999</v>
      </c>
      <c r="J2893">
        <v>0.79673322800000002</v>
      </c>
      <c r="K2893">
        <v>431.87160260000002</v>
      </c>
      <c r="L2893">
        <v>234.55519889999999</v>
      </c>
      <c r="M2893">
        <v>189.28184250000001</v>
      </c>
      <c r="N2893">
        <v>433.12032720000002</v>
      </c>
      <c r="O2893">
        <v>463.81967129999998</v>
      </c>
      <c r="P2893">
        <v>373.6682677</v>
      </c>
      <c r="Q2893">
        <v>276.16978119999999</v>
      </c>
      <c r="R2893">
        <v>475.72491780000001</v>
      </c>
      <c r="S2893">
        <v>296.55815059999998</v>
      </c>
      <c r="T2893">
        <v>482.37307520000002</v>
      </c>
    </row>
    <row r="2894" spans="1:20" x14ac:dyDescent="0.3">
      <c r="A2894">
        <v>538567</v>
      </c>
      <c r="B2894" t="s">
        <v>15113</v>
      </c>
      <c r="C2894" t="s">
        <v>15112</v>
      </c>
      <c r="D2894">
        <v>74.541860600000007</v>
      </c>
      <c r="E2894">
        <v>0.11313330200000001</v>
      </c>
      <c r="F2894">
        <f t="shared" si="45"/>
        <v>1.0815746941031938</v>
      </c>
      <c r="G2894">
        <v>0.26893794399999998</v>
      </c>
      <c r="H2894">
        <v>0.42066694100000002</v>
      </c>
      <c r="I2894">
        <v>0.67399830500000002</v>
      </c>
      <c r="J2894">
        <v>0.79673322800000002</v>
      </c>
      <c r="K2894">
        <v>62.50773195</v>
      </c>
      <c r="L2894">
        <v>78.699441739999997</v>
      </c>
      <c r="M2894">
        <v>65.561308580000002</v>
      </c>
      <c r="N2894">
        <v>99.519557379999995</v>
      </c>
      <c r="O2894">
        <v>52.566229419999999</v>
      </c>
      <c r="P2894">
        <v>53.170188289999999</v>
      </c>
      <c r="Q2894">
        <v>59.566031250000002</v>
      </c>
      <c r="R2894">
        <v>101.0159989</v>
      </c>
      <c r="S2894">
        <v>96.204876229999996</v>
      </c>
      <c r="T2894">
        <v>76.607242310000004</v>
      </c>
    </row>
    <row r="2895" spans="1:20" x14ac:dyDescent="0.3">
      <c r="A2895">
        <v>508454</v>
      </c>
      <c r="B2895" t="s">
        <v>5549</v>
      </c>
      <c r="C2895" t="s">
        <v>5548</v>
      </c>
      <c r="D2895">
        <v>128.69118359999999</v>
      </c>
      <c r="E2895">
        <v>-0.10926432599999999</v>
      </c>
      <c r="F2895">
        <f t="shared" si="45"/>
        <v>0.92706067776368339</v>
      </c>
      <c r="G2895">
        <v>0.26050874800000001</v>
      </c>
      <c r="H2895">
        <v>-0.41942670599999998</v>
      </c>
      <c r="I2895">
        <v>0.67490430999999995</v>
      </c>
      <c r="J2895">
        <v>0.79725264799999995</v>
      </c>
      <c r="K2895">
        <v>160.53122070000001</v>
      </c>
      <c r="L2895">
        <v>151.2263782</v>
      </c>
      <c r="M2895">
        <v>144.8693432</v>
      </c>
      <c r="N2895">
        <v>103.7246091</v>
      </c>
      <c r="O2895">
        <v>108.22459000000001</v>
      </c>
      <c r="P2895">
        <v>126.2791972</v>
      </c>
      <c r="Q2895">
        <v>125.22404299999999</v>
      </c>
      <c r="R2895">
        <v>66.480614650000007</v>
      </c>
      <c r="S2895">
        <v>123.5658961</v>
      </c>
      <c r="T2895">
        <v>176.78594380000001</v>
      </c>
    </row>
    <row r="2896" spans="1:20" x14ac:dyDescent="0.3">
      <c r="A2896">
        <v>282653</v>
      </c>
      <c r="B2896" t="s">
        <v>857</v>
      </c>
      <c r="C2896" t="s">
        <v>856</v>
      </c>
      <c r="D2896">
        <v>111.2413315</v>
      </c>
      <c r="E2896">
        <v>0.13098016800000001</v>
      </c>
      <c r="F2896">
        <f t="shared" si="45"/>
        <v>1.0950374177638498</v>
      </c>
      <c r="G2896">
        <v>0.31359613400000003</v>
      </c>
      <c r="H2896">
        <v>0.417671503</v>
      </c>
      <c r="I2896">
        <v>0.67618730999999999</v>
      </c>
      <c r="J2896">
        <v>0.79816605799999996</v>
      </c>
      <c r="K2896">
        <v>133.53924549999999</v>
      </c>
      <c r="L2896">
        <v>151.2263782</v>
      </c>
      <c r="M2896">
        <v>102.5717247</v>
      </c>
      <c r="N2896">
        <v>109.3313447</v>
      </c>
      <c r="O2896">
        <v>36.33254092</v>
      </c>
      <c r="P2896">
        <v>112.98665010000001</v>
      </c>
      <c r="Q2896">
        <v>96.117914060000004</v>
      </c>
      <c r="R2896">
        <v>125.1907678</v>
      </c>
      <c r="S2896">
        <v>130.6268044</v>
      </c>
      <c r="T2896">
        <v>114.4899446</v>
      </c>
    </row>
    <row r="2897" spans="1:20" x14ac:dyDescent="0.3">
      <c r="A2897">
        <v>506426</v>
      </c>
      <c r="B2897" t="s">
        <v>3254</v>
      </c>
      <c r="C2897" t="s">
        <v>3253</v>
      </c>
      <c r="D2897">
        <v>50.289668460000001</v>
      </c>
      <c r="E2897">
        <v>0.11983597</v>
      </c>
      <c r="F2897">
        <f t="shared" si="45"/>
        <v>1.0866113111301023</v>
      </c>
      <c r="G2897">
        <v>0.28676816900000002</v>
      </c>
      <c r="H2897">
        <v>0.41788449</v>
      </c>
      <c r="I2897">
        <v>0.67603157300000005</v>
      </c>
      <c r="J2897">
        <v>0.79816605799999996</v>
      </c>
      <c r="K2897">
        <v>32.674496249999997</v>
      </c>
      <c r="L2897">
        <v>46.293789259999997</v>
      </c>
      <c r="M2897">
        <v>59.216665810000002</v>
      </c>
      <c r="N2897">
        <v>44.85388502</v>
      </c>
      <c r="O2897">
        <v>57.204426130000002</v>
      </c>
      <c r="P2897">
        <v>59.816461830000001</v>
      </c>
      <c r="Q2897">
        <v>67.688671869999993</v>
      </c>
      <c r="R2897">
        <v>37.125538050000003</v>
      </c>
      <c r="S2897">
        <v>62.665561580000002</v>
      </c>
      <c r="T2897">
        <v>35.35718876</v>
      </c>
    </row>
    <row r="2898" spans="1:20" x14ac:dyDescent="0.3">
      <c r="A2898">
        <v>535567</v>
      </c>
      <c r="B2898" t="s">
        <v>9125</v>
      </c>
      <c r="C2898" t="s">
        <v>9124</v>
      </c>
      <c r="D2898">
        <v>104.3724917</v>
      </c>
      <c r="E2898">
        <v>8.0947698999999998E-2</v>
      </c>
      <c r="F2898">
        <f t="shared" si="45"/>
        <v>1.0577126184180707</v>
      </c>
      <c r="G2898">
        <v>0.19392953700000001</v>
      </c>
      <c r="H2898">
        <v>0.41740779099999997</v>
      </c>
      <c r="I2898">
        <v>0.67638015699999998</v>
      </c>
      <c r="J2898">
        <v>0.79816605799999996</v>
      </c>
      <c r="K2898">
        <v>89.499707110000003</v>
      </c>
      <c r="L2898">
        <v>111.1050942</v>
      </c>
      <c r="M2898">
        <v>117.3758912</v>
      </c>
      <c r="N2898">
        <v>103.7246091</v>
      </c>
      <c r="O2898">
        <v>86.579671980000001</v>
      </c>
      <c r="P2898">
        <v>118.89444880000001</v>
      </c>
      <c r="Q2898">
        <v>124.5471562</v>
      </c>
      <c r="R2898">
        <v>102.74276810000001</v>
      </c>
      <c r="S2898">
        <v>105.9136252</v>
      </c>
      <c r="T2898">
        <v>83.341944929999997</v>
      </c>
    </row>
    <row r="2899" spans="1:20" x14ac:dyDescent="0.3">
      <c r="A2899">
        <v>505575</v>
      </c>
      <c r="B2899" t="s">
        <v>14824</v>
      </c>
      <c r="C2899" t="s">
        <v>14823</v>
      </c>
      <c r="D2899">
        <v>75.758967299999995</v>
      </c>
      <c r="E2899">
        <v>0.11613656999999999</v>
      </c>
      <c r="F2899">
        <f t="shared" si="45"/>
        <v>1.0838285605715201</v>
      </c>
      <c r="G2899">
        <v>0.27872139600000001</v>
      </c>
      <c r="H2899">
        <v>0.416676192</v>
      </c>
      <c r="I2899">
        <v>0.67691527100000004</v>
      </c>
      <c r="J2899">
        <v>0.79852102599999997</v>
      </c>
      <c r="K2899">
        <v>69.610883310000006</v>
      </c>
      <c r="L2899">
        <v>84.871946969999996</v>
      </c>
      <c r="M2899">
        <v>63.446427659999998</v>
      </c>
      <c r="N2899">
        <v>77.092614870000006</v>
      </c>
      <c r="O2899">
        <v>68.799917910000005</v>
      </c>
      <c r="P2899">
        <v>66.462735370000004</v>
      </c>
      <c r="Q2899">
        <v>62.273578120000003</v>
      </c>
      <c r="R2899">
        <v>133.8246139</v>
      </c>
      <c r="S2899">
        <v>52.074199059999998</v>
      </c>
      <c r="T2899">
        <v>79.132755790000004</v>
      </c>
    </row>
    <row r="2900" spans="1:20" x14ac:dyDescent="0.3">
      <c r="A2900">
        <v>510156</v>
      </c>
      <c r="B2900" t="s">
        <v>3491</v>
      </c>
      <c r="C2900" t="s">
        <v>3490</v>
      </c>
      <c r="D2900">
        <v>188.57380409999999</v>
      </c>
      <c r="E2900">
        <v>-7.9774392E-2</v>
      </c>
      <c r="F2900">
        <f t="shared" si="45"/>
        <v>0.94620560236214102</v>
      </c>
      <c r="G2900">
        <v>0.19195721800000001</v>
      </c>
      <c r="H2900">
        <v>-0.41558422900000003</v>
      </c>
      <c r="I2900">
        <v>0.67771426899999998</v>
      </c>
      <c r="J2900">
        <v>0.798910491</v>
      </c>
      <c r="K2900">
        <v>197.4676078</v>
      </c>
      <c r="L2900">
        <v>214.49455689999999</v>
      </c>
      <c r="M2900">
        <v>177.64999739999999</v>
      </c>
      <c r="N2900">
        <v>187.82564350000001</v>
      </c>
      <c r="O2900">
        <v>191.71213080000001</v>
      </c>
      <c r="P2900">
        <v>177.9724358</v>
      </c>
      <c r="Q2900">
        <v>152.29951170000001</v>
      </c>
      <c r="R2900">
        <v>145.0486138</v>
      </c>
      <c r="S2900">
        <v>185.34884410000001</v>
      </c>
      <c r="T2900">
        <v>255.9186996</v>
      </c>
    </row>
    <row r="2901" spans="1:20" x14ac:dyDescent="0.3">
      <c r="A2901">
        <v>617066</v>
      </c>
      <c r="B2901" t="s">
        <v>8002</v>
      </c>
      <c r="C2901" t="s">
        <v>8001</v>
      </c>
      <c r="D2901">
        <v>78.44659833</v>
      </c>
      <c r="E2901">
        <v>-9.9671758999999999E-2</v>
      </c>
      <c r="F2901">
        <f t="shared" si="45"/>
        <v>0.93324529872310413</v>
      </c>
      <c r="G2901">
        <v>0.239833717</v>
      </c>
      <c r="H2901">
        <v>-0.41558693200000002</v>
      </c>
      <c r="I2901">
        <v>0.67771229099999997</v>
      </c>
      <c r="J2901">
        <v>0.798910491</v>
      </c>
      <c r="K2901">
        <v>107.96790059999999</v>
      </c>
      <c r="L2901">
        <v>74.070062809999996</v>
      </c>
      <c r="M2901">
        <v>72.963391810000005</v>
      </c>
      <c r="N2901">
        <v>82.699350499999994</v>
      </c>
      <c r="O2901">
        <v>68.799917910000005</v>
      </c>
      <c r="P2901">
        <v>87.140030809999999</v>
      </c>
      <c r="Q2901">
        <v>57.535371089999998</v>
      </c>
      <c r="R2901">
        <v>56.119999380000003</v>
      </c>
      <c r="S2901">
        <v>81.200445990000006</v>
      </c>
      <c r="T2901">
        <v>95.969512339999994</v>
      </c>
    </row>
    <row r="2902" spans="1:20" x14ac:dyDescent="0.3">
      <c r="A2902">
        <v>507860</v>
      </c>
      <c r="B2902" t="s">
        <v>10712</v>
      </c>
      <c r="C2902" t="s">
        <v>10711</v>
      </c>
      <c r="D2902">
        <v>215.9167822</v>
      </c>
      <c r="E2902">
        <v>-9.5459541999999994E-2</v>
      </c>
      <c r="F2902">
        <f t="shared" si="45"/>
        <v>0.9359740639020252</v>
      </c>
      <c r="G2902">
        <v>0.230965423</v>
      </c>
      <c r="H2902">
        <v>-0.41330663499999998</v>
      </c>
      <c r="I2902">
        <v>0.67938196900000003</v>
      </c>
      <c r="J2902">
        <v>0.80059949900000005</v>
      </c>
      <c r="K2902">
        <v>224.45958289999999</v>
      </c>
      <c r="L2902">
        <v>262.33147250000002</v>
      </c>
      <c r="M2902">
        <v>148.0416645</v>
      </c>
      <c r="N2902">
        <v>238.28626420000001</v>
      </c>
      <c r="O2902">
        <v>242.73229470000001</v>
      </c>
      <c r="P2902">
        <v>218.5885519</v>
      </c>
      <c r="Q2902">
        <v>193.58960160000001</v>
      </c>
      <c r="R2902">
        <v>128.64430630000001</v>
      </c>
      <c r="S2902">
        <v>253.31008700000001</v>
      </c>
      <c r="T2902">
        <v>249.18399700000001</v>
      </c>
    </row>
    <row r="2903" spans="1:20" x14ac:dyDescent="0.3">
      <c r="A2903">
        <v>507897</v>
      </c>
      <c r="B2903" t="s">
        <v>3889</v>
      </c>
      <c r="C2903" t="s">
        <v>3888</v>
      </c>
      <c r="D2903">
        <v>217.8631274</v>
      </c>
      <c r="E2903">
        <v>7.6985448999999997E-2</v>
      </c>
      <c r="F2903">
        <f t="shared" si="45"/>
        <v>1.0548116782000418</v>
      </c>
      <c r="G2903">
        <v>0.18708960199999999</v>
      </c>
      <c r="H2903">
        <v>0.41148972700000003</v>
      </c>
      <c r="I2903">
        <v>0.68071347299999996</v>
      </c>
      <c r="J2903">
        <v>0.801891295</v>
      </c>
      <c r="K2903">
        <v>228.72147369999999</v>
      </c>
      <c r="L2903">
        <v>189.80453600000001</v>
      </c>
      <c r="M2903">
        <v>185.0520807</v>
      </c>
      <c r="N2903">
        <v>186.42395959999999</v>
      </c>
      <c r="O2903">
        <v>268.2423766</v>
      </c>
      <c r="P2903">
        <v>181.66480999999999</v>
      </c>
      <c r="Q2903">
        <v>228.1108242</v>
      </c>
      <c r="R2903">
        <v>247.7913819</v>
      </c>
      <c r="S2903">
        <v>269.1971307</v>
      </c>
      <c r="T2903">
        <v>193.62270029999999</v>
      </c>
    </row>
    <row r="2904" spans="1:20" x14ac:dyDescent="0.3">
      <c r="A2904">
        <v>505204</v>
      </c>
      <c r="B2904" t="s">
        <v>659</v>
      </c>
      <c r="C2904" t="s">
        <v>658</v>
      </c>
      <c r="D2904">
        <v>206.0413672</v>
      </c>
      <c r="E2904">
        <v>6.0386236000000003E-2</v>
      </c>
      <c r="F2904">
        <f t="shared" si="45"/>
        <v>1.0427448854625934</v>
      </c>
      <c r="G2904">
        <v>0.14686523400000001</v>
      </c>
      <c r="H2904">
        <v>0.41116766599999999</v>
      </c>
      <c r="I2904">
        <v>0.68094959600000005</v>
      </c>
      <c r="J2904">
        <v>0.80189226700000005</v>
      </c>
      <c r="K2904">
        <v>187.52319589999999</v>
      </c>
      <c r="L2904">
        <v>216.0376832</v>
      </c>
      <c r="M2904">
        <v>213.60297310000001</v>
      </c>
      <c r="N2904">
        <v>214.45763769999999</v>
      </c>
      <c r="O2904">
        <v>177.79754070000001</v>
      </c>
      <c r="P2904">
        <v>183.14175969999999</v>
      </c>
      <c r="Q2904">
        <v>201.03535550000001</v>
      </c>
      <c r="R2904">
        <v>221.02645910000001</v>
      </c>
      <c r="S2904">
        <v>228.5969077</v>
      </c>
      <c r="T2904">
        <v>217.19415950000001</v>
      </c>
    </row>
    <row r="2905" spans="1:20" x14ac:dyDescent="0.3">
      <c r="A2905">
        <v>521553</v>
      </c>
      <c r="B2905" t="s">
        <v>456</v>
      </c>
      <c r="C2905" t="s">
        <v>455</v>
      </c>
      <c r="D2905">
        <v>43.004520720000002</v>
      </c>
      <c r="E2905">
        <v>0.158407144</v>
      </c>
      <c r="F2905">
        <f t="shared" si="45"/>
        <v>1.1160542403521627</v>
      </c>
      <c r="G2905">
        <v>0.38806126200000002</v>
      </c>
      <c r="H2905">
        <v>0.408201384</v>
      </c>
      <c r="I2905">
        <v>0.68312583199999999</v>
      </c>
      <c r="J2905">
        <v>0.80410000400000003</v>
      </c>
      <c r="K2905">
        <v>38.357017329999998</v>
      </c>
      <c r="L2905">
        <v>26.233147249999998</v>
      </c>
      <c r="M2905">
        <v>29.608332910000001</v>
      </c>
      <c r="N2905">
        <v>30.83704595</v>
      </c>
      <c r="O2905">
        <v>76.530245769999993</v>
      </c>
      <c r="P2905">
        <v>25.846619310000001</v>
      </c>
      <c r="Q2905">
        <v>40.613203120000001</v>
      </c>
      <c r="R2905">
        <v>43.169230290000002</v>
      </c>
      <c r="S2905">
        <v>39.717609449999998</v>
      </c>
      <c r="T2905">
        <v>79.132755790000004</v>
      </c>
    </row>
    <row r="2906" spans="1:20" x14ac:dyDescent="0.3">
      <c r="A2906">
        <v>618054</v>
      </c>
      <c r="B2906" t="s">
        <v>11388</v>
      </c>
      <c r="C2906" t="s">
        <v>11387</v>
      </c>
      <c r="D2906">
        <v>38.992339629999996</v>
      </c>
      <c r="E2906">
        <v>-0.123323577</v>
      </c>
      <c r="F2906">
        <f t="shared" si="45"/>
        <v>0.91807022846294961</v>
      </c>
      <c r="G2906">
        <v>0.30252474600000001</v>
      </c>
      <c r="H2906">
        <v>-0.40764790000000001</v>
      </c>
      <c r="I2906">
        <v>0.68353219300000001</v>
      </c>
      <c r="J2906">
        <v>0.80410000400000003</v>
      </c>
      <c r="K2906">
        <v>32.674496249999997</v>
      </c>
      <c r="L2906">
        <v>29.319399860000001</v>
      </c>
      <c r="M2906">
        <v>38.067856589999998</v>
      </c>
      <c r="N2906">
        <v>44.85388502</v>
      </c>
      <c r="O2906">
        <v>57.204426130000002</v>
      </c>
      <c r="P2906">
        <v>24.369669630000001</v>
      </c>
      <c r="Q2906">
        <v>49.41273047</v>
      </c>
      <c r="R2906">
        <v>32.808615019999998</v>
      </c>
      <c r="S2906">
        <v>45.01329071</v>
      </c>
      <c r="T2906">
        <v>36.199026590000003</v>
      </c>
    </row>
    <row r="2907" spans="1:20" x14ac:dyDescent="0.3">
      <c r="A2907">
        <v>514749</v>
      </c>
      <c r="B2907" t="s">
        <v>11847</v>
      </c>
      <c r="C2907" t="s">
        <v>11846</v>
      </c>
      <c r="D2907">
        <v>168.7331978</v>
      </c>
      <c r="E2907">
        <v>8.8397859999999995E-2</v>
      </c>
      <c r="F2907">
        <f t="shared" si="45"/>
        <v>1.0631888354056629</v>
      </c>
      <c r="G2907">
        <v>0.21678765799999999</v>
      </c>
      <c r="H2907">
        <v>0.40776241800000002</v>
      </c>
      <c r="I2907">
        <v>0.68344810700000003</v>
      </c>
      <c r="J2907">
        <v>0.80410000400000003</v>
      </c>
      <c r="K2907">
        <v>190.36445639999999</v>
      </c>
      <c r="L2907">
        <v>143.5107467</v>
      </c>
      <c r="M2907">
        <v>141.69702179999999</v>
      </c>
      <c r="N2907">
        <v>207.44921819999999</v>
      </c>
      <c r="O2907">
        <v>136.0537703</v>
      </c>
      <c r="P2907">
        <v>149.1719172</v>
      </c>
      <c r="Q2907">
        <v>180.72875389999999</v>
      </c>
      <c r="R2907">
        <v>128.64430630000001</v>
      </c>
      <c r="S2907">
        <v>176.52270870000001</v>
      </c>
      <c r="T2907">
        <v>233.18907820000001</v>
      </c>
    </row>
    <row r="2908" spans="1:20" x14ac:dyDescent="0.3">
      <c r="A2908">
        <v>512662</v>
      </c>
      <c r="B2908" t="s">
        <v>2707</v>
      </c>
      <c r="C2908" t="s">
        <v>2706</v>
      </c>
      <c r="D2908">
        <v>429.27029040000002</v>
      </c>
      <c r="E2908">
        <v>9.1749168000000006E-2</v>
      </c>
      <c r="F2908">
        <f t="shared" si="45"/>
        <v>1.0656614403393219</v>
      </c>
      <c r="G2908">
        <v>0.22575963299999999</v>
      </c>
      <c r="H2908">
        <v>0.40640200599999998</v>
      </c>
      <c r="I2908">
        <v>0.68444724599999995</v>
      </c>
      <c r="J2908">
        <v>0.80470412700000005</v>
      </c>
      <c r="K2908">
        <v>402.03836690000003</v>
      </c>
      <c r="L2908">
        <v>449.04975580000001</v>
      </c>
      <c r="M2908">
        <v>322.51934060000002</v>
      </c>
      <c r="N2908">
        <v>371.44623530000001</v>
      </c>
      <c r="O2908">
        <v>531.84655640000005</v>
      </c>
      <c r="P2908">
        <v>275.45111439999999</v>
      </c>
      <c r="Q2908">
        <v>427.1155195</v>
      </c>
      <c r="R2908">
        <v>415.2879954</v>
      </c>
      <c r="S2908">
        <v>605.47289079999996</v>
      </c>
      <c r="T2908">
        <v>492.4751291</v>
      </c>
    </row>
    <row r="2909" spans="1:20" x14ac:dyDescent="0.3">
      <c r="A2909">
        <v>510058</v>
      </c>
      <c r="B2909" t="s">
        <v>9023</v>
      </c>
      <c r="C2909" t="s">
        <v>9022</v>
      </c>
      <c r="D2909">
        <v>43.210554289999997</v>
      </c>
      <c r="E2909">
        <v>-0.128422016</v>
      </c>
      <c r="F2909">
        <f t="shared" si="45"/>
        <v>0.91483152319839145</v>
      </c>
      <c r="G2909">
        <v>0.31607237300000002</v>
      </c>
      <c r="H2909">
        <v>-0.40630572799999998</v>
      </c>
      <c r="I2909">
        <v>0.68451797700000006</v>
      </c>
      <c r="J2909">
        <v>0.80470412700000005</v>
      </c>
      <c r="K2909">
        <v>51.142689779999998</v>
      </c>
      <c r="L2909">
        <v>54.009420800000001</v>
      </c>
      <c r="M2909">
        <v>42.297618440000001</v>
      </c>
      <c r="N2909">
        <v>44.85388502</v>
      </c>
      <c r="O2909">
        <v>34.013442560000001</v>
      </c>
      <c r="P2909">
        <v>45.04696508</v>
      </c>
      <c r="Q2909">
        <v>31.813675780000001</v>
      </c>
      <c r="R2909">
        <v>66.480614650000007</v>
      </c>
      <c r="S2909">
        <v>39.717609449999998</v>
      </c>
      <c r="T2909">
        <v>22.729621340000001</v>
      </c>
    </row>
    <row r="2910" spans="1:20" x14ac:dyDescent="0.3">
      <c r="A2910">
        <v>510596</v>
      </c>
      <c r="B2910" t="s">
        <v>2701</v>
      </c>
      <c r="C2910" t="s">
        <v>2700</v>
      </c>
      <c r="D2910">
        <v>220.288173</v>
      </c>
      <c r="E2910">
        <v>-7.4616180000000004E-2</v>
      </c>
      <c r="F2910">
        <f t="shared" si="45"/>
        <v>0.94959472108906395</v>
      </c>
      <c r="G2910">
        <v>0.183893901</v>
      </c>
      <c r="H2910">
        <v>-0.405756689</v>
      </c>
      <c r="I2910">
        <v>0.68492138499999999</v>
      </c>
      <c r="J2910">
        <v>0.80490071699999999</v>
      </c>
      <c r="K2910">
        <v>201.7294986</v>
      </c>
      <c r="L2910">
        <v>268.50397770000001</v>
      </c>
      <c r="M2910">
        <v>247.44106790000001</v>
      </c>
      <c r="N2910">
        <v>206.0475343</v>
      </c>
      <c r="O2910">
        <v>207.1727865</v>
      </c>
      <c r="P2910">
        <v>171.32616229999999</v>
      </c>
      <c r="Q2910">
        <v>278.8773281</v>
      </c>
      <c r="R2910">
        <v>205.48553620000001</v>
      </c>
      <c r="S2910">
        <v>191.52713890000001</v>
      </c>
      <c r="T2910">
        <v>224.77070000000001</v>
      </c>
    </row>
    <row r="2911" spans="1:20" x14ac:dyDescent="0.3">
      <c r="A2911">
        <v>100125320</v>
      </c>
      <c r="B2911" t="s">
        <v>15255</v>
      </c>
      <c r="C2911" t="s">
        <v>15254</v>
      </c>
      <c r="D2911">
        <v>23.598743160000001</v>
      </c>
      <c r="E2911">
        <v>0.14477021600000001</v>
      </c>
      <c r="F2911">
        <f t="shared" si="45"/>
        <v>1.1055545530550062</v>
      </c>
      <c r="G2911">
        <v>0.35851089400000002</v>
      </c>
      <c r="H2911">
        <v>0.40380980900000002</v>
      </c>
      <c r="I2911">
        <v>0.68635258300000002</v>
      </c>
      <c r="J2911">
        <v>0.80630458599999999</v>
      </c>
      <c r="K2911">
        <v>17.04756326</v>
      </c>
      <c r="L2911">
        <v>13.88813678</v>
      </c>
      <c r="M2911">
        <v>33.838094750000003</v>
      </c>
      <c r="N2911">
        <v>22.42694251</v>
      </c>
      <c r="O2911">
        <v>23.964016350000001</v>
      </c>
      <c r="P2911">
        <v>33.231367679999998</v>
      </c>
      <c r="Q2911">
        <v>17.599054689999999</v>
      </c>
      <c r="R2911">
        <v>18.131076719999999</v>
      </c>
      <c r="S2911">
        <v>24.713179220000001</v>
      </c>
      <c r="T2911">
        <v>31.14799962</v>
      </c>
    </row>
    <row r="2912" spans="1:20" x14ac:dyDescent="0.3">
      <c r="A2912" t="s">
        <v>19</v>
      </c>
      <c r="B2912" t="s">
        <v>7627</v>
      </c>
      <c r="C2912" t="s">
        <v>19</v>
      </c>
      <c r="D2912">
        <v>27.946664599999998</v>
      </c>
      <c r="E2912">
        <v>0.15291237599999999</v>
      </c>
      <c r="F2912">
        <f t="shared" si="45"/>
        <v>1.1118116281100536</v>
      </c>
      <c r="G2912">
        <v>0.37917858100000001</v>
      </c>
      <c r="H2912">
        <v>0.403272715</v>
      </c>
      <c r="I2912">
        <v>0.68674761200000001</v>
      </c>
      <c r="J2912">
        <v>0.80649064800000003</v>
      </c>
      <c r="K2912">
        <v>21.309454070000001</v>
      </c>
      <c r="L2912">
        <v>21.60376832</v>
      </c>
      <c r="M2912">
        <v>28.550892449999999</v>
      </c>
      <c r="N2912">
        <v>11.21347125</v>
      </c>
      <c r="O2912">
        <v>47.928032700000003</v>
      </c>
      <c r="P2912">
        <v>28.800518660000002</v>
      </c>
      <c r="Q2912">
        <v>31.136789060000002</v>
      </c>
      <c r="R2912">
        <v>39.715691870000001</v>
      </c>
      <c r="S2912">
        <v>26.4784063</v>
      </c>
      <c r="T2912">
        <v>22.729621340000001</v>
      </c>
    </row>
    <row r="2913" spans="1:20" x14ac:dyDescent="0.3">
      <c r="A2913">
        <v>337898</v>
      </c>
      <c r="B2913" t="s">
        <v>10240</v>
      </c>
      <c r="C2913" t="s">
        <v>10239</v>
      </c>
      <c r="D2913">
        <v>41.529283470000003</v>
      </c>
      <c r="E2913">
        <v>-0.117892367</v>
      </c>
      <c r="F2913">
        <f t="shared" si="45"/>
        <v>0.92153293506919953</v>
      </c>
      <c r="G2913">
        <v>0.29544321899999998</v>
      </c>
      <c r="H2913">
        <v>-0.39903561700000001</v>
      </c>
      <c r="I2913">
        <v>0.689866961</v>
      </c>
      <c r="J2913">
        <v>0.80980815699999997</v>
      </c>
      <c r="K2913">
        <v>55.404580590000002</v>
      </c>
      <c r="L2913">
        <v>43.207536640000001</v>
      </c>
      <c r="M2913">
        <v>43.355058900000003</v>
      </c>
      <c r="N2913">
        <v>35.042097669999997</v>
      </c>
      <c r="O2913">
        <v>39.424672059999999</v>
      </c>
      <c r="P2913">
        <v>61.293411499999998</v>
      </c>
      <c r="Q2913">
        <v>26.39858203</v>
      </c>
      <c r="R2913">
        <v>31.081845810000001</v>
      </c>
      <c r="S2913">
        <v>38.834995910000004</v>
      </c>
      <c r="T2913">
        <v>41.250053549999997</v>
      </c>
    </row>
    <row r="2914" spans="1:20" x14ac:dyDescent="0.3">
      <c r="A2914">
        <v>512571</v>
      </c>
      <c r="B2914" t="s">
        <v>10828</v>
      </c>
      <c r="C2914" t="s">
        <v>10827</v>
      </c>
      <c r="D2914">
        <v>70.954408700000002</v>
      </c>
      <c r="E2914">
        <v>-0.12461458</v>
      </c>
      <c r="F2914">
        <f t="shared" si="45"/>
        <v>0.91724905611637442</v>
      </c>
      <c r="G2914">
        <v>0.31268805500000002</v>
      </c>
      <c r="H2914">
        <v>-0.39852683100000003</v>
      </c>
      <c r="I2914">
        <v>0.69024188399999997</v>
      </c>
      <c r="J2914">
        <v>0.80980815699999997</v>
      </c>
      <c r="K2914">
        <v>92.340967660000004</v>
      </c>
      <c r="L2914">
        <v>87.958199590000007</v>
      </c>
      <c r="M2914">
        <v>58.15922535</v>
      </c>
      <c r="N2914">
        <v>65.879143619999994</v>
      </c>
      <c r="O2914">
        <v>66.48081956</v>
      </c>
      <c r="P2914">
        <v>82.709181790000002</v>
      </c>
      <c r="Q2914">
        <v>53.474050779999999</v>
      </c>
      <c r="R2914">
        <v>52.666460950000001</v>
      </c>
      <c r="S2914">
        <v>37.06976882</v>
      </c>
      <c r="T2914">
        <v>112.80626890000001</v>
      </c>
    </row>
    <row r="2915" spans="1:20" x14ac:dyDescent="0.3">
      <c r="A2915">
        <v>504649</v>
      </c>
      <c r="B2915" t="s">
        <v>13789</v>
      </c>
      <c r="C2915" t="s">
        <v>13788</v>
      </c>
      <c r="D2915">
        <v>122.6427145</v>
      </c>
      <c r="E2915">
        <v>-0.10313420700000001</v>
      </c>
      <c r="F2915">
        <f t="shared" si="45"/>
        <v>0.93100820857356359</v>
      </c>
      <c r="G2915">
        <v>0.25882697700000001</v>
      </c>
      <c r="H2915">
        <v>-0.398467764</v>
      </c>
      <c r="I2915">
        <v>0.69028541600000004</v>
      </c>
      <c r="J2915">
        <v>0.80980815699999997</v>
      </c>
      <c r="K2915">
        <v>153.4280693</v>
      </c>
      <c r="L2915">
        <v>92.587578519999994</v>
      </c>
      <c r="M2915">
        <v>152.2714264</v>
      </c>
      <c r="N2915">
        <v>127.5532355</v>
      </c>
      <c r="O2915">
        <v>109.7706555</v>
      </c>
      <c r="P2915">
        <v>110.0327508</v>
      </c>
      <c r="Q2915">
        <v>176.66743360000001</v>
      </c>
      <c r="R2915">
        <v>132.96122930000001</v>
      </c>
      <c r="S2915">
        <v>78.552605360000001</v>
      </c>
      <c r="T2915">
        <v>92.602161030000005</v>
      </c>
    </row>
    <row r="2916" spans="1:20" x14ac:dyDescent="0.3">
      <c r="A2916">
        <v>534032</v>
      </c>
      <c r="B2916" t="s">
        <v>402</v>
      </c>
      <c r="C2916" t="s">
        <v>401</v>
      </c>
      <c r="D2916">
        <v>231.37448520000001</v>
      </c>
      <c r="E2916">
        <v>7.5429913000000001E-2</v>
      </c>
      <c r="F2916">
        <f t="shared" si="45"/>
        <v>1.053674976926777</v>
      </c>
      <c r="G2916">
        <v>0.189929668</v>
      </c>
      <c r="H2916">
        <v>0.39714655199999999</v>
      </c>
      <c r="I2916">
        <v>0.69125939300000006</v>
      </c>
      <c r="J2916">
        <v>0.81046374399999999</v>
      </c>
      <c r="K2916">
        <v>203.1501288</v>
      </c>
      <c r="L2916">
        <v>270.04710399999999</v>
      </c>
      <c r="M2916">
        <v>266.47499620000002</v>
      </c>
      <c r="N2916">
        <v>199.03911479999999</v>
      </c>
      <c r="O2916">
        <v>188.61999969999999</v>
      </c>
      <c r="P2916">
        <v>222.28092609999999</v>
      </c>
      <c r="Q2916">
        <v>247.0636523</v>
      </c>
      <c r="R2916">
        <v>273.69292000000002</v>
      </c>
      <c r="S2916">
        <v>267.43190370000002</v>
      </c>
      <c r="T2916">
        <v>175.944106</v>
      </c>
    </row>
    <row r="2917" spans="1:20" x14ac:dyDescent="0.3">
      <c r="A2917">
        <v>618415</v>
      </c>
      <c r="B2917" t="s">
        <v>14329</v>
      </c>
      <c r="C2917" t="s">
        <v>14328</v>
      </c>
      <c r="D2917">
        <v>27.835951489999999</v>
      </c>
      <c r="E2917">
        <v>-0.15224506300000001</v>
      </c>
      <c r="F2917">
        <f t="shared" si="45"/>
        <v>0.8998490641945539</v>
      </c>
      <c r="G2917">
        <v>0.38367038799999997</v>
      </c>
      <c r="H2917">
        <v>-0.39681212700000001</v>
      </c>
      <c r="I2917">
        <v>0.69150600699999998</v>
      </c>
      <c r="J2917">
        <v>0.81046374399999999</v>
      </c>
      <c r="K2917">
        <v>28.412605429999999</v>
      </c>
      <c r="L2917">
        <v>30.862526169999999</v>
      </c>
      <c r="M2917">
        <v>34.895535209999998</v>
      </c>
      <c r="N2917">
        <v>25.230310320000001</v>
      </c>
      <c r="O2917">
        <v>27.056147490000001</v>
      </c>
      <c r="P2917">
        <v>31.754418009999998</v>
      </c>
      <c r="Q2917">
        <v>23.691035159999998</v>
      </c>
      <c r="R2917">
        <v>37.988922649999999</v>
      </c>
      <c r="S2917">
        <v>30.89147402</v>
      </c>
      <c r="T2917">
        <v>7.5765404480000003</v>
      </c>
    </row>
    <row r="2918" spans="1:20" x14ac:dyDescent="0.3">
      <c r="A2918">
        <v>534109</v>
      </c>
      <c r="B2918" t="s">
        <v>16421</v>
      </c>
      <c r="C2918" t="s">
        <v>16420</v>
      </c>
      <c r="D2918">
        <v>53.737765750000001</v>
      </c>
      <c r="E2918">
        <v>0.16127097000000001</v>
      </c>
      <c r="F2918">
        <f t="shared" si="45"/>
        <v>1.1182718674034007</v>
      </c>
      <c r="G2918">
        <v>0.40648820800000002</v>
      </c>
      <c r="H2918">
        <v>0.39674206299999998</v>
      </c>
      <c r="I2918">
        <v>0.69155767899999998</v>
      </c>
      <c r="J2918">
        <v>0.81046374399999999</v>
      </c>
      <c r="K2918">
        <v>25.571344889999999</v>
      </c>
      <c r="L2918">
        <v>23.146894629999998</v>
      </c>
      <c r="M2918">
        <v>97.284522409999994</v>
      </c>
      <c r="N2918">
        <v>63.075775810000003</v>
      </c>
      <c r="O2918">
        <v>44.062868780000002</v>
      </c>
      <c r="P2918">
        <v>71.632059229999996</v>
      </c>
      <c r="Q2918">
        <v>77.841972659999996</v>
      </c>
      <c r="R2918">
        <v>33.671999630000002</v>
      </c>
      <c r="S2918">
        <v>37.952382370000002</v>
      </c>
      <c r="T2918">
        <v>63.137837070000003</v>
      </c>
    </row>
    <row r="2919" spans="1:20" x14ac:dyDescent="0.3">
      <c r="A2919">
        <v>535038</v>
      </c>
      <c r="B2919" t="s">
        <v>14884</v>
      </c>
      <c r="C2919" t="s">
        <v>14883</v>
      </c>
      <c r="D2919">
        <v>33.534813159999999</v>
      </c>
      <c r="E2919">
        <v>0.145486479</v>
      </c>
      <c r="F2919">
        <f t="shared" si="45"/>
        <v>1.106103570277966</v>
      </c>
      <c r="G2919">
        <v>0.36704650599999999</v>
      </c>
      <c r="H2919">
        <v>0.39637069699999999</v>
      </c>
      <c r="I2919">
        <v>0.69183158</v>
      </c>
      <c r="J2919">
        <v>0.81050602500000002</v>
      </c>
      <c r="K2919">
        <v>29.833235699999999</v>
      </c>
      <c r="L2919">
        <v>32.405652480000001</v>
      </c>
      <c r="M2919">
        <v>28.550892449999999</v>
      </c>
      <c r="N2919">
        <v>26.63199423</v>
      </c>
      <c r="O2919">
        <v>40.970737630000002</v>
      </c>
      <c r="P2919">
        <v>25.108144469999999</v>
      </c>
      <c r="Q2919">
        <v>24.36792187</v>
      </c>
      <c r="R2919">
        <v>59.573537799999997</v>
      </c>
      <c r="S2919">
        <v>48.543744889999999</v>
      </c>
      <c r="T2919">
        <v>19.362270030000001</v>
      </c>
    </row>
    <row r="2920" spans="1:20" x14ac:dyDescent="0.3">
      <c r="A2920">
        <v>519541</v>
      </c>
      <c r="B2920" t="s">
        <v>12269</v>
      </c>
      <c r="C2920" t="s">
        <v>12268</v>
      </c>
      <c r="D2920">
        <v>41.032556329999998</v>
      </c>
      <c r="E2920">
        <v>0.14261534100000001</v>
      </c>
      <c r="F2920">
        <f t="shared" si="45"/>
        <v>1.1039044790574792</v>
      </c>
      <c r="G2920">
        <v>0.360268062</v>
      </c>
      <c r="H2920">
        <v>0.39585896300000001</v>
      </c>
      <c r="I2920">
        <v>0.69220907600000003</v>
      </c>
      <c r="J2920">
        <v>0.81066959800000005</v>
      </c>
      <c r="K2920">
        <v>15.62693299</v>
      </c>
      <c r="L2920">
        <v>37.035031410000002</v>
      </c>
      <c r="M2920">
        <v>57.101784889999998</v>
      </c>
      <c r="N2920">
        <v>40.6488333</v>
      </c>
      <c r="O2920">
        <v>44.062868780000002</v>
      </c>
      <c r="P2920">
        <v>62.03188634</v>
      </c>
      <c r="Q2920">
        <v>52.79716406</v>
      </c>
      <c r="R2920">
        <v>44.032614899999999</v>
      </c>
      <c r="S2920">
        <v>30.89147402</v>
      </c>
      <c r="T2920">
        <v>26.096972650000001</v>
      </c>
    </row>
    <row r="2921" spans="1:20" x14ac:dyDescent="0.3">
      <c r="A2921">
        <v>514339</v>
      </c>
      <c r="B2921" t="s">
        <v>13538</v>
      </c>
      <c r="C2921" t="s">
        <v>13537</v>
      </c>
      <c r="D2921">
        <v>1335.9755869999999</v>
      </c>
      <c r="E2921">
        <v>-0.123936582</v>
      </c>
      <c r="F2921">
        <f t="shared" si="45"/>
        <v>0.9176802208191519</v>
      </c>
      <c r="G2921">
        <v>0.31342108600000002</v>
      </c>
      <c r="H2921">
        <v>-0.39543153800000003</v>
      </c>
      <c r="I2921">
        <v>0.69252443699999999</v>
      </c>
      <c r="J2921">
        <v>0.81076031699999995</v>
      </c>
      <c r="K2921">
        <v>1076.8377459999999</v>
      </c>
      <c r="L2921">
        <v>2208.2137480000001</v>
      </c>
      <c r="M2921">
        <v>1812.4529500000001</v>
      </c>
      <c r="N2921">
        <v>1119.945442</v>
      </c>
      <c r="O2921">
        <v>749.84180200000003</v>
      </c>
      <c r="P2921">
        <v>842.59978950000004</v>
      </c>
      <c r="Q2921">
        <v>947.64140620000001</v>
      </c>
      <c r="R2921">
        <v>1072.32368</v>
      </c>
      <c r="S2921">
        <v>1842.014465</v>
      </c>
      <c r="T2921">
        <v>1687.8848439999999</v>
      </c>
    </row>
    <row r="2922" spans="1:20" x14ac:dyDescent="0.3">
      <c r="A2922">
        <v>511417</v>
      </c>
      <c r="B2922" t="s">
        <v>13105</v>
      </c>
      <c r="C2922" t="s">
        <v>13104</v>
      </c>
      <c r="D2922">
        <v>188.4445624</v>
      </c>
      <c r="E2922">
        <v>9.4254982000000001E-2</v>
      </c>
      <c r="F2922">
        <f t="shared" si="45"/>
        <v>1.0675139938492888</v>
      </c>
      <c r="G2922">
        <v>0.238563049</v>
      </c>
      <c r="H2922">
        <v>0.395094642</v>
      </c>
      <c r="I2922">
        <v>0.69277304299999998</v>
      </c>
      <c r="J2922">
        <v>0.81077284699999996</v>
      </c>
      <c r="K2922">
        <v>159.11059040000001</v>
      </c>
      <c r="L2922">
        <v>188.26140960000001</v>
      </c>
      <c r="M2922">
        <v>145.92678359999999</v>
      </c>
      <c r="N2922">
        <v>169.6037527</v>
      </c>
      <c r="O2922">
        <v>247.37049139999999</v>
      </c>
      <c r="P2922">
        <v>135.87937009999999</v>
      </c>
      <c r="Q2922">
        <v>239.6178984</v>
      </c>
      <c r="R2922">
        <v>145.0486138</v>
      </c>
      <c r="S2922">
        <v>252.4274734</v>
      </c>
      <c r="T2922">
        <v>201.19924080000001</v>
      </c>
    </row>
    <row r="2923" spans="1:20" x14ac:dyDescent="0.3">
      <c r="A2923">
        <v>511682</v>
      </c>
      <c r="B2923" t="s">
        <v>8241</v>
      </c>
      <c r="C2923" t="s">
        <v>8240</v>
      </c>
      <c r="D2923">
        <v>209.7335851</v>
      </c>
      <c r="E2923">
        <v>0.16623918600000001</v>
      </c>
      <c r="F2923">
        <f t="shared" si="45"/>
        <v>1.1221295041960835</v>
      </c>
      <c r="G2923">
        <v>0.42163444</v>
      </c>
      <c r="H2923">
        <v>0.39427326200000001</v>
      </c>
      <c r="I2923">
        <v>0.693379301</v>
      </c>
      <c r="J2923">
        <v>0.81092429300000002</v>
      </c>
      <c r="K2923">
        <v>86.658446569999995</v>
      </c>
      <c r="L2923">
        <v>132.70886250000001</v>
      </c>
      <c r="M2923">
        <v>503.34165940000003</v>
      </c>
      <c r="N2923">
        <v>138.76670680000001</v>
      </c>
      <c r="O2923">
        <v>126.004344</v>
      </c>
      <c r="P2923">
        <v>147.69496749999999</v>
      </c>
      <c r="Q2923">
        <v>306.62968360000002</v>
      </c>
      <c r="R2923">
        <v>263.33230479999997</v>
      </c>
      <c r="S2923">
        <v>234.77520250000001</v>
      </c>
      <c r="T2923">
        <v>157.42367379999999</v>
      </c>
    </row>
    <row r="2924" spans="1:20" x14ac:dyDescent="0.3">
      <c r="A2924">
        <v>613372</v>
      </c>
      <c r="B2924" t="s">
        <v>9324</v>
      </c>
      <c r="C2924" t="s">
        <v>9323</v>
      </c>
      <c r="D2924">
        <v>958.79606120000005</v>
      </c>
      <c r="E2924">
        <v>-0.153553158</v>
      </c>
      <c r="F2924">
        <f t="shared" si="45"/>
        <v>0.8990335386986833</v>
      </c>
      <c r="G2924">
        <v>0.390462737</v>
      </c>
      <c r="H2924">
        <v>-0.39325944099999999</v>
      </c>
      <c r="I2924">
        <v>0.69412787099999995</v>
      </c>
      <c r="J2924">
        <v>0.81092429300000002</v>
      </c>
      <c r="K2924">
        <v>639.28362219999997</v>
      </c>
      <c r="L2924">
        <v>2107.9105380000001</v>
      </c>
      <c r="M2924">
        <v>804.71219080000003</v>
      </c>
      <c r="N2924">
        <v>1135.363965</v>
      </c>
      <c r="O2924">
        <v>363.32540920000002</v>
      </c>
      <c r="P2924">
        <v>954.8479648</v>
      </c>
      <c r="Q2924">
        <v>1005.853664</v>
      </c>
      <c r="R2924">
        <v>647.53845430000001</v>
      </c>
      <c r="S2924">
        <v>556.92914589999998</v>
      </c>
      <c r="T2924">
        <v>1372.195659</v>
      </c>
    </row>
    <row r="2925" spans="1:20" x14ac:dyDescent="0.3">
      <c r="A2925">
        <v>507080</v>
      </c>
      <c r="B2925" t="s">
        <v>10740</v>
      </c>
      <c r="C2925" t="s">
        <v>10739</v>
      </c>
      <c r="D2925">
        <v>31.123605810000001</v>
      </c>
      <c r="E2925">
        <v>-0.166550274</v>
      </c>
      <c r="F2925">
        <f t="shared" si="45"/>
        <v>0.89097059629724995</v>
      </c>
      <c r="G2925">
        <v>0.42347933100000001</v>
      </c>
      <c r="H2925">
        <v>-0.393290207</v>
      </c>
      <c r="I2925">
        <v>0.69410515100000003</v>
      </c>
      <c r="J2925">
        <v>0.81092429300000002</v>
      </c>
      <c r="K2925">
        <v>44.03953842</v>
      </c>
      <c r="L2925">
        <v>52.466294490000003</v>
      </c>
      <c r="M2925">
        <v>38.067856589999998</v>
      </c>
      <c r="N2925">
        <v>16.820206880000001</v>
      </c>
      <c r="O2925">
        <v>13.91459014</v>
      </c>
      <c r="P2925">
        <v>28.800518660000002</v>
      </c>
      <c r="Q2925">
        <v>21.660374999999998</v>
      </c>
      <c r="R2925">
        <v>37.988922649999999</v>
      </c>
      <c r="S2925">
        <v>41.482836540000001</v>
      </c>
      <c r="T2925">
        <v>15.994918719999999</v>
      </c>
    </row>
    <row r="2926" spans="1:20" x14ac:dyDescent="0.3">
      <c r="A2926">
        <v>505497</v>
      </c>
      <c r="B2926" t="s">
        <v>11731</v>
      </c>
      <c r="C2926" t="s">
        <v>11730</v>
      </c>
      <c r="D2926">
        <v>28.587882570000001</v>
      </c>
      <c r="E2926">
        <v>0.202775181</v>
      </c>
      <c r="F2926">
        <f t="shared" si="45"/>
        <v>1.1509101279707483</v>
      </c>
      <c r="G2926">
        <v>0.51411427499999995</v>
      </c>
      <c r="H2926">
        <v>0.394416555</v>
      </c>
      <c r="I2926">
        <v>0.693273523</v>
      </c>
      <c r="J2926">
        <v>0.81092429300000002</v>
      </c>
      <c r="K2926">
        <v>17.04756326</v>
      </c>
      <c r="L2926">
        <v>4.6293789260000002</v>
      </c>
      <c r="M2926">
        <v>44.412499359999998</v>
      </c>
      <c r="N2926">
        <v>23.828626419999999</v>
      </c>
      <c r="O2926">
        <v>41.743770419999997</v>
      </c>
      <c r="P2926">
        <v>44.308490239999998</v>
      </c>
      <c r="Q2926">
        <v>14.21462109</v>
      </c>
      <c r="R2926">
        <v>50.939691740000001</v>
      </c>
      <c r="S2926">
        <v>21.182725040000001</v>
      </c>
      <c r="T2926">
        <v>23.571459170000001</v>
      </c>
    </row>
    <row r="2927" spans="1:20" x14ac:dyDescent="0.3">
      <c r="A2927">
        <v>616425</v>
      </c>
      <c r="B2927" t="s">
        <v>14276</v>
      </c>
      <c r="C2927" t="s">
        <v>14275</v>
      </c>
      <c r="D2927">
        <v>78.435457400000004</v>
      </c>
      <c r="E2927">
        <v>-0.133290407</v>
      </c>
      <c r="F2927">
        <f t="shared" si="45"/>
        <v>0.91174961659608533</v>
      </c>
      <c r="G2927">
        <v>0.33882905299999999</v>
      </c>
      <c r="H2927">
        <v>-0.39338541300000002</v>
      </c>
      <c r="I2927">
        <v>0.69403484199999999</v>
      </c>
      <c r="J2927">
        <v>0.81092429300000002</v>
      </c>
      <c r="K2927">
        <v>61.087101680000004</v>
      </c>
      <c r="L2927">
        <v>91.044452210000003</v>
      </c>
      <c r="M2927">
        <v>83.537796420000006</v>
      </c>
      <c r="N2927">
        <v>58.870724090000003</v>
      </c>
      <c r="O2927">
        <v>115.18188499999999</v>
      </c>
      <c r="P2927">
        <v>54.647137970000003</v>
      </c>
      <c r="Q2927">
        <v>127.2547031</v>
      </c>
      <c r="R2927">
        <v>54.393230160000002</v>
      </c>
      <c r="S2927">
        <v>97.087489779999999</v>
      </c>
      <c r="T2927">
        <v>41.250053549999997</v>
      </c>
    </row>
    <row r="2928" spans="1:20" x14ac:dyDescent="0.3">
      <c r="A2928">
        <v>538144</v>
      </c>
      <c r="B2928" t="s">
        <v>14832</v>
      </c>
      <c r="C2928" t="s">
        <v>14831</v>
      </c>
      <c r="D2928">
        <v>289.80449190000002</v>
      </c>
      <c r="E2928">
        <v>8.9800600999999994E-2</v>
      </c>
      <c r="F2928">
        <f t="shared" si="45"/>
        <v>1.0642230829777852</v>
      </c>
      <c r="G2928">
        <v>0.22850864000000001</v>
      </c>
      <c r="H2928">
        <v>0.39298558099999997</v>
      </c>
      <c r="I2928">
        <v>0.69433013099999996</v>
      </c>
      <c r="J2928">
        <v>0.81092429300000002</v>
      </c>
      <c r="K2928">
        <v>232.98336449999999</v>
      </c>
      <c r="L2928">
        <v>226.83956739999999</v>
      </c>
      <c r="M2928">
        <v>450.46963640000001</v>
      </c>
      <c r="N2928">
        <v>255.106471</v>
      </c>
      <c r="O2928">
        <v>237.32106519999999</v>
      </c>
      <c r="P2928">
        <v>233.35804859999999</v>
      </c>
      <c r="Q2928">
        <v>330.32071869999999</v>
      </c>
      <c r="R2928">
        <v>288.3704583</v>
      </c>
      <c r="S2928">
        <v>348.63234970000002</v>
      </c>
      <c r="T2928">
        <v>294.64323969999998</v>
      </c>
    </row>
    <row r="2929" spans="1:20" x14ac:dyDescent="0.3">
      <c r="A2929">
        <v>515494</v>
      </c>
      <c r="B2929" t="s">
        <v>7823</v>
      </c>
      <c r="C2929" t="s">
        <v>7822</v>
      </c>
      <c r="D2929">
        <v>87.418238610000003</v>
      </c>
      <c r="E2929">
        <v>-9.8808778E-2</v>
      </c>
      <c r="F2929">
        <f t="shared" si="45"/>
        <v>0.93380370771631394</v>
      </c>
      <c r="G2929">
        <v>0.252875515</v>
      </c>
      <c r="H2929">
        <v>-0.39074079</v>
      </c>
      <c r="I2929">
        <v>0.69598884500000002</v>
      </c>
      <c r="J2929">
        <v>0.81258307100000005</v>
      </c>
      <c r="K2929">
        <v>76.714034670000004</v>
      </c>
      <c r="L2929">
        <v>92.587578519999994</v>
      </c>
      <c r="M2929">
        <v>139.58214079999999</v>
      </c>
      <c r="N2929">
        <v>77.092614870000006</v>
      </c>
      <c r="O2929">
        <v>65.707786769999998</v>
      </c>
      <c r="P2929">
        <v>69.416634720000005</v>
      </c>
      <c r="Q2929">
        <v>75.134425780000001</v>
      </c>
      <c r="R2929">
        <v>79.431383729999993</v>
      </c>
      <c r="S2929">
        <v>105.9136252</v>
      </c>
      <c r="T2929">
        <v>92.602161030000005</v>
      </c>
    </row>
    <row r="2930" spans="1:20" x14ac:dyDescent="0.3">
      <c r="A2930">
        <v>521683</v>
      </c>
      <c r="B2930" t="s">
        <v>10822</v>
      </c>
      <c r="C2930" t="s">
        <v>10821</v>
      </c>
      <c r="D2930">
        <v>239.41324399999999</v>
      </c>
      <c r="E2930">
        <v>-5.9902924000000003E-2</v>
      </c>
      <c r="F2930">
        <f t="shared" si="45"/>
        <v>0.95932866841849418</v>
      </c>
      <c r="G2930">
        <v>0.15401114699999999</v>
      </c>
      <c r="H2930">
        <v>-0.388951873</v>
      </c>
      <c r="I2930">
        <v>0.69731174799999995</v>
      </c>
      <c r="J2930">
        <v>0.81384878000000005</v>
      </c>
      <c r="K2930">
        <v>227.30084350000001</v>
      </c>
      <c r="L2930">
        <v>282.39211449999999</v>
      </c>
      <c r="M2930">
        <v>214.6604136</v>
      </c>
      <c r="N2930">
        <v>270.52499399999999</v>
      </c>
      <c r="O2930">
        <v>228.81770449999999</v>
      </c>
      <c r="P2930">
        <v>247.3890705</v>
      </c>
      <c r="Q2930">
        <v>230.81837110000001</v>
      </c>
      <c r="R2930">
        <v>265.92245860000003</v>
      </c>
      <c r="S2930">
        <v>225.94906710000001</v>
      </c>
      <c r="T2930">
        <v>200.35740300000001</v>
      </c>
    </row>
    <row r="2931" spans="1:20" x14ac:dyDescent="0.3">
      <c r="A2931">
        <v>100141172</v>
      </c>
      <c r="B2931" t="s">
        <v>10929</v>
      </c>
      <c r="C2931" t="s">
        <v>10928</v>
      </c>
      <c r="D2931">
        <v>64.016239040000002</v>
      </c>
      <c r="E2931">
        <v>-0.11373597100000001</v>
      </c>
      <c r="F2931">
        <f t="shared" si="45"/>
        <v>0.92419169417713021</v>
      </c>
      <c r="G2931">
        <v>0.29313795599999998</v>
      </c>
      <c r="H2931">
        <v>-0.38799469199999997</v>
      </c>
      <c r="I2931">
        <v>0.69801996200000005</v>
      </c>
      <c r="J2931">
        <v>0.81439644899999997</v>
      </c>
      <c r="K2931">
        <v>72.452143849999999</v>
      </c>
      <c r="L2931">
        <v>70.983810199999994</v>
      </c>
      <c r="M2931">
        <v>57.101784889999998</v>
      </c>
      <c r="N2931">
        <v>65.879143619999994</v>
      </c>
      <c r="O2931">
        <v>66.48081956</v>
      </c>
      <c r="P2931">
        <v>62.03188634</v>
      </c>
      <c r="Q2931">
        <v>49.41273047</v>
      </c>
      <c r="R2931">
        <v>46.622768710000003</v>
      </c>
      <c r="S2931">
        <v>40.600223</v>
      </c>
      <c r="T2931">
        <v>108.5970798</v>
      </c>
    </row>
    <row r="2932" spans="1:20" x14ac:dyDescent="0.3">
      <c r="A2932">
        <v>617807</v>
      </c>
      <c r="B2932" t="s">
        <v>11540</v>
      </c>
      <c r="C2932" t="s">
        <v>11539</v>
      </c>
      <c r="D2932">
        <v>106.8658586</v>
      </c>
      <c r="E2932">
        <v>-0.13812366100000001</v>
      </c>
      <c r="F2932">
        <f t="shared" si="45"/>
        <v>0.90870022362207237</v>
      </c>
      <c r="G2932">
        <v>0.35745188100000003</v>
      </c>
      <c r="H2932">
        <v>-0.38641190199999997</v>
      </c>
      <c r="I2932">
        <v>0.69919163699999998</v>
      </c>
      <c r="J2932">
        <v>0.81548429099999997</v>
      </c>
      <c r="K2932">
        <v>123.5948336</v>
      </c>
      <c r="L2932">
        <v>182.08890439999999</v>
      </c>
      <c r="M2932">
        <v>98.341962870000003</v>
      </c>
      <c r="N2932">
        <v>91.109453939999995</v>
      </c>
      <c r="O2932">
        <v>65.707786769999998</v>
      </c>
      <c r="P2932">
        <v>67.201210200000006</v>
      </c>
      <c r="Q2932">
        <v>77.841972659999996</v>
      </c>
      <c r="R2932">
        <v>56.119999380000003</v>
      </c>
      <c r="S2932">
        <v>132.3920315</v>
      </c>
      <c r="T2932">
        <v>174.2604303</v>
      </c>
    </row>
    <row r="2933" spans="1:20" x14ac:dyDescent="0.3">
      <c r="A2933">
        <v>506353</v>
      </c>
      <c r="B2933" t="s">
        <v>7282</v>
      </c>
      <c r="C2933" t="s">
        <v>7281</v>
      </c>
      <c r="D2933">
        <v>29.831036430000001</v>
      </c>
      <c r="E2933">
        <v>-0.113219948</v>
      </c>
      <c r="F2933">
        <f t="shared" si="45"/>
        <v>0.92452231808361796</v>
      </c>
      <c r="G2933">
        <v>0.29333320000000002</v>
      </c>
      <c r="H2933">
        <v>-0.38597726999999998</v>
      </c>
      <c r="I2933">
        <v>0.69951350300000004</v>
      </c>
      <c r="J2933">
        <v>0.81558057399999995</v>
      </c>
      <c r="K2933">
        <v>25.571344889999999</v>
      </c>
      <c r="L2933">
        <v>35.491905099999997</v>
      </c>
      <c r="M2933">
        <v>31.723213829999999</v>
      </c>
      <c r="N2933">
        <v>26.63199423</v>
      </c>
      <c r="O2933">
        <v>34.786475350000003</v>
      </c>
      <c r="P2933">
        <v>23.631194799999999</v>
      </c>
      <c r="Q2933">
        <v>20.306601560000001</v>
      </c>
      <c r="R2933">
        <v>35.398768840000002</v>
      </c>
      <c r="S2933">
        <v>35.304541739999998</v>
      </c>
      <c r="T2933">
        <v>29.464323969999999</v>
      </c>
    </row>
    <row r="2934" spans="1:20" x14ac:dyDescent="0.3">
      <c r="A2934">
        <v>613731</v>
      </c>
      <c r="B2934" t="s">
        <v>5018</v>
      </c>
      <c r="C2934" t="s">
        <v>5017</v>
      </c>
      <c r="D2934">
        <v>40.348958179999997</v>
      </c>
      <c r="E2934">
        <v>0.12970622100000001</v>
      </c>
      <c r="F2934">
        <f t="shared" si="45"/>
        <v>1.094070890638605</v>
      </c>
      <c r="G2934">
        <v>0.33703628699999999</v>
      </c>
      <c r="H2934">
        <v>0.38484349099999998</v>
      </c>
      <c r="I2934">
        <v>0.70035337499999994</v>
      </c>
      <c r="J2934">
        <v>0.81628054100000003</v>
      </c>
      <c r="K2934">
        <v>32.674496249999997</v>
      </c>
      <c r="L2934">
        <v>30.862526169999999</v>
      </c>
      <c r="M2934">
        <v>39.125297060000001</v>
      </c>
      <c r="N2934">
        <v>51.862304549999998</v>
      </c>
      <c r="O2934">
        <v>37.878606490000003</v>
      </c>
      <c r="P2934">
        <v>33.96984252</v>
      </c>
      <c r="Q2934">
        <v>39.259429689999997</v>
      </c>
      <c r="R2934">
        <v>67.343999249999996</v>
      </c>
      <c r="S2934">
        <v>50.308971970000002</v>
      </c>
      <c r="T2934">
        <v>20.204107860000001</v>
      </c>
    </row>
    <row r="2935" spans="1:20" x14ac:dyDescent="0.3">
      <c r="A2935">
        <v>510264</v>
      </c>
      <c r="B2935" t="s">
        <v>3729</v>
      </c>
      <c r="C2935" t="s">
        <v>3728</v>
      </c>
      <c r="D2935">
        <v>46.609952679999999</v>
      </c>
      <c r="E2935">
        <v>-9.9670100999999997E-2</v>
      </c>
      <c r="F2935">
        <f t="shared" si="45"/>
        <v>0.93324637124470478</v>
      </c>
      <c r="G2935">
        <v>0.259805224</v>
      </c>
      <c r="H2935">
        <v>-0.38363393699999998</v>
      </c>
      <c r="I2935">
        <v>0.70124978299999996</v>
      </c>
      <c r="J2935">
        <v>0.81681606299999998</v>
      </c>
      <c r="K2935">
        <v>46.88079896</v>
      </c>
      <c r="L2935">
        <v>41.664410330000003</v>
      </c>
      <c r="M2935">
        <v>64.503868120000007</v>
      </c>
      <c r="N2935">
        <v>35.042097669999997</v>
      </c>
      <c r="O2935">
        <v>51.793196629999997</v>
      </c>
      <c r="P2935">
        <v>42.831540570000001</v>
      </c>
      <c r="Q2935">
        <v>43.997636720000003</v>
      </c>
      <c r="R2935">
        <v>43.169230290000002</v>
      </c>
      <c r="S2935">
        <v>60.017720949999998</v>
      </c>
      <c r="T2935">
        <v>36.199026590000003</v>
      </c>
    </row>
    <row r="2936" spans="1:20" x14ac:dyDescent="0.3">
      <c r="A2936">
        <v>512981</v>
      </c>
      <c r="B2936" t="s">
        <v>3841</v>
      </c>
      <c r="C2936" t="s">
        <v>3840</v>
      </c>
      <c r="D2936">
        <v>59.160922759999998</v>
      </c>
      <c r="E2936">
        <v>-0.11480544400000001</v>
      </c>
      <c r="F2936">
        <f t="shared" si="45"/>
        <v>0.92350684271828021</v>
      </c>
      <c r="G2936">
        <v>0.29930242600000001</v>
      </c>
      <c r="H2936">
        <v>-0.38357672300000001</v>
      </c>
      <c r="I2936">
        <v>0.70129219499999995</v>
      </c>
      <c r="J2936">
        <v>0.81681606299999998</v>
      </c>
      <c r="K2936">
        <v>39.777647610000002</v>
      </c>
      <c r="L2936">
        <v>77.156315430000006</v>
      </c>
      <c r="M2936">
        <v>59.216665810000002</v>
      </c>
      <c r="N2936">
        <v>43.452201109999997</v>
      </c>
      <c r="O2936">
        <v>86.579671980000001</v>
      </c>
      <c r="P2936">
        <v>39.139166379999999</v>
      </c>
      <c r="Q2936">
        <v>43.997636720000003</v>
      </c>
      <c r="R2936">
        <v>70.797537669999997</v>
      </c>
      <c r="S2936">
        <v>58.252493870000002</v>
      </c>
      <c r="T2936">
        <v>73.239891</v>
      </c>
    </row>
    <row r="2937" spans="1:20" x14ac:dyDescent="0.3">
      <c r="A2937">
        <v>505647</v>
      </c>
      <c r="B2937" t="s">
        <v>2629</v>
      </c>
      <c r="C2937" t="s">
        <v>2628</v>
      </c>
      <c r="D2937">
        <v>46.317755859999998</v>
      </c>
      <c r="E2937">
        <v>0.123305057</v>
      </c>
      <c r="F2937">
        <f t="shared" si="45"/>
        <v>1.0892273074477192</v>
      </c>
      <c r="G2937">
        <v>0.32279591899999999</v>
      </c>
      <c r="H2937">
        <v>0.38199075700000001</v>
      </c>
      <c r="I2937">
        <v>0.70246822099999995</v>
      </c>
      <c r="J2937">
        <v>0.81790628499999996</v>
      </c>
      <c r="K2937">
        <v>59.66647141</v>
      </c>
      <c r="L2937">
        <v>29.319399860000001</v>
      </c>
      <c r="M2937">
        <v>28.550892449999999</v>
      </c>
      <c r="N2937">
        <v>60.272407989999998</v>
      </c>
      <c r="O2937">
        <v>44.062868780000002</v>
      </c>
      <c r="P2937">
        <v>33.231367679999998</v>
      </c>
      <c r="Q2937">
        <v>45.35141016</v>
      </c>
      <c r="R2937">
        <v>35.398768840000002</v>
      </c>
      <c r="S2937">
        <v>59.135107410000003</v>
      </c>
      <c r="T2937">
        <v>68.188864030000005</v>
      </c>
    </row>
    <row r="2938" spans="1:20" x14ac:dyDescent="0.3">
      <c r="A2938">
        <v>616090</v>
      </c>
      <c r="B2938" t="s">
        <v>8225</v>
      </c>
      <c r="C2938" t="s">
        <v>8224</v>
      </c>
      <c r="D2938">
        <v>63.841938910000003</v>
      </c>
      <c r="E2938">
        <v>9.6217705000000001E-2</v>
      </c>
      <c r="F2938">
        <f t="shared" si="45"/>
        <v>1.0689672879222534</v>
      </c>
      <c r="G2938">
        <v>0.252296362</v>
      </c>
      <c r="H2938">
        <v>0.38136778500000001</v>
      </c>
      <c r="I2938">
        <v>0.70293036200000003</v>
      </c>
      <c r="J2938">
        <v>0.81816484700000003</v>
      </c>
      <c r="K2938">
        <v>56.825210869999999</v>
      </c>
      <c r="L2938">
        <v>55.552547109999999</v>
      </c>
      <c r="M2938">
        <v>43.355058900000003</v>
      </c>
      <c r="N2938">
        <v>56.067356269999998</v>
      </c>
      <c r="O2938">
        <v>95.083032619999997</v>
      </c>
      <c r="P2938">
        <v>62.03188634</v>
      </c>
      <c r="Q2938">
        <v>73.780652340000003</v>
      </c>
      <c r="R2938">
        <v>59.573537799999997</v>
      </c>
      <c r="S2938">
        <v>67.961242839999997</v>
      </c>
      <c r="T2938">
        <v>68.188864030000005</v>
      </c>
    </row>
    <row r="2939" spans="1:20" x14ac:dyDescent="0.3">
      <c r="A2939">
        <v>614834</v>
      </c>
      <c r="B2939" t="s">
        <v>2527</v>
      </c>
      <c r="C2939" t="s">
        <v>2526</v>
      </c>
      <c r="D2939">
        <v>185.9137542</v>
      </c>
      <c r="E2939">
        <v>-9.8098668999999999E-2</v>
      </c>
      <c r="F2939">
        <f t="shared" si="45"/>
        <v>0.93426344842235376</v>
      </c>
      <c r="G2939">
        <v>0.25766856500000002</v>
      </c>
      <c r="H2939">
        <v>-0.38071647800000002</v>
      </c>
      <c r="I2939">
        <v>0.70341363999999995</v>
      </c>
      <c r="J2939">
        <v>0.81844782699999996</v>
      </c>
      <c r="K2939">
        <v>242.9277764</v>
      </c>
      <c r="L2939">
        <v>211.4083043</v>
      </c>
      <c r="M2939">
        <v>119.4907721</v>
      </c>
      <c r="N2939">
        <v>189.22732740000001</v>
      </c>
      <c r="O2939">
        <v>198.66942589999999</v>
      </c>
      <c r="P2939">
        <v>107.0788514</v>
      </c>
      <c r="Q2939">
        <v>207.12733589999999</v>
      </c>
      <c r="R2939">
        <v>203.75876700000001</v>
      </c>
      <c r="S2939">
        <v>232.12736190000001</v>
      </c>
      <c r="T2939">
        <v>147.32161980000001</v>
      </c>
    </row>
    <row r="2940" spans="1:20" x14ac:dyDescent="0.3">
      <c r="A2940">
        <v>525371</v>
      </c>
      <c r="B2940" t="s">
        <v>1457</v>
      </c>
      <c r="C2940" t="s">
        <v>1456</v>
      </c>
      <c r="D2940">
        <v>23.803964560000001</v>
      </c>
      <c r="E2940">
        <v>0.136622145</v>
      </c>
      <c r="F2940">
        <f t="shared" si="45"/>
        <v>1.0993281875194054</v>
      </c>
      <c r="G2940">
        <v>0.359380755</v>
      </c>
      <c r="H2940">
        <v>0.38015987899999998</v>
      </c>
      <c r="I2940">
        <v>0.70382673900000003</v>
      </c>
      <c r="J2940">
        <v>0.81864898500000005</v>
      </c>
      <c r="K2940">
        <v>19.888823800000001</v>
      </c>
      <c r="L2940">
        <v>9.2587578520000005</v>
      </c>
      <c r="M2940">
        <v>20.091368760000002</v>
      </c>
      <c r="N2940">
        <v>30.83704595</v>
      </c>
      <c r="O2940">
        <v>32.467376989999998</v>
      </c>
      <c r="P2940">
        <v>25.846619310000001</v>
      </c>
      <c r="Q2940">
        <v>32.490562500000003</v>
      </c>
      <c r="R2940">
        <v>20.721230540000001</v>
      </c>
      <c r="S2940">
        <v>21.182725040000001</v>
      </c>
      <c r="T2940">
        <v>25.255134829999999</v>
      </c>
    </row>
    <row r="2941" spans="1:20" x14ac:dyDescent="0.3">
      <c r="A2941">
        <v>100125299</v>
      </c>
      <c r="B2941" t="s">
        <v>4370</v>
      </c>
      <c r="C2941" t="s">
        <v>4369</v>
      </c>
      <c r="D2941">
        <v>38.61874006</v>
      </c>
      <c r="E2941">
        <v>-0.12644135100000001</v>
      </c>
      <c r="F2941">
        <f t="shared" si="45"/>
        <v>0.91608835095483199</v>
      </c>
      <c r="G2941">
        <v>0.33322315000000002</v>
      </c>
      <c r="H2941">
        <v>-0.37944948099999998</v>
      </c>
      <c r="I2941">
        <v>0.70435411199999998</v>
      </c>
      <c r="J2941">
        <v>0.81898287800000003</v>
      </c>
      <c r="K2941">
        <v>42.618908150000003</v>
      </c>
      <c r="L2941">
        <v>61.725052339999998</v>
      </c>
      <c r="M2941">
        <v>44.412499359999998</v>
      </c>
      <c r="N2941">
        <v>30.83704595</v>
      </c>
      <c r="O2941">
        <v>23.19098357</v>
      </c>
      <c r="P2941">
        <v>49.477814109999997</v>
      </c>
      <c r="Q2941">
        <v>33.844335940000001</v>
      </c>
      <c r="R2941">
        <v>46.622768710000003</v>
      </c>
      <c r="S2941">
        <v>27.361019850000002</v>
      </c>
      <c r="T2941">
        <v>26.096972650000001</v>
      </c>
    </row>
    <row r="2942" spans="1:20" x14ac:dyDescent="0.3">
      <c r="A2942">
        <v>505504</v>
      </c>
      <c r="B2942" t="s">
        <v>1626</v>
      </c>
      <c r="C2942" t="s">
        <v>1625</v>
      </c>
      <c r="D2942">
        <v>115.87281489999999</v>
      </c>
      <c r="E2942">
        <v>-6.4897325000000006E-2</v>
      </c>
      <c r="F2942">
        <f t="shared" si="45"/>
        <v>0.95601335357879647</v>
      </c>
      <c r="G2942">
        <v>0.17130247900000001</v>
      </c>
      <c r="H2942">
        <v>-0.37884638900000001</v>
      </c>
      <c r="I2942">
        <v>0.70480193700000004</v>
      </c>
      <c r="J2942">
        <v>0.81922407900000005</v>
      </c>
      <c r="K2942">
        <v>110.80916120000001</v>
      </c>
      <c r="L2942">
        <v>115.7344731</v>
      </c>
      <c r="M2942">
        <v>108.91636750000001</v>
      </c>
      <c r="N2942">
        <v>130.35660329999999</v>
      </c>
      <c r="O2942">
        <v>126.7773768</v>
      </c>
      <c r="P2942">
        <v>107.0788514</v>
      </c>
      <c r="Q2942">
        <v>137.40800390000001</v>
      </c>
      <c r="R2942">
        <v>103.6061527</v>
      </c>
      <c r="S2942">
        <v>109.44407940000001</v>
      </c>
      <c r="T2942">
        <v>108.5970798</v>
      </c>
    </row>
    <row r="2943" spans="1:20" x14ac:dyDescent="0.3">
      <c r="A2943">
        <v>768317</v>
      </c>
      <c r="B2943" t="s">
        <v>12431</v>
      </c>
      <c r="C2943" t="s">
        <v>12430</v>
      </c>
      <c r="D2943">
        <v>45.020146969999999</v>
      </c>
      <c r="E2943">
        <v>0.20184655500000001</v>
      </c>
      <c r="F2943">
        <f t="shared" si="45"/>
        <v>1.1501695548464235</v>
      </c>
      <c r="G2943">
        <v>0.53357674600000005</v>
      </c>
      <c r="H2943">
        <v>0.37828963999999998</v>
      </c>
      <c r="I2943">
        <v>0.70521544000000003</v>
      </c>
      <c r="J2943">
        <v>0.81942523700000003</v>
      </c>
      <c r="K2943">
        <v>24.150714619999999</v>
      </c>
      <c r="L2943">
        <v>26.233147249999998</v>
      </c>
      <c r="M2943">
        <v>30.66577337</v>
      </c>
      <c r="N2943">
        <v>81.297666599999999</v>
      </c>
      <c r="O2943">
        <v>47.154999920000002</v>
      </c>
      <c r="P2943">
        <v>128.49462170000001</v>
      </c>
      <c r="Q2943">
        <v>31.136789060000002</v>
      </c>
      <c r="R2943">
        <v>13.814153689999999</v>
      </c>
      <c r="S2943">
        <v>34.421928190000003</v>
      </c>
      <c r="T2943">
        <v>32.831675279999999</v>
      </c>
    </row>
    <row r="2944" spans="1:20" x14ac:dyDescent="0.3">
      <c r="A2944">
        <v>539687</v>
      </c>
      <c r="B2944" t="s">
        <v>10303</v>
      </c>
      <c r="C2944" t="s">
        <v>10302</v>
      </c>
      <c r="D2944">
        <v>39.328648309999998</v>
      </c>
      <c r="E2944">
        <v>-0.119882895</v>
      </c>
      <c r="F2944">
        <f t="shared" si="45"/>
        <v>0.92026234620871383</v>
      </c>
      <c r="G2944">
        <v>0.318245469</v>
      </c>
      <c r="H2944">
        <v>-0.37669945500000002</v>
      </c>
      <c r="I2944">
        <v>0.70639696799999996</v>
      </c>
      <c r="J2944">
        <v>0.82023879600000005</v>
      </c>
      <c r="K2944">
        <v>56.825210869999999</v>
      </c>
      <c r="L2944">
        <v>44.750662949999999</v>
      </c>
      <c r="M2944">
        <v>45.46993982</v>
      </c>
      <c r="N2944">
        <v>21.025258600000001</v>
      </c>
      <c r="O2944">
        <v>37.105573710000002</v>
      </c>
      <c r="P2944">
        <v>53.908663130000001</v>
      </c>
      <c r="Q2944">
        <v>35.874996090000003</v>
      </c>
      <c r="R2944">
        <v>24.174768960000002</v>
      </c>
      <c r="S2944">
        <v>37.952382370000002</v>
      </c>
      <c r="T2944">
        <v>36.199026590000003</v>
      </c>
    </row>
    <row r="2945" spans="1:20" x14ac:dyDescent="0.3">
      <c r="A2945">
        <v>513711</v>
      </c>
      <c r="B2945" t="s">
        <v>11993</v>
      </c>
      <c r="C2945" t="s">
        <v>11992</v>
      </c>
      <c r="D2945">
        <v>47.338532049999998</v>
      </c>
      <c r="E2945">
        <v>0.1136041</v>
      </c>
      <c r="F2945">
        <f t="shared" si="45"/>
        <v>1.0819277044637803</v>
      </c>
      <c r="G2945">
        <v>0.30144457600000002</v>
      </c>
      <c r="H2945">
        <v>0.37686563099999998</v>
      </c>
      <c r="I2945">
        <v>0.70627346400000002</v>
      </c>
      <c r="J2945">
        <v>0.82023879600000005</v>
      </c>
      <c r="K2945">
        <v>41.198277879999999</v>
      </c>
      <c r="L2945">
        <v>49.380041869999999</v>
      </c>
      <c r="M2945">
        <v>64.503868120000007</v>
      </c>
      <c r="N2945">
        <v>47.657252829999997</v>
      </c>
      <c r="O2945">
        <v>25.510081920000001</v>
      </c>
      <c r="P2945">
        <v>37.662216710000003</v>
      </c>
      <c r="Q2945">
        <v>63.627351560000001</v>
      </c>
      <c r="R2945">
        <v>58.71015319</v>
      </c>
      <c r="S2945">
        <v>38.834995910000004</v>
      </c>
      <c r="T2945">
        <v>46.301080519999999</v>
      </c>
    </row>
    <row r="2946" spans="1:20" x14ac:dyDescent="0.3">
      <c r="A2946">
        <v>516908</v>
      </c>
      <c r="B2946" t="s">
        <v>3957</v>
      </c>
      <c r="C2946" t="s">
        <v>3956</v>
      </c>
      <c r="D2946">
        <v>1039.385933</v>
      </c>
      <c r="E2946">
        <v>7.9209555000000001E-2</v>
      </c>
      <c r="F2946">
        <f t="shared" si="45"/>
        <v>1.0564390645781219</v>
      </c>
      <c r="G2946">
        <v>0.211189976</v>
      </c>
      <c r="H2946">
        <v>0.37506304400000001</v>
      </c>
      <c r="I2946">
        <v>0.70761358100000005</v>
      </c>
      <c r="J2946">
        <v>0.82137162200000002</v>
      </c>
      <c r="K2946">
        <v>1020.012535</v>
      </c>
      <c r="L2946">
        <v>1120.3097</v>
      </c>
      <c r="M2946">
        <v>941.12201030000006</v>
      </c>
      <c r="N2946">
        <v>939.12821759999997</v>
      </c>
      <c r="O2946">
        <v>1033.544834</v>
      </c>
      <c r="P2946">
        <v>605.54936669999995</v>
      </c>
      <c r="Q2946">
        <v>1118.2168590000001</v>
      </c>
      <c r="R2946">
        <v>969.58091230000002</v>
      </c>
      <c r="S2946">
        <v>1359.2248569999999</v>
      </c>
      <c r="T2946">
        <v>1287.170038</v>
      </c>
    </row>
    <row r="2947" spans="1:20" x14ac:dyDescent="0.3">
      <c r="A2947">
        <v>538766</v>
      </c>
      <c r="B2947" t="s">
        <v>1685</v>
      </c>
      <c r="C2947" t="s">
        <v>1684</v>
      </c>
      <c r="D2947">
        <v>50.84342324</v>
      </c>
      <c r="E2947">
        <v>-9.8665605000000003E-2</v>
      </c>
      <c r="F2947">
        <f t="shared" ref="F2947:F3010" si="46">2^E2947</f>
        <v>0.93389638295858068</v>
      </c>
      <c r="G2947">
        <v>0.263909069</v>
      </c>
      <c r="H2947">
        <v>-0.37386212400000002</v>
      </c>
      <c r="I2947">
        <v>0.70850689700000002</v>
      </c>
      <c r="J2947">
        <v>0.82212853399999997</v>
      </c>
      <c r="K2947">
        <v>53.983950319999998</v>
      </c>
      <c r="L2947">
        <v>63.268178650000003</v>
      </c>
      <c r="M2947">
        <v>57.101784889999998</v>
      </c>
      <c r="N2947">
        <v>51.862304549999998</v>
      </c>
      <c r="O2947">
        <v>37.878606490000003</v>
      </c>
      <c r="P2947">
        <v>56.124087639999999</v>
      </c>
      <c r="Q2947">
        <v>48.058957030000002</v>
      </c>
      <c r="R2947">
        <v>31.081845810000001</v>
      </c>
      <c r="S2947">
        <v>46.778517800000003</v>
      </c>
      <c r="T2947">
        <v>62.29599924</v>
      </c>
    </row>
    <row r="2948" spans="1:20" x14ac:dyDescent="0.3">
      <c r="A2948">
        <v>353120</v>
      </c>
      <c r="B2948" t="s">
        <v>1573</v>
      </c>
      <c r="C2948" t="s">
        <v>1572</v>
      </c>
      <c r="D2948">
        <v>55.679253549999999</v>
      </c>
      <c r="E2948">
        <v>-9.1528839000000001E-2</v>
      </c>
      <c r="F2948">
        <f t="shared" si="46"/>
        <v>0.93852765449507147</v>
      </c>
      <c r="G2948">
        <v>0.24831189000000001</v>
      </c>
      <c r="H2948">
        <v>-0.36860433500000001</v>
      </c>
      <c r="I2948">
        <v>0.71242266399999998</v>
      </c>
      <c r="J2948">
        <v>0.82639089099999996</v>
      </c>
      <c r="K2948">
        <v>45.460168690000003</v>
      </c>
      <c r="L2948">
        <v>55.552547109999999</v>
      </c>
      <c r="M2948">
        <v>74.02083227</v>
      </c>
      <c r="N2948">
        <v>64.477459710000005</v>
      </c>
      <c r="O2948">
        <v>47.928032700000003</v>
      </c>
      <c r="P2948">
        <v>65.724260529999995</v>
      </c>
      <c r="Q2948">
        <v>52.120277340000001</v>
      </c>
      <c r="R2948">
        <v>62.163691620000002</v>
      </c>
      <c r="S2948">
        <v>38.834995910000004</v>
      </c>
      <c r="T2948">
        <v>50.510269649999998</v>
      </c>
    </row>
    <row r="2949" spans="1:20" x14ac:dyDescent="0.3">
      <c r="A2949">
        <v>281572</v>
      </c>
      <c r="B2949" t="s">
        <v>15996</v>
      </c>
      <c r="C2949" t="s">
        <v>15995</v>
      </c>
      <c r="D2949">
        <v>38.612688439999999</v>
      </c>
      <c r="E2949">
        <v>0.10027683900000001</v>
      </c>
      <c r="F2949">
        <f t="shared" si="46"/>
        <v>1.071979145064303</v>
      </c>
      <c r="G2949">
        <v>0.273360879</v>
      </c>
      <c r="H2949">
        <v>0.36682951499999999</v>
      </c>
      <c r="I2949">
        <v>0.71374618999999995</v>
      </c>
      <c r="J2949">
        <v>0.82764444199999998</v>
      </c>
      <c r="K2949">
        <v>25.571344889999999</v>
      </c>
      <c r="L2949">
        <v>33.948778789999999</v>
      </c>
      <c r="M2949">
        <v>43.355058900000003</v>
      </c>
      <c r="N2949">
        <v>42.050517200000002</v>
      </c>
      <c r="O2949">
        <v>40.970737630000002</v>
      </c>
      <c r="P2949">
        <v>53.908663130000001</v>
      </c>
      <c r="Q2949">
        <v>41.29008984</v>
      </c>
      <c r="R2949">
        <v>32.808615019999998</v>
      </c>
      <c r="S2949">
        <v>32.65670111</v>
      </c>
      <c r="T2949">
        <v>39.566377899999999</v>
      </c>
    </row>
    <row r="2950" spans="1:20" x14ac:dyDescent="0.3">
      <c r="A2950">
        <v>510194</v>
      </c>
      <c r="B2950" t="s">
        <v>6363</v>
      </c>
      <c r="C2950" t="s">
        <v>6362</v>
      </c>
      <c r="D2950">
        <v>310.73905780000001</v>
      </c>
      <c r="E2950">
        <v>-9.0603424000000002E-2</v>
      </c>
      <c r="F2950">
        <f t="shared" si="46"/>
        <v>0.93912986505400009</v>
      </c>
      <c r="G2950">
        <v>0.24807329</v>
      </c>
      <c r="H2950">
        <v>-0.36522845500000001</v>
      </c>
      <c r="I2950">
        <v>0.71494088</v>
      </c>
      <c r="J2950">
        <v>0.82874779499999995</v>
      </c>
      <c r="K2950">
        <v>346.6337863</v>
      </c>
      <c r="L2950">
        <v>412.01472439999998</v>
      </c>
      <c r="M2950">
        <v>262.24523429999999</v>
      </c>
      <c r="N2950">
        <v>271.92667790000002</v>
      </c>
      <c r="O2950">
        <v>309.98614700000002</v>
      </c>
      <c r="P2950">
        <v>163.94141389999999</v>
      </c>
      <c r="Q2950">
        <v>299.86081639999998</v>
      </c>
      <c r="R2950">
        <v>316.8621503</v>
      </c>
      <c r="S2950">
        <v>436.0110904</v>
      </c>
      <c r="T2950">
        <v>287.90853700000002</v>
      </c>
    </row>
    <row r="2951" spans="1:20" x14ac:dyDescent="0.3">
      <c r="A2951">
        <v>533230</v>
      </c>
      <c r="B2951" t="s">
        <v>16607</v>
      </c>
      <c r="C2951" t="s">
        <v>16606</v>
      </c>
      <c r="D2951">
        <v>57.611873029999998</v>
      </c>
      <c r="E2951">
        <v>-0.12501399399999999</v>
      </c>
      <c r="F2951">
        <f t="shared" si="46"/>
        <v>0.91699514839878371</v>
      </c>
      <c r="G2951">
        <v>0.34324153400000001</v>
      </c>
      <c r="H2951">
        <v>-0.364215811</v>
      </c>
      <c r="I2951">
        <v>0.71569686099999996</v>
      </c>
      <c r="J2951">
        <v>0.82934202700000004</v>
      </c>
      <c r="K2951">
        <v>61.087101680000004</v>
      </c>
      <c r="L2951">
        <v>77.156315430000006</v>
      </c>
      <c r="M2951">
        <v>28.550892449999999</v>
      </c>
      <c r="N2951">
        <v>56.067356269999998</v>
      </c>
      <c r="O2951">
        <v>77.303278550000002</v>
      </c>
      <c r="P2951">
        <v>37.662216710000003</v>
      </c>
      <c r="Q2951">
        <v>32.490562500000003</v>
      </c>
      <c r="R2951">
        <v>75.977845310000006</v>
      </c>
      <c r="S2951">
        <v>76.787378279999999</v>
      </c>
      <c r="T2951">
        <v>53.035783139999999</v>
      </c>
    </row>
    <row r="2952" spans="1:20" x14ac:dyDescent="0.3">
      <c r="A2952">
        <v>534657</v>
      </c>
      <c r="B2952" t="s">
        <v>14085</v>
      </c>
      <c r="C2952" t="s">
        <v>14084</v>
      </c>
      <c r="D2952">
        <v>2090.37302</v>
      </c>
      <c r="E2952">
        <v>-7.2736333E-2</v>
      </c>
      <c r="F2952">
        <f t="shared" si="46"/>
        <v>0.95083285960051711</v>
      </c>
      <c r="G2952">
        <v>0.199959944</v>
      </c>
      <c r="H2952">
        <v>-0.36375451800000003</v>
      </c>
      <c r="I2952">
        <v>0.71604132799999998</v>
      </c>
      <c r="J2952">
        <v>0.829459159</v>
      </c>
      <c r="K2952">
        <v>2157.937383</v>
      </c>
      <c r="L2952">
        <v>2231.3606420000001</v>
      </c>
      <c r="M2952">
        <v>1787.0743789999999</v>
      </c>
      <c r="N2952">
        <v>2265.1211929999999</v>
      </c>
      <c r="O2952">
        <v>2273.4894220000001</v>
      </c>
      <c r="P2952">
        <v>1289.377066</v>
      </c>
      <c r="Q2952">
        <v>2002.9078010000001</v>
      </c>
      <c r="R2952">
        <v>1807.927365</v>
      </c>
      <c r="S2952">
        <v>2706.9757380000001</v>
      </c>
      <c r="T2952">
        <v>2381.5592139999999</v>
      </c>
    </row>
    <row r="2953" spans="1:20" x14ac:dyDescent="0.3">
      <c r="A2953">
        <v>510907</v>
      </c>
      <c r="B2953" t="s">
        <v>283</v>
      </c>
      <c r="C2953" t="s">
        <v>282</v>
      </c>
      <c r="D2953">
        <v>38.803096549999999</v>
      </c>
      <c r="E2953">
        <v>0.14605834000000001</v>
      </c>
      <c r="F2953">
        <f t="shared" si="46"/>
        <v>1.1065420987654548</v>
      </c>
      <c r="G2953">
        <v>0.40413186899999998</v>
      </c>
      <c r="H2953">
        <v>0.36141257799999998</v>
      </c>
      <c r="I2953">
        <v>0.71779104699999996</v>
      </c>
      <c r="J2953">
        <v>0.83035705599999998</v>
      </c>
      <c r="K2953">
        <v>45.460168690000003</v>
      </c>
      <c r="L2953">
        <v>18.517515700000001</v>
      </c>
      <c r="M2953">
        <v>26.436011520000001</v>
      </c>
      <c r="N2953">
        <v>47.657252829999997</v>
      </c>
      <c r="O2953">
        <v>45.608934349999998</v>
      </c>
      <c r="P2953">
        <v>43.570015410000003</v>
      </c>
      <c r="Q2953">
        <v>18.275941410000001</v>
      </c>
      <c r="R2953">
        <v>66.480614650000007</v>
      </c>
      <c r="S2953">
        <v>23.830565669999999</v>
      </c>
      <c r="T2953">
        <v>52.193945309999997</v>
      </c>
    </row>
    <row r="2954" spans="1:20" x14ac:dyDescent="0.3">
      <c r="A2954">
        <v>507498</v>
      </c>
      <c r="B2954" t="s">
        <v>2789</v>
      </c>
      <c r="C2954" t="s">
        <v>2788</v>
      </c>
      <c r="D2954">
        <v>174.21889239999999</v>
      </c>
      <c r="E2954">
        <v>-6.5184048999999994E-2</v>
      </c>
      <c r="F2954">
        <f t="shared" si="46"/>
        <v>0.95582337251692528</v>
      </c>
      <c r="G2954">
        <v>0.180235125</v>
      </c>
      <c r="H2954">
        <v>-0.36166118600000002</v>
      </c>
      <c r="I2954">
        <v>0.71760523600000004</v>
      </c>
      <c r="J2954">
        <v>0.83035705599999998</v>
      </c>
      <c r="K2954">
        <v>156.2693299</v>
      </c>
      <c r="L2954">
        <v>226.83956739999999</v>
      </c>
      <c r="M2954">
        <v>143.81190269999999</v>
      </c>
      <c r="N2954">
        <v>180.81722400000001</v>
      </c>
      <c r="O2954">
        <v>183.98180300000001</v>
      </c>
      <c r="P2954">
        <v>149.910392</v>
      </c>
      <c r="Q2954">
        <v>178.021207</v>
      </c>
      <c r="R2954">
        <v>153.6824598</v>
      </c>
      <c r="S2954">
        <v>166.8139597</v>
      </c>
      <c r="T2954">
        <v>202.04107859999999</v>
      </c>
    </row>
    <row r="2955" spans="1:20" x14ac:dyDescent="0.3">
      <c r="A2955">
        <v>508561</v>
      </c>
      <c r="B2955" t="s">
        <v>4826</v>
      </c>
      <c r="C2955" t="s">
        <v>4825</v>
      </c>
      <c r="D2955">
        <v>66.646991409999998</v>
      </c>
      <c r="E2955">
        <v>-8.7405923999999996E-2</v>
      </c>
      <c r="F2955">
        <f t="shared" si="46"/>
        <v>0.941213602644555</v>
      </c>
      <c r="G2955">
        <v>0.24154297899999999</v>
      </c>
      <c r="H2955">
        <v>-0.36186489199999999</v>
      </c>
      <c r="I2955">
        <v>0.71745299600000001</v>
      </c>
      <c r="J2955">
        <v>0.83035705599999998</v>
      </c>
      <c r="K2955">
        <v>56.825210869999999</v>
      </c>
      <c r="L2955">
        <v>100.3032101</v>
      </c>
      <c r="M2955">
        <v>52.872023050000003</v>
      </c>
      <c r="N2955">
        <v>64.477459710000005</v>
      </c>
      <c r="O2955">
        <v>69.572950700000007</v>
      </c>
      <c r="P2955">
        <v>59.077986989999999</v>
      </c>
      <c r="Q2955">
        <v>59.566031250000002</v>
      </c>
      <c r="R2955">
        <v>59.573537799999997</v>
      </c>
      <c r="S2955">
        <v>60.017720949999998</v>
      </c>
      <c r="T2955">
        <v>84.18378276</v>
      </c>
    </row>
    <row r="2956" spans="1:20" x14ac:dyDescent="0.3">
      <c r="A2956">
        <v>407151</v>
      </c>
      <c r="B2956" t="s">
        <v>15413</v>
      </c>
      <c r="C2956" t="s">
        <v>15412</v>
      </c>
      <c r="D2956">
        <v>59.879860659999999</v>
      </c>
      <c r="E2956">
        <v>-0.79309032599999996</v>
      </c>
      <c r="F2956">
        <f t="shared" si="46"/>
        <v>0.57710657543922994</v>
      </c>
      <c r="G2956">
        <v>2.190566832</v>
      </c>
      <c r="H2956">
        <v>-0.36204799300000001</v>
      </c>
      <c r="I2956">
        <v>0.71731616600000003</v>
      </c>
      <c r="J2956">
        <v>0.83035705599999998</v>
      </c>
      <c r="K2956">
        <v>0</v>
      </c>
      <c r="L2956">
        <v>0</v>
      </c>
      <c r="M2956">
        <v>112.08868889999999</v>
      </c>
      <c r="N2956">
        <v>96.716189569999997</v>
      </c>
      <c r="O2956">
        <v>170.8402456</v>
      </c>
      <c r="P2956">
        <v>123.3252978</v>
      </c>
      <c r="Q2956">
        <v>59.566031250000002</v>
      </c>
      <c r="R2956">
        <v>36.262153439999999</v>
      </c>
      <c r="S2956">
        <v>0</v>
      </c>
      <c r="T2956">
        <v>0</v>
      </c>
    </row>
    <row r="2957" spans="1:20" x14ac:dyDescent="0.3">
      <c r="A2957">
        <v>538986</v>
      </c>
      <c r="B2957" t="s">
        <v>5054</v>
      </c>
      <c r="C2957" t="s">
        <v>5053</v>
      </c>
      <c r="D2957">
        <v>53.819915950000002</v>
      </c>
      <c r="E2957">
        <v>0.12347237599999999</v>
      </c>
      <c r="F2957">
        <f t="shared" si="46"/>
        <v>1.0893536397545358</v>
      </c>
      <c r="G2957">
        <v>0.34255785500000002</v>
      </c>
      <c r="H2957">
        <v>0.360442402</v>
      </c>
      <c r="I2957">
        <v>0.71851632200000004</v>
      </c>
      <c r="J2957">
        <v>0.83074634999999997</v>
      </c>
      <c r="K2957">
        <v>78.134664939999993</v>
      </c>
      <c r="L2957">
        <v>38.578157709999999</v>
      </c>
      <c r="M2957">
        <v>23.263690140000001</v>
      </c>
      <c r="N2957">
        <v>42.050517200000002</v>
      </c>
      <c r="O2957">
        <v>74.984180199999997</v>
      </c>
      <c r="P2957">
        <v>69.416634720000005</v>
      </c>
      <c r="Q2957">
        <v>38.582542969999999</v>
      </c>
      <c r="R2957">
        <v>48.349537920000003</v>
      </c>
      <c r="S2957">
        <v>60.017720949999998</v>
      </c>
      <c r="T2957">
        <v>64.821512720000001</v>
      </c>
    </row>
    <row r="2958" spans="1:20" x14ac:dyDescent="0.3">
      <c r="A2958">
        <v>281190</v>
      </c>
      <c r="B2958" t="s">
        <v>5487</v>
      </c>
      <c r="C2958" t="s">
        <v>5486</v>
      </c>
      <c r="D2958">
        <v>146.47292569999999</v>
      </c>
      <c r="E2958">
        <v>-0.10702987799999999</v>
      </c>
      <c r="F2958">
        <f t="shared" si="46"/>
        <v>0.92849762305975703</v>
      </c>
      <c r="G2958">
        <v>0.29711480000000001</v>
      </c>
      <c r="H2958">
        <v>-0.36023072</v>
      </c>
      <c r="I2958">
        <v>0.71867460299999997</v>
      </c>
      <c r="J2958">
        <v>0.83074634999999997</v>
      </c>
      <c r="K2958">
        <v>161.951851</v>
      </c>
      <c r="L2958">
        <v>155.8557572</v>
      </c>
      <c r="M2958">
        <v>119.4907721</v>
      </c>
      <c r="N2958">
        <v>126.1515516</v>
      </c>
      <c r="O2958">
        <v>195.57729470000001</v>
      </c>
      <c r="P2958">
        <v>145.47954300000001</v>
      </c>
      <c r="Q2958">
        <v>121.1627227</v>
      </c>
      <c r="R2958">
        <v>75.977845310000006</v>
      </c>
      <c r="S2958">
        <v>114.7397606</v>
      </c>
      <c r="T2958">
        <v>248.3421591</v>
      </c>
    </row>
    <row r="2959" spans="1:20" x14ac:dyDescent="0.3">
      <c r="A2959">
        <v>514334</v>
      </c>
      <c r="B2959" t="s">
        <v>16777</v>
      </c>
      <c r="C2959" t="s">
        <v>16776</v>
      </c>
      <c r="D2959">
        <v>129.1084511</v>
      </c>
      <c r="E2959">
        <v>-8.7983598999999996E-2</v>
      </c>
      <c r="F2959">
        <f t="shared" si="46"/>
        <v>0.9408368031745209</v>
      </c>
      <c r="G2959">
        <v>0.24440953100000001</v>
      </c>
      <c r="H2959">
        <v>-0.35998432200000002</v>
      </c>
      <c r="I2959">
        <v>0.71885885800000004</v>
      </c>
      <c r="J2959">
        <v>0.83074634999999997</v>
      </c>
      <c r="K2959">
        <v>115.07105199999999</v>
      </c>
      <c r="L2959">
        <v>131.1657362</v>
      </c>
      <c r="M2959">
        <v>136.4098195</v>
      </c>
      <c r="N2959">
        <v>158.39028149999999</v>
      </c>
      <c r="O2959">
        <v>124.45827850000001</v>
      </c>
      <c r="P2959">
        <v>158.77208999999999</v>
      </c>
      <c r="Q2959">
        <v>103.56366800000001</v>
      </c>
      <c r="R2959">
        <v>75.977845310000006</v>
      </c>
      <c r="S2959">
        <v>113.85714710000001</v>
      </c>
      <c r="T2959">
        <v>173.41859249999999</v>
      </c>
    </row>
    <row r="2960" spans="1:20" x14ac:dyDescent="0.3">
      <c r="A2960">
        <v>534118</v>
      </c>
      <c r="B2960" t="s">
        <v>5052</v>
      </c>
      <c r="C2960" t="s">
        <v>5051</v>
      </c>
      <c r="D2960">
        <v>49.043948299999997</v>
      </c>
      <c r="E2960">
        <v>9.0834931999999993E-2</v>
      </c>
      <c r="F2960">
        <f t="shared" si="46"/>
        <v>1.0649863444986123</v>
      </c>
      <c r="G2960">
        <v>0.25314988799999999</v>
      </c>
      <c r="H2960">
        <v>0.35881877099999998</v>
      </c>
      <c r="I2960">
        <v>0.71973066900000005</v>
      </c>
      <c r="J2960">
        <v>0.83147190500000001</v>
      </c>
      <c r="K2960">
        <v>48.301429239999997</v>
      </c>
      <c r="L2960">
        <v>30.862526169999999</v>
      </c>
      <c r="M2960">
        <v>67.676189500000007</v>
      </c>
      <c r="N2960">
        <v>40.6488333</v>
      </c>
      <c r="O2960">
        <v>48.701065489999998</v>
      </c>
      <c r="P2960">
        <v>48.00086443</v>
      </c>
      <c r="Q2960">
        <v>52.120277340000001</v>
      </c>
      <c r="R2960">
        <v>56.119999380000003</v>
      </c>
      <c r="S2960">
        <v>44.130677169999998</v>
      </c>
      <c r="T2960">
        <v>53.877620970000002</v>
      </c>
    </row>
    <row r="2961" spans="1:20" x14ac:dyDescent="0.3">
      <c r="A2961">
        <v>100125883</v>
      </c>
      <c r="B2961" t="s">
        <v>6974</v>
      </c>
      <c r="C2961" t="s">
        <v>6973</v>
      </c>
      <c r="D2961">
        <v>72.868202389999993</v>
      </c>
      <c r="E2961">
        <v>0.103187819</v>
      </c>
      <c r="F2961">
        <f t="shared" si="46"/>
        <v>1.0741443012938861</v>
      </c>
      <c r="G2961">
        <v>0.28845770900000001</v>
      </c>
      <c r="H2961">
        <v>0.35772252100000002</v>
      </c>
      <c r="I2961">
        <v>0.72055097800000001</v>
      </c>
      <c r="J2961">
        <v>0.83157390200000003</v>
      </c>
      <c r="K2961">
        <v>66.769622769999998</v>
      </c>
      <c r="L2961">
        <v>60.18192604</v>
      </c>
      <c r="M2961">
        <v>106.8014866</v>
      </c>
      <c r="N2961">
        <v>49.05893674</v>
      </c>
      <c r="O2961">
        <v>68.026885129999997</v>
      </c>
      <c r="P2961">
        <v>114.4635998</v>
      </c>
      <c r="Q2961">
        <v>83.933953119999998</v>
      </c>
      <c r="R2961">
        <v>61.300307009999997</v>
      </c>
      <c r="S2961">
        <v>60.9003345</v>
      </c>
      <c r="T2961">
        <v>57.244972279999999</v>
      </c>
    </row>
    <row r="2962" spans="1:20" x14ac:dyDescent="0.3">
      <c r="A2962">
        <v>526430</v>
      </c>
      <c r="B2962" t="s">
        <v>9418</v>
      </c>
      <c r="C2962" t="s">
        <v>9417</v>
      </c>
      <c r="D2962">
        <v>52.951935159999998</v>
      </c>
      <c r="E2962">
        <v>0.13870107800000001</v>
      </c>
      <c r="F2962">
        <f t="shared" si="46"/>
        <v>1.1009134685613584</v>
      </c>
      <c r="G2962">
        <v>0.38709779799999999</v>
      </c>
      <c r="H2962">
        <v>0.35831016999999998</v>
      </c>
      <c r="I2962">
        <v>0.72011120799999995</v>
      </c>
      <c r="J2962">
        <v>0.83157390200000003</v>
      </c>
      <c r="K2962">
        <v>69.610883310000006</v>
      </c>
      <c r="L2962">
        <v>27.776273549999999</v>
      </c>
      <c r="M2962">
        <v>15.861606910000001</v>
      </c>
      <c r="N2962">
        <v>49.05893674</v>
      </c>
      <c r="O2962">
        <v>88.898770339999999</v>
      </c>
      <c r="P2962">
        <v>63.508836019999997</v>
      </c>
      <c r="Q2962">
        <v>55.504710940000002</v>
      </c>
      <c r="R2962">
        <v>54.393230160000002</v>
      </c>
      <c r="S2962">
        <v>47.661131339999997</v>
      </c>
      <c r="T2962">
        <v>57.244972279999999</v>
      </c>
    </row>
    <row r="2963" spans="1:20" x14ac:dyDescent="0.3">
      <c r="A2963">
        <v>524942</v>
      </c>
      <c r="B2963" t="s">
        <v>15810</v>
      </c>
      <c r="C2963" t="s">
        <v>15809</v>
      </c>
      <c r="D2963">
        <v>505.0856842</v>
      </c>
      <c r="E2963">
        <v>-0.15391608900000001</v>
      </c>
      <c r="F2963">
        <f t="shared" si="46"/>
        <v>0.89880740213185417</v>
      </c>
      <c r="G2963">
        <v>0.42998287699999999</v>
      </c>
      <c r="H2963">
        <v>-0.35795864799999999</v>
      </c>
      <c r="I2963">
        <v>0.72037426000000004</v>
      </c>
      <c r="J2963">
        <v>0.83157390200000003</v>
      </c>
      <c r="K2963">
        <v>948.9810215</v>
      </c>
      <c r="L2963">
        <v>416.64410329999998</v>
      </c>
      <c r="M2963">
        <v>254.8431511</v>
      </c>
      <c r="N2963">
        <v>581.69882129999996</v>
      </c>
      <c r="O2963">
        <v>458.40844179999999</v>
      </c>
      <c r="P2963">
        <v>624.01123759999996</v>
      </c>
      <c r="Q2963">
        <v>318.1367578</v>
      </c>
      <c r="R2963">
        <v>238.29415119999999</v>
      </c>
      <c r="S2963">
        <v>203.001115</v>
      </c>
      <c r="T2963">
        <v>1006.838042</v>
      </c>
    </row>
    <row r="2964" spans="1:20" x14ac:dyDescent="0.3">
      <c r="A2964">
        <v>505543</v>
      </c>
      <c r="B2964" t="s">
        <v>14093</v>
      </c>
      <c r="C2964" t="s">
        <v>14092</v>
      </c>
      <c r="D2964">
        <v>1094.6731850000001</v>
      </c>
      <c r="E2964">
        <v>-6.2428777999999997E-2</v>
      </c>
      <c r="F2964">
        <f t="shared" si="46"/>
        <v>0.9576505561812213</v>
      </c>
      <c r="G2964">
        <v>0.17469546399999999</v>
      </c>
      <c r="H2964">
        <v>-0.35735774999999997</v>
      </c>
      <c r="I2964">
        <v>0.72082400199999996</v>
      </c>
      <c r="J2964">
        <v>0.83160737900000004</v>
      </c>
      <c r="K2964">
        <v>1061.2108129999999</v>
      </c>
      <c r="L2964">
        <v>1223.699163</v>
      </c>
      <c r="M2964">
        <v>1101.8529599999999</v>
      </c>
      <c r="N2964">
        <v>946.13663710000003</v>
      </c>
      <c r="O2964">
        <v>1257.724342</v>
      </c>
      <c r="P2964">
        <v>824.87639339999998</v>
      </c>
      <c r="Q2964">
        <v>1101.9715779999999</v>
      </c>
      <c r="R2964">
        <v>869.42829800000004</v>
      </c>
      <c r="S2964">
        <v>1289.4983870000001</v>
      </c>
      <c r="T2964">
        <v>1270.3332820000001</v>
      </c>
    </row>
    <row r="2965" spans="1:20" x14ac:dyDescent="0.3">
      <c r="A2965">
        <v>518801</v>
      </c>
      <c r="B2965" t="s">
        <v>2619</v>
      </c>
      <c r="C2965" t="s">
        <v>2618</v>
      </c>
      <c r="D2965">
        <v>28.272257700000001</v>
      </c>
      <c r="E2965">
        <v>0.13861720499999999</v>
      </c>
      <c r="F2965">
        <f t="shared" si="46"/>
        <v>1.1008494673492388</v>
      </c>
      <c r="G2965">
        <v>0.38850078399999999</v>
      </c>
      <c r="H2965">
        <v>0.356800322</v>
      </c>
      <c r="I2965">
        <v>0.721241295</v>
      </c>
      <c r="J2965">
        <v>0.83180721899999999</v>
      </c>
      <c r="K2965">
        <v>9.9444119010000005</v>
      </c>
      <c r="L2965">
        <v>18.517515700000001</v>
      </c>
      <c r="M2965">
        <v>26.436011520000001</v>
      </c>
      <c r="N2965">
        <v>33.640413760000001</v>
      </c>
      <c r="O2965">
        <v>44.835901560000003</v>
      </c>
      <c r="P2965">
        <v>41.354590889999997</v>
      </c>
      <c r="Q2965">
        <v>29.78301562</v>
      </c>
      <c r="R2965">
        <v>25.038153569999999</v>
      </c>
      <c r="S2965">
        <v>21.182725040000001</v>
      </c>
      <c r="T2965">
        <v>31.98983745</v>
      </c>
    </row>
    <row r="2966" spans="1:20" x14ac:dyDescent="0.3">
      <c r="A2966">
        <v>514819</v>
      </c>
      <c r="B2966" t="s">
        <v>11603</v>
      </c>
      <c r="C2966" t="s">
        <v>11602</v>
      </c>
      <c r="D2966">
        <v>38.127579089999998</v>
      </c>
      <c r="E2966">
        <v>0.11061924099999999</v>
      </c>
      <c r="F2966">
        <f t="shared" si="46"/>
        <v>1.0796915678392367</v>
      </c>
      <c r="G2966">
        <v>0.31099165299999998</v>
      </c>
      <c r="H2966">
        <v>0.35569842600000001</v>
      </c>
      <c r="I2966">
        <v>0.72206642399999998</v>
      </c>
      <c r="J2966">
        <v>0.83231776599999996</v>
      </c>
      <c r="K2966">
        <v>28.412605429999999</v>
      </c>
      <c r="L2966">
        <v>37.035031410000002</v>
      </c>
      <c r="M2966">
        <v>30.66577337</v>
      </c>
      <c r="N2966">
        <v>44.85388502</v>
      </c>
      <c r="O2966">
        <v>42.516803199999998</v>
      </c>
      <c r="P2966">
        <v>58.339512149999997</v>
      </c>
      <c r="Q2966">
        <v>43.997636720000003</v>
      </c>
      <c r="R2966">
        <v>39.715691870000001</v>
      </c>
      <c r="S2966">
        <v>22.06533859</v>
      </c>
      <c r="T2966">
        <v>33.673513100000001</v>
      </c>
    </row>
    <row r="2967" spans="1:20" x14ac:dyDescent="0.3">
      <c r="A2967">
        <v>286871</v>
      </c>
      <c r="B2967" t="s">
        <v>12932</v>
      </c>
      <c r="C2967" t="s">
        <v>12931</v>
      </c>
      <c r="D2967">
        <v>5071.735968</v>
      </c>
      <c r="E2967">
        <v>-0.14619679299999999</v>
      </c>
      <c r="F2967">
        <f t="shared" si="46"/>
        <v>0.90362945740048384</v>
      </c>
      <c r="G2967">
        <v>0.411554321</v>
      </c>
      <c r="H2967">
        <v>-0.35523085300000001</v>
      </c>
      <c r="I2967">
        <v>0.72241665300000002</v>
      </c>
      <c r="J2967">
        <v>0.83231776599999996</v>
      </c>
      <c r="K2967">
        <v>4986.4122530000004</v>
      </c>
      <c r="L2967">
        <v>9809.6539439999997</v>
      </c>
      <c r="M2967">
        <v>3698.9267319999999</v>
      </c>
      <c r="N2967">
        <v>6479.9847010000003</v>
      </c>
      <c r="O2967">
        <v>1668.9777839999999</v>
      </c>
      <c r="P2967">
        <v>7074.5889420000003</v>
      </c>
      <c r="Q2967">
        <v>3523.8722579999999</v>
      </c>
      <c r="R2967">
        <v>3400.0085779999999</v>
      </c>
      <c r="S2967">
        <v>7685.7987359999997</v>
      </c>
      <c r="T2967">
        <v>2389.1357549999998</v>
      </c>
    </row>
    <row r="2968" spans="1:20" x14ac:dyDescent="0.3">
      <c r="A2968">
        <v>613406</v>
      </c>
      <c r="B2968" t="s">
        <v>13901</v>
      </c>
      <c r="C2968" t="s">
        <v>13900</v>
      </c>
      <c r="D2968">
        <v>80.186559540000005</v>
      </c>
      <c r="E2968">
        <v>0.19313651600000001</v>
      </c>
      <c r="F2968">
        <f t="shared" si="46"/>
        <v>1.1432465107749348</v>
      </c>
      <c r="G2968">
        <v>0.54320128199999995</v>
      </c>
      <c r="H2968">
        <v>0.35555239399999999</v>
      </c>
      <c r="I2968">
        <v>0.72217580100000001</v>
      </c>
      <c r="J2968">
        <v>0.83231776599999996</v>
      </c>
      <c r="K2968">
        <v>149.1661785</v>
      </c>
      <c r="L2968">
        <v>43.207536640000001</v>
      </c>
      <c r="M2968">
        <v>28.550892449999999</v>
      </c>
      <c r="N2968">
        <v>65.879143619999994</v>
      </c>
      <c r="O2968">
        <v>87.352704759999995</v>
      </c>
      <c r="P2968">
        <v>83.447656629999997</v>
      </c>
      <c r="Q2968">
        <v>40.613203120000001</v>
      </c>
      <c r="R2968">
        <v>25.038153569999999</v>
      </c>
      <c r="S2968">
        <v>53.839426150000001</v>
      </c>
      <c r="T2968">
        <v>224.77070000000001</v>
      </c>
    </row>
    <row r="2969" spans="1:20" x14ac:dyDescent="0.3">
      <c r="A2969">
        <v>317655</v>
      </c>
      <c r="B2969" t="s">
        <v>9245</v>
      </c>
      <c r="C2969" t="s">
        <v>9244</v>
      </c>
      <c r="D2969">
        <v>172.32608970000001</v>
      </c>
      <c r="E2969">
        <v>8.0949241000000005E-2</v>
      </c>
      <c r="F2969">
        <f t="shared" si="46"/>
        <v>1.0577137489367758</v>
      </c>
      <c r="G2969">
        <v>0.22890897800000001</v>
      </c>
      <c r="H2969">
        <v>0.353630693</v>
      </c>
      <c r="I2969">
        <v>0.72361566899999996</v>
      </c>
      <c r="J2969">
        <v>0.83334353500000002</v>
      </c>
      <c r="K2969">
        <v>157.6899602</v>
      </c>
      <c r="L2969">
        <v>171.28702029999999</v>
      </c>
      <c r="M2969">
        <v>144.8693432</v>
      </c>
      <c r="N2969">
        <v>128.95491939999999</v>
      </c>
      <c r="O2969">
        <v>232.68286839999999</v>
      </c>
      <c r="P2969">
        <v>122.586823</v>
      </c>
      <c r="Q2969">
        <v>169.22167970000001</v>
      </c>
      <c r="R2969">
        <v>228.7969205</v>
      </c>
      <c r="S2969">
        <v>166.8139597</v>
      </c>
      <c r="T2969">
        <v>200.35740300000001</v>
      </c>
    </row>
    <row r="2970" spans="1:20" x14ac:dyDescent="0.3">
      <c r="A2970">
        <v>507820</v>
      </c>
      <c r="B2970" t="s">
        <v>12910</v>
      </c>
      <c r="C2970" t="s">
        <v>12909</v>
      </c>
      <c r="D2970">
        <v>55.95876037</v>
      </c>
      <c r="E2970">
        <v>-0.12524761700000001</v>
      </c>
      <c r="F2970">
        <f t="shared" si="46"/>
        <v>0.91684666669846249</v>
      </c>
      <c r="G2970">
        <v>0.35474492099999999</v>
      </c>
      <c r="H2970">
        <v>-0.353063876</v>
      </c>
      <c r="I2970">
        <v>0.724040554</v>
      </c>
      <c r="J2970">
        <v>0.83334353500000002</v>
      </c>
      <c r="K2970">
        <v>78.134664939999993</v>
      </c>
      <c r="L2970">
        <v>75.613189120000001</v>
      </c>
      <c r="M2970">
        <v>53.929463509999998</v>
      </c>
      <c r="N2970">
        <v>47.657252829999997</v>
      </c>
      <c r="O2970">
        <v>37.878606490000003</v>
      </c>
      <c r="P2970">
        <v>94.524779190000004</v>
      </c>
      <c r="Q2970">
        <v>50.089617189999998</v>
      </c>
      <c r="R2970">
        <v>43.169230290000002</v>
      </c>
      <c r="S2970">
        <v>24.713179220000001</v>
      </c>
      <c r="T2970">
        <v>53.877620970000002</v>
      </c>
    </row>
    <row r="2971" spans="1:20" x14ac:dyDescent="0.3">
      <c r="A2971">
        <v>280955</v>
      </c>
      <c r="B2971" t="s">
        <v>16008</v>
      </c>
      <c r="C2971" t="s">
        <v>16007</v>
      </c>
      <c r="D2971">
        <v>250.82112810000001</v>
      </c>
      <c r="E2971">
        <v>-6.1381202000000003E-2</v>
      </c>
      <c r="F2971">
        <f t="shared" si="46"/>
        <v>0.95834618209453581</v>
      </c>
      <c r="G2971">
        <v>0.17374103699999999</v>
      </c>
      <c r="H2971">
        <v>-0.35329133099999999</v>
      </c>
      <c r="I2971">
        <v>0.72387004399999999</v>
      </c>
      <c r="J2971">
        <v>0.83334353500000002</v>
      </c>
      <c r="K2971">
        <v>272.76101219999998</v>
      </c>
      <c r="L2971">
        <v>239.1845778</v>
      </c>
      <c r="M2971">
        <v>308.7726146</v>
      </c>
      <c r="N2971">
        <v>235.48289629999999</v>
      </c>
      <c r="O2971">
        <v>224.17950780000001</v>
      </c>
      <c r="P2971">
        <v>199.38820609999999</v>
      </c>
      <c r="Q2971">
        <v>236.91035160000001</v>
      </c>
      <c r="R2971">
        <v>219.2996899</v>
      </c>
      <c r="S2971">
        <v>286.84940160000002</v>
      </c>
      <c r="T2971">
        <v>285.38302349999998</v>
      </c>
    </row>
    <row r="2972" spans="1:20" x14ac:dyDescent="0.3">
      <c r="A2972">
        <v>100125779</v>
      </c>
      <c r="B2972" t="s">
        <v>10430</v>
      </c>
      <c r="C2972" t="s">
        <v>10429</v>
      </c>
      <c r="D2972">
        <v>32.336276460000001</v>
      </c>
      <c r="E2972">
        <v>-0.103217796</v>
      </c>
      <c r="F2972">
        <f t="shared" si="46"/>
        <v>0.93095426800504433</v>
      </c>
      <c r="G2972">
        <v>0.29341141300000001</v>
      </c>
      <c r="H2972">
        <v>-0.35178521200000001</v>
      </c>
      <c r="I2972">
        <v>0.72499935000000004</v>
      </c>
      <c r="J2972">
        <v>0.83364561500000001</v>
      </c>
      <c r="K2972">
        <v>29.833235699999999</v>
      </c>
      <c r="L2972">
        <v>40.121284019999997</v>
      </c>
      <c r="M2972">
        <v>33.838094750000003</v>
      </c>
      <c r="N2972">
        <v>33.640413760000001</v>
      </c>
      <c r="O2972">
        <v>30.148278640000001</v>
      </c>
      <c r="P2972">
        <v>28.06204382</v>
      </c>
      <c r="Q2972">
        <v>25.044808589999999</v>
      </c>
      <c r="R2972">
        <v>21.58461514</v>
      </c>
      <c r="S2972">
        <v>42.365450080000002</v>
      </c>
      <c r="T2972">
        <v>38.724540070000003</v>
      </c>
    </row>
    <row r="2973" spans="1:20" x14ac:dyDescent="0.3">
      <c r="A2973">
        <v>281729</v>
      </c>
      <c r="B2973" t="s">
        <v>13647</v>
      </c>
      <c r="C2973" t="s">
        <v>13646</v>
      </c>
      <c r="D2973">
        <v>38.765521040000003</v>
      </c>
      <c r="E2973">
        <v>0.116024322</v>
      </c>
      <c r="F2973">
        <f t="shared" si="46"/>
        <v>1.0837442372376243</v>
      </c>
      <c r="G2973">
        <v>0.32941085599999997</v>
      </c>
      <c r="H2973">
        <v>0.35221766199999999</v>
      </c>
      <c r="I2973">
        <v>0.72467503300000002</v>
      </c>
      <c r="J2973">
        <v>0.83364561500000001</v>
      </c>
      <c r="K2973">
        <v>48.301429239999997</v>
      </c>
      <c r="L2973">
        <v>24.69002094</v>
      </c>
      <c r="M2973">
        <v>31.723213829999999</v>
      </c>
      <c r="N2973">
        <v>36.44378158</v>
      </c>
      <c r="O2973">
        <v>44.062868780000002</v>
      </c>
      <c r="P2973">
        <v>21.41577028</v>
      </c>
      <c r="Q2973">
        <v>31.136789060000002</v>
      </c>
      <c r="R2973">
        <v>43.169230290000002</v>
      </c>
      <c r="S2973">
        <v>50.308971970000002</v>
      </c>
      <c r="T2973">
        <v>56.403134450000003</v>
      </c>
    </row>
    <row r="2974" spans="1:20" x14ac:dyDescent="0.3">
      <c r="A2974">
        <v>504244</v>
      </c>
      <c r="B2974" t="s">
        <v>15551</v>
      </c>
      <c r="C2974" t="s">
        <v>15550</v>
      </c>
      <c r="D2974">
        <v>124.5133451</v>
      </c>
      <c r="E2974">
        <v>8.7979883999999994E-2</v>
      </c>
      <c r="F2974">
        <f t="shared" si="46"/>
        <v>1.0628808541368728</v>
      </c>
      <c r="G2974">
        <v>0.25013101500000001</v>
      </c>
      <c r="H2974">
        <v>0.351735205</v>
      </c>
      <c r="I2974">
        <v>0.72503685600000001</v>
      </c>
      <c r="J2974">
        <v>0.83364561500000001</v>
      </c>
      <c r="K2974">
        <v>92.340967660000004</v>
      </c>
      <c r="L2974">
        <v>145.05387300000001</v>
      </c>
      <c r="M2974">
        <v>180.82231880000001</v>
      </c>
      <c r="N2974">
        <v>103.7246091</v>
      </c>
      <c r="O2974">
        <v>81.941475269999998</v>
      </c>
      <c r="P2974">
        <v>118.89444880000001</v>
      </c>
      <c r="Q2974">
        <v>124.5471562</v>
      </c>
      <c r="R2974">
        <v>103.6061527</v>
      </c>
      <c r="S2974">
        <v>154.45737009999999</v>
      </c>
      <c r="T2974">
        <v>139.74507940000001</v>
      </c>
    </row>
    <row r="2975" spans="1:20" x14ac:dyDescent="0.3">
      <c r="A2975">
        <v>524320</v>
      </c>
      <c r="B2975" t="s">
        <v>4206</v>
      </c>
      <c r="C2975" t="s">
        <v>4205</v>
      </c>
      <c r="D2975">
        <v>268.41872139999998</v>
      </c>
      <c r="E2975">
        <v>-7.9366997999999994E-2</v>
      </c>
      <c r="F2975">
        <f t="shared" si="46"/>
        <v>0.94647283341641375</v>
      </c>
      <c r="G2975">
        <v>0.226216745</v>
      </c>
      <c r="H2975">
        <v>-0.350844928</v>
      </c>
      <c r="I2975">
        <v>0.72570468899999996</v>
      </c>
      <c r="J2975">
        <v>0.83413206799999995</v>
      </c>
      <c r="K2975">
        <v>214.51517100000001</v>
      </c>
      <c r="L2975">
        <v>381.15219819999999</v>
      </c>
      <c r="M2975">
        <v>272.81963889999997</v>
      </c>
      <c r="N2975">
        <v>277.53341349999999</v>
      </c>
      <c r="O2975">
        <v>234.22893400000001</v>
      </c>
      <c r="P2975">
        <v>229.6656744</v>
      </c>
      <c r="Q2975">
        <v>286.99996870000001</v>
      </c>
      <c r="R2975">
        <v>172.67692120000001</v>
      </c>
      <c r="S2975">
        <v>274.49281200000001</v>
      </c>
      <c r="T2975">
        <v>340.10248230000002</v>
      </c>
    </row>
    <row r="2976" spans="1:20" x14ac:dyDescent="0.3">
      <c r="A2976">
        <v>618015</v>
      </c>
      <c r="B2976" t="s">
        <v>15081</v>
      </c>
      <c r="C2976" t="s">
        <v>15080</v>
      </c>
      <c r="D2976">
        <v>1846.6707160000001</v>
      </c>
      <c r="E2976">
        <v>-7.1982103000000006E-2</v>
      </c>
      <c r="F2976">
        <f t="shared" si="46"/>
        <v>0.95133007775088885</v>
      </c>
      <c r="G2976">
        <v>0.205550394</v>
      </c>
      <c r="H2976">
        <v>-0.35019199699999998</v>
      </c>
      <c r="I2976">
        <v>0.72619461200000002</v>
      </c>
      <c r="J2976">
        <v>0.83441376899999997</v>
      </c>
      <c r="K2976">
        <v>1915.0096060000001</v>
      </c>
      <c r="L2976">
        <v>2302.3444519999998</v>
      </c>
      <c r="M2976">
        <v>1483.5889669999999</v>
      </c>
      <c r="N2976">
        <v>1823.5907629999999</v>
      </c>
      <c r="O2976">
        <v>1939.5392589999999</v>
      </c>
      <c r="P2976">
        <v>1118.0509039999999</v>
      </c>
      <c r="Q2976">
        <v>1905.436113</v>
      </c>
      <c r="R2976">
        <v>2038.4510540000001</v>
      </c>
      <c r="S2976">
        <v>2278.9081689999998</v>
      </c>
      <c r="T2976">
        <v>1661.7878720000001</v>
      </c>
    </row>
    <row r="2977" spans="1:20" x14ac:dyDescent="0.3">
      <c r="A2977">
        <v>518996</v>
      </c>
      <c r="B2977" t="s">
        <v>12303</v>
      </c>
      <c r="C2977" t="s">
        <v>12302</v>
      </c>
      <c r="D2977">
        <v>133.85925510000001</v>
      </c>
      <c r="E2977">
        <v>-0.100724197</v>
      </c>
      <c r="F2977">
        <f t="shared" si="46"/>
        <v>0.9325647497321391</v>
      </c>
      <c r="G2977">
        <v>0.28915817900000002</v>
      </c>
      <c r="H2977">
        <v>-0.34833597900000002</v>
      </c>
      <c r="I2977">
        <v>0.72758787599999997</v>
      </c>
      <c r="J2977">
        <v>0.835451308</v>
      </c>
      <c r="K2977">
        <v>152.0074391</v>
      </c>
      <c r="L2977">
        <v>146.59699929999999</v>
      </c>
      <c r="M2977">
        <v>153.32886679999999</v>
      </c>
      <c r="N2977">
        <v>119.1431321</v>
      </c>
      <c r="O2977">
        <v>122.1391801</v>
      </c>
      <c r="P2977">
        <v>228.18872479999999</v>
      </c>
      <c r="Q2977">
        <v>111.00942190000001</v>
      </c>
      <c r="R2977">
        <v>131.23446010000001</v>
      </c>
      <c r="S2977">
        <v>105.9136252</v>
      </c>
      <c r="T2977">
        <v>69.030701859999994</v>
      </c>
    </row>
    <row r="2978" spans="1:20" x14ac:dyDescent="0.3">
      <c r="A2978">
        <v>507056</v>
      </c>
      <c r="B2978" t="s">
        <v>12515</v>
      </c>
      <c r="C2978" t="s">
        <v>12514</v>
      </c>
      <c r="D2978">
        <v>39.171198109999999</v>
      </c>
      <c r="E2978">
        <v>-0.10261181699999999</v>
      </c>
      <c r="F2978">
        <f t="shared" si="46"/>
        <v>0.93134538131403144</v>
      </c>
      <c r="G2978">
        <v>0.294312611</v>
      </c>
      <c r="H2978">
        <v>-0.34864906800000001</v>
      </c>
      <c r="I2978">
        <v>0.72735278599999997</v>
      </c>
      <c r="J2978">
        <v>0.835451308</v>
      </c>
      <c r="K2978">
        <v>36.936387060000001</v>
      </c>
      <c r="L2978">
        <v>57.095673419999997</v>
      </c>
      <c r="M2978">
        <v>49.699701670000003</v>
      </c>
      <c r="N2978">
        <v>29.435362040000001</v>
      </c>
      <c r="O2978">
        <v>30.148278640000001</v>
      </c>
      <c r="P2978">
        <v>33.231367679999998</v>
      </c>
      <c r="Q2978">
        <v>36.551882810000002</v>
      </c>
      <c r="R2978">
        <v>44.895999500000002</v>
      </c>
      <c r="S2978">
        <v>46.778517800000003</v>
      </c>
      <c r="T2978">
        <v>26.938810480000001</v>
      </c>
    </row>
    <row r="2979" spans="1:20" x14ac:dyDescent="0.3">
      <c r="A2979">
        <v>504535</v>
      </c>
      <c r="B2979" t="s">
        <v>2649</v>
      </c>
      <c r="C2979" t="s">
        <v>2648</v>
      </c>
      <c r="D2979">
        <v>30.491632429999999</v>
      </c>
      <c r="E2979">
        <v>-0.10943899999999999</v>
      </c>
      <c r="F2979">
        <f t="shared" si="46"/>
        <v>0.92694844088089945</v>
      </c>
      <c r="G2979">
        <v>0.31501105099999999</v>
      </c>
      <c r="H2979">
        <v>-0.34741320799999997</v>
      </c>
      <c r="I2979">
        <v>0.728280912</v>
      </c>
      <c r="J2979">
        <v>0.835600538</v>
      </c>
      <c r="K2979">
        <v>38.357017329999998</v>
      </c>
      <c r="L2979">
        <v>38.578157709999999</v>
      </c>
      <c r="M2979">
        <v>23.263690140000001</v>
      </c>
      <c r="N2979">
        <v>33.640413760000001</v>
      </c>
      <c r="O2979">
        <v>25.510081920000001</v>
      </c>
      <c r="P2979">
        <v>25.846619310000001</v>
      </c>
      <c r="Q2979">
        <v>36.551882810000002</v>
      </c>
      <c r="R2979">
        <v>20.721230540000001</v>
      </c>
      <c r="S2979">
        <v>39.717609449999998</v>
      </c>
      <c r="T2979">
        <v>22.729621340000001</v>
      </c>
    </row>
    <row r="2980" spans="1:20" x14ac:dyDescent="0.3">
      <c r="A2980">
        <v>767881</v>
      </c>
      <c r="B2980" t="s">
        <v>3404</v>
      </c>
      <c r="C2980" t="s">
        <v>3403</v>
      </c>
      <c r="D2980">
        <v>88.056437630000005</v>
      </c>
      <c r="E2980">
        <v>8.0704594000000004E-2</v>
      </c>
      <c r="F2980">
        <f t="shared" si="46"/>
        <v>1.0575344008769985</v>
      </c>
      <c r="G2980">
        <v>0.232673823</v>
      </c>
      <c r="H2980">
        <v>0.346857215</v>
      </c>
      <c r="I2980">
        <v>0.72869859100000001</v>
      </c>
      <c r="J2980">
        <v>0.835600538</v>
      </c>
      <c r="K2980">
        <v>79.555295209999997</v>
      </c>
      <c r="L2980">
        <v>92.587578519999994</v>
      </c>
      <c r="M2980">
        <v>112.08868889999999</v>
      </c>
      <c r="N2980">
        <v>74.289247059999994</v>
      </c>
      <c r="O2980">
        <v>69.572950700000007</v>
      </c>
      <c r="P2980">
        <v>106.3403766</v>
      </c>
      <c r="Q2980">
        <v>71.073105470000002</v>
      </c>
      <c r="R2980">
        <v>76.841229920000004</v>
      </c>
      <c r="S2980">
        <v>81.200445990000006</v>
      </c>
      <c r="T2980">
        <v>117.015458</v>
      </c>
    </row>
    <row r="2981" spans="1:20" x14ac:dyDescent="0.3">
      <c r="A2981">
        <v>513150</v>
      </c>
      <c r="B2981" t="s">
        <v>8000</v>
      </c>
      <c r="C2981" t="s">
        <v>7999</v>
      </c>
      <c r="D2981">
        <v>38.201237849999998</v>
      </c>
      <c r="E2981">
        <v>0.110762174</v>
      </c>
      <c r="F2981">
        <f t="shared" si="46"/>
        <v>1.0797985420752603</v>
      </c>
      <c r="G2981">
        <v>0.31904986000000002</v>
      </c>
      <c r="H2981">
        <v>0.34716258500000002</v>
      </c>
      <c r="I2981">
        <v>0.72846917799999999</v>
      </c>
      <c r="J2981">
        <v>0.835600538</v>
      </c>
      <c r="K2981">
        <v>51.142689779999998</v>
      </c>
      <c r="L2981">
        <v>41.664410330000003</v>
      </c>
      <c r="M2981">
        <v>33.838094750000003</v>
      </c>
      <c r="N2981">
        <v>32.238729859999999</v>
      </c>
      <c r="O2981">
        <v>25.510081920000001</v>
      </c>
      <c r="P2981">
        <v>40.616116060000003</v>
      </c>
      <c r="Q2981">
        <v>20.98348828</v>
      </c>
      <c r="R2981">
        <v>38.852307260000003</v>
      </c>
      <c r="S2981">
        <v>44.130677169999998</v>
      </c>
      <c r="T2981">
        <v>53.035783139999999</v>
      </c>
    </row>
    <row r="2982" spans="1:20" x14ac:dyDescent="0.3">
      <c r="A2982">
        <v>518366</v>
      </c>
      <c r="B2982" t="s">
        <v>13801</v>
      </c>
      <c r="C2982" t="s">
        <v>13800</v>
      </c>
      <c r="D2982">
        <v>466.80947140000001</v>
      </c>
      <c r="E2982">
        <v>-8.5222879000000001E-2</v>
      </c>
      <c r="F2982">
        <f t="shared" si="46"/>
        <v>0.94263889831748071</v>
      </c>
      <c r="G2982">
        <v>0.245523245</v>
      </c>
      <c r="H2982">
        <v>-0.34710717000000002</v>
      </c>
      <c r="I2982">
        <v>0.72851080700000004</v>
      </c>
      <c r="J2982">
        <v>0.835600538</v>
      </c>
      <c r="K2982">
        <v>423.34782089999999</v>
      </c>
      <c r="L2982">
        <v>657.37180750000005</v>
      </c>
      <c r="M2982">
        <v>490.65237389999999</v>
      </c>
      <c r="N2982">
        <v>539.64830410000002</v>
      </c>
      <c r="O2982">
        <v>293.75245849999999</v>
      </c>
      <c r="P2982">
        <v>319.02112979999998</v>
      </c>
      <c r="Q2982">
        <v>519.17211329999998</v>
      </c>
      <c r="R2982">
        <v>562.92676300000005</v>
      </c>
      <c r="S2982">
        <v>513.68108229999996</v>
      </c>
      <c r="T2982">
        <v>348.52086059999999</v>
      </c>
    </row>
    <row r="2983" spans="1:20" x14ac:dyDescent="0.3">
      <c r="A2983" t="s">
        <v>19</v>
      </c>
      <c r="B2983" t="s">
        <v>9380</v>
      </c>
      <c r="C2983" t="s">
        <v>19</v>
      </c>
      <c r="D2983">
        <v>63.749574819999999</v>
      </c>
      <c r="E2983">
        <v>7.5920394000000002E-2</v>
      </c>
      <c r="F2983">
        <f t="shared" si="46"/>
        <v>1.0540332615279049</v>
      </c>
      <c r="G2983">
        <v>0.21935766900000001</v>
      </c>
      <c r="H2983">
        <v>0.34610321199999999</v>
      </c>
      <c r="I2983">
        <v>0.72926515000000003</v>
      </c>
      <c r="J2983">
        <v>0.83596893100000003</v>
      </c>
      <c r="K2983">
        <v>58.245841140000003</v>
      </c>
      <c r="L2983">
        <v>55.552547109999999</v>
      </c>
      <c r="M2983">
        <v>64.503868120000007</v>
      </c>
      <c r="N2983">
        <v>63.075775810000003</v>
      </c>
      <c r="O2983">
        <v>68.026885129999997</v>
      </c>
      <c r="P2983">
        <v>79.755282440000002</v>
      </c>
      <c r="Q2983">
        <v>52.120277340000001</v>
      </c>
      <c r="R2983">
        <v>61.300307009999997</v>
      </c>
      <c r="S2983">
        <v>77.669991820000007</v>
      </c>
      <c r="T2983">
        <v>57.244972279999999</v>
      </c>
    </row>
    <row r="2984" spans="1:20" x14ac:dyDescent="0.3">
      <c r="A2984">
        <v>781458</v>
      </c>
      <c r="B2984" t="s">
        <v>7252</v>
      </c>
      <c r="C2984" t="s">
        <v>7251</v>
      </c>
      <c r="D2984">
        <v>67.466679709999994</v>
      </c>
      <c r="E2984">
        <v>0.12318245799999999</v>
      </c>
      <c r="F2984">
        <f t="shared" si="46"/>
        <v>1.0891347497684722</v>
      </c>
      <c r="G2984">
        <v>0.35738742899999998</v>
      </c>
      <c r="H2984">
        <v>0.34467484999999998</v>
      </c>
      <c r="I2984">
        <v>0.73033882800000005</v>
      </c>
      <c r="J2984">
        <v>0.83691819899999997</v>
      </c>
      <c r="K2984">
        <v>88.079076839999999</v>
      </c>
      <c r="L2984">
        <v>67.897557579999997</v>
      </c>
      <c r="M2984">
        <v>62.388987200000003</v>
      </c>
      <c r="N2984">
        <v>47.657252829999997</v>
      </c>
      <c r="O2984">
        <v>57.204426130000002</v>
      </c>
      <c r="P2984">
        <v>33.96984252</v>
      </c>
      <c r="Q2984">
        <v>97.471687500000002</v>
      </c>
      <c r="R2984">
        <v>60.436922410000001</v>
      </c>
      <c r="S2984">
        <v>119.1528284</v>
      </c>
      <c r="T2984">
        <v>40.408215720000001</v>
      </c>
    </row>
    <row r="2985" spans="1:20" x14ac:dyDescent="0.3">
      <c r="A2985">
        <v>281385</v>
      </c>
      <c r="B2985" t="s">
        <v>10526</v>
      </c>
      <c r="C2985" t="s">
        <v>10525</v>
      </c>
      <c r="D2985">
        <v>28.97321058</v>
      </c>
      <c r="E2985">
        <v>0.17826486999999999</v>
      </c>
      <c r="F2985">
        <f t="shared" si="46"/>
        <v>1.1315221843407657</v>
      </c>
      <c r="G2985">
        <v>0.52051572099999999</v>
      </c>
      <c r="H2985">
        <v>0.34247739799999999</v>
      </c>
      <c r="I2985">
        <v>0.73199165099999997</v>
      </c>
      <c r="J2985">
        <v>0.83853026799999997</v>
      </c>
      <c r="K2985">
        <v>24.150714619999999</v>
      </c>
      <c r="L2985">
        <v>13.88813678</v>
      </c>
      <c r="M2985">
        <v>61.33154674</v>
      </c>
      <c r="N2985">
        <v>5.6067356269999999</v>
      </c>
      <c r="O2985">
        <v>30.148278640000001</v>
      </c>
      <c r="P2985">
        <v>30.277468330000001</v>
      </c>
      <c r="Q2985">
        <v>45.35141016</v>
      </c>
      <c r="R2985">
        <v>34.535384229999998</v>
      </c>
      <c r="S2985">
        <v>32.65670111</v>
      </c>
      <c r="T2985">
        <v>11.785729590000001</v>
      </c>
    </row>
    <row r="2986" spans="1:20" x14ac:dyDescent="0.3">
      <c r="A2986">
        <v>507541</v>
      </c>
      <c r="B2986" t="s">
        <v>606</v>
      </c>
      <c r="C2986" t="s">
        <v>605</v>
      </c>
      <c r="D2986">
        <v>84.784474279999998</v>
      </c>
      <c r="E2986">
        <v>7.0851338E-2</v>
      </c>
      <c r="F2986">
        <f t="shared" si="46"/>
        <v>1.0503363069011318</v>
      </c>
      <c r="G2986">
        <v>0.207719295</v>
      </c>
      <c r="H2986">
        <v>0.341091753</v>
      </c>
      <c r="I2986">
        <v>0.73303450999999997</v>
      </c>
      <c r="J2986">
        <v>0.83944274500000005</v>
      </c>
      <c r="K2986">
        <v>88.079076839999999</v>
      </c>
      <c r="L2986">
        <v>81.785694359999994</v>
      </c>
      <c r="M2986">
        <v>80.365475029999999</v>
      </c>
      <c r="N2986">
        <v>65.879143619999994</v>
      </c>
      <c r="O2986">
        <v>96.629098189999993</v>
      </c>
      <c r="P2986">
        <v>90.093930159999999</v>
      </c>
      <c r="Q2986">
        <v>91.379707030000006</v>
      </c>
      <c r="R2986">
        <v>68.207383859999993</v>
      </c>
      <c r="S2986">
        <v>77.669991820000007</v>
      </c>
      <c r="T2986">
        <v>107.7552419</v>
      </c>
    </row>
    <row r="2987" spans="1:20" x14ac:dyDescent="0.3">
      <c r="A2987">
        <v>536532</v>
      </c>
      <c r="B2987" t="s">
        <v>14417</v>
      </c>
      <c r="C2987" t="s">
        <v>14416</v>
      </c>
      <c r="D2987">
        <v>1096.8499790000001</v>
      </c>
      <c r="E2987">
        <v>-5.7461704000000002E-2</v>
      </c>
      <c r="F2987">
        <f t="shared" si="46"/>
        <v>0.96095334640268659</v>
      </c>
      <c r="G2987">
        <v>0.16865502199999999</v>
      </c>
      <c r="H2987">
        <v>-0.34070556400000002</v>
      </c>
      <c r="I2987">
        <v>0.73332524899999996</v>
      </c>
      <c r="J2987">
        <v>0.83949360100000003</v>
      </c>
      <c r="K2987">
        <v>1017.171274</v>
      </c>
      <c r="L2987">
        <v>1182.034752</v>
      </c>
      <c r="M2987">
        <v>1253.0669459999999</v>
      </c>
      <c r="N2987">
        <v>967.16189569999995</v>
      </c>
      <c r="O2987">
        <v>1172.690736</v>
      </c>
      <c r="P2987">
        <v>851.46148749999998</v>
      </c>
      <c r="Q2987">
        <v>1054.589508</v>
      </c>
      <c r="R2987">
        <v>910.00737449999997</v>
      </c>
      <c r="S2987">
        <v>1190.6456700000001</v>
      </c>
      <c r="T2987">
        <v>1369.670145</v>
      </c>
    </row>
    <row r="2988" spans="1:20" x14ac:dyDescent="0.3">
      <c r="A2988">
        <v>518833</v>
      </c>
      <c r="B2988" t="s">
        <v>3426</v>
      </c>
      <c r="C2988" t="s">
        <v>3425</v>
      </c>
      <c r="D2988">
        <v>25.006366539999998</v>
      </c>
      <c r="E2988">
        <v>-0.115852396</v>
      </c>
      <c r="F2988">
        <f t="shared" si="46"/>
        <v>0.92283690446411637</v>
      </c>
      <c r="G2988">
        <v>0.341040116</v>
      </c>
      <c r="H2988">
        <v>-0.33970313400000002</v>
      </c>
      <c r="I2988">
        <v>0.73408010199999996</v>
      </c>
      <c r="J2988">
        <v>0.83966647999999999</v>
      </c>
      <c r="K2988">
        <v>38.357017329999998</v>
      </c>
      <c r="L2988">
        <v>24.69002094</v>
      </c>
      <c r="M2988">
        <v>26.436011520000001</v>
      </c>
      <c r="N2988">
        <v>18.22189079</v>
      </c>
      <c r="O2988">
        <v>22.417950780000002</v>
      </c>
      <c r="P2988">
        <v>26.58509415</v>
      </c>
      <c r="Q2988">
        <v>14.21462109</v>
      </c>
      <c r="R2988">
        <v>30.2184612</v>
      </c>
      <c r="S2988">
        <v>20.3001115</v>
      </c>
      <c r="T2988">
        <v>28.622486139999999</v>
      </c>
    </row>
    <row r="2989" spans="1:20" x14ac:dyDescent="0.3">
      <c r="A2989">
        <v>537136</v>
      </c>
      <c r="B2989" t="s">
        <v>7220</v>
      </c>
      <c r="C2989" t="s">
        <v>7219</v>
      </c>
      <c r="D2989">
        <v>180.02858169999999</v>
      </c>
      <c r="E2989">
        <v>-6.8166859999999996E-2</v>
      </c>
      <c r="F2989">
        <f t="shared" si="46"/>
        <v>0.95384922336037126</v>
      </c>
      <c r="G2989">
        <v>0.20055572799999999</v>
      </c>
      <c r="H2989">
        <v>-0.33988986999999998</v>
      </c>
      <c r="I2989">
        <v>0.73393946499999996</v>
      </c>
      <c r="J2989">
        <v>0.83966647999999999</v>
      </c>
      <c r="K2989">
        <v>152.0074391</v>
      </c>
      <c r="L2989">
        <v>163.5713887</v>
      </c>
      <c r="M2989">
        <v>217.83273500000001</v>
      </c>
      <c r="N2989">
        <v>217.2610056</v>
      </c>
      <c r="O2989">
        <v>170.8402456</v>
      </c>
      <c r="P2989">
        <v>231.14262410000001</v>
      </c>
      <c r="Q2989">
        <v>171.92922659999999</v>
      </c>
      <c r="R2989">
        <v>160.5895367</v>
      </c>
      <c r="S2989">
        <v>133.27464509999999</v>
      </c>
      <c r="T2989">
        <v>181.83697079999999</v>
      </c>
    </row>
    <row r="2990" spans="1:20" x14ac:dyDescent="0.3">
      <c r="A2990">
        <v>615894</v>
      </c>
      <c r="B2990" t="s">
        <v>12746</v>
      </c>
      <c r="C2990" t="s">
        <v>12745</v>
      </c>
      <c r="D2990">
        <v>34.945593889999998</v>
      </c>
      <c r="E2990">
        <v>0.12590510399999999</v>
      </c>
      <c r="F2990">
        <f t="shared" si="46"/>
        <v>1.0911920994663236</v>
      </c>
      <c r="G2990">
        <v>0.37082885100000001</v>
      </c>
      <c r="H2990">
        <v>0.33952348500000001</v>
      </c>
      <c r="I2990">
        <v>0.73421540799999996</v>
      </c>
      <c r="J2990">
        <v>0.83966647999999999</v>
      </c>
      <c r="K2990">
        <v>22.730084349999998</v>
      </c>
      <c r="L2990">
        <v>37.035031410000002</v>
      </c>
      <c r="M2990">
        <v>38.067856589999998</v>
      </c>
      <c r="N2990">
        <v>21.025258600000001</v>
      </c>
      <c r="O2990">
        <v>47.154999920000002</v>
      </c>
      <c r="P2990">
        <v>14.03102191</v>
      </c>
      <c r="Q2990">
        <v>42.643863279999998</v>
      </c>
      <c r="R2990">
        <v>45.759384109999999</v>
      </c>
      <c r="S2990">
        <v>40.600223</v>
      </c>
      <c r="T2990">
        <v>40.408215720000001</v>
      </c>
    </row>
    <row r="2991" spans="1:20" x14ac:dyDescent="0.3">
      <c r="A2991">
        <v>510313</v>
      </c>
      <c r="B2991" t="s">
        <v>1648</v>
      </c>
      <c r="C2991" t="s">
        <v>1647</v>
      </c>
      <c r="D2991">
        <v>29.722158530000002</v>
      </c>
      <c r="E2991">
        <v>-0.12029696500000001</v>
      </c>
      <c r="F2991">
        <f t="shared" si="46"/>
        <v>0.91999825827548076</v>
      </c>
      <c r="G2991">
        <v>0.356136915</v>
      </c>
      <c r="H2991">
        <v>-0.33778291500000002</v>
      </c>
      <c r="I2991">
        <v>0.73552678599999999</v>
      </c>
      <c r="J2991">
        <v>0.84083143000000005</v>
      </c>
      <c r="K2991">
        <v>28.412605429999999</v>
      </c>
      <c r="L2991">
        <v>15.43126309</v>
      </c>
      <c r="M2991">
        <v>42.297618440000001</v>
      </c>
      <c r="N2991">
        <v>46.255568920000002</v>
      </c>
      <c r="O2991">
        <v>22.417950780000002</v>
      </c>
      <c r="P2991">
        <v>39.139166379999999</v>
      </c>
      <c r="Q2991">
        <v>22.337261720000001</v>
      </c>
      <c r="R2991">
        <v>32.808615019999998</v>
      </c>
      <c r="S2991">
        <v>21.182725040000001</v>
      </c>
      <c r="T2991">
        <v>26.938810480000001</v>
      </c>
    </row>
    <row r="2992" spans="1:20" x14ac:dyDescent="0.3">
      <c r="A2992">
        <v>530333</v>
      </c>
      <c r="B2992" t="s">
        <v>5273</v>
      </c>
      <c r="C2992" t="s">
        <v>5272</v>
      </c>
      <c r="D2992">
        <v>162.77499420000001</v>
      </c>
      <c r="E2992">
        <v>7.9218101999999999E-2</v>
      </c>
      <c r="F2992">
        <f t="shared" si="46"/>
        <v>1.0564453232891979</v>
      </c>
      <c r="G2992">
        <v>0.23470875999999999</v>
      </c>
      <c r="H2992">
        <v>0.33751659899999997</v>
      </c>
      <c r="I2992">
        <v>0.73572750099999995</v>
      </c>
      <c r="J2992">
        <v>0.84083143000000005</v>
      </c>
      <c r="K2992">
        <v>176.15815370000001</v>
      </c>
      <c r="L2992">
        <v>141.96762039999999</v>
      </c>
      <c r="M2992">
        <v>114.2035698</v>
      </c>
      <c r="N2992">
        <v>165.39870099999999</v>
      </c>
      <c r="O2992">
        <v>193.2581964</v>
      </c>
      <c r="P2992">
        <v>158.03361520000001</v>
      </c>
      <c r="Q2992">
        <v>153.6532852</v>
      </c>
      <c r="R2992">
        <v>113.966768</v>
      </c>
      <c r="S2992">
        <v>170.34441390000001</v>
      </c>
      <c r="T2992">
        <v>240.7656187</v>
      </c>
    </row>
    <row r="2993" spans="1:20" x14ac:dyDescent="0.3">
      <c r="A2993">
        <v>521074</v>
      </c>
      <c r="B2993" t="s">
        <v>7318</v>
      </c>
      <c r="C2993" t="s">
        <v>7317</v>
      </c>
      <c r="D2993">
        <v>213.865319</v>
      </c>
      <c r="E2993">
        <v>-6.9869336000000004E-2</v>
      </c>
      <c r="F2993">
        <f t="shared" si="46"/>
        <v>0.95272428178710744</v>
      </c>
      <c r="G2993">
        <v>0.20795186800000001</v>
      </c>
      <c r="H2993">
        <v>-0.33598802</v>
      </c>
      <c r="I2993">
        <v>0.73687990000000003</v>
      </c>
      <c r="J2993">
        <v>0.84186614100000001</v>
      </c>
      <c r="K2993">
        <v>274.18164239999999</v>
      </c>
      <c r="L2993">
        <v>180.54577810000001</v>
      </c>
      <c r="M2993">
        <v>255.90059160000001</v>
      </c>
      <c r="N2993">
        <v>208.85090210000001</v>
      </c>
      <c r="O2993">
        <v>176.25147509999999</v>
      </c>
      <c r="P2993">
        <v>263.63551699999999</v>
      </c>
      <c r="Q2993">
        <v>186.14384770000001</v>
      </c>
      <c r="R2993">
        <v>170.95015190000001</v>
      </c>
      <c r="S2993">
        <v>246.24917859999999</v>
      </c>
      <c r="T2993">
        <v>175.944106</v>
      </c>
    </row>
    <row r="2994" spans="1:20" x14ac:dyDescent="0.3">
      <c r="A2994">
        <v>527436</v>
      </c>
      <c r="B2994" t="s">
        <v>9105</v>
      </c>
      <c r="C2994" t="s">
        <v>9104</v>
      </c>
      <c r="D2994">
        <v>44.632744950000003</v>
      </c>
      <c r="E2994">
        <v>8.4303284000000006E-2</v>
      </c>
      <c r="F2994">
        <f t="shared" si="46"/>
        <v>1.0601756305705616</v>
      </c>
      <c r="G2994">
        <v>0.25219632800000003</v>
      </c>
      <c r="H2994">
        <v>0.33427641400000002</v>
      </c>
      <c r="I2994">
        <v>0.73817098699999995</v>
      </c>
      <c r="J2994">
        <v>0.84305855299999999</v>
      </c>
      <c r="K2994">
        <v>48.301429239999997</v>
      </c>
      <c r="L2994">
        <v>30.862526169999999</v>
      </c>
      <c r="M2994">
        <v>49.699701670000003</v>
      </c>
      <c r="N2994">
        <v>43.452201109999997</v>
      </c>
      <c r="O2994">
        <v>44.062868780000002</v>
      </c>
      <c r="P2994">
        <v>54.647137970000003</v>
      </c>
      <c r="Q2994">
        <v>53.474050779999999</v>
      </c>
      <c r="R2994">
        <v>37.125538050000003</v>
      </c>
      <c r="S2994">
        <v>47.661131339999997</v>
      </c>
      <c r="T2994">
        <v>37.040864409999998</v>
      </c>
    </row>
    <row r="2995" spans="1:20" x14ac:dyDescent="0.3">
      <c r="A2995">
        <v>514399</v>
      </c>
      <c r="B2995" t="s">
        <v>9454</v>
      </c>
      <c r="C2995" t="s">
        <v>9453</v>
      </c>
      <c r="D2995">
        <v>60.28173082</v>
      </c>
      <c r="E2995">
        <v>7.5267518000000005E-2</v>
      </c>
      <c r="F2995">
        <f t="shared" si="46"/>
        <v>1.0535563781148862</v>
      </c>
      <c r="G2995">
        <v>0.22563408099999999</v>
      </c>
      <c r="H2995">
        <v>0.33358222300000001</v>
      </c>
      <c r="I2995">
        <v>0.73869483400000002</v>
      </c>
      <c r="J2995">
        <v>0.84309175999999997</v>
      </c>
      <c r="K2995">
        <v>51.142689779999998</v>
      </c>
      <c r="L2995">
        <v>72.526936500000005</v>
      </c>
      <c r="M2995">
        <v>66.618749039999997</v>
      </c>
      <c r="N2995">
        <v>43.452201109999997</v>
      </c>
      <c r="O2995">
        <v>59.52352449</v>
      </c>
      <c r="P2995">
        <v>56.862562480000001</v>
      </c>
      <c r="Q2995">
        <v>60.919804689999999</v>
      </c>
      <c r="R2995">
        <v>63.890460830000002</v>
      </c>
      <c r="S2995">
        <v>52.95681261</v>
      </c>
      <c r="T2995">
        <v>74.923566649999998</v>
      </c>
    </row>
    <row r="2996" spans="1:20" x14ac:dyDescent="0.3">
      <c r="A2996">
        <v>527411</v>
      </c>
      <c r="B2996" t="s">
        <v>15177</v>
      </c>
      <c r="C2996" t="s">
        <v>15176</v>
      </c>
      <c r="D2996">
        <v>46.221964749999998</v>
      </c>
      <c r="E2996">
        <v>9.9213629999999997E-2</v>
      </c>
      <c r="F2996">
        <f t="shared" si="46"/>
        <v>1.0711894299998526</v>
      </c>
      <c r="G2996">
        <v>0.297412124</v>
      </c>
      <c r="H2996">
        <v>0.33358972799999997</v>
      </c>
      <c r="I2996">
        <v>0.73868917000000001</v>
      </c>
      <c r="J2996">
        <v>0.84309175999999997</v>
      </c>
      <c r="K2996">
        <v>31.25386598</v>
      </c>
      <c r="L2996">
        <v>46.293789259999997</v>
      </c>
      <c r="M2996">
        <v>44.412499359999998</v>
      </c>
      <c r="N2996">
        <v>56.067356269999998</v>
      </c>
      <c r="O2996">
        <v>44.835901560000003</v>
      </c>
      <c r="P2996">
        <v>51.693238620000002</v>
      </c>
      <c r="Q2996">
        <v>27.075468749999999</v>
      </c>
      <c r="R2996">
        <v>48.349537920000003</v>
      </c>
      <c r="S2996">
        <v>42.365450080000002</v>
      </c>
      <c r="T2996">
        <v>69.872539689999996</v>
      </c>
    </row>
    <row r="2997" spans="1:20" x14ac:dyDescent="0.3">
      <c r="A2997">
        <v>509393</v>
      </c>
      <c r="B2997" t="s">
        <v>5727</v>
      </c>
      <c r="C2997" t="s">
        <v>5726</v>
      </c>
      <c r="D2997">
        <v>1905.823754</v>
      </c>
      <c r="E2997">
        <v>4.7614085E-2</v>
      </c>
      <c r="F2997">
        <f t="shared" si="46"/>
        <v>1.0335542277548271</v>
      </c>
      <c r="G2997">
        <v>0.142885556</v>
      </c>
      <c r="H2997">
        <v>0.33323231800000003</v>
      </c>
      <c r="I2997">
        <v>0.73895892399999996</v>
      </c>
      <c r="J2997">
        <v>0.84311081799999998</v>
      </c>
      <c r="K2997">
        <v>1946.2634720000001</v>
      </c>
      <c r="L2997">
        <v>2175.8080949999999</v>
      </c>
      <c r="M2997">
        <v>1691.904738</v>
      </c>
      <c r="N2997">
        <v>1959.5541020000001</v>
      </c>
      <c r="O2997">
        <v>1600.9508989999999</v>
      </c>
      <c r="P2997">
        <v>1934.065599</v>
      </c>
      <c r="Q2997">
        <v>1726.73802</v>
      </c>
      <c r="R2997">
        <v>2262.0676669999998</v>
      </c>
      <c r="S2997">
        <v>2049.4286480000001</v>
      </c>
      <c r="T2997">
        <v>1711.4563029999999</v>
      </c>
    </row>
    <row r="2998" spans="1:20" x14ac:dyDescent="0.3">
      <c r="A2998">
        <v>508301</v>
      </c>
      <c r="B2998" t="s">
        <v>5609</v>
      </c>
      <c r="C2998" t="s">
        <v>5608</v>
      </c>
      <c r="D2998">
        <v>77.512363339999993</v>
      </c>
      <c r="E2998">
        <v>-8.3638090999999998E-2</v>
      </c>
      <c r="F2998">
        <f t="shared" si="46"/>
        <v>0.94367494791993278</v>
      </c>
      <c r="G2998">
        <v>0.25157233299999998</v>
      </c>
      <c r="H2998">
        <v>-0.33246140400000002</v>
      </c>
      <c r="I2998">
        <v>0.73954087899999998</v>
      </c>
      <c r="J2998">
        <v>0.84349240800000003</v>
      </c>
      <c r="K2998">
        <v>102.2853796</v>
      </c>
      <c r="L2998">
        <v>80.242568050000003</v>
      </c>
      <c r="M2998">
        <v>68.733629960000002</v>
      </c>
      <c r="N2998">
        <v>86.904402219999994</v>
      </c>
      <c r="O2998">
        <v>61.842622839999997</v>
      </c>
      <c r="P2998">
        <v>48.739339270000002</v>
      </c>
      <c r="Q2998">
        <v>91.379707030000006</v>
      </c>
      <c r="R2998">
        <v>92.382152820000002</v>
      </c>
      <c r="S2998">
        <v>80.317832449999997</v>
      </c>
      <c r="T2998">
        <v>62.29599924</v>
      </c>
    </row>
    <row r="2999" spans="1:20" x14ac:dyDescent="0.3">
      <c r="A2999">
        <v>529405</v>
      </c>
      <c r="B2999" t="s">
        <v>4416</v>
      </c>
      <c r="C2999" t="s">
        <v>4415</v>
      </c>
      <c r="D2999">
        <v>187.8387396</v>
      </c>
      <c r="E2999">
        <v>5.9161012999999998E-2</v>
      </c>
      <c r="F2999">
        <f t="shared" si="46"/>
        <v>1.0418597000082441</v>
      </c>
      <c r="G2999">
        <v>0.178460747</v>
      </c>
      <c r="H2999">
        <v>0.33150714599999997</v>
      </c>
      <c r="I2999">
        <v>0.74026144400000005</v>
      </c>
      <c r="J2999">
        <v>0.84374949899999996</v>
      </c>
      <c r="K2999">
        <v>150.5868088</v>
      </c>
      <c r="L2999">
        <v>177.45952550000001</v>
      </c>
      <c r="M2999">
        <v>151.21398590000001</v>
      </c>
      <c r="N2999">
        <v>218.6626895</v>
      </c>
      <c r="O2999">
        <v>221.08737669999999</v>
      </c>
      <c r="P2999">
        <v>218.5885519</v>
      </c>
      <c r="Q2999">
        <v>184.79007419999999</v>
      </c>
      <c r="R2999">
        <v>190.8079979</v>
      </c>
      <c r="S2999">
        <v>196.8228202</v>
      </c>
      <c r="T2999">
        <v>168.36756550000001</v>
      </c>
    </row>
    <row r="3000" spans="1:20" x14ac:dyDescent="0.3">
      <c r="A3000">
        <v>281972</v>
      </c>
      <c r="B3000" t="s">
        <v>10464</v>
      </c>
      <c r="C3000" t="s">
        <v>10463</v>
      </c>
      <c r="D3000">
        <v>109.3586336</v>
      </c>
      <c r="E3000">
        <v>6.0968327000000003E-2</v>
      </c>
      <c r="F3000">
        <f t="shared" si="46"/>
        <v>1.0431656915660348</v>
      </c>
      <c r="G3000">
        <v>0.18382328100000001</v>
      </c>
      <c r="H3000">
        <v>0.33166814999999999</v>
      </c>
      <c r="I3000">
        <v>0.74013985299999996</v>
      </c>
      <c r="J3000">
        <v>0.84374949899999996</v>
      </c>
      <c r="K3000">
        <v>110.80916120000001</v>
      </c>
      <c r="L3000">
        <v>106.4757153</v>
      </c>
      <c r="M3000">
        <v>96.227081949999999</v>
      </c>
      <c r="N3000">
        <v>98.11787348</v>
      </c>
      <c r="O3000">
        <v>122.9122129</v>
      </c>
      <c r="P3000">
        <v>105.6019017</v>
      </c>
      <c r="Q3000">
        <v>120.4858359</v>
      </c>
      <c r="R3000">
        <v>87.201845180000007</v>
      </c>
      <c r="S3000">
        <v>126.2137367</v>
      </c>
      <c r="T3000">
        <v>119.5409715</v>
      </c>
    </row>
    <row r="3001" spans="1:20" x14ac:dyDescent="0.3">
      <c r="A3001">
        <v>530692</v>
      </c>
      <c r="B3001" t="s">
        <v>15800</v>
      </c>
      <c r="C3001" t="s">
        <v>15799</v>
      </c>
      <c r="D3001">
        <v>336.60146759999998</v>
      </c>
      <c r="E3001">
        <v>-0.12787559500000001</v>
      </c>
      <c r="F3001">
        <f t="shared" si="46"/>
        <v>0.91517808142375179</v>
      </c>
      <c r="G3001">
        <v>0.38652790999999997</v>
      </c>
      <c r="H3001">
        <v>-0.33083146699999999</v>
      </c>
      <c r="I3001">
        <v>0.74077179100000001</v>
      </c>
      <c r="J3001">
        <v>0.84404890099999996</v>
      </c>
      <c r="K3001">
        <v>448.91916579999997</v>
      </c>
      <c r="L3001">
        <v>410.47159809999999</v>
      </c>
      <c r="M3001">
        <v>237.92410369999999</v>
      </c>
      <c r="N3001">
        <v>340.60918939999999</v>
      </c>
      <c r="O3001">
        <v>320.03557319999999</v>
      </c>
      <c r="P3001">
        <v>319.75960459999999</v>
      </c>
      <c r="Q3001">
        <v>197.65092189999999</v>
      </c>
      <c r="R3001">
        <v>139.00492149999999</v>
      </c>
      <c r="S3001">
        <v>208.29679619999999</v>
      </c>
      <c r="T3001">
        <v>743.34280179999996</v>
      </c>
    </row>
    <row r="3002" spans="1:20" x14ac:dyDescent="0.3">
      <c r="A3002">
        <v>522714</v>
      </c>
      <c r="B3002" t="s">
        <v>6614</v>
      </c>
      <c r="C3002" t="s">
        <v>6613</v>
      </c>
      <c r="D3002">
        <v>107.8075845</v>
      </c>
      <c r="E3002">
        <v>-9.7505517999999999E-2</v>
      </c>
      <c r="F3002">
        <f t="shared" si="46"/>
        <v>0.93464764135113509</v>
      </c>
      <c r="G3002">
        <v>0.29506362400000002</v>
      </c>
      <c r="H3002">
        <v>-0.33045590699999999</v>
      </c>
      <c r="I3002">
        <v>0.74105550399999998</v>
      </c>
      <c r="J3002">
        <v>0.84408995899999995</v>
      </c>
      <c r="K3002">
        <v>139.2217666</v>
      </c>
      <c r="L3002">
        <v>138.88136779999999</v>
      </c>
      <c r="M3002">
        <v>106.8014866</v>
      </c>
      <c r="N3002">
        <v>86.904402219999994</v>
      </c>
      <c r="O3002">
        <v>86.579671980000001</v>
      </c>
      <c r="P3002">
        <v>173.5415868</v>
      </c>
      <c r="Q3002">
        <v>80.549519529999998</v>
      </c>
      <c r="R3002">
        <v>63.890460830000002</v>
      </c>
      <c r="S3002">
        <v>83.848286619999996</v>
      </c>
      <c r="T3002">
        <v>117.8572959</v>
      </c>
    </row>
    <row r="3003" spans="1:20" x14ac:dyDescent="0.3">
      <c r="A3003">
        <v>511283</v>
      </c>
      <c r="B3003" t="s">
        <v>962</v>
      </c>
      <c r="C3003" t="s">
        <v>961</v>
      </c>
      <c r="D3003">
        <v>248.65471220000001</v>
      </c>
      <c r="E3003">
        <v>6.7039116999999995E-2</v>
      </c>
      <c r="F3003">
        <f t="shared" si="46"/>
        <v>1.0475645302099781</v>
      </c>
      <c r="G3003">
        <v>0.20370824300000001</v>
      </c>
      <c r="H3003">
        <v>0.329093784</v>
      </c>
      <c r="I3003">
        <v>0.74208480200000004</v>
      </c>
      <c r="J3003">
        <v>0.84441569500000002</v>
      </c>
      <c r="K3003">
        <v>254.2928186</v>
      </c>
      <c r="L3003">
        <v>195.9770412</v>
      </c>
      <c r="M3003">
        <v>182.93719970000001</v>
      </c>
      <c r="N3003">
        <v>264.91825840000001</v>
      </c>
      <c r="O3003">
        <v>314.6243437</v>
      </c>
      <c r="P3003">
        <v>188.3110835</v>
      </c>
      <c r="Q3003">
        <v>254.5094062</v>
      </c>
      <c r="R3003">
        <v>254.6984587</v>
      </c>
      <c r="S3003">
        <v>283.31894740000001</v>
      </c>
      <c r="T3003">
        <v>292.959564</v>
      </c>
    </row>
    <row r="3004" spans="1:20" x14ac:dyDescent="0.3">
      <c r="A3004">
        <v>528433</v>
      </c>
      <c r="B3004" t="s">
        <v>3632</v>
      </c>
      <c r="C3004" t="s">
        <v>3631</v>
      </c>
      <c r="D3004">
        <v>325.27100919999998</v>
      </c>
      <c r="E3004">
        <v>-5.4360047000000002E-2</v>
      </c>
      <c r="F3004">
        <f t="shared" si="46"/>
        <v>0.96302152701823895</v>
      </c>
      <c r="G3004">
        <v>0.16486474100000001</v>
      </c>
      <c r="H3004">
        <v>-0.32972512199999998</v>
      </c>
      <c r="I3004">
        <v>0.74160767000000005</v>
      </c>
      <c r="J3004">
        <v>0.84441569500000002</v>
      </c>
      <c r="K3004">
        <v>325.32433220000001</v>
      </c>
      <c r="L3004">
        <v>396.58346130000001</v>
      </c>
      <c r="M3004">
        <v>346.84047120000002</v>
      </c>
      <c r="N3004">
        <v>320.98561469999999</v>
      </c>
      <c r="O3004">
        <v>269.01540940000001</v>
      </c>
      <c r="P3004">
        <v>279.88196340000002</v>
      </c>
      <c r="Q3004">
        <v>314.75232419999998</v>
      </c>
      <c r="R3004">
        <v>284.91691989999998</v>
      </c>
      <c r="S3004">
        <v>321.27132979999999</v>
      </c>
      <c r="T3004">
        <v>393.13826549999999</v>
      </c>
    </row>
    <row r="3005" spans="1:20" x14ac:dyDescent="0.3">
      <c r="A3005">
        <v>615929</v>
      </c>
      <c r="B3005" t="s">
        <v>5495</v>
      </c>
      <c r="C3005" t="s">
        <v>5494</v>
      </c>
      <c r="D3005">
        <v>103.66011949999999</v>
      </c>
      <c r="E3005">
        <v>-0.14900164699999999</v>
      </c>
      <c r="F3005">
        <f t="shared" si="46"/>
        <v>0.90187434878981454</v>
      </c>
      <c r="G3005">
        <v>0.45249125200000001</v>
      </c>
      <c r="H3005">
        <v>-0.32929177300000001</v>
      </c>
      <c r="I3005">
        <v>0.74193516199999998</v>
      </c>
      <c r="J3005">
        <v>0.84441569500000002</v>
      </c>
      <c r="K3005">
        <v>59.66647141</v>
      </c>
      <c r="L3005">
        <v>58.638799730000002</v>
      </c>
      <c r="M3005">
        <v>248.4985083</v>
      </c>
      <c r="N3005">
        <v>140.1683907</v>
      </c>
      <c r="O3005">
        <v>37.878606490000003</v>
      </c>
      <c r="P3005">
        <v>144.74106810000001</v>
      </c>
      <c r="Q3005">
        <v>71.74999219</v>
      </c>
      <c r="R3005">
        <v>114.83015260000001</v>
      </c>
      <c r="S3005">
        <v>101.5005575</v>
      </c>
      <c r="T3005">
        <v>58.928647929999997</v>
      </c>
    </row>
    <row r="3006" spans="1:20" x14ac:dyDescent="0.3">
      <c r="A3006">
        <v>514679</v>
      </c>
      <c r="B3006" t="s">
        <v>7160</v>
      </c>
      <c r="C3006" t="s">
        <v>7159</v>
      </c>
      <c r="D3006">
        <v>26.542376310000002</v>
      </c>
      <c r="E3006">
        <v>0.13765433699999999</v>
      </c>
      <c r="F3006">
        <f t="shared" si="46"/>
        <v>1.1001149953674414</v>
      </c>
      <c r="G3006">
        <v>0.42102305200000001</v>
      </c>
      <c r="H3006">
        <v>0.32695201800000001</v>
      </c>
      <c r="I3006">
        <v>0.74370417600000005</v>
      </c>
      <c r="J3006">
        <v>0.845975912</v>
      </c>
      <c r="K3006">
        <v>38.357017329999998</v>
      </c>
      <c r="L3006">
        <v>9.2587578520000005</v>
      </c>
      <c r="M3006">
        <v>20.091368760000002</v>
      </c>
      <c r="N3006">
        <v>18.22189079</v>
      </c>
      <c r="O3006">
        <v>39.424672059999999</v>
      </c>
      <c r="P3006">
        <v>16.246446420000002</v>
      </c>
      <c r="Q3006">
        <v>25.044808589999999</v>
      </c>
      <c r="R3006">
        <v>37.988922649999999</v>
      </c>
      <c r="S3006">
        <v>22.06533859</v>
      </c>
      <c r="T3006">
        <v>38.724540070000003</v>
      </c>
    </row>
    <row r="3007" spans="1:20" x14ac:dyDescent="0.3">
      <c r="A3007">
        <v>514159</v>
      </c>
      <c r="B3007" t="s">
        <v>219</v>
      </c>
      <c r="C3007" t="s">
        <v>218</v>
      </c>
      <c r="D3007">
        <v>256.65024570000003</v>
      </c>
      <c r="E3007">
        <v>-6.9337651E-2</v>
      </c>
      <c r="F3007">
        <f t="shared" si="46"/>
        <v>0.95307545965052953</v>
      </c>
      <c r="G3007">
        <v>0.21284013500000001</v>
      </c>
      <c r="H3007">
        <v>-0.32577338300000003</v>
      </c>
      <c r="I3007">
        <v>0.74459581799999996</v>
      </c>
      <c r="J3007">
        <v>0.846707557</v>
      </c>
      <c r="K3007">
        <v>203.1501288</v>
      </c>
      <c r="L3007">
        <v>220.66706210000001</v>
      </c>
      <c r="M3007">
        <v>407.1145775</v>
      </c>
      <c r="N3007">
        <v>234.0812124</v>
      </c>
      <c r="O3007">
        <v>247.37049139999999</v>
      </c>
      <c r="P3007">
        <v>211.9422783</v>
      </c>
      <c r="Q3007">
        <v>257.89383980000002</v>
      </c>
      <c r="R3007">
        <v>246.0646127</v>
      </c>
      <c r="S3007">
        <v>261.25360890000002</v>
      </c>
      <c r="T3007">
        <v>276.96464529999997</v>
      </c>
    </row>
    <row r="3008" spans="1:20" x14ac:dyDescent="0.3">
      <c r="A3008">
        <v>535127</v>
      </c>
      <c r="B3008" t="s">
        <v>9283</v>
      </c>
      <c r="C3008" t="s">
        <v>9282</v>
      </c>
      <c r="D3008">
        <v>678.76612920000002</v>
      </c>
      <c r="E3008">
        <v>5.2080871000000001E-2</v>
      </c>
      <c r="F3008">
        <f t="shared" si="46"/>
        <v>1.0367592154529368</v>
      </c>
      <c r="G3008">
        <v>0.160212204</v>
      </c>
      <c r="H3008">
        <v>0.32507430599999998</v>
      </c>
      <c r="I3008">
        <v>0.74512483500000004</v>
      </c>
      <c r="J3008">
        <v>0.84702649699999999</v>
      </c>
      <c r="K3008">
        <v>707.47387530000003</v>
      </c>
      <c r="L3008">
        <v>510.77480809999997</v>
      </c>
      <c r="M3008">
        <v>670.41725220000001</v>
      </c>
      <c r="N3008">
        <v>733.08068330000003</v>
      </c>
      <c r="O3008">
        <v>709.64409709999995</v>
      </c>
      <c r="P3008">
        <v>712.62821810000003</v>
      </c>
      <c r="Q3008">
        <v>695.83954689999996</v>
      </c>
      <c r="R3008">
        <v>542.20553240000004</v>
      </c>
      <c r="S3008">
        <v>810.23923290000005</v>
      </c>
      <c r="T3008">
        <v>695.35804559999997</v>
      </c>
    </row>
    <row r="3009" spans="1:20" x14ac:dyDescent="0.3">
      <c r="A3009">
        <v>505457</v>
      </c>
      <c r="B3009" t="s">
        <v>1559</v>
      </c>
      <c r="C3009" t="s">
        <v>1558</v>
      </c>
      <c r="D3009">
        <v>76.378749619999994</v>
      </c>
      <c r="E3009">
        <v>8.4700645000000005E-2</v>
      </c>
      <c r="F3009">
        <f t="shared" si="46"/>
        <v>1.0604676745975996</v>
      </c>
      <c r="G3009">
        <v>0.26102915799999998</v>
      </c>
      <c r="H3009">
        <v>0.32448729399999998</v>
      </c>
      <c r="I3009">
        <v>0.74556913999999996</v>
      </c>
      <c r="J3009">
        <v>0.84724895899999997</v>
      </c>
      <c r="K3009">
        <v>53.983950319999998</v>
      </c>
      <c r="L3009">
        <v>98.760083750000007</v>
      </c>
      <c r="M3009">
        <v>99.399403329999998</v>
      </c>
      <c r="N3009">
        <v>54.665672370000003</v>
      </c>
      <c r="O3009">
        <v>64.161721200000002</v>
      </c>
      <c r="P3009">
        <v>107.8173263</v>
      </c>
      <c r="Q3009">
        <v>73.103765620000004</v>
      </c>
      <c r="R3009">
        <v>69.934153069999994</v>
      </c>
      <c r="S3009">
        <v>66.196015759999995</v>
      </c>
      <c r="T3009">
        <v>75.765404480000001</v>
      </c>
    </row>
    <row r="3010" spans="1:20" x14ac:dyDescent="0.3">
      <c r="A3010">
        <v>508557</v>
      </c>
      <c r="B3010" t="s">
        <v>12849</v>
      </c>
      <c r="C3010" t="s">
        <v>12848</v>
      </c>
      <c r="D3010">
        <v>227.61926800000001</v>
      </c>
      <c r="E3010">
        <v>0.12307277699999999</v>
      </c>
      <c r="F3010">
        <f t="shared" si="46"/>
        <v>1.0890519513638612</v>
      </c>
      <c r="G3010">
        <v>0.38061083000000001</v>
      </c>
      <c r="H3010">
        <v>0.323355952</v>
      </c>
      <c r="I3010">
        <v>0.74642568399999998</v>
      </c>
      <c r="J3010">
        <v>0.847939577</v>
      </c>
      <c r="K3010">
        <v>400.6177366</v>
      </c>
      <c r="L3010">
        <v>152.7695046</v>
      </c>
      <c r="M3010">
        <v>174.4776761</v>
      </c>
      <c r="N3010">
        <v>156.98859759999999</v>
      </c>
      <c r="O3010">
        <v>204.85368819999999</v>
      </c>
      <c r="P3010">
        <v>294.65146010000001</v>
      </c>
      <c r="Q3010">
        <v>119.8089492</v>
      </c>
      <c r="R3010">
        <v>126.05415240000001</v>
      </c>
      <c r="S3010">
        <v>206.53156920000001</v>
      </c>
      <c r="T3010">
        <v>439.439346</v>
      </c>
    </row>
    <row r="3011" spans="1:20" x14ac:dyDescent="0.3">
      <c r="A3011">
        <v>512792</v>
      </c>
      <c r="B3011" t="s">
        <v>14013</v>
      </c>
      <c r="C3011" t="s">
        <v>14012</v>
      </c>
      <c r="D3011">
        <v>23.61553322</v>
      </c>
      <c r="E3011">
        <v>-0.102822845</v>
      </c>
      <c r="F3011">
        <f t="shared" ref="F3011:F3074" si="47">2^E3011</f>
        <v>0.93120916016266608</v>
      </c>
      <c r="G3011">
        <v>0.32002451300000001</v>
      </c>
      <c r="H3011">
        <v>-0.32129677899999998</v>
      </c>
      <c r="I3011">
        <v>0.74798549700000005</v>
      </c>
      <c r="J3011">
        <v>0.84914542800000004</v>
      </c>
      <c r="K3011">
        <v>19.888823800000001</v>
      </c>
      <c r="L3011">
        <v>30.862526169999999</v>
      </c>
      <c r="M3011">
        <v>27.493451990000001</v>
      </c>
      <c r="N3011">
        <v>18.22189079</v>
      </c>
      <c r="O3011">
        <v>25.510081920000001</v>
      </c>
      <c r="P3011">
        <v>16.246446420000002</v>
      </c>
      <c r="Q3011">
        <v>23.01414844</v>
      </c>
      <c r="R3011">
        <v>19.85784593</v>
      </c>
      <c r="S3011">
        <v>25.595792759999998</v>
      </c>
      <c r="T3011">
        <v>29.464323969999999</v>
      </c>
    </row>
    <row r="3012" spans="1:20" x14ac:dyDescent="0.3">
      <c r="A3012">
        <v>504589</v>
      </c>
      <c r="B3012" t="s">
        <v>15141</v>
      </c>
      <c r="C3012" t="s">
        <v>15140</v>
      </c>
      <c r="D3012">
        <v>116.2876835</v>
      </c>
      <c r="E3012">
        <v>6.6711673999999999E-2</v>
      </c>
      <c r="F3012">
        <f t="shared" si="47"/>
        <v>1.0473267954573227</v>
      </c>
      <c r="G3012">
        <v>0.20745609600000001</v>
      </c>
      <c r="H3012">
        <v>0.32157007999999998</v>
      </c>
      <c r="I3012">
        <v>0.74777841300000003</v>
      </c>
      <c r="J3012">
        <v>0.84914542800000004</v>
      </c>
      <c r="K3012">
        <v>116.49168229999999</v>
      </c>
      <c r="L3012">
        <v>101.8463364</v>
      </c>
      <c r="M3012">
        <v>125.8354149</v>
      </c>
      <c r="N3012">
        <v>112.13471250000001</v>
      </c>
      <c r="O3012">
        <v>111.3167211</v>
      </c>
      <c r="P3012">
        <v>118.155974</v>
      </c>
      <c r="Q3012">
        <v>119.8089492</v>
      </c>
      <c r="R3012">
        <v>166.63322890000001</v>
      </c>
      <c r="S3012">
        <v>99.735330410000003</v>
      </c>
      <c r="T3012">
        <v>90.918485380000007</v>
      </c>
    </row>
    <row r="3013" spans="1:20" x14ac:dyDescent="0.3">
      <c r="A3013">
        <v>618468</v>
      </c>
      <c r="B3013" t="s">
        <v>13873</v>
      </c>
      <c r="C3013" t="s">
        <v>13872</v>
      </c>
      <c r="D3013">
        <v>1444.807024</v>
      </c>
      <c r="E3013">
        <v>-6.0586305999999999E-2</v>
      </c>
      <c r="F3013">
        <f t="shared" si="47"/>
        <v>0.95887435709201274</v>
      </c>
      <c r="G3013">
        <v>0.18994005899999999</v>
      </c>
      <c r="H3013">
        <v>-0.31897592699999999</v>
      </c>
      <c r="I3013">
        <v>0.74974476700000003</v>
      </c>
      <c r="J3013">
        <v>0.85085919600000004</v>
      </c>
      <c r="K3013">
        <v>1491.661785</v>
      </c>
      <c r="L3013">
        <v>1907.3041169999999</v>
      </c>
      <c r="M3013">
        <v>1097.623198</v>
      </c>
      <c r="N3013">
        <v>1489.9899929999999</v>
      </c>
      <c r="O3013">
        <v>1390.6859810000001</v>
      </c>
      <c r="P3013">
        <v>1192.6368620000001</v>
      </c>
      <c r="Q3013">
        <v>1347.0045700000001</v>
      </c>
      <c r="R3013">
        <v>1150.89168</v>
      </c>
      <c r="S3013">
        <v>1609.887103</v>
      </c>
      <c r="T3013">
        <v>1770.384951</v>
      </c>
    </row>
    <row r="3014" spans="1:20" x14ac:dyDescent="0.3">
      <c r="A3014">
        <v>534546</v>
      </c>
      <c r="B3014" t="s">
        <v>10995</v>
      </c>
      <c r="C3014" t="s">
        <v>10994</v>
      </c>
      <c r="D3014">
        <v>170.02706370000001</v>
      </c>
      <c r="E3014">
        <v>-6.4746584999999995E-2</v>
      </c>
      <c r="F3014">
        <f t="shared" si="47"/>
        <v>0.95611324785841523</v>
      </c>
      <c r="G3014">
        <v>0.203716073</v>
      </c>
      <c r="H3014">
        <v>-0.31782757299999997</v>
      </c>
      <c r="I3014">
        <v>0.75061573400000003</v>
      </c>
      <c r="J3014">
        <v>0.85156405599999996</v>
      </c>
      <c r="K3014">
        <v>171.89626290000001</v>
      </c>
      <c r="L3014">
        <v>195.9770412</v>
      </c>
      <c r="M3014">
        <v>111.0312484</v>
      </c>
      <c r="N3014">
        <v>187.82564350000001</v>
      </c>
      <c r="O3014">
        <v>202.53458979999999</v>
      </c>
      <c r="P3014">
        <v>150.64886680000001</v>
      </c>
      <c r="Q3014">
        <v>156.36083199999999</v>
      </c>
      <c r="R3014">
        <v>146.77538300000001</v>
      </c>
      <c r="S3014">
        <v>202.11850140000001</v>
      </c>
      <c r="T3014">
        <v>175.1022681</v>
      </c>
    </row>
    <row r="3015" spans="1:20" x14ac:dyDescent="0.3">
      <c r="A3015">
        <v>504604</v>
      </c>
      <c r="B3015" t="s">
        <v>13847</v>
      </c>
      <c r="C3015" t="s">
        <v>13846</v>
      </c>
      <c r="D3015">
        <v>57.528918500000003</v>
      </c>
      <c r="E3015">
        <v>-8.4991228000000002E-2</v>
      </c>
      <c r="F3015">
        <f t="shared" si="47"/>
        <v>0.94279026833628843</v>
      </c>
      <c r="G3015">
        <v>0.26800505200000002</v>
      </c>
      <c r="H3015">
        <v>-0.31712547099999999</v>
      </c>
      <c r="I3015">
        <v>0.75114839799999999</v>
      </c>
      <c r="J3015">
        <v>0.85188477200000001</v>
      </c>
      <c r="K3015">
        <v>62.50773195</v>
      </c>
      <c r="L3015">
        <v>58.638799730000002</v>
      </c>
      <c r="M3015">
        <v>49.699701670000003</v>
      </c>
      <c r="N3015">
        <v>67.280827529999996</v>
      </c>
      <c r="O3015">
        <v>57.977458910000003</v>
      </c>
      <c r="P3015">
        <v>34.708317360000002</v>
      </c>
      <c r="Q3015">
        <v>54.150937499999998</v>
      </c>
      <c r="R3015">
        <v>48.349537920000003</v>
      </c>
      <c r="S3015">
        <v>84.730900169999998</v>
      </c>
      <c r="T3015">
        <v>57.244972279999999</v>
      </c>
    </row>
    <row r="3016" spans="1:20" x14ac:dyDescent="0.3">
      <c r="A3016">
        <v>515532</v>
      </c>
      <c r="B3016" t="s">
        <v>4433</v>
      </c>
      <c r="C3016" t="s">
        <v>4432</v>
      </c>
      <c r="D3016">
        <v>26.176331099999999</v>
      </c>
      <c r="E3016">
        <v>0.13036592</v>
      </c>
      <c r="F3016">
        <f t="shared" si="47"/>
        <v>1.0945712891952348</v>
      </c>
      <c r="G3016">
        <v>0.41158894800000001</v>
      </c>
      <c r="H3016">
        <v>0.316738146</v>
      </c>
      <c r="I3016">
        <v>0.75144230199999995</v>
      </c>
      <c r="J3016">
        <v>0.85193458600000005</v>
      </c>
      <c r="K3016">
        <v>39.777647610000002</v>
      </c>
      <c r="L3016">
        <v>23.146894629999998</v>
      </c>
      <c r="M3016">
        <v>14.80416645</v>
      </c>
      <c r="N3016">
        <v>21.025258600000001</v>
      </c>
      <c r="O3016">
        <v>26.28311471</v>
      </c>
      <c r="P3016">
        <v>10.338647720000001</v>
      </c>
      <c r="Q3016">
        <v>25.044808589999999</v>
      </c>
      <c r="R3016">
        <v>36.262153439999999</v>
      </c>
      <c r="S3016">
        <v>23.830565669999999</v>
      </c>
      <c r="T3016">
        <v>41.250053549999997</v>
      </c>
    </row>
    <row r="3017" spans="1:20" x14ac:dyDescent="0.3">
      <c r="A3017">
        <v>539381</v>
      </c>
      <c r="B3017" t="s">
        <v>3309</v>
      </c>
      <c r="C3017" t="s">
        <v>3308</v>
      </c>
      <c r="D3017">
        <v>484.68492129999998</v>
      </c>
      <c r="E3017">
        <v>-6.6115542999999999E-2</v>
      </c>
      <c r="F3017">
        <f t="shared" si="47"/>
        <v>0.95520643245514525</v>
      </c>
      <c r="G3017">
        <v>0.20983823200000001</v>
      </c>
      <c r="H3017">
        <v>-0.31507863000000003</v>
      </c>
      <c r="I3017">
        <v>0.75270195299999998</v>
      </c>
      <c r="J3017">
        <v>0.85307890200000003</v>
      </c>
      <c r="K3017">
        <v>519.95067940000001</v>
      </c>
      <c r="L3017">
        <v>535.46482909999997</v>
      </c>
      <c r="M3017">
        <v>403.94225610000001</v>
      </c>
      <c r="N3017">
        <v>543.85335580000003</v>
      </c>
      <c r="O3017">
        <v>476.18819589999998</v>
      </c>
      <c r="P3017">
        <v>350.0370729</v>
      </c>
      <c r="Q3017">
        <v>416.96221869999999</v>
      </c>
      <c r="R3017">
        <v>374.70891890000001</v>
      </c>
      <c r="S3017">
        <v>547.22039689999997</v>
      </c>
      <c r="T3017">
        <v>678.52128900000002</v>
      </c>
    </row>
    <row r="3018" spans="1:20" x14ac:dyDescent="0.3">
      <c r="A3018" t="s">
        <v>19</v>
      </c>
      <c r="B3018" t="s">
        <v>441</v>
      </c>
      <c r="C3018" t="s">
        <v>19</v>
      </c>
      <c r="D3018">
        <v>464.15306579999998</v>
      </c>
      <c r="E3018">
        <v>-9.3131379E-2</v>
      </c>
      <c r="F3018">
        <f t="shared" si="47"/>
        <v>0.93748572044818346</v>
      </c>
      <c r="G3018">
        <v>0.29627562000000002</v>
      </c>
      <c r="H3018">
        <v>-0.31434034</v>
      </c>
      <c r="I3018">
        <v>0.75326256300000005</v>
      </c>
      <c r="J3018">
        <v>0.85343045699999998</v>
      </c>
      <c r="K3018">
        <v>545.5220243</v>
      </c>
      <c r="L3018">
        <v>651.19930220000003</v>
      </c>
      <c r="M3018">
        <v>348.95535210000003</v>
      </c>
      <c r="N3018">
        <v>452.74390190000003</v>
      </c>
      <c r="O3018">
        <v>398.11188449999997</v>
      </c>
      <c r="P3018">
        <v>281.3589131</v>
      </c>
      <c r="Q3018">
        <v>465.02117579999998</v>
      </c>
      <c r="R3018">
        <v>673.43999250000002</v>
      </c>
      <c r="S3018">
        <v>586.93800639999995</v>
      </c>
      <c r="T3018">
        <v>238.24010519999999</v>
      </c>
    </row>
    <row r="3019" spans="1:20" x14ac:dyDescent="0.3">
      <c r="A3019">
        <v>504855</v>
      </c>
      <c r="B3019" t="s">
        <v>6646</v>
      </c>
      <c r="C3019" t="s">
        <v>6645</v>
      </c>
      <c r="D3019">
        <v>48.655251550000003</v>
      </c>
      <c r="E3019">
        <v>-8.4116651000000001E-2</v>
      </c>
      <c r="F3019">
        <f t="shared" si="47"/>
        <v>0.94336197104191521</v>
      </c>
      <c r="G3019">
        <v>0.26799911300000001</v>
      </c>
      <c r="H3019">
        <v>-0.31386913900000002</v>
      </c>
      <c r="I3019">
        <v>0.75362043000000001</v>
      </c>
      <c r="J3019">
        <v>0.85355215200000001</v>
      </c>
      <c r="K3019">
        <v>56.825210869999999</v>
      </c>
      <c r="L3019">
        <v>35.491905099999997</v>
      </c>
      <c r="M3019">
        <v>33.838094750000003</v>
      </c>
      <c r="N3019">
        <v>64.477459710000005</v>
      </c>
      <c r="O3019">
        <v>59.52352449</v>
      </c>
      <c r="P3019">
        <v>59.816461830000001</v>
      </c>
      <c r="Q3019">
        <v>41.966976559999999</v>
      </c>
      <c r="R3019">
        <v>48.349537920000003</v>
      </c>
      <c r="S3019">
        <v>45.01329071</v>
      </c>
      <c r="T3019">
        <v>41.250053549999997</v>
      </c>
    </row>
    <row r="3020" spans="1:20" x14ac:dyDescent="0.3">
      <c r="A3020">
        <v>524447</v>
      </c>
      <c r="B3020" t="s">
        <v>7807</v>
      </c>
      <c r="C3020" t="s">
        <v>7806</v>
      </c>
      <c r="D3020">
        <v>342.98894100000001</v>
      </c>
      <c r="E3020">
        <v>-8.6847468999999997E-2</v>
      </c>
      <c r="F3020">
        <f t="shared" si="47"/>
        <v>0.94157800896277544</v>
      </c>
      <c r="G3020">
        <v>0.277012066</v>
      </c>
      <c r="H3020">
        <v>-0.31351511300000001</v>
      </c>
      <c r="I3020">
        <v>0.75388933999999996</v>
      </c>
      <c r="J3020">
        <v>0.85357304700000003</v>
      </c>
      <c r="K3020">
        <v>363.68134950000001</v>
      </c>
      <c r="L3020">
        <v>248.44333570000001</v>
      </c>
      <c r="M3020">
        <v>387.0232087</v>
      </c>
      <c r="N3020">
        <v>386.86475830000001</v>
      </c>
      <c r="O3020">
        <v>380.33213050000001</v>
      </c>
      <c r="P3020">
        <v>614.4110647</v>
      </c>
      <c r="Q3020">
        <v>286.323082</v>
      </c>
      <c r="R3020">
        <v>236.56738200000001</v>
      </c>
      <c r="S3020">
        <v>275.37542550000001</v>
      </c>
      <c r="T3020">
        <v>250.86767259999999</v>
      </c>
    </row>
    <row r="3021" spans="1:20" x14ac:dyDescent="0.3">
      <c r="A3021">
        <v>613740</v>
      </c>
      <c r="B3021" t="s">
        <v>6359</v>
      </c>
      <c r="C3021" t="s">
        <v>6358</v>
      </c>
      <c r="D3021">
        <v>27.358407419999999</v>
      </c>
      <c r="E3021">
        <v>-0.186803408</v>
      </c>
      <c r="F3021">
        <f t="shared" si="47"/>
        <v>0.87855017764638343</v>
      </c>
      <c r="G3021">
        <v>0.60335497400000004</v>
      </c>
      <c r="H3021">
        <v>-0.30960780399999999</v>
      </c>
      <c r="I3021">
        <v>0.75685922100000003</v>
      </c>
      <c r="J3021">
        <v>0.85665102100000001</v>
      </c>
      <c r="K3021">
        <v>28.412605429999999</v>
      </c>
      <c r="L3021">
        <v>12.34501047</v>
      </c>
      <c r="M3021">
        <v>13.74672599</v>
      </c>
      <c r="N3021">
        <v>12.61515516</v>
      </c>
      <c r="O3021">
        <v>77.303278550000002</v>
      </c>
      <c r="P3021">
        <v>19.200345769999998</v>
      </c>
      <c r="Q3021">
        <v>6.0919804690000001</v>
      </c>
      <c r="R3021">
        <v>21.58461514</v>
      </c>
      <c r="S3021">
        <v>31.774087560000002</v>
      </c>
      <c r="T3021">
        <v>50.510269649999998</v>
      </c>
    </row>
    <row r="3022" spans="1:20" x14ac:dyDescent="0.3">
      <c r="A3022">
        <v>617422</v>
      </c>
      <c r="B3022" t="s">
        <v>11077</v>
      </c>
      <c r="C3022" t="s">
        <v>11076</v>
      </c>
      <c r="D3022">
        <v>36.680347529999999</v>
      </c>
      <c r="E3022">
        <v>-0.11142200400000001</v>
      </c>
      <c r="F3022">
        <f t="shared" si="47"/>
        <v>0.92567521284818344</v>
      </c>
      <c r="G3022">
        <v>0.36103351299999997</v>
      </c>
      <c r="H3022">
        <v>-0.30861956200000001</v>
      </c>
      <c r="I3022">
        <v>0.75761093899999998</v>
      </c>
      <c r="J3022">
        <v>0.85721715799999998</v>
      </c>
      <c r="K3022">
        <v>49.722059510000001</v>
      </c>
      <c r="L3022">
        <v>29.319399860000001</v>
      </c>
      <c r="M3022">
        <v>34.895535209999998</v>
      </c>
      <c r="N3022">
        <v>57.46904018</v>
      </c>
      <c r="O3022">
        <v>20.09885242</v>
      </c>
      <c r="P3022">
        <v>56.862562480000001</v>
      </c>
      <c r="Q3022">
        <v>23.691035159999998</v>
      </c>
      <c r="R3022">
        <v>31.945230410000001</v>
      </c>
      <c r="S3022">
        <v>29.126246930000001</v>
      </c>
      <c r="T3022">
        <v>33.673513100000001</v>
      </c>
    </row>
    <row r="3023" spans="1:20" x14ac:dyDescent="0.3">
      <c r="A3023" t="s">
        <v>19</v>
      </c>
      <c r="B3023" t="s">
        <v>2120</v>
      </c>
      <c r="C3023" t="s">
        <v>19</v>
      </c>
      <c r="D3023">
        <v>25.525340239999998</v>
      </c>
      <c r="E3023">
        <v>0.13009221400000001</v>
      </c>
      <c r="F3023">
        <f t="shared" si="47"/>
        <v>1.0943636484231871</v>
      </c>
      <c r="G3023">
        <v>0.42286294299999999</v>
      </c>
      <c r="H3023">
        <v>0.30764628599999999</v>
      </c>
      <c r="I3023">
        <v>0.75835149599999996</v>
      </c>
      <c r="J3023">
        <v>0.85768482700000004</v>
      </c>
      <c r="K3023">
        <v>17.04756326</v>
      </c>
      <c r="L3023">
        <v>20.060642009999999</v>
      </c>
      <c r="M3023">
        <v>26.436011520000001</v>
      </c>
      <c r="N3023">
        <v>23.828626419999999</v>
      </c>
      <c r="O3023">
        <v>34.013442560000001</v>
      </c>
      <c r="P3023">
        <v>32.492892849999997</v>
      </c>
      <c r="Q3023">
        <v>41.29008984</v>
      </c>
      <c r="R3023">
        <v>14.6775383</v>
      </c>
      <c r="S3023">
        <v>35.304541739999998</v>
      </c>
      <c r="T3023">
        <v>10.10205393</v>
      </c>
    </row>
    <row r="3024" spans="1:20" x14ac:dyDescent="0.3">
      <c r="A3024">
        <v>507932</v>
      </c>
      <c r="B3024" t="s">
        <v>3066</v>
      </c>
      <c r="C3024" t="s">
        <v>3065</v>
      </c>
      <c r="D3024">
        <v>33.671478919999998</v>
      </c>
      <c r="E3024">
        <v>0.100266667</v>
      </c>
      <c r="F3024">
        <f t="shared" si="47"/>
        <v>1.0719715868949646</v>
      </c>
      <c r="G3024">
        <v>0.326160746</v>
      </c>
      <c r="H3024">
        <v>0.30741488099999997</v>
      </c>
      <c r="I3024">
        <v>0.75852760299999999</v>
      </c>
      <c r="J3024">
        <v>0.85768482700000004</v>
      </c>
      <c r="K3024">
        <v>38.357017329999998</v>
      </c>
      <c r="L3024">
        <v>23.146894629999998</v>
      </c>
      <c r="M3024">
        <v>46.527380280000003</v>
      </c>
      <c r="N3024">
        <v>33.640413760000001</v>
      </c>
      <c r="O3024">
        <v>20.871885209999999</v>
      </c>
      <c r="P3024">
        <v>32.492892849999997</v>
      </c>
      <c r="Q3024">
        <v>27.075468749999999</v>
      </c>
      <c r="R3024">
        <v>51.803076349999998</v>
      </c>
      <c r="S3024">
        <v>29.126246930000001</v>
      </c>
      <c r="T3024">
        <v>33.673513100000001</v>
      </c>
    </row>
    <row r="3025" spans="1:20" x14ac:dyDescent="0.3">
      <c r="A3025">
        <v>282514</v>
      </c>
      <c r="B3025" t="s">
        <v>10222</v>
      </c>
      <c r="C3025" t="s">
        <v>10221</v>
      </c>
      <c r="D3025">
        <v>46.484445950000001</v>
      </c>
      <c r="E3025">
        <v>-0.110611247</v>
      </c>
      <c r="F3025">
        <f t="shared" si="47"/>
        <v>0.92619556438252293</v>
      </c>
      <c r="G3025">
        <v>0.36522824999999998</v>
      </c>
      <c r="H3025">
        <v>-0.302855123</v>
      </c>
      <c r="I3025">
        <v>0.76200027299999995</v>
      </c>
      <c r="J3025">
        <v>0.86104009599999998</v>
      </c>
      <c r="K3025">
        <v>63.928362219999997</v>
      </c>
      <c r="L3025">
        <v>69.440683890000003</v>
      </c>
      <c r="M3025">
        <v>40.182737520000003</v>
      </c>
      <c r="N3025">
        <v>39.247149389999997</v>
      </c>
      <c r="O3025">
        <v>29.375245849999999</v>
      </c>
      <c r="P3025">
        <v>36.923741870000001</v>
      </c>
      <c r="Q3025">
        <v>31.813675780000001</v>
      </c>
      <c r="R3025">
        <v>82.021537550000005</v>
      </c>
      <c r="S3025">
        <v>44.130677169999998</v>
      </c>
      <c r="T3025">
        <v>27.78064831</v>
      </c>
    </row>
    <row r="3026" spans="1:20" x14ac:dyDescent="0.3">
      <c r="A3026">
        <v>444860</v>
      </c>
      <c r="B3026" t="s">
        <v>14077</v>
      </c>
      <c r="C3026" t="s">
        <v>14076</v>
      </c>
      <c r="D3026">
        <v>24.923198939999999</v>
      </c>
      <c r="E3026">
        <v>-0.69316188400000001</v>
      </c>
      <c r="F3026">
        <f t="shared" si="47"/>
        <v>0.61849683426741897</v>
      </c>
      <c r="G3026">
        <v>2.2868203409999999</v>
      </c>
      <c r="H3026">
        <v>-0.30311164899999998</v>
      </c>
      <c r="I3026">
        <v>0.76180477700000004</v>
      </c>
      <c r="J3026">
        <v>0.86104009599999998</v>
      </c>
      <c r="K3026">
        <v>0</v>
      </c>
      <c r="L3026">
        <v>1.543126309</v>
      </c>
      <c r="M3026">
        <v>0</v>
      </c>
      <c r="N3026">
        <v>58.870724090000003</v>
      </c>
      <c r="O3026">
        <v>93.536967050000001</v>
      </c>
      <c r="P3026">
        <v>81.232232109999998</v>
      </c>
      <c r="Q3026">
        <v>5.4150937499999996</v>
      </c>
      <c r="R3026">
        <v>8.6338460579999996</v>
      </c>
      <c r="S3026">
        <v>0</v>
      </c>
      <c r="T3026">
        <v>0</v>
      </c>
    </row>
    <row r="3027" spans="1:20" x14ac:dyDescent="0.3">
      <c r="A3027">
        <v>507496</v>
      </c>
      <c r="B3027" t="s">
        <v>6190</v>
      </c>
      <c r="C3027" t="s">
        <v>6189</v>
      </c>
      <c r="D3027">
        <v>523.27294640000002</v>
      </c>
      <c r="E3027">
        <v>6.9026609000000003E-2</v>
      </c>
      <c r="F3027">
        <f t="shared" si="47"/>
        <v>1.0490086752635681</v>
      </c>
      <c r="G3027">
        <v>0.228697128</v>
      </c>
      <c r="H3027">
        <v>0.301825432</v>
      </c>
      <c r="I3027">
        <v>0.762785143</v>
      </c>
      <c r="J3027">
        <v>0.86164128799999995</v>
      </c>
      <c r="K3027">
        <v>457.4429475</v>
      </c>
      <c r="L3027">
        <v>578.6723657</v>
      </c>
      <c r="M3027">
        <v>392.31041099999999</v>
      </c>
      <c r="N3027">
        <v>476.57252829999999</v>
      </c>
      <c r="O3027">
        <v>647.8014743</v>
      </c>
      <c r="P3027">
        <v>323.45197880000001</v>
      </c>
      <c r="Q3027">
        <v>550.98578910000003</v>
      </c>
      <c r="R3027">
        <v>497.30953290000002</v>
      </c>
      <c r="S3027">
        <v>728.15617329999998</v>
      </c>
      <c r="T3027">
        <v>580.02626320000002</v>
      </c>
    </row>
    <row r="3028" spans="1:20" x14ac:dyDescent="0.3">
      <c r="A3028">
        <v>506537</v>
      </c>
      <c r="B3028" t="s">
        <v>553</v>
      </c>
      <c r="C3028" t="s">
        <v>552</v>
      </c>
      <c r="D3028">
        <v>70.419850339999996</v>
      </c>
      <c r="E3028">
        <v>0.1128557</v>
      </c>
      <c r="F3028">
        <f t="shared" si="47"/>
        <v>1.0813665985563683</v>
      </c>
      <c r="G3028">
        <v>0.37657429100000001</v>
      </c>
      <c r="H3028">
        <v>0.299690399</v>
      </c>
      <c r="I3028">
        <v>0.76441332299999998</v>
      </c>
      <c r="J3028">
        <v>0.86290844799999999</v>
      </c>
      <c r="K3028">
        <v>116.49168229999999</v>
      </c>
      <c r="L3028">
        <v>21.60376832</v>
      </c>
      <c r="M3028">
        <v>65.561308580000002</v>
      </c>
      <c r="N3028">
        <v>72.887563150000005</v>
      </c>
      <c r="O3028">
        <v>61.842622839999997</v>
      </c>
      <c r="P3028">
        <v>116.67902429999999</v>
      </c>
      <c r="Q3028">
        <v>58.212257809999997</v>
      </c>
      <c r="R3028">
        <v>46.622768710000003</v>
      </c>
      <c r="S3028">
        <v>80.317832449999997</v>
      </c>
      <c r="T3028">
        <v>63.979674899999999</v>
      </c>
    </row>
    <row r="3029" spans="1:20" x14ac:dyDescent="0.3">
      <c r="A3029">
        <v>518849</v>
      </c>
      <c r="B3029" t="s">
        <v>13236</v>
      </c>
      <c r="C3029" t="s">
        <v>13235</v>
      </c>
      <c r="D3029">
        <v>47.613905160000002</v>
      </c>
      <c r="E3029">
        <v>0.12761151000000001</v>
      </c>
      <c r="F3029">
        <f t="shared" si="47"/>
        <v>1.0924835147100376</v>
      </c>
      <c r="G3029">
        <v>0.42633273700000002</v>
      </c>
      <c r="H3029">
        <v>0.299323742</v>
      </c>
      <c r="I3029">
        <v>0.76469304100000002</v>
      </c>
      <c r="J3029">
        <v>0.86293837200000001</v>
      </c>
      <c r="K3029">
        <v>34.095126520000001</v>
      </c>
      <c r="L3029">
        <v>24.69002094</v>
      </c>
      <c r="M3029">
        <v>88.824998719999996</v>
      </c>
      <c r="N3029">
        <v>46.255568920000002</v>
      </c>
      <c r="O3029">
        <v>33.24040978</v>
      </c>
      <c r="P3029">
        <v>61.293411499999998</v>
      </c>
      <c r="Q3029">
        <v>52.79716406</v>
      </c>
      <c r="R3029">
        <v>81.158152939999994</v>
      </c>
      <c r="S3029">
        <v>34.421928190000003</v>
      </c>
      <c r="T3029">
        <v>19.362270030000001</v>
      </c>
    </row>
    <row r="3030" spans="1:20" x14ac:dyDescent="0.3">
      <c r="A3030">
        <v>281433</v>
      </c>
      <c r="B3030" t="s">
        <v>11472</v>
      </c>
      <c r="C3030" t="s">
        <v>11471</v>
      </c>
      <c r="D3030">
        <v>39.819307530000003</v>
      </c>
      <c r="E3030">
        <v>-8.6151427000000003E-2</v>
      </c>
      <c r="F3030">
        <f t="shared" si="47"/>
        <v>0.94203239186700161</v>
      </c>
      <c r="G3030">
        <v>0.28855341200000001</v>
      </c>
      <c r="H3030">
        <v>-0.29856318900000001</v>
      </c>
      <c r="I3030">
        <v>0.76527335600000002</v>
      </c>
      <c r="J3030">
        <v>0.86330738100000004</v>
      </c>
      <c r="K3030">
        <v>41.198277879999999</v>
      </c>
      <c r="L3030">
        <v>50.923168179999998</v>
      </c>
      <c r="M3030">
        <v>44.412499359999998</v>
      </c>
      <c r="N3030">
        <v>36.44378158</v>
      </c>
      <c r="O3030">
        <v>32.467376989999998</v>
      </c>
      <c r="P3030">
        <v>34.708317360000002</v>
      </c>
      <c r="Q3030">
        <v>28.42924219</v>
      </c>
      <c r="R3030">
        <v>34.535384229999998</v>
      </c>
      <c r="S3030">
        <v>35.304541739999998</v>
      </c>
      <c r="T3030">
        <v>59.77048576</v>
      </c>
    </row>
    <row r="3031" spans="1:20" x14ac:dyDescent="0.3">
      <c r="A3031">
        <v>281154</v>
      </c>
      <c r="B3031" t="s">
        <v>4890</v>
      </c>
      <c r="C3031" t="s">
        <v>4889</v>
      </c>
      <c r="D3031">
        <v>213.3837791</v>
      </c>
      <c r="E3031">
        <v>-6.9643762999999997E-2</v>
      </c>
      <c r="F3031">
        <f t="shared" si="47"/>
        <v>0.95287325691370683</v>
      </c>
      <c r="G3031">
        <v>0.23530414399999999</v>
      </c>
      <c r="H3031">
        <v>-0.29597338000000001</v>
      </c>
      <c r="I3031">
        <v>0.76725041100000002</v>
      </c>
      <c r="J3031">
        <v>0.86525129099999998</v>
      </c>
      <c r="K3031">
        <v>245.769037</v>
      </c>
      <c r="L3031">
        <v>262.33147250000002</v>
      </c>
      <c r="M3031">
        <v>141.69702179999999</v>
      </c>
      <c r="N3031">
        <v>194.83406299999999</v>
      </c>
      <c r="O3031">
        <v>248.1435242</v>
      </c>
      <c r="P3031">
        <v>135.14089519999999</v>
      </c>
      <c r="Q3031">
        <v>204.4197891</v>
      </c>
      <c r="R3031">
        <v>195.12492090000001</v>
      </c>
      <c r="S3031">
        <v>246.24917859999999</v>
      </c>
      <c r="T3031">
        <v>260.12788870000003</v>
      </c>
    </row>
    <row r="3032" spans="1:20" x14ac:dyDescent="0.3">
      <c r="A3032">
        <v>509971</v>
      </c>
      <c r="B3032" t="s">
        <v>651</v>
      </c>
      <c r="C3032" t="s">
        <v>650</v>
      </c>
      <c r="D3032">
        <v>209.7848372</v>
      </c>
      <c r="E3032">
        <v>4.8916294999999999E-2</v>
      </c>
      <c r="F3032">
        <f t="shared" si="47"/>
        <v>1.034487558928731</v>
      </c>
      <c r="G3032">
        <v>0.16712628600000001</v>
      </c>
      <c r="H3032">
        <v>0.29269061400000002</v>
      </c>
      <c r="I3032">
        <v>0.76975864500000002</v>
      </c>
      <c r="J3032">
        <v>0.86635979600000002</v>
      </c>
      <c r="K3032">
        <v>244.3484067</v>
      </c>
      <c r="L3032">
        <v>177.45952550000001</v>
      </c>
      <c r="M3032">
        <v>207.25833030000001</v>
      </c>
      <c r="N3032">
        <v>200.44079869999999</v>
      </c>
      <c r="O3032">
        <v>200.9885242</v>
      </c>
      <c r="P3032">
        <v>203.81905510000001</v>
      </c>
      <c r="Q3032">
        <v>170.5754531</v>
      </c>
      <c r="R3032">
        <v>208.07569000000001</v>
      </c>
      <c r="S3032">
        <v>236.54042960000001</v>
      </c>
      <c r="T3032">
        <v>248.3421591</v>
      </c>
    </row>
    <row r="3033" spans="1:20" x14ac:dyDescent="0.3">
      <c r="A3033">
        <v>530705</v>
      </c>
      <c r="B3033" t="s">
        <v>1016</v>
      </c>
      <c r="C3033" t="s">
        <v>1015</v>
      </c>
      <c r="D3033">
        <v>30.671148590000001</v>
      </c>
      <c r="E3033">
        <v>0.118205455</v>
      </c>
      <c r="F3033">
        <f t="shared" si="47"/>
        <v>1.085383931003018</v>
      </c>
      <c r="G3033">
        <v>0.40328361400000001</v>
      </c>
      <c r="H3033">
        <v>0.29310750800000002</v>
      </c>
      <c r="I3033">
        <v>0.76943997799999997</v>
      </c>
      <c r="J3033">
        <v>0.86635979600000002</v>
      </c>
      <c r="K3033">
        <v>15.62693299</v>
      </c>
      <c r="L3033">
        <v>16.974389389999999</v>
      </c>
      <c r="M3033">
        <v>33.838094750000003</v>
      </c>
      <c r="N3033">
        <v>33.640413760000001</v>
      </c>
      <c r="O3033">
        <v>45.608934349999998</v>
      </c>
      <c r="P3033">
        <v>22.892719960000001</v>
      </c>
      <c r="Q3033">
        <v>25.721695310000001</v>
      </c>
      <c r="R3033">
        <v>50.939691740000001</v>
      </c>
      <c r="S3033">
        <v>18.53488441</v>
      </c>
      <c r="T3033">
        <v>42.933729210000003</v>
      </c>
    </row>
    <row r="3034" spans="1:20" x14ac:dyDescent="0.3">
      <c r="A3034">
        <v>615334</v>
      </c>
      <c r="B3034" t="s">
        <v>3524</v>
      </c>
      <c r="C3034" t="s">
        <v>3523</v>
      </c>
      <c r="D3034">
        <v>91.665982499999998</v>
      </c>
      <c r="E3034">
        <v>7.0874553000000007E-2</v>
      </c>
      <c r="F3034">
        <f t="shared" si="47"/>
        <v>1.0503532084311555</v>
      </c>
      <c r="G3034">
        <v>0.24109660699999999</v>
      </c>
      <c r="H3034">
        <v>0.29396744400000002</v>
      </c>
      <c r="I3034">
        <v>0.76878278</v>
      </c>
      <c r="J3034">
        <v>0.86635979600000002</v>
      </c>
      <c r="K3034">
        <v>82.396555750000005</v>
      </c>
      <c r="L3034">
        <v>77.156315430000006</v>
      </c>
      <c r="M3034">
        <v>113.1461293</v>
      </c>
      <c r="N3034">
        <v>84.101034409999997</v>
      </c>
      <c r="O3034">
        <v>89.671803120000007</v>
      </c>
      <c r="P3034">
        <v>142.5256436</v>
      </c>
      <c r="Q3034">
        <v>74.457539060000002</v>
      </c>
      <c r="R3034">
        <v>88.065229790000004</v>
      </c>
      <c r="S3034">
        <v>75.904764729999997</v>
      </c>
      <c r="T3034">
        <v>89.234809720000001</v>
      </c>
    </row>
    <row r="3035" spans="1:20" x14ac:dyDescent="0.3">
      <c r="A3035">
        <v>511060</v>
      </c>
      <c r="B3035" t="s">
        <v>4642</v>
      </c>
      <c r="C3035" t="s">
        <v>4641</v>
      </c>
      <c r="D3035">
        <v>152.8559606</v>
      </c>
      <c r="E3035">
        <v>6.1907813999999999E-2</v>
      </c>
      <c r="F3035">
        <f t="shared" si="47"/>
        <v>1.0438452251820391</v>
      </c>
      <c r="G3035">
        <v>0.211402601</v>
      </c>
      <c r="H3035">
        <v>0.29284319800000003</v>
      </c>
      <c r="I3035">
        <v>0.76964200800000004</v>
      </c>
      <c r="J3035">
        <v>0.86635979600000002</v>
      </c>
      <c r="K3035">
        <v>144.9042877</v>
      </c>
      <c r="L3035">
        <v>146.59699929999999</v>
      </c>
      <c r="M3035">
        <v>134.2949385</v>
      </c>
      <c r="N3035">
        <v>179.41554009999999</v>
      </c>
      <c r="O3035">
        <v>143.01106530000001</v>
      </c>
      <c r="P3035">
        <v>104.1249521</v>
      </c>
      <c r="Q3035">
        <v>164.48347269999999</v>
      </c>
      <c r="R3035">
        <v>143.32184459999999</v>
      </c>
      <c r="S3035">
        <v>157.10521069999999</v>
      </c>
      <c r="T3035">
        <v>211.3012947</v>
      </c>
    </row>
    <row r="3036" spans="1:20" x14ac:dyDescent="0.3">
      <c r="A3036">
        <v>618664</v>
      </c>
      <c r="B3036" t="s">
        <v>7716</v>
      </c>
      <c r="C3036" t="s">
        <v>7715</v>
      </c>
      <c r="D3036">
        <v>39.493039019999998</v>
      </c>
      <c r="E3036">
        <v>-7.2057604999999997E-2</v>
      </c>
      <c r="F3036">
        <f t="shared" si="47"/>
        <v>0.95128029214684784</v>
      </c>
      <c r="G3036">
        <v>0.246186299</v>
      </c>
      <c r="H3036">
        <v>-0.29269542999999998</v>
      </c>
      <c r="I3036">
        <v>0.76975496300000001</v>
      </c>
      <c r="J3036">
        <v>0.86635979600000002</v>
      </c>
      <c r="K3036">
        <v>39.777647610000002</v>
      </c>
      <c r="L3036">
        <v>49.380041869999999</v>
      </c>
      <c r="M3036">
        <v>35.952975670000001</v>
      </c>
      <c r="N3036">
        <v>36.44378158</v>
      </c>
      <c r="O3036">
        <v>40.970737630000002</v>
      </c>
      <c r="P3036">
        <v>31.754418009999998</v>
      </c>
      <c r="Q3036">
        <v>37.228769530000001</v>
      </c>
      <c r="R3036">
        <v>46.622768710000003</v>
      </c>
      <c r="S3036">
        <v>40.600223</v>
      </c>
      <c r="T3036">
        <v>36.199026590000003</v>
      </c>
    </row>
    <row r="3037" spans="1:20" x14ac:dyDescent="0.3">
      <c r="A3037">
        <v>615428</v>
      </c>
      <c r="B3037" t="s">
        <v>15127</v>
      </c>
      <c r="C3037" t="s">
        <v>15126</v>
      </c>
      <c r="D3037">
        <v>36.527859540000001</v>
      </c>
      <c r="E3037">
        <v>9.3474795999999999E-2</v>
      </c>
      <c r="F3037">
        <f t="shared" si="47"/>
        <v>1.0669368557214298</v>
      </c>
      <c r="G3037">
        <v>0.31904553699999999</v>
      </c>
      <c r="H3037">
        <v>0.292982615</v>
      </c>
      <c r="I3037">
        <v>0.76953543999999996</v>
      </c>
      <c r="J3037">
        <v>0.86635979600000002</v>
      </c>
      <c r="K3037">
        <v>32.674496249999997</v>
      </c>
      <c r="L3037">
        <v>37.035031410000002</v>
      </c>
      <c r="M3037">
        <v>48.6422612</v>
      </c>
      <c r="N3037">
        <v>30.83704595</v>
      </c>
      <c r="O3037">
        <v>27.829180279999999</v>
      </c>
      <c r="P3037">
        <v>36.185267029999999</v>
      </c>
      <c r="Q3037">
        <v>50.766503909999997</v>
      </c>
      <c r="R3037">
        <v>45.759384109999999</v>
      </c>
      <c r="S3037">
        <v>36.187155279999999</v>
      </c>
      <c r="T3037">
        <v>19.362270030000001</v>
      </c>
    </row>
    <row r="3038" spans="1:20" x14ac:dyDescent="0.3">
      <c r="A3038">
        <v>100848357</v>
      </c>
      <c r="B3038" t="s">
        <v>7603</v>
      </c>
      <c r="C3038" t="s">
        <v>7602</v>
      </c>
      <c r="D3038">
        <v>113.5417336</v>
      </c>
      <c r="E3038">
        <v>6.2666522000000002E-2</v>
      </c>
      <c r="F3038">
        <f t="shared" si="47"/>
        <v>1.0443943239071303</v>
      </c>
      <c r="G3038">
        <v>0.21455981099999999</v>
      </c>
      <c r="H3038">
        <v>0.29207018000000001</v>
      </c>
      <c r="I3038">
        <v>0.77023296600000002</v>
      </c>
      <c r="J3038">
        <v>0.866607444</v>
      </c>
      <c r="K3038">
        <v>117.9123125</v>
      </c>
      <c r="L3038">
        <v>97.216957440000002</v>
      </c>
      <c r="M3038">
        <v>123.72053390000001</v>
      </c>
      <c r="N3038">
        <v>107.92966079999999</v>
      </c>
      <c r="O3038">
        <v>108.22459000000001</v>
      </c>
      <c r="P3038">
        <v>160.9875146</v>
      </c>
      <c r="Q3038">
        <v>83.257066409999993</v>
      </c>
      <c r="R3038">
        <v>123.4639986</v>
      </c>
      <c r="S3038">
        <v>103.2657846</v>
      </c>
      <c r="T3038">
        <v>109.4389176</v>
      </c>
    </row>
    <row r="3039" spans="1:20" x14ac:dyDescent="0.3">
      <c r="A3039">
        <v>615488</v>
      </c>
      <c r="B3039" t="s">
        <v>5008</v>
      </c>
      <c r="C3039" t="s">
        <v>5007</v>
      </c>
      <c r="D3039">
        <v>67.153473840000004</v>
      </c>
      <c r="E3039">
        <v>-8.7897765000000003E-2</v>
      </c>
      <c r="F3039">
        <f t="shared" si="47"/>
        <v>0.94089278048519942</v>
      </c>
      <c r="G3039">
        <v>0.30153994200000001</v>
      </c>
      <c r="H3039">
        <v>-0.29149625899999998</v>
      </c>
      <c r="I3039">
        <v>0.77067180499999999</v>
      </c>
      <c r="J3039">
        <v>0.86681501999999999</v>
      </c>
      <c r="K3039">
        <v>72.452143849999999</v>
      </c>
      <c r="L3039">
        <v>58.638799730000002</v>
      </c>
      <c r="M3039">
        <v>79.308034570000004</v>
      </c>
      <c r="N3039">
        <v>74.289247059999994</v>
      </c>
      <c r="O3039">
        <v>61.069590060000003</v>
      </c>
      <c r="P3039">
        <v>49.477814109999997</v>
      </c>
      <c r="Q3039">
        <v>49.41273047</v>
      </c>
      <c r="R3039">
        <v>50.939691740000001</v>
      </c>
      <c r="S3039">
        <v>54.722039690000003</v>
      </c>
      <c r="T3039">
        <v>121.22464720000001</v>
      </c>
    </row>
    <row r="3040" spans="1:20" x14ac:dyDescent="0.3">
      <c r="A3040">
        <v>533284</v>
      </c>
      <c r="B3040" t="s">
        <v>11796</v>
      </c>
      <c r="C3040" t="s">
        <v>11795</v>
      </c>
      <c r="D3040">
        <v>681.43978449999997</v>
      </c>
      <c r="E3040">
        <v>6.1384735000000003E-2</v>
      </c>
      <c r="F3040">
        <f t="shared" si="47"/>
        <v>1.0434668260548696</v>
      </c>
      <c r="G3040">
        <v>0.211533048</v>
      </c>
      <c r="H3040">
        <v>0.29018980799999999</v>
      </c>
      <c r="I3040">
        <v>0.77167103299999995</v>
      </c>
      <c r="J3040">
        <v>0.86708040900000005</v>
      </c>
      <c r="K3040">
        <v>691.84694230000002</v>
      </c>
      <c r="L3040">
        <v>672.80307049999999</v>
      </c>
      <c r="M3040">
        <v>593.22409860000005</v>
      </c>
      <c r="N3040">
        <v>759.71267750000004</v>
      </c>
      <c r="O3040">
        <v>617.6531956</v>
      </c>
      <c r="P3040">
        <v>482.2240688</v>
      </c>
      <c r="Q3040">
        <v>677.56360549999999</v>
      </c>
      <c r="R3040">
        <v>555.15630150000004</v>
      </c>
      <c r="S3040">
        <v>722.86049209999999</v>
      </c>
      <c r="T3040">
        <v>1041.3533930000001</v>
      </c>
    </row>
    <row r="3041" spans="1:20" x14ac:dyDescent="0.3">
      <c r="A3041">
        <v>533764</v>
      </c>
      <c r="B3041" t="s">
        <v>12381</v>
      </c>
      <c r="C3041" t="s">
        <v>12380</v>
      </c>
      <c r="D3041">
        <v>97.050555759999995</v>
      </c>
      <c r="E3041">
        <v>-7.3852655000000003E-2</v>
      </c>
      <c r="F3041">
        <f t="shared" si="47"/>
        <v>0.9500974130515909</v>
      </c>
      <c r="G3041">
        <v>0.25429178600000002</v>
      </c>
      <c r="H3041">
        <v>-0.29042485299999998</v>
      </c>
      <c r="I3041">
        <v>0.77149123200000003</v>
      </c>
      <c r="J3041">
        <v>0.86708040900000005</v>
      </c>
      <c r="K3041">
        <v>116.49168229999999</v>
      </c>
      <c r="L3041">
        <v>114.19134680000001</v>
      </c>
      <c r="M3041">
        <v>105.74404610000001</v>
      </c>
      <c r="N3041">
        <v>74.289247059999994</v>
      </c>
      <c r="O3041">
        <v>87.352704759999995</v>
      </c>
      <c r="P3041">
        <v>93.786304349999995</v>
      </c>
      <c r="Q3041">
        <v>90.025933589999994</v>
      </c>
      <c r="R3041">
        <v>143.32184459999999</v>
      </c>
      <c r="S3041">
        <v>83.848286619999996</v>
      </c>
      <c r="T3041">
        <v>61.454161409999998</v>
      </c>
    </row>
    <row r="3042" spans="1:20" x14ac:dyDescent="0.3">
      <c r="A3042">
        <v>614796</v>
      </c>
      <c r="B3042" t="s">
        <v>14981</v>
      </c>
      <c r="C3042" t="s">
        <v>14980</v>
      </c>
      <c r="D3042">
        <v>35.710968180000002</v>
      </c>
      <c r="E3042">
        <v>9.2906113999999998E-2</v>
      </c>
      <c r="F3042">
        <f t="shared" si="47"/>
        <v>1.0665163730833922</v>
      </c>
      <c r="G3042">
        <v>0.32013272799999998</v>
      </c>
      <c r="H3042">
        <v>0.29021123300000001</v>
      </c>
      <c r="I3042">
        <v>0.77165464299999997</v>
      </c>
      <c r="J3042">
        <v>0.86708040900000005</v>
      </c>
      <c r="K3042">
        <v>35.515756789999998</v>
      </c>
      <c r="L3042">
        <v>35.491905099999997</v>
      </c>
      <c r="M3042">
        <v>21.14880922</v>
      </c>
      <c r="N3042">
        <v>46.255568920000002</v>
      </c>
      <c r="O3042">
        <v>34.786475350000003</v>
      </c>
      <c r="P3042">
        <v>25.846619310000001</v>
      </c>
      <c r="Q3042">
        <v>35.198109369999997</v>
      </c>
      <c r="R3042">
        <v>27.62830739</v>
      </c>
      <c r="S3042">
        <v>38.834995910000004</v>
      </c>
      <c r="T3042">
        <v>56.403134450000003</v>
      </c>
    </row>
    <row r="3043" spans="1:20" x14ac:dyDescent="0.3">
      <c r="A3043">
        <v>531455</v>
      </c>
      <c r="B3043" t="s">
        <v>1161</v>
      </c>
      <c r="C3043" t="s">
        <v>1160</v>
      </c>
      <c r="D3043">
        <v>359.02250650000002</v>
      </c>
      <c r="E3043">
        <v>7.1387966999999997E-2</v>
      </c>
      <c r="F3043">
        <f t="shared" si="47"/>
        <v>1.0507270656864653</v>
      </c>
      <c r="G3043">
        <v>0.24639688800000001</v>
      </c>
      <c r="H3043">
        <v>0.28972755</v>
      </c>
      <c r="I3043">
        <v>0.77202467799999996</v>
      </c>
      <c r="J3043">
        <v>0.86719185899999995</v>
      </c>
      <c r="K3043">
        <v>355.1575679</v>
      </c>
      <c r="L3043">
        <v>382.69532450000003</v>
      </c>
      <c r="M3043">
        <v>372.21904230000001</v>
      </c>
      <c r="N3043">
        <v>224.26942510000001</v>
      </c>
      <c r="O3043">
        <v>415.89163860000002</v>
      </c>
      <c r="P3043">
        <v>395.82251280000003</v>
      </c>
      <c r="Q3043">
        <v>492.77353119999998</v>
      </c>
      <c r="R3043">
        <v>260.74215090000001</v>
      </c>
      <c r="S3043">
        <v>444.83722590000002</v>
      </c>
      <c r="T3043">
        <v>245.81664570000001</v>
      </c>
    </row>
    <row r="3044" spans="1:20" x14ac:dyDescent="0.3">
      <c r="A3044">
        <v>539002</v>
      </c>
      <c r="B3044" t="s">
        <v>2265</v>
      </c>
      <c r="C3044" t="s">
        <v>2264</v>
      </c>
      <c r="D3044">
        <v>41.079039620000003</v>
      </c>
      <c r="E3044">
        <v>-8.6204346000000001E-2</v>
      </c>
      <c r="F3044">
        <f t="shared" si="47"/>
        <v>0.94199783813495686</v>
      </c>
      <c r="G3044">
        <v>0.29952653000000001</v>
      </c>
      <c r="H3044">
        <v>-0.28780203799999998</v>
      </c>
      <c r="I3044">
        <v>0.77349827699999996</v>
      </c>
      <c r="J3044">
        <v>0.86793424799999996</v>
      </c>
      <c r="K3044">
        <v>51.142689779999998</v>
      </c>
      <c r="L3044">
        <v>33.948778789999999</v>
      </c>
      <c r="M3044">
        <v>56.044344430000002</v>
      </c>
      <c r="N3044">
        <v>22.42694251</v>
      </c>
      <c r="O3044">
        <v>47.154999920000002</v>
      </c>
      <c r="P3044">
        <v>39.139166379999999</v>
      </c>
      <c r="Q3044">
        <v>46.028296869999998</v>
      </c>
      <c r="R3044">
        <v>49.21292253</v>
      </c>
      <c r="S3044">
        <v>37.06976882</v>
      </c>
      <c r="T3044">
        <v>28.622486139999999</v>
      </c>
    </row>
    <row r="3045" spans="1:20" x14ac:dyDescent="0.3">
      <c r="A3045">
        <v>281268</v>
      </c>
      <c r="B3045" t="s">
        <v>7328</v>
      </c>
      <c r="C3045" t="s">
        <v>7327</v>
      </c>
      <c r="D3045">
        <v>97.899792489999996</v>
      </c>
      <c r="E3045">
        <v>-8.2879021999999997E-2</v>
      </c>
      <c r="F3045">
        <f t="shared" si="47"/>
        <v>0.94417158986778715</v>
      </c>
      <c r="G3045">
        <v>0.28784254500000001</v>
      </c>
      <c r="H3045">
        <v>-0.28793179899999999</v>
      </c>
      <c r="I3045">
        <v>0.77339894499999995</v>
      </c>
      <c r="J3045">
        <v>0.86793424799999996</v>
      </c>
      <c r="K3045">
        <v>92.340967660000004</v>
      </c>
      <c r="L3045">
        <v>104.93258899999999</v>
      </c>
      <c r="M3045">
        <v>74.02083227</v>
      </c>
      <c r="N3045">
        <v>105.126293</v>
      </c>
      <c r="O3045">
        <v>126.7773768</v>
      </c>
      <c r="P3045">
        <v>82.709181790000002</v>
      </c>
      <c r="Q3045">
        <v>111.6863086</v>
      </c>
      <c r="R3045">
        <v>109.64984490000001</v>
      </c>
      <c r="S3045">
        <v>127.9789638</v>
      </c>
      <c r="T3045">
        <v>43.775567029999998</v>
      </c>
    </row>
    <row r="3046" spans="1:20" x14ac:dyDescent="0.3">
      <c r="A3046">
        <v>514951</v>
      </c>
      <c r="B3046" t="s">
        <v>11977</v>
      </c>
      <c r="C3046" t="s">
        <v>11976</v>
      </c>
      <c r="D3046">
        <v>95.463493619999994</v>
      </c>
      <c r="E3046">
        <v>-6.9413788000000004E-2</v>
      </c>
      <c r="F3046">
        <f t="shared" si="47"/>
        <v>0.95302516323341502</v>
      </c>
      <c r="G3046">
        <v>0.24141161799999999</v>
      </c>
      <c r="H3046">
        <v>-0.28753292200000002</v>
      </c>
      <c r="I3046">
        <v>0.77370429799999996</v>
      </c>
      <c r="J3046">
        <v>0.86793424799999996</v>
      </c>
      <c r="K3046">
        <v>96.602858470000001</v>
      </c>
      <c r="L3046">
        <v>98.760083750000007</v>
      </c>
      <c r="M3046">
        <v>126.89285529999999</v>
      </c>
      <c r="N3046">
        <v>88.306086129999997</v>
      </c>
      <c r="O3046">
        <v>78.076311340000004</v>
      </c>
      <c r="P3046">
        <v>71.632059229999996</v>
      </c>
      <c r="Q3046">
        <v>85.964613279999995</v>
      </c>
      <c r="R3046">
        <v>71.660922279999994</v>
      </c>
      <c r="S3046">
        <v>131.50941800000001</v>
      </c>
      <c r="T3046">
        <v>105.2297284</v>
      </c>
    </row>
    <row r="3047" spans="1:20" x14ac:dyDescent="0.3">
      <c r="A3047">
        <v>507631</v>
      </c>
      <c r="B3047" t="s">
        <v>15618</v>
      </c>
      <c r="C3047" t="s">
        <v>15617</v>
      </c>
      <c r="D3047">
        <v>437.63863170000002</v>
      </c>
      <c r="E3047">
        <v>-6.1311013999999997E-2</v>
      </c>
      <c r="F3047">
        <f t="shared" si="47"/>
        <v>0.95839280735918031</v>
      </c>
      <c r="G3047">
        <v>0.212536106</v>
      </c>
      <c r="H3047">
        <v>-0.28847340500000002</v>
      </c>
      <c r="I3047">
        <v>0.77298438599999997</v>
      </c>
      <c r="J3047">
        <v>0.86793424799999996</v>
      </c>
      <c r="K3047">
        <v>505.74437669999998</v>
      </c>
      <c r="L3047">
        <v>537.00795540000001</v>
      </c>
      <c r="M3047">
        <v>295.02588859999997</v>
      </c>
      <c r="N3047">
        <v>470.96579270000001</v>
      </c>
      <c r="O3047">
        <v>427.48713040000001</v>
      </c>
      <c r="P3047">
        <v>317.54418010000001</v>
      </c>
      <c r="Q3047">
        <v>494.80419139999998</v>
      </c>
      <c r="R3047">
        <v>546.52245549999998</v>
      </c>
      <c r="S3047">
        <v>383.93689139999998</v>
      </c>
      <c r="T3047">
        <v>397.34745459999999</v>
      </c>
    </row>
    <row r="3048" spans="1:20" x14ac:dyDescent="0.3">
      <c r="A3048">
        <v>613736</v>
      </c>
      <c r="B3048" t="s">
        <v>8331</v>
      </c>
      <c r="C3048" t="s">
        <v>8330</v>
      </c>
      <c r="D3048">
        <v>338.43432969999998</v>
      </c>
      <c r="E3048">
        <v>9.6244310999999999E-2</v>
      </c>
      <c r="F3048">
        <f t="shared" si="47"/>
        <v>1.0689870018639458</v>
      </c>
      <c r="G3048">
        <v>0.33554139900000002</v>
      </c>
      <c r="H3048">
        <v>0.28683289699999998</v>
      </c>
      <c r="I3048">
        <v>0.77424027299999998</v>
      </c>
      <c r="J3048">
        <v>0.86824970400000001</v>
      </c>
      <c r="K3048">
        <v>332.42748360000002</v>
      </c>
      <c r="L3048">
        <v>182.08890439999999</v>
      </c>
      <c r="M3048">
        <v>311.94493599999998</v>
      </c>
      <c r="N3048">
        <v>391.06981000000002</v>
      </c>
      <c r="O3048">
        <v>417.43770419999998</v>
      </c>
      <c r="P3048">
        <v>557.54850220000003</v>
      </c>
      <c r="Q3048">
        <v>211.1886562</v>
      </c>
      <c r="R3048">
        <v>193.3981517</v>
      </c>
      <c r="S3048">
        <v>257.72315470000001</v>
      </c>
      <c r="T3048">
        <v>529.51599350000004</v>
      </c>
    </row>
    <row r="3049" spans="1:20" x14ac:dyDescent="0.3">
      <c r="A3049">
        <v>509041</v>
      </c>
      <c r="B3049" t="s">
        <v>9375</v>
      </c>
      <c r="C3049" t="s">
        <v>9374</v>
      </c>
      <c r="D3049">
        <v>30.68509933</v>
      </c>
      <c r="E3049">
        <v>9.2741000000000004E-2</v>
      </c>
      <c r="F3049">
        <f t="shared" si="47"/>
        <v>1.0663943190783323</v>
      </c>
      <c r="G3049">
        <v>0.324913646</v>
      </c>
      <c r="H3049">
        <v>0.28543276499999998</v>
      </c>
      <c r="I3049">
        <v>0.77531260800000001</v>
      </c>
      <c r="J3049">
        <v>0.86916623999999998</v>
      </c>
      <c r="K3049">
        <v>32.674496249999997</v>
      </c>
      <c r="L3049">
        <v>30.862526169999999</v>
      </c>
      <c r="M3049">
        <v>27.493451990000001</v>
      </c>
      <c r="N3049">
        <v>32.238729859999999</v>
      </c>
      <c r="O3049">
        <v>25.510081920000001</v>
      </c>
      <c r="P3049">
        <v>16.98492126</v>
      </c>
      <c r="Q3049">
        <v>33.844335940000001</v>
      </c>
      <c r="R3049">
        <v>45.759384109999999</v>
      </c>
      <c r="S3049">
        <v>37.06976882</v>
      </c>
      <c r="T3049">
        <v>24.413297</v>
      </c>
    </row>
    <row r="3050" spans="1:20" x14ac:dyDescent="0.3">
      <c r="A3050">
        <v>280687</v>
      </c>
      <c r="B3050" t="s">
        <v>4670</v>
      </c>
      <c r="C3050" t="s">
        <v>4669</v>
      </c>
      <c r="D3050">
        <v>117.4370581</v>
      </c>
      <c r="E3050">
        <v>5.6095619999999999E-2</v>
      </c>
      <c r="F3050">
        <f t="shared" si="47"/>
        <v>1.0396483394669356</v>
      </c>
      <c r="G3050">
        <v>0.197048322</v>
      </c>
      <c r="H3050">
        <v>0.284679509</v>
      </c>
      <c r="I3050">
        <v>0.77588969100000005</v>
      </c>
      <c r="J3050">
        <v>0.86947464100000005</v>
      </c>
      <c r="K3050">
        <v>112.2297915</v>
      </c>
      <c r="L3050">
        <v>131.1657362</v>
      </c>
      <c r="M3050">
        <v>122.6630935</v>
      </c>
      <c r="N3050">
        <v>114.9380804</v>
      </c>
      <c r="O3050">
        <v>95.856065409999999</v>
      </c>
      <c r="P3050">
        <v>107.8173263</v>
      </c>
      <c r="Q3050">
        <v>117.77828909999999</v>
      </c>
      <c r="R3050">
        <v>110.51322949999999</v>
      </c>
      <c r="S3050">
        <v>100.6179439</v>
      </c>
      <c r="T3050">
        <v>160.79102510000001</v>
      </c>
    </row>
    <row r="3051" spans="1:20" x14ac:dyDescent="0.3">
      <c r="A3051">
        <v>515765</v>
      </c>
      <c r="B3051" t="s">
        <v>14046</v>
      </c>
      <c r="C3051" t="s">
        <v>14045</v>
      </c>
      <c r="D3051">
        <v>104.3940581</v>
      </c>
      <c r="E3051">
        <v>-6.1476349E-2</v>
      </c>
      <c r="F3051">
        <f t="shared" si="47"/>
        <v>0.95828298040960236</v>
      </c>
      <c r="G3051">
        <v>0.216155717</v>
      </c>
      <c r="H3051">
        <v>-0.28440769399999999</v>
      </c>
      <c r="I3051">
        <v>0.776097963</v>
      </c>
      <c r="J3051">
        <v>0.86947464100000005</v>
      </c>
      <c r="K3051">
        <v>93.761597929999994</v>
      </c>
      <c r="L3051">
        <v>112.64822049999999</v>
      </c>
      <c r="M3051">
        <v>86.710117800000006</v>
      </c>
      <c r="N3051">
        <v>138.76670680000001</v>
      </c>
      <c r="O3051">
        <v>102.04032770000001</v>
      </c>
      <c r="P3051">
        <v>88.616980490000003</v>
      </c>
      <c r="Q3051">
        <v>113.040082</v>
      </c>
      <c r="R3051">
        <v>130.37107549999999</v>
      </c>
      <c r="S3051">
        <v>98.852716860000001</v>
      </c>
      <c r="T3051">
        <v>79.132755790000004</v>
      </c>
    </row>
    <row r="3052" spans="1:20" x14ac:dyDescent="0.3">
      <c r="A3052">
        <v>518395</v>
      </c>
      <c r="B3052" t="s">
        <v>305</v>
      </c>
      <c r="C3052" t="s">
        <v>304</v>
      </c>
      <c r="D3052">
        <v>36.290583949999998</v>
      </c>
      <c r="E3052">
        <v>9.5071586E-2</v>
      </c>
      <c r="F3052">
        <f t="shared" si="47"/>
        <v>1.0681184063774272</v>
      </c>
      <c r="G3052">
        <v>0.33626422299999997</v>
      </c>
      <c r="H3052">
        <v>0.28272881599999999</v>
      </c>
      <c r="I3052">
        <v>0.777384725</v>
      </c>
      <c r="J3052">
        <v>0.87005817500000004</v>
      </c>
      <c r="K3052">
        <v>45.460168690000003</v>
      </c>
      <c r="L3052">
        <v>21.60376832</v>
      </c>
      <c r="M3052">
        <v>40.182737520000003</v>
      </c>
      <c r="N3052">
        <v>30.83704595</v>
      </c>
      <c r="O3052">
        <v>37.105573710000002</v>
      </c>
      <c r="P3052">
        <v>42.831540570000001</v>
      </c>
      <c r="Q3052">
        <v>41.966976559999999</v>
      </c>
      <c r="R3052">
        <v>46.622768710000003</v>
      </c>
      <c r="S3052">
        <v>15.887043780000001</v>
      </c>
      <c r="T3052">
        <v>40.408215720000001</v>
      </c>
    </row>
    <row r="3053" spans="1:20" x14ac:dyDescent="0.3">
      <c r="A3053">
        <v>511836</v>
      </c>
      <c r="B3053" t="s">
        <v>6065</v>
      </c>
      <c r="C3053" t="s">
        <v>6064</v>
      </c>
      <c r="D3053">
        <v>42.754593620000001</v>
      </c>
      <c r="E3053">
        <v>-0.101814029</v>
      </c>
      <c r="F3053">
        <f t="shared" si="47"/>
        <v>0.93186054330190138</v>
      </c>
      <c r="G3053">
        <v>0.359988274</v>
      </c>
      <c r="H3053">
        <v>-0.28282595999999999</v>
      </c>
      <c r="I3053">
        <v>0.77731025300000001</v>
      </c>
      <c r="J3053">
        <v>0.87005817500000004</v>
      </c>
      <c r="K3053">
        <v>49.722059510000001</v>
      </c>
      <c r="L3053">
        <v>33.948778789999999</v>
      </c>
      <c r="M3053">
        <v>52.872023050000003</v>
      </c>
      <c r="N3053">
        <v>50.460620650000003</v>
      </c>
      <c r="O3053">
        <v>34.786475350000003</v>
      </c>
      <c r="P3053">
        <v>66.462735370000004</v>
      </c>
      <c r="Q3053">
        <v>43.320749999999997</v>
      </c>
      <c r="R3053">
        <v>41.442461080000001</v>
      </c>
      <c r="S3053">
        <v>14.121816689999999</v>
      </c>
      <c r="T3053">
        <v>40.408215720000001</v>
      </c>
    </row>
    <row r="3054" spans="1:20" x14ac:dyDescent="0.3">
      <c r="A3054">
        <v>504962</v>
      </c>
      <c r="B3054" t="s">
        <v>12998</v>
      </c>
      <c r="C3054" t="s">
        <v>12997</v>
      </c>
      <c r="D3054">
        <v>47.668973170000001</v>
      </c>
      <c r="E3054">
        <v>6.6814026999999998E-2</v>
      </c>
      <c r="F3054">
        <f t="shared" si="47"/>
        <v>1.0474011014188263</v>
      </c>
      <c r="G3054">
        <v>0.23624911900000001</v>
      </c>
      <c r="H3054">
        <v>0.282811751</v>
      </c>
      <c r="I3054">
        <v>0.77732114600000002</v>
      </c>
      <c r="J3054">
        <v>0.87005817500000004</v>
      </c>
      <c r="K3054">
        <v>44.03953842</v>
      </c>
      <c r="L3054">
        <v>46.293789259999997</v>
      </c>
      <c r="M3054">
        <v>53.929463509999998</v>
      </c>
      <c r="N3054">
        <v>50.460620650000003</v>
      </c>
      <c r="O3054">
        <v>38.651639279999998</v>
      </c>
      <c r="P3054">
        <v>50.216288939999998</v>
      </c>
      <c r="Q3054">
        <v>48.735843750000001</v>
      </c>
      <c r="R3054">
        <v>44.032614899999999</v>
      </c>
      <c r="S3054">
        <v>39.717609449999998</v>
      </c>
      <c r="T3054">
        <v>60.612323590000003</v>
      </c>
    </row>
    <row r="3055" spans="1:20" x14ac:dyDescent="0.3">
      <c r="A3055" t="s">
        <v>19</v>
      </c>
      <c r="B3055" t="s">
        <v>1855</v>
      </c>
      <c r="C3055" t="s">
        <v>19</v>
      </c>
      <c r="D3055">
        <v>78.714371589999999</v>
      </c>
      <c r="E3055">
        <v>7.0502621000000001E-2</v>
      </c>
      <c r="F3055">
        <f t="shared" si="47"/>
        <v>1.0500824584763848</v>
      </c>
      <c r="G3055">
        <v>0.25011006299999999</v>
      </c>
      <c r="H3055">
        <v>0.28188638500000002</v>
      </c>
      <c r="I3055">
        <v>0.77803062999999995</v>
      </c>
      <c r="J3055">
        <v>0.87020951300000005</v>
      </c>
      <c r="K3055">
        <v>80.975925480000001</v>
      </c>
      <c r="L3055">
        <v>66.354431270000006</v>
      </c>
      <c r="M3055">
        <v>87.767558260000001</v>
      </c>
      <c r="N3055">
        <v>86.904402219999994</v>
      </c>
      <c r="O3055">
        <v>62.615655629999999</v>
      </c>
      <c r="P3055">
        <v>79.755282440000002</v>
      </c>
      <c r="Q3055">
        <v>102.8867812</v>
      </c>
      <c r="R3055">
        <v>92.382152820000002</v>
      </c>
      <c r="S3055">
        <v>81.200445990000006</v>
      </c>
      <c r="T3055">
        <v>46.301080519999999</v>
      </c>
    </row>
    <row r="3056" spans="1:20" x14ac:dyDescent="0.3">
      <c r="A3056">
        <v>785741</v>
      </c>
      <c r="B3056" t="s">
        <v>16387</v>
      </c>
      <c r="C3056" t="s">
        <v>16386</v>
      </c>
      <c r="D3056">
        <v>26.1713518</v>
      </c>
      <c r="E3056">
        <v>-0.10501930299999999</v>
      </c>
      <c r="F3056">
        <f t="shared" si="47"/>
        <v>0.92979250207359632</v>
      </c>
      <c r="G3056">
        <v>0.37224167499999999</v>
      </c>
      <c r="H3056">
        <v>-0.282126667</v>
      </c>
      <c r="I3056">
        <v>0.777846386</v>
      </c>
      <c r="J3056">
        <v>0.87020951300000005</v>
      </c>
      <c r="K3056">
        <v>38.357017329999998</v>
      </c>
      <c r="L3056">
        <v>30.862526169999999</v>
      </c>
      <c r="M3056">
        <v>13.74672599</v>
      </c>
      <c r="N3056">
        <v>30.83704595</v>
      </c>
      <c r="O3056">
        <v>22.417950780000002</v>
      </c>
      <c r="P3056">
        <v>16.98492126</v>
      </c>
      <c r="Q3056">
        <v>20.98348828</v>
      </c>
      <c r="R3056">
        <v>23.311384360000002</v>
      </c>
      <c r="S3056">
        <v>41.482836540000001</v>
      </c>
      <c r="T3056">
        <v>22.729621340000001</v>
      </c>
    </row>
    <row r="3057" spans="1:20" x14ac:dyDescent="0.3">
      <c r="A3057">
        <v>613958</v>
      </c>
      <c r="B3057" t="s">
        <v>8366</v>
      </c>
      <c r="C3057" t="s">
        <v>8365</v>
      </c>
      <c r="D3057">
        <v>51.549001629999999</v>
      </c>
      <c r="E3057">
        <v>8.4148571000000005E-2</v>
      </c>
      <c r="F3057">
        <f t="shared" si="47"/>
        <v>1.0600619446194912</v>
      </c>
      <c r="G3057">
        <v>0.30296598200000002</v>
      </c>
      <c r="H3057">
        <v>0.27774923899999998</v>
      </c>
      <c r="I3057">
        <v>0.78120486</v>
      </c>
      <c r="J3057">
        <v>0.87347315000000003</v>
      </c>
      <c r="K3057">
        <v>39.777647610000002</v>
      </c>
      <c r="L3057">
        <v>47.836915570000002</v>
      </c>
      <c r="M3057">
        <v>72.963391810000005</v>
      </c>
      <c r="N3057">
        <v>40.6488333</v>
      </c>
      <c r="O3057">
        <v>47.928032700000003</v>
      </c>
      <c r="P3057">
        <v>29.5389935</v>
      </c>
      <c r="Q3057">
        <v>42.643863279999998</v>
      </c>
      <c r="R3057">
        <v>67.343999249999996</v>
      </c>
      <c r="S3057">
        <v>66.196015759999995</v>
      </c>
      <c r="T3057">
        <v>60.612323590000003</v>
      </c>
    </row>
    <row r="3058" spans="1:20" x14ac:dyDescent="0.3">
      <c r="A3058">
        <v>513050</v>
      </c>
      <c r="B3058" t="s">
        <v>6367</v>
      </c>
      <c r="C3058" t="s">
        <v>6366</v>
      </c>
      <c r="D3058">
        <v>36.534437189999998</v>
      </c>
      <c r="E3058">
        <v>9.6792845000000002E-2</v>
      </c>
      <c r="F3058">
        <f t="shared" si="47"/>
        <v>1.0693935238162289</v>
      </c>
      <c r="G3058">
        <v>0.34975410099999998</v>
      </c>
      <c r="H3058">
        <v>0.27674542000000002</v>
      </c>
      <c r="I3058">
        <v>0.78197559400000005</v>
      </c>
      <c r="J3058">
        <v>0.87404815400000002</v>
      </c>
      <c r="K3058">
        <v>34.095126520000001</v>
      </c>
      <c r="L3058">
        <v>21.60376832</v>
      </c>
      <c r="M3058">
        <v>21.14880922</v>
      </c>
      <c r="N3058">
        <v>35.042097669999997</v>
      </c>
      <c r="O3058">
        <v>63.38868841</v>
      </c>
      <c r="P3058">
        <v>39.139166379999999</v>
      </c>
      <c r="Q3058">
        <v>50.089617189999998</v>
      </c>
      <c r="R3058">
        <v>28.49169199</v>
      </c>
      <c r="S3058">
        <v>35.304541739999998</v>
      </c>
      <c r="T3058">
        <v>37.040864409999998</v>
      </c>
    </row>
    <row r="3059" spans="1:20" x14ac:dyDescent="0.3">
      <c r="A3059">
        <v>768016</v>
      </c>
      <c r="B3059" t="s">
        <v>15155</v>
      </c>
      <c r="C3059" t="s">
        <v>15154</v>
      </c>
      <c r="D3059">
        <v>360.78124860000003</v>
      </c>
      <c r="E3059">
        <v>7.3349288999999998E-2</v>
      </c>
      <c r="F3059">
        <f t="shared" si="47"/>
        <v>1.052156484592913</v>
      </c>
      <c r="G3059">
        <v>0.26552101900000002</v>
      </c>
      <c r="H3059">
        <v>0.27624663999999999</v>
      </c>
      <c r="I3059">
        <v>0.78235863699999997</v>
      </c>
      <c r="J3059">
        <v>0.87418958499999999</v>
      </c>
      <c r="K3059">
        <v>348.05441660000002</v>
      </c>
      <c r="L3059">
        <v>371.89344039999997</v>
      </c>
      <c r="M3059">
        <v>258.01547249999999</v>
      </c>
      <c r="N3059">
        <v>295.75530429999998</v>
      </c>
      <c r="O3059">
        <v>483.14549099999999</v>
      </c>
      <c r="P3059">
        <v>193.48040739999999</v>
      </c>
      <c r="Q3059">
        <v>383.11788280000002</v>
      </c>
      <c r="R3059">
        <v>372.11876510000002</v>
      </c>
      <c r="S3059">
        <v>541.92471569999998</v>
      </c>
      <c r="T3059">
        <v>360.30659020000002</v>
      </c>
    </row>
    <row r="3060" spans="1:20" x14ac:dyDescent="0.3">
      <c r="A3060">
        <v>518045</v>
      </c>
      <c r="B3060" t="s">
        <v>12023</v>
      </c>
      <c r="C3060" t="s">
        <v>12022</v>
      </c>
      <c r="D3060">
        <v>55.77974579</v>
      </c>
      <c r="E3060">
        <v>-6.0817638E-2</v>
      </c>
      <c r="F3060">
        <f t="shared" si="47"/>
        <v>0.95872061667323105</v>
      </c>
      <c r="G3060">
        <v>0.22094878500000001</v>
      </c>
      <c r="H3060">
        <v>-0.27525672000000001</v>
      </c>
      <c r="I3060">
        <v>0.78311901299999997</v>
      </c>
      <c r="J3060">
        <v>0.87475240700000001</v>
      </c>
      <c r="K3060">
        <v>59.66647141</v>
      </c>
      <c r="L3060">
        <v>54.009420800000001</v>
      </c>
      <c r="M3060">
        <v>67.676189500000007</v>
      </c>
      <c r="N3060">
        <v>47.657252829999997</v>
      </c>
      <c r="O3060">
        <v>55.658360559999998</v>
      </c>
      <c r="P3060">
        <v>53.908663130000001</v>
      </c>
      <c r="Q3060">
        <v>66.334898440000003</v>
      </c>
      <c r="R3060">
        <v>50.939691740000001</v>
      </c>
      <c r="S3060">
        <v>56.487266779999999</v>
      </c>
      <c r="T3060">
        <v>45.459242690000004</v>
      </c>
    </row>
    <row r="3061" spans="1:20" x14ac:dyDescent="0.3">
      <c r="A3061">
        <v>616923</v>
      </c>
      <c r="B3061" t="s">
        <v>15954</v>
      </c>
      <c r="C3061" t="s">
        <v>15953</v>
      </c>
      <c r="D3061">
        <v>108.8863906</v>
      </c>
      <c r="E3061">
        <v>-5.9501044000000003E-2</v>
      </c>
      <c r="F3061">
        <f t="shared" si="47"/>
        <v>0.95959593814426491</v>
      </c>
      <c r="G3061">
        <v>0.21706526800000001</v>
      </c>
      <c r="H3061">
        <v>-0.27411591200000002</v>
      </c>
      <c r="I3061">
        <v>0.78399554599999999</v>
      </c>
      <c r="J3061">
        <v>0.87544456699999995</v>
      </c>
      <c r="K3061">
        <v>113.6504217</v>
      </c>
      <c r="L3061">
        <v>148.1401256</v>
      </c>
      <c r="M3061">
        <v>100.4568438</v>
      </c>
      <c r="N3061">
        <v>82.699350499999994</v>
      </c>
      <c r="O3061">
        <v>111.3167211</v>
      </c>
      <c r="P3061">
        <v>79.755282440000002</v>
      </c>
      <c r="Q3061">
        <v>124.5471562</v>
      </c>
      <c r="R3061">
        <v>106.19630650000001</v>
      </c>
      <c r="S3061">
        <v>124.44850959999999</v>
      </c>
      <c r="T3061">
        <v>97.653188</v>
      </c>
    </row>
    <row r="3062" spans="1:20" x14ac:dyDescent="0.3">
      <c r="A3062">
        <v>526392</v>
      </c>
      <c r="B3062" t="s">
        <v>9597</v>
      </c>
      <c r="C3062" t="s">
        <v>9596</v>
      </c>
      <c r="D3062">
        <v>36.97127966</v>
      </c>
      <c r="E3062">
        <v>7.8948825E-2</v>
      </c>
      <c r="F3062">
        <f t="shared" si="47"/>
        <v>1.0562481576565821</v>
      </c>
      <c r="G3062">
        <v>0.28880119999999998</v>
      </c>
      <c r="H3062">
        <v>0.273367372</v>
      </c>
      <c r="I3062">
        <v>0.78457083100000002</v>
      </c>
      <c r="J3062">
        <v>0.87551322600000003</v>
      </c>
      <c r="K3062">
        <v>32.674496249999997</v>
      </c>
      <c r="L3062">
        <v>33.948778789999999</v>
      </c>
      <c r="M3062">
        <v>38.067856589999998</v>
      </c>
      <c r="N3062">
        <v>44.85388502</v>
      </c>
      <c r="O3062">
        <v>30.921311419999999</v>
      </c>
      <c r="P3062">
        <v>31.01594317</v>
      </c>
      <c r="Q3062">
        <v>54.827824219999997</v>
      </c>
      <c r="R3062">
        <v>43.169230290000002</v>
      </c>
      <c r="S3062">
        <v>28.243633389999999</v>
      </c>
      <c r="T3062">
        <v>31.98983745</v>
      </c>
    </row>
    <row r="3063" spans="1:20" x14ac:dyDescent="0.3">
      <c r="A3063">
        <v>521549</v>
      </c>
      <c r="B3063" t="s">
        <v>16499</v>
      </c>
      <c r="C3063" t="s">
        <v>16498</v>
      </c>
      <c r="D3063">
        <v>114.6248896</v>
      </c>
      <c r="E3063">
        <v>5.8143908000000001E-2</v>
      </c>
      <c r="F3063">
        <f t="shared" si="47"/>
        <v>1.0411254441685585</v>
      </c>
      <c r="G3063">
        <v>0.212518234</v>
      </c>
      <c r="H3063">
        <v>0.27359491600000002</v>
      </c>
      <c r="I3063">
        <v>0.78439594199999996</v>
      </c>
      <c r="J3063">
        <v>0.87551322600000003</v>
      </c>
      <c r="K3063">
        <v>116.49168229999999</v>
      </c>
      <c r="L3063">
        <v>109.5619679</v>
      </c>
      <c r="M3063">
        <v>87.767558260000001</v>
      </c>
      <c r="N3063">
        <v>123.3481838</v>
      </c>
      <c r="O3063">
        <v>124.45827850000001</v>
      </c>
      <c r="P3063">
        <v>112.98665010000001</v>
      </c>
      <c r="Q3063">
        <v>126.5778164</v>
      </c>
      <c r="R3063">
        <v>82.884922160000002</v>
      </c>
      <c r="S3063">
        <v>153.5747566</v>
      </c>
      <c r="T3063">
        <v>108.5970798</v>
      </c>
    </row>
    <row r="3064" spans="1:20" x14ac:dyDescent="0.3">
      <c r="A3064">
        <v>515039</v>
      </c>
      <c r="B3064" t="s">
        <v>2211</v>
      </c>
      <c r="C3064" t="s">
        <v>2210</v>
      </c>
      <c r="D3064">
        <v>55.471028590000003</v>
      </c>
      <c r="E3064">
        <v>-6.9934942E-2</v>
      </c>
      <c r="F3064">
        <f t="shared" si="47"/>
        <v>0.95268095800328711</v>
      </c>
      <c r="G3064">
        <v>0.25630064499999999</v>
      </c>
      <c r="H3064">
        <v>-0.27286291800000001</v>
      </c>
      <c r="I3064">
        <v>0.78495859300000004</v>
      </c>
      <c r="J3064">
        <v>0.87565920900000005</v>
      </c>
      <c r="K3064">
        <v>49.722059510000001</v>
      </c>
      <c r="L3064">
        <v>61.725052339999998</v>
      </c>
      <c r="M3064">
        <v>63.446427659999998</v>
      </c>
      <c r="N3064">
        <v>39.247149389999997</v>
      </c>
      <c r="O3064">
        <v>68.799917910000005</v>
      </c>
      <c r="P3064">
        <v>36.923741870000001</v>
      </c>
      <c r="Q3064">
        <v>62.273578120000003</v>
      </c>
      <c r="R3064">
        <v>49.21292253</v>
      </c>
      <c r="S3064">
        <v>64.430788669999998</v>
      </c>
      <c r="T3064">
        <v>58.928647929999997</v>
      </c>
    </row>
    <row r="3065" spans="1:20" x14ac:dyDescent="0.3">
      <c r="A3065">
        <v>514971</v>
      </c>
      <c r="B3065" t="s">
        <v>3470</v>
      </c>
      <c r="C3065" t="s">
        <v>3469</v>
      </c>
      <c r="D3065">
        <v>34.822439950000003</v>
      </c>
      <c r="E3065">
        <v>7.2186971000000003E-2</v>
      </c>
      <c r="F3065">
        <f t="shared" si="47"/>
        <v>1.0513091482654446</v>
      </c>
      <c r="G3065">
        <v>0.26734970400000002</v>
      </c>
      <c r="H3065">
        <v>0.27000954100000002</v>
      </c>
      <c r="I3065">
        <v>0.78715291300000001</v>
      </c>
      <c r="J3065">
        <v>0.87753258999999995</v>
      </c>
      <c r="K3065">
        <v>25.571344889999999</v>
      </c>
      <c r="L3065">
        <v>35.491905099999997</v>
      </c>
      <c r="M3065">
        <v>37.010416130000003</v>
      </c>
      <c r="N3065">
        <v>36.44378158</v>
      </c>
      <c r="O3065">
        <v>34.786475350000003</v>
      </c>
      <c r="P3065">
        <v>33.231367679999998</v>
      </c>
      <c r="Q3065">
        <v>30.459902339999999</v>
      </c>
      <c r="R3065">
        <v>43.169230290000002</v>
      </c>
      <c r="S3065">
        <v>29.126246930000001</v>
      </c>
      <c r="T3065">
        <v>42.933729210000003</v>
      </c>
    </row>
    <row r="3066" spans="1:20" x14ac:dyDescent="0.3">
      <c r="A3066">
        <v>784876</v>
      </c>
      <c r="B3066" t="s">
        <v>7058</v>
      </c>
      <c r="C3066" t="s">
        <v>7057</v>
      </c>
      <c r="D3066">
        <v>124.75147149999999</v>
      </c>
      <c r="E3066">
        <v>-6.0444994000000002E-2</v>
      </c>
      <c r="F3066">
        <f t="shared" si="47"/>
        <v>0.95896828344904683</v>
      </c>
      <c r="G3066">
        <v>0.22362316600000001</v>
      </c>
      <c r="H3066">
        <v>-0.270298447</v>
      </c>
      <c r="I3066">
        <v>0.78693066</v>
      </c>
      <c r="J3066">
        <v>0.87753258999999995</v>
      </c>
      <c r="K3066">
        <v>107.96790059999999</v>
      </c>
      <c r="L3066">
        <v>148.1401256</v>
      </c>
      <c r="M3066">
        <v>166.01815239999999</v>
      </c>
      <c r="N3066">
        <v>134.5616551</v>
      </c>
      <c r="O3066">
        <v>81.168442479999996</v>
      </c>
      <c r="P3066">
        <v>121.1098733</v>
      </c>
      <c r="Q3066">
        <v>106.2712148</v>
      </c>
      <c r="R3066">
        <v>136.4147677</v>
      </c>
      <c r="S3066">
        <v>110.3266929</v>
      </c>
      <c r="T3066">
        <v>135.53589020000001</v>
      </c>
    </row>
    <row r="3067" spans="1:20" x14ac:dyDescent="0.3">
      <c r="A3067">
        <v>510813</v>
      </c>
      <c r="B3067" t="s">
        <v>7479</v>
      </c>
      <c r="C3067" t="s">
        <v>7478</v>
      </c>
      <c r="D3067">
        <v>25.822060350000001</v>
      </c>
      <c r="E3067">
        <v>0.132907153</v>
      </c>
      <c r="F3067">
        <f t="shared" si="47"/>
        <v>1.0965010191998481</v>
      </c>
      <c r="G3067">
        <v>0.494637771</v>
      </c>
      <c r="H3067">
        <v>0.26869592399999997</v>
      </c>
      <c r="I3067">
        <v>0.78816368800000003</v>
      </c>
      <c r="J3067">
        <v>0.87837209000000005</v>
      </c>
      <c r="K3067">
        <v>17.04756326</v>
      </c>
      <c r="L3067">
        <v>12.34501047</v>
      </c>
      <c r="M3067">
        <v>44.412499359999998</v>
      </c>
      <c r="N3067">
        <v>28.033678139999999</v>
      </c>
      <c r="O3067">
        <v>20.871885209999999</v>
      </c>
      <c r="P3067">
        <v>45.785439920000002</v>
      </c>
      <c r="Q3067">
        <v>12.18396094</v>
      </c>
      <c r="R3067">
        <v>46.622768710000003</v>
      </c>
      <c r="S3067">
        <v>13.23920315</v>
      </c>
      <c r="T3067">
        <v>17.67859438</v>
      </c>
    </row>
    <row r="3068" spans="1:20" x14ac:dyDescent="0.3">
      <c r="A3068">
        <v>282401</v>
      </c>
      <c r="B3068" t="s">
        <v>309</v>
      </c>
      <c r="C3068" t="s">
        <v>308</v>
      </c>
      <c r="D3068">
        <v>57.262747660000002</v>
      </c>
      <c r="E3068">
        <v>-7.9393648999999997E-2</v>
      </c>
      <c r="F3068">
        <f t="shared" si="47"/>
        <v>0.94645534932325237</v>
      </c>
      <c r="G3068">
        <v>0.29755027499999998</v>
      </c>
      <c r="H3068">
        <v>-0.26682431600000001</v>
      </c>
      <c r="I3068">
        <v>0.78960443199999997</v>
      </c>
      <c r="J3068">
        <v>0.87842995899999998</v>
      </c>
      <c r="K3068">
        <v>71.031513579999995</v>
      </c>
      <c r="L3068">
        <v>57.095673419999997</v>
      </c>
      <c r="M3068">
        <v>42.297618440000001</v>
      </c>
      <c r="N3068">
        <v>54.665672370000003</v>
      </c>
      <c r="O3068">
        <v>68.799917910000005</v>
      </c>
      <c r="P3068">
        <v>38.400691539999997</v>
      </c>
      <c r="Q3068">
        <v>58.212257809999997</v>
      </c>
      <c r="R3068">
        <v>73.387691489999995</v>
      </c>
      <c r="S3068">
        <v>75.904764729999997</v>
      </c>
      <c r="T3068">
        <v>32.831675279999999</v>
      </c>
    </row>
    <row r="3069" spans="1:20" x14ac:dyDescent="0.3">
      <c r="A3069">
        <v>517699</v>
      </c>
      <c r="B3069" t="s">
        <v>2080</v>
      </c>
      <c r="C3069" t="s">
        <v>2079</v>
      </c>
      <c r="D3069">
        <v>45.523178940000001</v>
      </c>
      <c r="E3069">
        <v>7.6496564000000003E-2</v>
      </c>
      <c r="F3069">
        <f t="shared" si="47"/>
        <v>1.0544542955043021</v>
      </c>
      <c r="G3069">
        <v>0.286802477</v>
      </c>
      <c r="H3069">
        <v>0.26672211600000001</v>
      </c>
      <c r="I3069">
        <v>0.78968312500000004</v>
      </c>
      <c r="J3069">
        <v>0.87842995899999998</v>
      </c>
      <c r="K3069">
        <v>53.983950319999998</v>
      </c>
      <c r="L3069">
        <v>40.121284019999997</v>
      </c>
      <c r="M3069">
        <v>33.838094750000003</v>
      </c>
      <c r="N3069">
        <v>40.6488333</v>
      </c>
      <c r="O3069">
        <v>52.566229419999999</v>
      </c>
      <c r="P3069">
        <v>33.231367679999998</v>
      </c>
      <c r="Q3069">
        <v>44.674523440000002</v>
      </c>
      <c r="R3069">
        <v>43.169230290000002</v>
      </c>
      <c r="S3069">
        <v>40.600223</v>
      </c>
      <c r="T3069">
        <v>72.398053169999997</v>
      </c>
    </row>
    <row r="3070" spans="1:20" x14ac:dyDescent="0.3">
      <c r="A3070">
        <v>526888</v>
      </c>
      <c r="B3070" t="s">
        <v>4483</v>
      </c>
      <c r="C3070" t="s">
        <v>4482</v>
      </c>
      <c r="D3070">
        <v>32.206535479999999</v>
      </c>
      <c r="E3070">
        <v>8.8545594000000005E-2</v>
      </c>
      <c r="F3070">
        <f t="shared" si="47"/>
        <v>1.0632977130113126</v>
      </c>
      <c r="G3070">
        <v>0.33252218700000002</v>
      </c>
      <c r="H3070">
        <v>0.26628477</v>
      </c>
      <c r="I3070">
        <v>0.79001990099999997</v>
      </c>
      <c r="J3070">
        <v>0.87842995899999998</v>
      </c>
      <c r="K3070">
        <v>22.730084349999998</v>
      </c>
      <c r="L3070">
        <v>41.664410330000003</v>
      </c>
      <c r="M3070">
        <v>31.723213829999999</v>
      </c>
      <c r="N3070">
        <v>26.63199423</v>
      </c>
      <c r="O3070">
        <v>33.24040978</v>
      </c>
      <c r="P3070">
        <v>22.154245119999999</v>
      </c>
      <c r="Q3070">
        <v>39.259429689999997</v>
      </c>
      <c r="R3070">
        <v>50.076307139999997</v>
      </c>
      <c r="S3070">
        <v>33.539314650000001</v>
      </c>
      <c r="T3070">
        <v>21.04594569</v>
      </c>
    </row>
    <row r="3071" spans="1:20" x14ac:dyDescent="0.3">
      <c r="A3071">
        <v>520454</v>
      </c>
      <c r="B3071" t="s">
        <v>11897</v>
      </c>
      <c r="C3071" t="s">
        <v>11896</v>
      </c>
      <c r="D3071">
        <v>23.81469336</v>
      </c>
      <c r="E3071">
        <v>-0.100941349</v>
      </c>
      <c r="F3071">
        <f t="shared" si="47"/>
        <v>0.93242439223803442</v>
      </c>
      <c r="G3071">
        <v>0.37860367099999997</v>
      </c>
      <c r="H3071">
        <v>-0.26661481799999998</v>
      </c>
      <c r="I3071">
        <v>0.78976574499999996</v>
      </c>
      <c r="J3071">
        <v>0.87842995899999998</v>
      </c>
      <c r="K3071">
        <v>39.777647610000002</v>
      </c>
      <c r="L3071">
        <v>24.69002094</v>
      </c>
      <c r="M3071">
        <v>30.66577337</v>
      </c>
      <c r="N3071">
        <v>14.01683907</v>
      </c>
      <c r="O3071">
        <v>14.68762293</v>
      </c>
      <c r="P3071">
        <v>17.723396099999999</v>
      </c>
      <c r="Q3071">
        <v>28.42924219</v>
      </c>
      <c r="R3071">
        <v>30.2184612</v>
      </c>
      <c r="S3071">
        <v>19.417497959999999</v>
      </c>
      <c r="T3071">
        <v>18.520432209999999</v>
      </c>
    </row>
    <row r="3072" spans="1:20" x14ac:dyDescent="0.3">
      <c r="A3072">
        <v>523784</v>
      </c>
      <c r="B3072" t="s">
        <v>13540</v>
      </c>
      <c r="C3072" t="s">
        <v>13539</v>
      </c>
      <c r="D3072">
        <v>2116.9917150000001</v>
      </c>
      <c r="E3072">
        <v>8.3911062999999994E-2</v>
      </c>
      <c r="F3072">
        <f t="shared" si="47"/>
        <v>1.0598874431053902</v>
      </c>
      <c r="G3072">
        <v>0.31392257200000001</v>
      </c>
      <c r="H3072">
        <v>0.267298596</v>
      </c>
      <c r="I3072">
        <v>0.78923926799999999</v>
      </c>
      <c r="J3072">
        <v>0.87842995899999998</v>
      </c>
      <c r="K3072">
        <v>1522.915651</v>
      </c>
      <c r="L3072">
        <v>3186.5558270000001</v>
      </c>
      <c r="M3072">
        <v>2757.8047219999999</v>
      </c>
      <c r="N3072">
        <v>1408.6923260000001</v>
      </c>
      <c r="O3072">
        <v>1401.5084400000001</v>
      </c>
      <c r="P3072">
        <v>1261.315022</v>
      </c>
      <c r="Q3072">
        <v>1664.4644410000001</v>
      </c>
      <c r="R3072">
        <v>1922.757517</v>
      </c>
      <c r="S3072">
        <v>3378.644644</v>
      </c>
      <c r="T3072">
        <v>2665.258562</v>
      </c>
    </row>
    <row r="3073" spans="1:20" x14ac:dyDescent="0.3">
      <c r="A3073">
        <v>522040</v>
      </c>
      <c r="B3073" t="s">
        <v>13669</v>
      </c>
      <c r="C3073" t="s">
        <v>13668</v>
      </c>
      <c r="D3073">
        <v>1127.8825790000001</v>
      </c>
      <c r="E3073">
        <v>5.6642971E-2</v>
      </c>
      <c r="F3073">
        <f t="shared" si="47"/>
        <v>1.0400428514764515</v>
      </c>
      <c r="G3073">
        <v>0.21145072200000001</v>
      </c>
      <c r="H3073">
        <v>0.26787788000000001</v>
      </c>
      <c r="I3073">
        <v>0.78879332099999999</v>
      </c>
      <c r="J3073">
        <v>0.87842995899999998</v>
      </c>
      <c r="K3073">
        <v>1204.6944699999999</v>
      </c>
      <c r="L3073">
        <v>1020.00649</v>
      </c>
      <c r="M3073">
        <v>809.99939310000002</v>
      </c>
      <c r="N3073">
        <v>1093.313447</v>
      </c>
      <c r="O3073">
        <v>1399.9623750000001</v>
      </c>
      <c r="P3073">
        <v>1016.141376</v>
      </c>
      <c r="Q3073">
        <v>1354.4503239999999</v>
      </c>
      <c r="R3073">
        <v>950.58645100000001</v>
      </c>
      <c r="S3073">
        <v>1551.634609</v>
      </c>
      <c r="T3073">
        <v>878.03685419999999</v>
      </c>
    </row>
    <row r="3074" spans="1:20" x14ac:dyDescent="0.3">
      <c r="A3074">
        <v>527992</v>
      </c>
      <c r="B3074" t="s">
        <v>16128</v>
      </c>
      <c r="C3074" t="s">
        <v>16127</v>
      </c>
      <c r="D3074">
        <v>202.30697989999999</v>
      </c>
      <c r="E3074">
        <v>-4.9851131E-2</v>
      </c>
      <c r="F3074">
        <f t="shared" si="47"/>
        <v>0.96603600722875038</v>
      </c>
      <c r="G3074">
        <v>0.186812324</v>
      </c>
      <c r="H3074">
        <v>-0.26685140299999999</v>
      </c>
      <c r="I3074">
        <v>0.78958357499999998</v>
      </c>
      <c r="J3074">
        <v>0.87842995899999998</v>
      </c>
      <c r="K3074">
        <v>194.6263472</v>
      </c>
      <c r="L3074">
        <v>229.92581999999999</v>
      </c>
      <c r="M3074">
        <v>175.53511649999999</v>
      </c>
      <c r="N3074">
        <v>196.235747</v>
      </c>
      <c r="O3074">
        <v>232.68286839999999</v>
      </c>
      <c r="P3074">
        <v>207.5114293</v>
      </c>
      <c r="Q3074">
        <v>203.7429023</v>
      </c>
      <c r="R3074">
        <v>147.63876759999999</v>
      </c>
      <c r="S3074">
        <v>180.93577640000001</v>
      </c>
      <c r="T3074">
        <v>254.23502389999999</v>
      </c>
    </row>
    <row r="3075" spans="1:20" x14ac:dyDescent="0.3">
      <c r="A3075">
        <v>512850</v>
      </c>
      <c r="B3075" t="s">
        <v>2613</v>
      </c>
      <c r="C3075" t="s">
        <v>2612</v>
      </c>
      <c r="D3075">
        <v>458.87551910000002</v>
      </c>
      <c r="E3075">
        <v>4.8341350999999998E-2</v>
      </c>
      <c r="F3075">
        <f t="shared" ref="F3075:F3138" si="48">2^E3075</f>
        <v>1.0340753762432875</v>
      </c>
      <c r="G3075">
        <v>0.182848709</v>
      </c>
      <c r="H3075">
        <v>0.264378958</v>
      </c>
      <c r="I3075">
        <v>0.79148792400000001</v>
      </c>
      <c r="J3075">
        <v>0.87937097900000005</v>
      </c>
      <c r="K3075">
        <v>481.59366210000002</v>
      </c>
      <c r="L3075">
        <v>427.4459875</v>
      </c>
      <c r="M3075">
        <v>418.74642249999999</v>
      </c>
      <c r="N3075">
        <v>493.3927352</v>
      </c>
      <c r="O3075">
        <v>435.21745829999998</v>
      </c>
      <c r="P3075">
        <v>312.37485620000001</v>
      </c>
      <c r="Q3075">
        <v>552.33956250000006</v>
      </c>
      <c r="R3075">
        <v>416.15138000000002</v>
      </c>
      <c r="S3075">
        <v>511.0332416</v>
      </c>
      <c r="T3075">
        <v>540.4598853</v>
      </c>
    </row>
    <row r="3076" spans="1:20" x14ac:dyDescent="0.3">
      <c r="A3076">
        <v>618893</v>
      </c>
      <c r="B3076" t="s">
        <v>8167</v>
      </c>
      <c r="C3076" t="s">
        <v>8166</v>
      </c>
      <c r="D3076">
        <v>37.623737660000003</v>
      </c>
      <c r="E3076">
        <v>9.2742946000000007E-2</v>
      </c>
      <c r="F3076">
        <f t="shared" si="48"/>
        <v>1.06639575750065</v>
      </c>
      <c r="G3076">
        <v>0.35105810100000001</v>
      </c>
      <c r="H3076">
        <v>0.26418118699999998</v>
      </c>
      <c r="I3076">
        <v>0.79164030600000002</v>
      </c>
      <c r="J3076">
        <v>0.87937097900000005</v>
      </c>
      <c r="K3076">
        <v>46.88079896</v>
      </c>
      <c r="L3076">
        <v>41.664410330000003</v>
      </c>
      <c r="M3076">
        <v>39.125297060000001</v>
      </c>
      <c r="N3076">
        <v>21.025258600000001</v>
      </c>
      <c r="O3076">
        <v>33.24040978</v>
      </c>
      <c r="P3076">
        <v>29.5389935</v>
      </c>
      <c r="Q3076">
        <v>22.337261720000001</v>
      </c>
      <c r="R3076">
        <v>37.125538050000003</v>
      </c>
      <c r="S3076">
        <v>37.952382370000002</v>
      </c>
      <c r="T3076">
        <v>67.347026209999996</v>
      </c>
    </row>
    <row r="3077" spans="1:20" x14ac:dyDescent="0.3">
      <c r="A3077">
        <v>286862</v>
      </c>
      <c r="B3077" t="s">
        <v>16354</v>
      </c>
      <c r="C3077" t="s">
        <v>16353</v>
      </c>
      <c r="D3077">
        <v>237.78190470000001</v>
      </c>
      <c r="E3077">
        <v>-4.8708106000000001E-2</v>
      </c>
      <c r="F3077">
        <f t="shared" si="48"/>
        <v>0.96680168591552218</v>
      </c>
      <c r="G3077">
        <v>0.18432240699999999</v>
      </c>
      <c r="H3077">
        <v>-0.26425493900000002</v>
      </c>
      <c r="I3077">
        <v>0.79158348000000001</v>
      </c>
      <c r="J3077">
        <v>0.87937097900000005</v>
      </c>
      <c r="K3077">
        <v>230.14210399999999</v>
      </c>
      <c r="L3077">
        <v>257.70209349999999</v>
      </c>
      <c r="M3077">
        <v>290.79612680000002</v>
      </c>
      <c r="N3077">
        <v>220.06437339999999</v>
      </c>
      <c r="O3077">
        <v>211.0379504</v>
      </c>
      <c r="P3077">
        <v>219.3270267</v>
      </c>
      <c r="Q3077">
        <v>299.86081639999998</v>
      </c>
      <c r="R3077">
        <v>190.8079979</v>
      </c>
      <c r="S3077">
        <v>257.72315470000001</v>
      </c>
      <c r="T3077">
        <v>200.35740300000001</v>
      </c>
    </row>
    <row r="3078" spans="1:20" x14ac:dyDescent="0.3">
      <c r="A3078">
        <v>504609</v>
      </c>
      <c r="B3078" t="s">
        <v>7424</v>
      </c>
      <c r="C3078" t="s">
        <v>7423</v>
      </c>
      <c r="D3078">
        <v>448.20628420000003</v>
      </c>
      <c r="E3078">
        <v>-5.0181367999999997E-2</v>
      </c>
      <c r="F3078">
        <f t="shared" si="48"/>
        <v>0.96581490414440074</v>
      </c>
      <c r="G3078">
        <v>0.190227431</v>
      </c>
      <c r="H3078">
        <v>-0.26379669700000002</v>
      </c>
      <c r="I3078">
        <v>0.79193658</v>
      </c>
      <c r="J3078">
        <v>0.87941344600000004</v>
      </c>
      <c r="K3078">
        <v>372.20513119999998</v>
      </c>
      <c r="L3078">
        <v>558.61172369999997</v>
      </c>
      <c r="M3078">
        <v>518.14582589999998</v>
      </c>
      <c r="N3078">
        <v>386.86475830000001</v>
      </c>
      <c r="O3078">
        <v>443.72081889999998</v>
      </c>
      <c r="P3078">
        <v>387.69928959999999</v>
      </c>
      <c r="Q3078">
        <v>412.22401170000001</v>
      </c>
      <c r="R3078">
        <v>402.3372263</v>
      </c>
      <c r="S3078">
        <v>604.59027719999995</v>
      </c>
      <c r="T3078">
        <v>395.66377899999998</v>
      </c>
    </row>
    <row r="3079" spans="1:20" x14ac:dyDescent="0.3">
      <c r="A3079">
        <v>534119</v>
      </c>
      <c r="B3079" t="s">
        <v>4041</v>
      </c>
      <c r="C3079" t="s">
        <v>4040</v>
      </c>
      <c r="D3079">
        <v>31.53588289</v>
      </c>
      <c r="E3079">
        <v>9.1406148000000007E-2</v>
      </c>
      <c r="F3079">
        <f t="shared" si="48"/>
        <v>1.0654080952289802</v>
      </c>
      <c r="G3079">
        <v>0.34775055900000001</v>
      </c>
      <c r="H3079">
        <v>0.26284975100000002</v>
      </c>
      <c r="I3079">
        <v>0.792666388</v>
      </c>
      <c r="J3079">
        <v>0.87984792499999998</v>
      </c>
      <c r="K3079">
        <v>22.730084349999998</v>
      </c>
      <c r="L3079">
        <v>13.88813678</v>
      </c>
      <c r="M3079">
        <v>26.436011520000001</v>
      </c>
      <c r="N3079">
        <v>42.050517200000002</v>
      </c>
      <c r="O3079">
        <v>46.38196713</v>
      </c>
      <c r="P3079">
        <v>30.277468330000001</v>
      </c>
      <c r="Q3079">
        <v>36.551882810000002</v>
      </c>
      <c r="R3079">
        <v>29.3550766</v>
      </c>
      <c r="S3079">
        <v>25.595792759999998</v>
      </c>
      <c r="T3079">
        <v>42.09189138</v>
      </c>
    </row>
    <row r="3080" spans="1:20" x14ac:dyDescent="0.3">
      <c r="A3080" t="s">
        <v>19</v>
      </c>
      <c r="B3080" t="s">
        <v>7689</v>
      </c>
      <c r="C3080" t="s">
        <v>19</v>
      </c>
      <c r="D3080">
        <v>24.585599439999999</v>
      </c>
      <c r="E3080">
        <v>9.0690608000000006E-2</v>
      </c>
      <c r="F3080">
        <f t="shared" si="48"/>
        <v>1.064879810964479</v>
      </c>
      <c r="G3080">
        <v>0.34533135799999998</v>
      </c>
      <c r="H3080">
        <v>0.262619092</v>
      </c>
      <c r="I3080">
        <v>0.79284418300000004</v>
      </c>
      <c r="J3080">
        <v>0.87984792499999998</v>
      </c>
      <c r="K3080">
        <v>31.25386598</v>
      </c>
      <c r="L3080">
        <v>15.43126309</v>
      </c>
      <c r="M3080">
        <v>17.976487840000001</v>
      </c>
      <c r="N3080">
        <v>23.828626419999999</v>
      </c>
      <c r="O3080">
        <v>30.148278640000001</v>
      </c>
      <c r="P3080">
        <v>19.200345769999998</v>
      </c>
      <c r="Q3080">
        <v>29.106128909999999</v>
      </c>
      <c r="R3080">
        <v>25.901538169999998</v>
      </c>
      <c r="S3080">
        <v>17.652270869999999</v>
      </c>
      <c r="T3080">
        <v>35.35718876</v>
      </c>
    </row>
    <row r="3081" spans="1:20" x14ac:dyDescent="0.3">
      <c r="A3081">
        <v>512918</v>
      </c>
      <c r="B3081" t="s">
        <v>13815</v>
      </c>
      <c r="C3081" t="s">
        <v>13814</v>
      </c>
      <c r="D3081">
        <v>179.76995669999999</v>
      </c>
      <c r="E3081">
        <v>-8.1090131999999995E-2</v>
      </c>
      <c r="F3081">
        <f t="shared" si="48"/>
        <v>0.94534305484267556</v>
      </c>
      <c r="G3081">
        <v>0.30930891799999999</v>
      </c>
      <c r="H3081">
        <v>-0.26216551700000001</v>
      </c>
      <c r="I3081">
        <v>0.79319383700000001</v>
      </c>
      <c r="J3081">
        <v>0.87994941299999996</v>
      </c>
      <c r="K3081">
        <v>164.79311150000001</v>
      </c>
      <c r="L3081">
        <v>290.10774600000002</v>
      </c>
      <c r="M3081">
        <v>248.4985083</v>
      </c>
      <c r="N3081">
        <v>109.3313447</v>
      </c>
      <c r="O3081">
        <v>112.08975390000001</v>
      </c>
      <c r="P3081">
        <v>109.2942759</v>
      </c>
      <c r="Q3081">
        <v>184.11318750000001</v>
      </c>
      <c r="R3081">
        <v>239.15753580000001</v>
      </c>
      <c r="S3081">
        <v>168.5791868</v>
      </c>
      <c r="T3081">
        <v>171.73491680000001</v>
      </c>
    </row>
    <row r="3082" spans="1:20" x14ac:dyDescent="0.3">
      <c r="A3082">
        <v>512677</v>
      </c>
      <c r="B3082" t="s">
        <v>10580</v>
      </c>
      <c r="C3082" t="s">
        <v>10579</v>
      </c>
      <c r="D3082">
        <v>140.10326889999999</v>
      </c>
      <c r="E3082">
        <v>-6.3613518999999993E-2</v>
      </c>
      <c r="F3082">
        <f t="shared" si="48"/>
        <v>0.95686445647239382</v>
      </c>
      <c r="G3082">
        <v>0.243688612</v>
      </c>
      <c r="H3082">
        <v>-0.26104428299999999</v>
      </c>
      <c r="I3082">
        <v>0.79405835800000002</v>
      </c>
      <c r="J3082">
        <v>0.88011898</v>
      </c>
      <c r="K3082">
        <v>136.38050609999999</v>
      </c>
      <c r="L3082">
        <v>101.8463364</v>
      </c>
      <c r="M3082">
        <v>117.3758912</v>
      </c>
      <c r="N3082">
        <v>200.44079869999999</v>
      </c>
      <c r="O3082">
        <v>159.24475380000001</v>
      </c>
      <c r="P3082">
        <v>127.7561469</v>
      </c>
      <c r="Q3082">
        <v>106.2712148</v>
      </c>
      <c r="R3082">
        <v>111.3766141</v>
      </c>
      <c r="S3082">
        <v>150.92691590000001</v>
      </c>
      <c r="T3082">
        <v>189.41351119999999</v>
      </c>
    </row>
    <row r="3083" spans="1:20" x14ac:dyDescent="0.3">
      <c r="A3083">
        <v>513525</v>
      </c>
      <c r="B3083" t="s">
        <v>11522</v>
      </c>
      <c r="C3083" t="s">
        <v>11521</v>
      </c>
      <c r="D3083">
        <v>29.774269870000001</v>
      </c>
      <c r="E3083">
        <v>-8.5270248000000007E-2</v>
      </c>
      <c r="F3083">
        <f t="shared" si="48"/>
        <v>0.94260794851334739</v>
      </c>
      <c r="G3083">
        <v>0.32675289800000001</v>
      </c>
      <c r="H3083">
        <v>-0.26096248399999999</v>
      </c>
      <c r="I3083">
        <v>0.79412143899999998</v>
      </c>
      <c r="J3083">
        <v>0.88011898</v>
      </c>
      <c r="K3083">
        <v>29.833235699999999</v>
      </c>
      <c r="L3083">
        <v>30.862526169999999</v>
      </c>
      <c r="M3083">
        <v>43.355058900000003</v>
      </c>
      <c r="N3083">
        <v>25.230310320000001</v>
      </c>
      <c r="O3083">
        <v>23.964016350000001</v>
      </c>
      <c r="P3083">
        <v>20.677295449999999</v>
      </c>
      <c r="Q3083">
        <v>33.167449220000002</v>
      </c>
      <c r="R3083">
        <v>43.169230290000002</v>
      </c>
      <c r="S3083">
        <v>25.595792759999998</v>
      </c>
      <c r="T3083">
        <v>21.887783519999999</v>
      </c>
    </row>
    <row r="3084" spans="1:20" x14ac:dyDescent="0.3">
      <c r="A3084">
        <v>532890</v>
      </c>
      <c r="B3084" t="s">
        <v>13178</v>
      </c>
      <c r="C3084" t="s">
        <v>13177</v>
      </c>
      <c r="D3084">
        <v>41.515533900000001</v>
      </c>
      <c r="E3084">
        <v>-9.4399842999999997E-2</v>
      </c>
      <c r="F3084">
        <f t="shared" si="48"/>
        <v>0.93666181502849422</v>
      </c>
      <c r="G3084">
        <v>0.361105434</v>
      </c>
      <c r="H3084">
        <v>-0.26141905999999998</v>
      </c>
      <c r="I3084">
        <v>0.79376935999999998</v>
      </c>
      <c r="J3084">
        <v>0.88011898</v>
      </c>
      <c r="K3084">
        <v>55.404580590000002</v>
      </c>
      <c r="L3084">
        <v>26.233147249999998</v>
      </c>
      <c r="M3084">
        <v>27.493451990000001</v>
      </c>
      <c r="N3084">
        <v>30.83704595</v>
      </c>
      <c r="O3084">
        <v>73.438114630000001</v>
      </c>
      <c r="P3084">
        <v>47.262389589999998</v>
      </c>
      <c r="Q3084">
        <v>51.443390620000002</v>
      </c>
      <c r="R3084">
        <v>37.988922649999999</v>
      </c>
      <c r="S3084">
        <v>41.482836540000001</v>
      </c>
      <c r="T3084">
        <v>23.571459170000001</v>
      </c>
    </row>
    <row r="3085" spans="1:20" x14ac:dyDescent="0.3">
      <c r="A3085">
        <v>100302500</v>
      </c>
      <c r="B3085" t="s">
        <v>6456</v>
      </c>
      <c r="C3085" t="s">
        <v>6455</v>
      </c>
      <c r="D3085">
        <v>24.90544526</v>
      </c>
      <c r="E3085">
        <v>-0.177000091</v>
      </c>
      <c r="F3085">
        <f t="shared" si="48"/>
        <v>0.88454037953792186</v>
      </c>
      <c r="G3085">
        <v>0.68152098299999997</v>
      </c>
      <c r="H3085">
        <v>-0.25971334000000001</v>
      </c>
      <c r="I3085">
        <v>0.79508490200000004</v>
      </c>
      <c r="J3085">
        <v>0.88090030799999997</v>
      </c>
      <c r="K3085">
        <v>11.365042170000001</v>
      </c>
      <c r="L3085">
        <v>7.7156315429999998</v>
      </c>
      <c r="M3085">
        <v>41.240177979999999</v>
      </c>
      <c r="N3085">
        <v>40.6488333</v>
      </c>
      <c r="O3085">
        <v>30.921311419999999</v>
      </c>
      <c r="P3085">
        <v>33.96984252</v>
      </c>
      <c r="Q3085">
        <v>29.106128909999999</v>
      </c>
      <c r="R3085">
        <v>28.49169199</v>
      </c>
      <c r="S3085">
        <v>25.595792759999998</v>
      </c>
      <c r="T3085">
        <v>0</v>
      </c>
    </row>
    <row r="3086" spans="1:20" x14ac:dyDescent="0.3">
      <c r="A3086">
        <v>787862</v>
      </c>
      <c r="B3086" t="s">
        <v>5042</v>
      </c>
      <c r="C3086" t="s">
        <v>5041</v>
      </c>
      <c r="D3086">
        <v>198.1991453</v>
      </c>
      <c r="E3086">
        <v>5.5273727000000002E-2</v>
      </c>
      <c r="F3086">
        <f t="shared" si="48"/>
        <v>1.0390562279539675</v>
      </c>
      <c r="G3086">
        <v>0.214115319</v>
      </c>
      <c r="H3086">
        <v>0.25814933299999998</v>
      </c>
      <c r="I3086">
        <v>0.79629165999999996</v>
      </c>
      <c r="J3086">
        <v>0.88168416500000002</v>
      </c>
      <c r="K3086">
        <v>154.8486996</v>
      </c>
      <c r="L3086">
        <v>233.01207260000001</v>
      </c>
      <c r="M3086">
        <v>215.71785399999999</v>
      </c>
      <c r="N3086">
        <v>207.44921819999999</v>
      </c>
      <c r="O3086">
        <v>161.56385220000001</v>
      </c>
      <c r="P3086">
        <v>197.17278160000001</v>
      </c>
      <c r="Q3086">
        <v>182.08252730000001</v>
      </c>
      <c r="R3086">
        <v>256.42522789999998</v>
      </c>
      <c r="S3086">
        <v>235.65781609999999</v>
      </c>
      <c r="T3086">
        <v>138.0614037</v>
      </c>
    </row>
    <row r="3087" spans="1:20" x14ac:dyDescent="0.3">
      <c r="A3087">
        <v>514682</v>
      </c>
      <c r="B3087" t="s">
        <v>11303</v>
      </c>
      <c r="C3087" t="s">
        <v>11302</v>
      </c>
      <c r="D3087">
        <v>31.761320390000002</v>
      </c>
      <c r="E3087">
        <v>-7.8783162000000004E-2</v>
      </c>
      <c r="F3087">
        <f t="shared" si="48"/>
        <v>0.94685593360308062</v>
      </c>
      <c r="G3087">
        <v>0.30521226800000001</v>
      </c>
      <c r="H3087">
        <v>-0.25812580299999999</v>
      </c>
      <c r="I3087">
        <v>0.796309818</v>
      </c>
      <c r="J3087">
        <v>0.88168416500000002</v>
      </c>
      <c r="K3087">
        <v>38.357017329999998</v>
      </c>
      <c r="L3087">
        <v>26.233147249999998</v>
      </c>
      <c r="M3087">
        <v>29.608332910000001</v>
      </c>
      <c r="N3087">
        <v>36.44378158</v>
      </c>
      <c r="O3087">
        <v>32.467376989999998</v>
      </c>
      <c r="P3087">
        <v>42.093065729999999</v>
      </c>
      <c r="Q3087">
        <v>22.337261720000001</v>
      </c>
      <c r="R3087">
        <v>25.901538169999998</v>
      </c>
      <c r="S3087">
        <v>40.600223</v>
      </c>
      <c r="T3087">
        <v>23.571459170000001</v>
      </c>
    </row>
    <row r="3088" spans="1:20" x14ac:dyDescent="0.3">
      <c r="A3088">
        <v>505657</v>
      </c>
      <c r="B3088" t="s">
        <v>6758</v>
      </c>
      <c r="C3088" t="s">
        <v>6757</v>
      </c>
      <c r="D3088">
        <v>57.204460339999997</v>
      </c>
      <c r="E3088">
        <v>8.7797821999999998E-2</v>
      </c>
      <c r="F3088">
        <f t="shared" si="48"/>
        <v>1.0627467315406132</v>
      </c>
      <c r="G3088">
        <v>0.34247277399999998</v>
      </c>
      <c r="H3088">
        <v>0.25636438499999997</v>
      </c>
      <c r="I3088">
        <v>0.79766948500000001</v>
      </c>
      <c r="J3088">
        <v>0.88290276300000003</v>
      </c>
      <c r="K3088">
        <v>52.563320050000002</v>
      </c>
      <c r="L3088">
        <v>52.466294490000003</v>
      </c>
      <c r="M3088">
        <v>49.699701670000003</v>
      </c>
      <c r="N3088">
        <v>82.699350499999994</v>
      </c>
      <c r="O3088">
        <v>40.970737630000002</v>
      </c>
      <c r="P3088">
        <v>109.2942759</v>
      </c>
      <c r="Q3088">
        <v>57.535371089999998</v>
      </c>
      <c r="R3088">
        <v>50.939691740000001</v>
      </c>
      <c r="S3088">
        <v>38.834995910000004</v>
      </c>
      <c r="T3088">
        <v>37.040864409999998</v>
      </c>
    </row>
    <row r="3089" spans="1:20" x14ac:dyDescent="0.3">
      <c r="A3089">
        <v>541151</v>
      </c>
      <c r="B3089" t="s">
        <v>15421</v>
      </c>
      <c r="C3089" t="s">
        <v>15420</v>
      </c>
      <c r="D3089">
        <v>164.37302600000001</v>
      </c>
      <c r="E3089">
        <v>4.4104788999999998E-2</v>
      </c>
      <c r="F3089">
        <f t="shared" si="48"/>
        <v>1.03104320507337</v>
      </c>
      <c r="G3089">
        <v>0.17265507299999999</v>
      </c>
      <c r="H3089">
        <v>0.25545029000000002</v>
      </c>
      <c r="I3089">
        <v>0.79837533299999996</v>
      </c>
      <c r="J3089">
        <v>0.88339712100000001</v>
      </c>
      <c r="K3089">
        <v>161.951851</v>
      </c>
      <c r="L3089">
        <v>189.80453600000001</v>
      </c>
      <c r="M3089">
        <v>167.07559280000001</v>
      </c>
      <c r="N3089">
        <v>134.5616551</v>
      </c>
      <c r="O3089">
        <v>156.15262269999999</v>
      </c>
      <c r="P3089">
        <v>159.51056489999999</v>
      </c>
      <c r="Q3089">
        <v>151.622625</v>
      </c>
      <c r="R3089">
        <v>151.9556906</v>
      </c>
      <c r="S3089">
        <v>160.63566489999999</v>
      </c>
      <c r="T3089">
        <v>210.45945689999999</v>
      </c>
    </row>
    <row r="3090" spans="1:20" x14ac:dyDescent="0.3">
      <c r="A3090">
        <v>509493</v>
      </c>
      <c r="B3090" t="s">
        <v>13982</v>
      </c>
      <c r="C3090" t="s">
        <v>13981</v>
      </c>
      <c r="D3090">
        <v>100.4242283</v>
      </c>
      <c r="E3090">
        <v>7.4663326000000002E-2</v>
      </c>
      <c r="F3090">
        <f t="shared" si="48"/>
        <v>1.0531152474226404</v>
      </c>
      <c r="G3090">
        <v>0.29441326400000001</v>
      </c>
      <c r="H3090">
        <v>0.253600414</v>
      </c>
      <c r="I3090">
        <v>0.79980427700000001</v>
      </c>
      <c r="J3090">
        <v>0.88469100199999995</v>
      </c>
      <c r="K3090">
        <v>93.761597929999994</v>
      </c>
      <c r="L3090">
        <v>94.130704820000005</v>
      </c>
      <c r="M3090">
        <v>71.905951349999995</v>
      </c>
      <c r="N3090">
        <v>112.13471250000001</v>
      </c>
      <c r="O3090">
        <v>116.7279506</v>
      </c>
      <c r="P3090">
        <v>64.247310850000005</v>
      </c>
      <c r="Q3090">
        <v>92.056593750000005</v>
      </c>
      <c r="R3090">
        <v>67.343999249999996</v>
      </c>
      <c r="S3090">
        <v>123.5658961</v>
      </c>
      <c r="T3090">
        <v>168.36756550000001</v>
      </c>
    </row>
    <row r="3091" spans="1:20" x14ac:dyDescent="0.3">
      <c r="A3091">
        <v>613968</v>
      </c>
      <c r="B3091" t="s">
        <v>2874</v>
      </c>
      <c r="C3091" t="s">
        <v>2873</v>
      </c>
      <c r="D3091">
        <v>27.230735280000001</v>
      </c>
      <c r="E3091">
        <v>8.6479309000000004E-2</v>
      </c>
      <c r="F3091">
        <f t="shared" si="48"/>
        <v>1.061775905953098</v>
      </c>
      <c r="G3091">
        <v>0.34262213600000002</v>
      </c>
      <c r="H3091">
        <v>0.25240432499999998</v>
      </c>
      <c r="I3091">
        <v>0.80072855700000001</v>
      </c>
      <c r="J3091">
        <v>0.88542599700000002</v>
      </c>
      <c r="K3091">
        <v>25.571344889999999</v>
      </c>
      <c r="L3091">
        <v>21.60376832</v>
      </c>
      <c r="M3091">
        <v>23.263690140000001</v>
      </c>
      <c r="N3091">
        <v>16.820206880000001</v>
      </c>
      <c r="O3091">
        <v>43.28983599</v>
      </c>
      <c r="P3091">
        <v>25.108144469999999</v>
      </c>
      <c r="Q3091">
        <v>28.42924219</v>
      </c>
      <c r="R3091">
        <v>37.125538050000003</v>
      </c>
      <c r="S3091">
        <v>30.89147402</v>
      </c>
      <c r="T3091">
        <v>20.204107860000001</v>
      </c>
    </row>
    <row r="3092" spans="1:20" x14ac:dyDescent="0.3">
      <c r="A3092">
        <v>513270</v>
      </c>
      <c r="B3092" t="s">
        <v>9946</v>
      </c>
      <c r="C3092" t="s">
        <v>9945</v>
      </c>
      <c r="D3092">
        <v>125.6819024</v>
      </c>
      <c r="E3092">
        <v>7.9558772E-2</v>
      </c>
      <c r="F3092">
        <f t="shared" si="48"/>
        <v>1.0566948158803078</v>
      </c>
      <c r="G3092">
        <v>0.31575386999999999</v>
      </c>
      <c r="H3092">
        <v>0.25196451800000003</v>
      </c>
      <c r="I3092">
        <v>0.80106849000000002</v>
      </c>
      <c r="J3092">
        <v>0.88551456799999995</v>
      </c>
      <c r="K3092">
        <v>164.79311150000001</v>
      </c>
      <c r="L3092">
        <v>77.156315430000006</v>
      </c>
      <c r="M3092">
        <v>72.963391810000005</v>
      </c>
      <c r="N3092">
        <v>106.5279769</v>
      </c>
      <c r="O3092">
        <v>188.61999969999999</v>
      </c>
      <c r="P3092">
        <v>83.447656629999997</v>
      </c>
      <c r="Q3092">
        <v>172.6061133</v>
      </c>
      <c r="R3092">
        <v>106.19630650000001</v>
      </c>
      <c r="S3092">
        <v>163.28350549999999</v>
      </c>
      <c r="T3092">
        <v>121.22464720000001</v>
      </c>
    </row>
    <row r="3093" spans="1:20" x14ac:dyDescent="0.3">
      <c r="A3093">
        <v>540676</v>
      </c>
      <c r="B3093" t="s">
        <v>6626</v>
      </c>
      <c r="C3093" t="s">
        <v>6625</v>
      </c>
      <c r="D3093">
        <v>350.84601709999998</v>
      </c>
      <c r="E3093">
        <v>-4.3828435999999998E-2</v>
      </c>
      <c r="F3093">
        <f t="shared" si="48"/>
        <v>0.97007726420069862</v>
      </c>
      <c r="G3093">
        <v>0.17472162599999999</v>
      </c>
      <c r="H3093">
        <v>-0.250847233</v>
      </c>
      <c r="I3093">
        <v>0.80193222200000003</v>
      </c>
      <c r="J3093">
        <v>0.88618191000000002</v>
      </c>
      <c r="K3093">
        <v>298.332357</v>
      </c>
      <c r="L3093">
        <v>416.64410329999998</v>
      </c>
      <c r="M3093">
        <v>337.32350700000001</v>
      </c>
      <c r="N3093">
        <v>438.7270628</v>
      </c>
      <c r="O3093">
        <v>291.43336010000002</v>
      </c>
      <c r="P3093">
        <v>302.77468329999999</v>
      </c>
      <c r="Q3093">
        <v>309.33723049999998</v>
      </c>
      <c r="R3093">
        <v>405.79076470000001</v>
      </c>
      <c r="S3093">
        <v>348.63234970000002</v>
      </c>
      <c r="T3093">
        <v>359.46475240000001</v>
      </c>
    </row>
    <row r="3094" spans="1:20" x14ac:dyDescent="0.3">
      <c r="A3094">
        <v>508698</v>
      </c>
      <c r="B3094" t="s">
        <v>6087</v>
      </c>
      <c r="C3094" t="s">
        <v>6086</v>
      </c>
      <c r="D3094">
        <v>229.32613259999999</v>
      </c>
      <c r="E3094">
        <v>-6.0474297000000003E-2</v>
      </c>
      <c r="F3094">
        <f t="shared" si="48"/>
        <v>0.9589488057621931</v>
      </c>
      <c r="G3094">
        <v>0.24280542999999999</v>
      </c>
      <c r="H3094">
        <v>-0.24906484600000001</v>
      </c>
      <c r="I3094">
        <v>0.80331062200000003</v>
      </c>
      <c r="J3094">
        <v>0.88741737399999998</v>
      </c>
      <c r="K3094">
        <v>201.7294986</v>
      </c>
      <c r="L3094">
        <v>282.39211449999999</v>
      </c>
      <c r="M3094">
        <v>206.20088989999999</v>
      </c>
      <c r="N3094">
        <v>236.88458030000001</v>
      </c>
      <c r="O3094">
        <v>243.5053274</v>
      </c>
      <c r="P3094">
        <v>132.1869959</v>
      </c>
      <c r="Q3094">
        <v>258.5707266</v>
      </c>
      <c r="R3094">
        <v>306.50153510000001</v>
      </c>
      <c r="S3094">
        <v>258.6057682</v>
      </c>
      <c r="T3094">
        <v>166.6838899</v>
      </c>
    </row>
    <row r="3095" spans="1:20" x14ac:dyDescent="0.3">
      <c r="A3095">
        <v>537616</v>
      </c>
      <c r="B3095" t="s">
        <v>11040</v>
      </c>
      <c r="C3095" t="s">
        <v>11039</v>
      </c>
      <c r="D3095">
        <v>131.42190629999999</v>
      </c>
      <c r="E3095">
        <v>5.3226995999999999E-2</v>
      </c>
      <c r="F3095">
        <f t="shared" si="48"/>
        <v>1.0375831787591605</v>
      </c>
      <c r="G3095">
        <v>0.21413412200000001</v>
      </c>
      <c r="H3095">
        <v>0.248568494</v>
      </c>
      <c r="I3095">
        <v>0.80369458199999999</v>
      </c>
      <c r="J3095">
        <v>0.88742869499999999</v>
      </c>
      <c r="K3095">
        <v>88.079076839999999</v>
      </c>
      <c r="L3095">
        <v>123.4501047</v>
      </c>
      <c r="M3095">
        <v>145.92678359999999</v>
      </c>
      <c r="N3095">
        <v>128.95491939999999</v>
      </c>
      <c r="O3095">
        <v>156.9256555</v>
      </c>
      <c r="P3095">
        <v>163.20293910000001</v>
      </c>
      <c r="Q3095">
        <v>130.63913669999999</v>
      </c>
      <c r="R3095">
        <v>113.1033834</v>
      </c>
      <c r="S3095">
        <v>155.33998360000001</v>
      </c>
      <c r="T3095">
        <v>108.5970798</v>
      </c>
    </row>
    <row r="3096" spans="1:20" x14ac:dyDescent="0.3">
      <c r="A3096">
        <v>540831</v>
      </c>
      <c r="B3096" t="s">
        <v>12013</v>
      </c>
      <c r="C3096" t="s">
        <v>12012</v>
      </c>
      <c r="D3096">
        <v>164.3684342</v>
      </c>
      <c r="E3096">
        <v>-4.5321756999999997E-2</v>
      </c>
      <c r="F3096">
        <f t="shared" si="48"/>
        <v>0.96907366521946814</v>
      </c>
      <c r="G3096">
        <v>0.18247062</v>
      </c>
      <c r="H3096">
        <v>-0.24837837800000001</v>
      </c>
      <c r="I3096">
        <v>0.80384166099999999</v>
      </c>
      <c r="J3096">
        <v>0.88742869499999999</v>
      </c>
      <c r="K3096">
        <v>169.05500230000001</v>
      </c>
      <c r="L3096">
        <v>197.52016750000001</v>
      </c>
      <c r="M3096">
        <v>163.90327139999999</v>
      </c>
      <c r="N3096">
        <v>141.5700746</v>
      </c>
      <c r="O3096">
        <v>163.10991770000001</v>
      </c>
      <c r="P3096">
        <v>119.63292370000001</v>
      </c>
      <c r="Q3096">
        <v>178.021207</v>
      </c>
      <c r="R3096">
        <v>151.9556906</v>
      </c>
      <c r="S3096">
        <v>170.34441390000001</v>
      </c>
      <c r="T3096">
        <v>188.57167340000001</v>
      </c>
    </row>
    <row r="3097" spans="1:20" x14ac:dyDescent="0.3">
      <c r="A3097">
        <v>767915</v>
      </c>
      <c r="B3097" t="s">
        <v>1840</v>
      </c>
      <c r="C3097" t="s">
        <v>1839</v>
      </c>
      <c r="D3097">
        <v>28.100736829999999</v>
      </c>
      <c r="E3097">
        <v>-9.2079174999999999E-2</v>
      </c>
      <c r="F3097">
        <f t="shared" si="48"/>
        <v>0.93816970840178393</v>
      </c>
      <c r="G3097">
        <v>0.37555037099999999</v>
      </c>
      <c r="H3097">
        <v>-0.24518462099999999</v>
      </c>
      <c r="I3097">
        <v>0.80631348400000002</v>
      </c>
      <c r="J3097">
        <v>0.88970608900000003</v>
      </c>
      <c r="K3097">
        <v>25.571344889999999</v>
      </c>
      <c r="L3097">
        <v>47.836915570000002</v>
      </c>
      <c r="M3097">
        <v>27.493451990000001</v>
      </c>
      <c r="N3097">
        <v>14.01683907</v>
      </c>
      <c r="O3097">
        <v>30.148278640000001</v>
      </c>
      <c r="P3097">
        <v>25.108144469999999</v>
      </c>
      <c r="Q3097">
        <v>25.721695310000001</v>
      </c>
      <c r="R3097">
        <v>31.081845810000001</v>
      </c>
      <c r="S3097">
        <v>39.717609449999998</v>
      </c>
      <c r="T3097">
        <v>14.31124307</v>
      </c>
    </row>
    <row r="3098" spans="1:20" x14ac:dyDescent="0.3">
      <c r="A3098">
        <v>524806</v>
      </c>
      <c r="B3098" t="s">
        <v>8165</v>
      </c>
      <c r="C3098" t="s">
        <v>8164</v>
      </c>
      <c r="D3098">
        <v>73.559199829999997</v>
      </c>
      <c r="E3098">
        <v>-8.5931133000000007E-2</v>
      </c>
      <c r="F3098">
        <f t="shared" si="48"/>
        <v>0.94217624758336871</v>
      </c>
      <c r="G3098">
        <v>0.35077472500000001</v>
      </c>
      <c r="H3098">
        <v>-0.24497526999999999</v>
      </c>
      <c r="I3098">
        <v>0.80647557999999997</v>
      </c>
      <c r="J3098">
        <v>0.88970608900000003</v>
      </c>
      <c r="K3098">
        <v>85.237816300000006</v>
      </c>
      <c r="L3098">
        <v>97.216957440000002</v>
      </c>
      <c r="M3098">
        <v>87.767558260000001</v>
      </c>
      <c r="N3098">
        <v>44.85388502</v>
      </c>
      <c r="O3098">
        <v>64.161721200000002</v>
      </c>
      <c r="P3098">
        <v>110.77122559999999</v>
      </c>
      <c r="Q3098">
        <v>60.919804689999999</v>
      </c>
      <c r="R3098">
        <v>39.715691870000001</v>
      </c>
      <c r="S3098">
        <v>39.717609449999998</v>
      </c>
      <c r="T3098">
        <v>105.2297284</v>
      </c>
    </row>
    <row r="3099" spans="1:20" x14ac:dyDescent="0.3">
      <c r="A3099">
        <v>102465795</v>
      </c>
      <c r="B3099" t="s">
        <v>8587</v>
      </c>
      <c r="C3099" t="s">
        <v>8586</v>
      </c>
      <c r="D3099">
        <v>36.616643709999998</v>
      </c>
      <c r="E3099">
        <v>8.0712016999999997E-2</v>
      </c>
      <c r="F3099">
        <f t="shared" si="48"/>
        <v>1.057539842150331</v>
      </c>
      <c r="G3099">
        <v>0.32983896800000001</v>
      </c>
      <c r="H3099">
        <v>0.24470127699999999</v>
      </c>
      <c r="I3099">
        <v>0.80668773900000001</v>
      </c>
      <c r="J3099">
        <v>0.88970608900000003</v>
      </c>
      <c r="K3099">
        <v>29.833235699999999</v>
      </c>
      <c r="L3099">
        <v>26.233147249999998</v>
      </c>
      <c r="M3099">
        <v>32.780654290000001</v>
      </c>
      <c r="N3099">
        <v>37.845465480000001</v>
      </c>
      <c r="O3099">
        <v>50.247131060000001</v>
      </c>
      <c r="P3099">
        <v>25.108144469999999</v>
      </c>
      <c r="Q3099">
        <v>50.766503909999997</v>
      </c>
      <c r="R3099">
        <v>25.038153569999999</v>
      </c>
      <c r="S3099">
        <v>52.95681261</v>
      </c>
      <c r="T3099">
        <v>35.35718876</v>
      </c>
    </row>
    <row r="3100" spans="1:20" x14ac:dyDescent="0.3">
      <c r="A3100">
        <v>527278</v>
      </c>
      <c r="B3100" t="s">
        <v>1453</v>
      </c>
      <c r="C3100" t="s">
        <v>1452</v>
      </c>
      <c r="D3100">
        <v>79.747030190000004</v>
      </c>
      <c r="E3100">
        <v>7.3341973000000005E-2</v>
      </c>
      <c r="F3100">
        <f t="shared" si="48"/>
        <v>1.0521511490527569</v>
      </c>
      <c r="G3100">
        <v>0.30017194800000002</v>
      </c>
      <c r="H3100">
        <v>0.244333202</v>
      </c>
      <c r="I3100">
        <v>0.80697277099999998</v>
      </c>
      <c r="J3100">
        <v>0.88973251499999995</v>
      </c>
      <c r="K3100">
        <v>115.07105199999999</v>
      </c>
      <c r="L3100">
        <v>46.293789259999997</v>
      </c>
      <c r="M3100">
        <v>50.757142129999998</v>
      </c>
      <c r="N3100">
        <v>82.699350499999994</v>
      </c>
      <c r="O3100">
        <v>93.536967050000001</v>
      </c>
      <c r="P3100">
        <v>79.016807600000007</v>
      </c>
      <c r="Q3100">
        <v>82.580179689999994</v>
      </c>
      <c r="R3100">
        <v>52.666460950000001</v>
      </c>
      <c r="S3100">
        <v>81.200445990000006</v>
      </c>
      <c r="T3100">
        <v>113.6481067</v>
      </c>
    </row>
    <row r="3101" spans="1:20" x14ac:dyDescent="0.3">
      <c r="A3101">
        <v>530941</v>
      </c>
      <c r="B3101" t="s">
        <v>4449</v>
      </c>
      <c r="C3101" t="s">
        <v>4448</v>
      </c>
      <c r="D3101">
        <v>406.83026790000002</v>
      </c>
      <c r="E3101">
        <v>-4.1838213999999999E-2</v>
      </c>
      <c r="F3101">
        <f t="shared" si="48"/>
        <v>0.97141642553829188</v>
      </c>
      <c r="G3101">
        <v>0.171898099</v>
      </c>
      <c r="H3101">
        <v>-0.243389625</v>
      </c>
      <c r="I3101">
        <v>0.80770357999999998</v>
      </c>
      <c r="J3101">
        <v>0.89025025899999999</v>
      </c>
      <c r="K3101">
        <v>471.64925019999998</v>
      </c>
      <c r="L3101">
        <v>459.85163999999997</v>
      </c>
      <c r="M3101">
        <v>345.78303069999998</v>
      </c>
      <c r="N3101">
        <v>379.85633869999998</v>
      </c>
      <c r="O3101">
        <v>407.38827800000001</v>
      </c>
      <c r="P3101">
        <v>340.43689999999998</v>
      </c>
      <c r="Q3101">
        <v>399.36316410000001</v>
      </c>
      <c r="R3101">
        <v>323.76922719999999</v>
      </c>
      <c r="S3101">
        <v>452.78074779999997</v>
      </c>
      <c r="T3101">
        <v>487.42410219999999</v>
      </c>
    </row>
    <row r="3102" spans="1:20" x14ac:dyDescent="0.3">
      <c r="A3102">
        <v>505677</v>
      </c>
      <c r="B3102" t="s">
        <v>529</v>
      </c>
      <c r="C3102" t="s">
        <v>528</v>
      </c>
      <c r="D3102">
        <v>30.80597689</v>
      </c>
      <c r="E3102">
        <v>7.3285555000000002E-2</v>
      </c>
      <c r="F3102">
        <f t="shared" si="48"/>
        <v>1.0521100044579605</v>
      </c>
      <c r="G3102">
        <v>0.30379235799999998</v>
      </c>
      <c r="H3102">
        <v>0.24123567700000001</v>
      </c>
      <c r="I3102">
        <v>0.80937246100000004</v>
      </c>
      <c r="J3102">
        <v>0.89064944999999995</v>
      </c>
      <c r="K3102">
        <v>36.936387060000001</v>
      </c>
      <c r="L3102">
        <v>21.60376832</v>
      </c>
      <c r="M3102">
        <v>22.206249679999999</v>
      </c>
      <c r="N3102">
        <v>40.6488333</v>
      </c>
      <c r="O3102">
        <v>29.375245849999999</v>
      </c>
      <c r="P3102">
        <v>39.139166379999999</v>
      </c>
      <c r="Q3102">
        <v>37.90565625</v>
      </c>
      <c r="R3102">
        <v>27.62830739</v>
      </c>
      <c r="S3102">
        <v>27.361019850000002</v>
      </c>
      <c r="T3102">
        <v>25.255134829999999</v>
      </c>
    </row>
    <row r="3103" spans="1:20" x14ac:dyDescent="0.3">
      <c r="A3103">
        <v>515845</v>
      </c>
      <c r="B3103" t="s">
        <v>4840</v>
      </c>
      <c r="C3103" t="s">
        <v>4839</v>
      </c>
      <c r="D3103">
        <v>303.73209100000003</v>
      </c>
      <c r="E3103">
        <v>-4.6405895000000003E-2</v>
      </c>
      <c r="F3103">
        <f t="shared" si="48"/>
        <v>0.96834571169842609</v>
      </c>
      <c r="G3103">
        <v>0.19213672600000001</v>
      </c>
      <c r="H3103">
        <v>-0.24152537700000001</v>
      </c>
      <c r="I3103">
        <v>0.80914795100000003</v>
      </c>
      <c r="J3103">
        <v>0.89064944999999995</v>
      </c>
      <c r="K3103">
        <v>355.1575679</v>
      </c>
      <c r="L3103">
        <v>310.16838799999999</v>
      </c>
      <c r="M3103">
        <v>288.6812458</v>
      </c>
      <c r="N3103">
        <v>309.7721434</v>
      </c>
      <c r="O3103">
        <v>279.83786839999999</v>
      </c>
      <c r="P3103">
        <v>256.98924340000002</v>
      </c>
      <c r="Q3103">
        <v>266.69336720000001</v>
      </c>
      <c r="R3103">
        <v>221.02645910000001</v>
      </c>
      <c r="S3103">
        <v>359.22371220000002</v>
      </c>
      <c r="T3103">
        <v>389.77091419999999</v>
      </c>
    </row>
    <row r="3104" spans="1:20" x14ac:dyDescent="0.3">
      <c r="A3104">
        <v>511969</v>
      </c>
      <c r="B3104" t="s">
        <v>6711</v>
      </c>
      <c r="C3104" t="s">
        <v>6710</v>
      </c>
      <c r="D3104">
        <v>65.747856740000003</v>
      </c>
      <c r="E3104">
        <v>-5.9632873000000003E-2</v>
      </c>
      <c r="F3104">
        <f t="shared" si="48"/>
        <v>0.95950825724857036</v>
      </c>
      <c r="G3104">
        <v>0.24671612800000001</v>
      </c>
      <c r="H3104">
        <v>-0.241706425</v>
      </c>
      <c r="I3104">
        <v>0.80900764999999997</v>
      </c>
      <c r="J3104">
        <v>0.89064944999999995</v>
      </c>
      <c r="K3104">
        <v>44.03953842</v>
      </c>
      <c r="L3104">
        <v>83.328820660000005</v>
      </c>
      <c r="M3104">
        <v>82.480355959999997</v>
      </c>
      <c r="N3104">
        <v>64.477459710000005</v>
      </c>
      <c r="O3104">
        <v>61.069590060000003</v>
      </c>
      <c r="P3104">
        <v>53.170188289999999</v>
      </c>
      <c r="Q3104">
        <v>62.273578120000003</v>
      </c>
      <c r="R3104">
        <v>53.529845559999998</v>
      </c>
      <c r="S3104">
        <v>70.609083470000002</v>
      </c>
      <c r="T3104">
        <v>82.500107099999994</v>
      </c>
    </row>
    <row r="3105" spans="1:20" x14ac:dyDescent="0.3">
      <c r="A3105">
        <v>511676</v>
      </c>
      <c r="B3105" t="s">
        <v>10564</v>
      </c>
      <c r="C3105" t="s">
        <v>10563</v>
      </c>
      <c r="D3105">
        <v>44.72305411</v>
      </c>
      <c r="E3105">
        <v>-6.9941330999999995E-2</v>
      </c>
      <c r="F3105">
        <f t="shared" si="48"/>
        <v>0.95267673904849026</v>
      </c>
      <c r="G3105">
        <v>0.28891270299999999</v>
      </c>
      <c r="H3105">
        <v>-0.24208465300000001</v>
      </c>
      <c r="I3105">
        <v>0.80871457000000002</v>
      </c>
      <c r="J3105">
        <v>0.89064944999999995</v>
      </c>
      <c r="K3105">
        <v>32.674496249999997</v>
      </c>
      <c r="L3105">
        <v>27.776273549999999</v>
      </c>
      <c r="M3105">
        <v>64.503868120000007</v>
      </c>
      <c r="N3105">
        <v>43.452201109999997</v>
      </c>
      <c r="O3105">
        <v>58.750491699999998</v>
      </c>
      <c r="P3105">
        <v>38.400691539999997</v>
      </c>
      <c r="Q3105">
        <v>45.35141016</v>
      </c>
      <c r="R3105">
        <v>36.262153439999999</v>
      </c>
      <c r="S3105">
        <v>52.074199059999998</v>
      </c>
      <c r="T3105">
        <v>47.984756169999997</v>
      </c>
    </row>
    <row r="3106" spans="1:20" x14ac:dyDescent="0.3">
      <c r="A3106">
        <v>528735</v>
      </c>
      <c r="B3106" t="s">
        <v>12608</v>
      </c>
      <c r="C3106" t="s">
        <v>12607</v>
      </c>
      <c r="D3106">
        <v>170.93151040000001</v>
      </c>
      <c r="E3106">
        <v>4.3580621999999999E-2</v>
      </c>
      <c r="F3106">
        <f t="shared" si="48"/>
        <v>1.0306686694696467</v>
      </c>
      <c r="G3106">
        <v>0.180013443</v>
      </c>
      <c r="H3106">
        <v>0.242096487</v>
      </c>
      <c r="I3106">
        <v>0.80870540000000002</v>
      </c>
      <c r="J3106">
        <v>0.89064944999999995</v>
      </c>
      <c r="K3106">
        <v>214.51517100000001</v>
      </c>
      <c r="L3106">
        <v>149.68325189999999</v>
      </c>
      <c r="M3106">
        <v>129.00773620000001</v>
      </c>
      <c r="N3106">
        <v>180.81722400000001</v>
      </c>
      <c r="O3106">
        <v>168.5211472</v>
      </c>
      <c r="P3106">
        <v>168.37226290000001</v>
      </c>
      <c r="Q3106">
        <v>172.6061133</v>
      </c>
      <c r="R3106">
        <v>154.54584439999999</v>
      </c>
      <c r="S3106">
        <v>200.3532744</v>
      </c>
      <c r="T3106">
        <v>170.893079</v>
      </c>
    </row>
    <row r="3107" spans="1:20" x14ac:dyDescent="0.3">
      <c r="A3107">
        <v>789798</v>
      </c>
      <c r="B3107" t="s">
        <v>4529</v>
      </c>
      <c r="C3107" t="s">
        <v>4528</v>
      </c>
      <c r="D3107">
        <v>36.720485099999998</v>
      </c>
      <c r="E3107">
        <v>-7.5483095E-2</v>
      </c>
      <c r="F3107">
        <f t="shared" si="48"/>
        <v>0.9490242813231049</v>
      </c>
      <c r="G3107">
        <v>0.31384964799999998</v>
      </c>
      <c r="H3107">
        <v>-0.24050718500000001</v>
      </c>
      <c r="I3107">
        <v>0.80993709400000002</v>
      </c>
      <c r="J3107">
        <v>0.89084924300000001</v>
      </c>
      <c r="K3107">
        <v>36.936387060000001</v>
      </c>
      <c r="L3107">
        <v>43.207536640000001</v>
      </c>
      <c r="M3107">
        <v>47.584820739999998</v>
      </c>
      <c r="N3107">
        <v>32.238729859999999</v>
      </c>
      <c r="O3107">
        <v>28.60221306</v>
      </c>
      <c r="P3107">
        <v>28.06204382</v>
      </c>
      <c r="Q3107">
        <v>32.490562500000003</v>
      </c>
      <c r="R3107">
        <v>59.573537799999997</v>
      </c>
      <c r="S3107">
        <v>27.361019850000002</v>
      </c>
      <c r="T3107">
        <v>31.14799962</v>
      </c>
    </row>
    <row r="3108" spans="1:20" x14ac:dyDescent="0.3">
      <c r="A3108">
        <v>535597</v>
      </c>
      <c r="B3108" t="s">
        <v>12365</v>
      </c>
      <c r="C3108" t="s">
        <v>12364</v>
      </c>
      <c r="D3108">
        <v>455.876687</v>
      </c>
      <c r="E3108">
        <v>5.5549719999999997E-2</v>
      </c>
      <c r="F3108">
        <f t="shared" si="48"/>
        <v>1.0392550223418653</v>
      </c>
      <c r="G3108">
        <v>0.231467073</v>
      </c>
      <c r="H3108">
        <v>0.23998972800000001</v>
      </c>
      <c r="I3108">
        <v>0.81033822</v>
      </c>
      <c r="J3108">
        <v>0.89084924300000001</v>
      </c>
      <c r="K3108">
        <v>362.26071930000001</v>
      </c>
      <c r="L3108">
        <v>430.53224010000002</v>
      </c>
      <c r="M3108">
        <v>371.16160180000003</v>
      </c>
      <c r="N3108">
        <v>421.906856</v>
      </c>
      <c r="O3108">
        <v>647.8014743</v>
      </c>
      <c r="P3108">
        <v>367.02199419999999</v>
      </c>
      <c r="Q3108">
        <v>559.10842969999999</v>
      </c>
      <c r="R3108">
        <v>372.11876510000002</v>
      </c>
      <c r="S3108">
        <v>633.71652419999998</v>
      </c>
      <c r="T3108">
        <v>393.13826549999999</v>
      </c>
    </row>
    <row r="3109" spans="1:20" x14ac:dyDescent="0.3">
      <c r="A3109">
        <v>493710</v>
      </c>
      <c r="B3109" t="s">
        <v>15091</v>
      </c>
      <c r="C3109" t="s">
        <v>15090</v>
      </c>
      <c r="D3109">
        <v>46.564976080000001</v>
      </c>
      <c r="E3109">
        <v>5.9845140999999998E-2</v>
      </c>
      <c r="F3109">
        <f t="shared" si="48"/>
        <v>1.042353868489128</v>
      </c>
      <c r="G3109">
        <v>0.24925418299999999</v>
      </c>
      <c r="H3109">
        <v>0.24009683600000001</v>
      </c>
      <c r="I3109">
        <v>0.81025518699999999</v>
      </c>
      <c r="J3109">
        <v>0.89084924300000001</v>
      </c>
      <c r="K3109">
        <v>46.88079896</v>
      </c>
      <c r="L3109">
        <v>52.466294490000003</v>
      </c>
      <c r="M3109">
        <v>27.493451990000001</v>
      </c>
      <c r="N3109">
        <v>53.26398846</v>
      </c>
      <c r="O3109">
        <v>48.701065489999998</v>
      </c>
      <c r="P3109">
        <v>44.308490239999998</v>
      </c>
      <c r="Q3109">
        <v>52.79716406</v>
      </c>
      <c r="R3109">
        <v>43.169230290000002</v>
      </c>
      <c r="S3109">
        <v>49.426358430000001</v>
      </c>
      <c r="T3109">
        <v>47.142918340000001</v>
      </c>
    </row>
    <row r="3110" spans="1:20" x14ac:dyDescent="0.3">
      <c r="A3110">
        <v>514039</v>
      </c>
      <c r="B3110" t="s">
        <v>4455</v>
      </c>
      <c r="C3110" t="s">
        <v>4454</v>
      </c>
      <c r="D3110">
        <v>36.388198039999999</v>
      </c>
      <c r="E3110">
        <v>-7.9358477999999996E-2</v>
      </c>
      <c r="F3110">
        <f t="shared" si="48"/>
        <v>0.94647842293611373</v>
      </c>
      <c r="G3110">
        <v>0.335166462</v>
      </c>
      <c r="H3110">
        <v>-0.23677332700000001</v>
      </c>
      <c r="I3110">
        <v>0.81283264499999996</v>
      </c>
      <c r="J3110">
        <v>0.89301536199999998</v>
      </c>
      <c r="K3110">
        <v>38.357017329999998</v>
      </c>
      <c r="L3110">
        <v>43.207536640000001</v>
      </c>
      <c r="M3110">
        <v>42.297618440000001</v>
      </c>
      <c r="N3110">
        <v>33.640413760000001</v>
      </c>
      <c r="O3110">
        <v>30.148278640000001</v>
      </c>
      <c r="P3110">
        <v>63.508836019999997</v>
      </c>
      <c r="Q3110">
        <v>31.813675780000001</v>
      </c>
      <c r="R3110">
        <v>31.945230410000001</v>
      </c>
      <c r="S3110">
        <v>21.182725040000001</v>
      </c>
      <c r="T3110">
        <v>27.78064831</v>
      </c>
    </row>
    <row r="3111" spans="1:20" x14ac:dyDescent="0.3">
      <c r="A3111">
        <v>527835</v>
      </c>
      <c r="B3111" t="s">
        <v>10140</v>
      </c>
      <c r="C3111" t="s">
        <v>10139</v>
      </c>
      <c r="D3111">
        <v>2293.2943639999999</v>
      </c>
      <c r="E3111">
        <v>-5.1607436E-2</v>
      </c>
      <c r="F3111">
        <f t="shared" si="48"/>
        <v>0.96486069192916235</v>
      </c>
      <c r="G3111">
        <v>0.21776169000000001</v>
      </c>
      <c r="H3111">
        <v>-0.236990426</v>
      </c>
      <c r="I3111">
        <v>0.81266421799999999</v>
      </c>
      <c r="J3111">
        <v>0.89301536199999998</v>
      </c>
      <c r="K3111">
        <v>2515.9362110000002</v>
      </c>
      <c r="L3111">
        <v>2865.5855550000001</v>
      </c>
      <c r="M3111">
        <v>1756.408606</v>
      </c>
      <c r="N3111">
        <v>2253.9077219999999</v>
      </c>
      <c r="O3111">
        <v>2280.4467169999998</v>
      </c>
      <c r="P3111">
        <v>1343.2857289999999</v>
      </c>
      <c r="Q3111">
        <v>2407.6860590000001</v>
      </c>
      <c r="R3111">
        <v>2572.0227410000002</v>
      </c>
      <c r="S3111">
        <v>2885.2636729999999</v>
      </c>
      <c r="T3111">
        <v>2052.4006239999999</v>
      </c>
    </row>
    <row r="3112" spans="1:20" x14ac:dyDescent="0.3">
      <c r="A3112">
        <v>613506</v>
      </c>
      <c r="B3112" t="s">
        <v>11470</v>
      </c>
      <c r="C3112" t="s">
        <v>11469</v>
      </c>
      <c r="D3112">
        <v>65.853773160000003</v>
      </c>
      <c r="E3112">
        <v>-8.3842253000000005E-2</v>
      </c>
      <c r="F3112">
        <f t="shared" si="48"/>
        <v>0.94354141385511336</v>
      </c>
      <c r="G3112">
        <v>0.35649910099999998</v>
      </c>
      <c r="H3112">
        <v>-0.23518222899999999</v>
      </c>
      <c r="I3112">
        <v>0.81406729799999999</v>
      </c>
      <c r="J3112">
        <v>0.89408358099999996</v>
      </c>
      <c r="K3112">
        <v>62.50773195</v>
      </c>
      <c r="L3112">
        <v>61.725052339999998</v>
      </c>
      <c r="M3112">
        <v>117.3758912</v>
      </c>
      <c r="N3112">
        <v>40.6488333</v>
      </c>
      <c r="O3112">
        <v>56.43139334</v>
      </c>
      <c r="P3112">
        <v>108.5558011</v>
      </c>
      <c r="Q3112">
        <v>69.719332030000004</v>
      </c>
      <c r="R3112">
        <v>34.535384229999998</v>
      </c>
      <c r="S3112">
        <v>57.36988032</v>
      </c>
      <c r="T3112">
        <v>49.668431830000003</v>
      </c>
    </row>
    <row r="3113" spans="1:20" x14ac:dyDescent="0.3">
      <c r="A3113">
        <v>281450</v>
      </c>
      <c r="B3113" t="s">
        <v>12095</v>
      </c>
      <c r="C3113" t="s">
        <v>12094</v>
      </c>
      <c r="D3113">
        <v>943.75884289999999</v>
      </c>
      <c r="E3113">
        <v>4.1069649999999999E-2</v>
      </c>
      <c r="F3113">
        <f t="shared" si="48"/>
        <v>1.028876378480871</v>
      </c>
      <c r="G3113">
        <v>0.17507520500000001</v>
      </c>
      <c r="H3113">
        <v>0.23458290300000001</v>
      </c>
      <c r="I3113">
        <v>0.81453248099999997</v>
      </c>
      <c r="J3113">
        <v>0.89430628000000001</v>
      </c>
      <c r="K3113">
        <v>825.38618780000002</v>
      </c>
      <c r="L3113">
        <v>768.47690169999998</v>
      </c>
      <c r="M3113">
        <v>813.17171450000001</v>
      </c>
      <c r="N3113">
        <v>1205.4481599999999</v>
      </c>
      <c r="O3113">
        <v>1038.183031</v>
      </c>
      <c r="P3113">
        <v>954.10948989999997</v>
      </c>
      <c r="Q3113">
        <v>910.41263670000001</v>
      </c>
      <c r="R3113">
        <v>1143.9846030000001</v>
      </c>
      <c r="S3113">
        <v>993.82284990000005</v>
      </c>
      <c r="T3113">
        <v>784.5928553</v>
      </c>
    </row>
    <row r="3114" spans="1:20" x14ac:dyDescent="0.3">
      <c r="A3114">
        <v>615458</v>
      </c>
      <c r="B3114" t="s">
        <v>7992</v>
      </c>
      <c r="C3114" t="s">
        <v>7991</v>
      </c>
      <c r="D3114">
        <v>52.166148149999998</v>
      </c>
      <c r="E3114">
        <v>-9.2348231000000003E-2</v>
      </c>
      <c r="F3114">
        <f t="shared" si="48"/>
        <v>0.93799476037342711</v>
      </c>
      <c r="G3114">
        <v>0.39655697000000001</v>
      </c>
      <c r="H3114">
        <v>-0.23287506699999999</v>
      </c>
      <c r="I3114">
        <v>0.81585841999999997</v>
      </c>
      <c r="J3114">
        <v>0.89488623300000003</v>
      </c>
      <c r="K3114">
        <v>75.2934044</v>
      </c>
      <c r="L3114">
        <v>47.836915570000002</v>
      </c>
      <c r="M3114">
        <v>72.963391810000005</v>
      </c>
      <c r="N3114">
        <v>26.63199423</v>
      </c>
      <c r="O3114">
        <v>46.38196713</v>
      </c>
      <c r="P3114">
        <v>96.740203699999995</v>
      </c>
      <c r="Q3114">
        <v>22.337261720000001</v>
      </c>
      <c r="R3114">
        <v>41.442461080000001</v>
      </c>
      <c r="S3114">
        <v>42.365450080000002</v>
      </c>
      <c r="T3114">
        <v>49.668431830000003</v>
      </c>
    </row>
    <row r="3115" spans="1:20" x14ac:dyDescent="0.3">
      <c r="A3115">
        <v>515935</v>
      </c>
      <c r="B3115" t="s">
        <v>9356</v>
      </c>
      <c r="C3115" t="s">
        <v>9355</v>
      </c>
      <c r="D3115">
        <v>25.544287860000001</v>
      </c>
      <c r="E3115">
        <v>-9.2520118999999998E-2</v>
      </c>
      <c r="F3115">
        <f t="shared" si="48"/>
        <v>0.93788301088069814</v>
      </c>
      <c r="G3115">
        <v>0.39785083199999999</v>
      </c>
      <c r="H3115">
        <v>-0.23254976899999999</v>
      </c>
      <c r="I3115">
        <v>0.81611103600000001</v>
      </c>
      <c r="J3115">
        <v>0.89488623300000003</v>
      </c>
      <c r="K3115">
        <v>18.468193530000001</v>
      </c>
      <c r="L3115">
        <v>37.035031410000002</v>
      </c>
      <c r="M3115">
        <v>32.780654290000001</v>
      </c>
      <c r="N3115">
        <v>19.623574699999999</v>
      </c>
      <c r="O3115">
        <v>23.964016350000001</v>
      </c>
      <c r="P3115">
        <v>25.846619310000001</v>
      </c>
      <c r="Q3115">
        <v>25.721695310000001</v>
      </c>
      <c r="R3115">
        <v>37.988922649999999</v>
      </c>
      <c r="S3115">
        <v>25.595792759999998</v>
      </c>
      <c r="T3115">
        <v>8.4183782760000003</v>
      </c>
    </row>
    <row r="3116" spans="1:20" x14ac:dyDescent="0.3">
      <c r="A3116">
        <v>511207</v>
      </c>
      <c r="B3116" t="s">
        <v>11498</v>
      </c>
      <c r="C3116" t="s">
        <v>11497</v>
      </c>
      <c r="D3116">
        <v>43.258292369999999</v>
      </c>
      <c r="E3116">
        <v>-6.8578262000000001E-2</v>
      </c>
      <c r="F3116">
        <f t="shared" si="48"/>
        <v>0.95357726045666091</v>
      </c>
      <c r="G3116">
        <v>0.294185168</v>
      </c>
      <c r="H3116">
        <v>-0.23311257399999999</v>
      </c>
      <c r="I3116">
        <v>0.81567399100000004</v>
      </c>
      <c r="J3116">
        <v>0.89488623300000003</v>
      </c>
      <c r="K3116">
        <v>38.357017329999998</v>
      </c>
      <c r="L3116">
        <v>26.233147249999998</v>
      </c>
      <c r="M3116">
        <v>66.618749039999997</v>
      </c>
      <c r="N3116">
        <v>37.845465480000001</v>
      </c>
      <c r="O3116">
        <v>51.020163840000002</v>
      </c>
      <c r="P3116">
        <v>51.693238620000002</v>
      </c>
      <c r="Q3116">
        <v>41.966976559999999</v>
      </c>
      <c r="R3116">
        <v>48.349537920000003</v>
      </c>
      <c r="S3116">
        <v>31.774087560000002</v>
      </c>
      <c r="T3116">
        <v>38.724540070000003</v>
      </c>
    </row>
    <row r="3117" spans="1:20" x14ac:dyDescent="0.3">
      <c r="A3117">
        <v>540059</v>
      </c>
      <c r="B3117" t="s">
        <v>12041</v>
      </c>
      <c r="C3117" t="s">
        <v>12040</v>
      </c>
      <c r="D3117">
        <v>1654.0076750000001</v>
      </c>
      <c r="E3117">
        <v>3.8884513000000002E-2</v>
      </c>
      <c r="F3117">
        <f t="shared" si="48"/>
        <v>1.0273191997109832</v>
      </c>
      <c r="G3117">
        <v>0.16712390999999999</v>
      </c>
      <c r="H3117">
        <v>0.232668762</v>
      </c>
      <c r="I3117">
        <v>0.81601862800000002</v>
      </c>
      <c r="J3117">
        <v>0.89488623300000003</v>
      </c>
      <c r="K3117">
        <v>1565.5345589999999</v>
      </c>
      <c r="L3117">
        <v>1578.6182140000001</v>
      </c>
      <c r="M3117">
        <v>2069.4109819999999</v>
      </c>
      <c r="N3117">
        <v>1634.363435</v>
      </c>
      <c r="O3117">
        <v>1311.0636039999999</v>
      </c>
      <c r="P3117">
        <v>1616.5214189999999</v>
      </c>
      <c r="Q3117">
        <v>1786.3040510000001</v>
      </c>
      <c r="R3117">
        <v>1674.1027509999999</v>
      </c>
      <c r="S3117">
        <v>1984.9978590000001</v>
      </c>
      <c r="T3117">
        <v>1319.1598759999999</v>
      </c>
    </row>
    <row r="3118" spans="1:20" x14ac:dyDescent="0.3">
      <c r="A3118">
        <v>768017</v>
      </c>
      <c r="B3118" t="s">
        <v>1700</v>
      </c>
      <c r="C3118" t="s">
        <v>1699</v>
      </c>
      <c r="D3118">
        <v>144.0942642</v>
      </c>
      <c r="E3118">
        <v>7.3348549999999998E-2</v>
      </c>
      <c r="F3118">
        <f t="shared" si="48"/>
        <v>1.0521559456408678</v>
      </c>
      <c r="G3118">
        <v>0.316171117</v>
      </c>
      <c r="H3118">
        <v>0.23199004100000001</v>
      </c>
      <c r="I3118">
        <v>0.81654574899999999</v>
      </c>
      <c r="J3118">
        <v>0.895074916</v>
      </c>
      <c r="K3118">
        <v>140.64239689999999</v>
      </c>
      <c r="L3118">
        <v>194.43391489999999</v>
      </c>
      <c r="M3118">
        <v>104.68660559999999</v>
      </c>
      <c r="N3118">
        <v>121.94649990000001</v>
      </c>
      <c r="O3118">
        <v>140.69196700000001</v>
      </c>
      <c r="P3118">
        <v>91.570879840000003</v>
      </c>
      <c r="Q3118">
        <v>104.9174414</v>
      </c>
      <c r="R3118">
        <v>107.05969109999999</v>
      </c>
      <c r="S3118">
        <v>158.87043779999999</v>
      </c>
      <c r="T3118">
        <v>276.1228074</v>
      </c>
    </row>
    <row r="3119" spans="1:20" x14ac:dyDescent="0.3">
      <c r="A3119">
        <v>527790</v>
      </c>
      <c r="B3119" t="s">
        <v>16124</v>
      </c>
      <c r="C3119" t="s">
        <v>16123</v>
      </c>
      <c r="D3119">
        <v>56.397005559999997</v>
      </c>
      <c r="E3119">
        <v>6.0302438999999999E-2</v>
      </c>
      <c r="F3119">
        <f t="shared" si="48"/>
        <v>1.04268432078808</v>
      </c>
      <c r="G3119">
        <v>0.26045220000000002</v>
      </c>
      <c r="H3119">
        <v>0.23152977299999999</v>
      </c>
      <c r="I3119">
        <v>0.81690325799999997</v>
      </c>
      <c r="J3119">
        <v>0.89517887600000001</v>
      </c>
      <c r="K3119">
        <v>45.460168690000003</v>
      </c>
      <c r="L3119">
        <v>57.095673419999997</v>
      </c>
      <c r="M3119">
        <v>58.15922535</v>
      </c>
      <c r="N3119">
        <v>63.075775810000003</v>
      </c>
      <c r="O3119">
        <v>52.566229419999999</v>
      </c>
      <c r="P3119">
        <v>37.662216710000003</v>
      </c>
      <c r="Q3119">
        <v>80.549519529999998</v>
      </c>
      <c r="R3119">
        <v>58.71015319</v>
      </c>
      <c r="S3119">
        <v>63.548175129999997</v>
      </c>
      <c r="T3119">
        <v>47.142918340000001</v>
      </c>
    </row>
    <row r="3120" spans="1:20" x14ac:dyDescent="0.3">
      <c r="A3120">
        <v>529615</v>
      </c>
      <c r="B3120" t="s">
        <v>6337</v>
      </c>
      <c r="C3120" t="s">
        <v>6336</v>
      </c>
      <c r="D3120">
        <v>26.891900329999999</v>
      </c>
      <c r="E3120">
        <v>0.11628097699999999</v>
      </c>
      <c r="F3120">
        <f t="shared" si="48"/>
        <v>1.0839370521514116</v>
      </c>
      <c r="G3120">
        <v>0.50587806599999996</v>
      </c>
      <c r="H3120">
        <v>0.229859692</v>
      </c>
      <c r="I3120">
        <v>0.81820079899999998</v>
      </c>
      <c r="J3120">
        <v>0.89631254299999996</v>
      </c>
      <c r="K3120">
        <v>12.785672440000001</v>
      </c>
      <c r="L3120">
        <v>41.664410330000003</v>
      </c>
      <c r="M3120">
        <v>48.6422612</v>
      </c>
      <c r="N3120">
        <v>11.21347125</v>
      </c>
      <c r="O3120">
        <v>14.68762293</v>
      </c>
      <c r="P3120">
        <v>11.8155974</v>
      </c>
      <c r="Q3120">
        <v>26.39858203</v>
      </c>
      <c r="R3120">
        <v>52.666460950000001</v>
      </c>
      <c r="S3120">
        <v>22.947952130000001</v>
      </c>
      <c r="T3120">
        <v>26.096972650000001</v>
      </c>
    </row>
    <row r="3121" spans="1:20" x14ac:dyDescent="0.3">
      <c r="A3121">
        <v>506768</v>
      </c>
      <c r="B3121" t="s">
        <v>12427</v>
      </c>
      <c r="C3121" t="s">
        <v>12426</v>
      </c>
      <c r="D3121">
        <v>566.56598059999999</v>
      </c>
      <c r="E3121">
        <v>-5.8759723E-2</v>
      </c>
      <c r="F3121">
        <f t="shared" si="48"/>
        <v>0.9600891480036261</v>
      </c>
      <c r="G3121">
        <v>0.257493582</v>
      </c>
      <c r="H3121">
        <v>-0.22819878499999999</v>
      </c>
      <c r="I3121">
        <v>0.81949170599999999</v>
      </c>
      <c r="J3121">
        <v>0.89704671599999997</v>
      </c>
      <c r="K3121">
        <v>612.29164709999998</v>
      </c>
      <c r="L3121">
        <v>782.36503849999997</v>
      </c>
      <c r="M3121">
        <v>412.40177979999999</v>
      </c>
      <c r="N3121">
        <v>522.8280972</v>
      </c>
      <c r="O3121">
        <v>561.22180230000004</v>
      </c>
      <c r="P3121">
        <v>342.65232459999999</v>
      </c>
      <c r="Q3121">
        <v>480.58957029999999</v>
      </c>
      <c r="R3121">
        <v>446.3698412</v>
      </c>
      <c r="S3121">
        <v>686.67333680000002</v>
      </c>
      <c r="T3121">
        <v>818.26636840000003</v>
      </c>
    </row>
    <row r="3122" spans="1:20" x14ac:dyDescent="0.3">
      <c r="A3122">
        <v>539023</v>
      </c>
      <c r="B3122" t="s">
        <v>15337</v>
      </c>
      <c r="C3122" t="s">
        <v>15336</v>
      </c>
      <c r="D3122">
        <v>85.445430250000001</v>
      </c>
      <c r="E3122">
        <v>-4.1122260000000001E-2</v>
      </c>
      <c r="F3122">
        <f t="shared" si="48"/>
        <v>0.97189862174517394</v>
      </c>
      <c r="G3122">
        <v>0.180124642</v>
      </c>
      <c r="H3122">
        <v>-0.22829891199999999</v>
      </c>
      <c r="I3122">
        <v>0.81941386999999999</v>
      </c>
      <c r="J3122">
        <v>0.89704671599999997</v>
      </c>
      <c r="K3122">
        <v>88.079076839999999</v>
      </c>
      <c r="L3122">
        <v>94.130704820000005</v>
      </c>
      <c r="M3122">
        <v>80.365475029999999</v>
      </c>
      <c r="N3122">
        <v>84.101034409999997</v>
      </c>
      <c r="O3122">
        <v>87.352704759999995</v>
      </c>
      <c r="P3122">
        <v>90.832404999999994</v>
      </c>
      <c r="Q3122">
        <v>91.379707030000006</v>
      </c>
      <c r="R3122">
        <v>71.660922279999994</v>
      </c>
      <c r="S3122">
        <v>88.261354339999997</v>
      </c>
      <c r="T3122">
        <v>78.290917960000002</v>
      </c>
    </row>
    <row r="3123" spans="1:20" x14ac:dyDescent="0.3">
      <c r="A3123">
        <v>617174</v>
      </c>
      <c r="B3123" t="s">
        <v>16761</v>
      </c>
      <c r="C3123" t="s">
        <v>16760</v>
      </c>
      <c r="D3123">
        <v>75.197322959999994</v>
      </c>
      <c r="E3123">
        <v>7.9859639999999996E-2</v>
      </c>
      <c r="F3123">
        <f t="shared" si="48"/>
        <v>1.0569152081324389</v>
      </c>
      <c r="G3123">
        <v>0.35029004400000002</v>
      </c>
      <c r="H3123">
        <v>0.22798147399999999</v>
      </c>
      <c r="I3123">
        <v>0.81966064299999997</v>
      </c>
      <c r="J3123">
        <v>0.89704671599999997</v>
      </c>
      <c r="K3123">
        <v>63.928362219999997</v>
      </c>
      <c r="L3123">
        <v>77.156315430000006</v>
      </c>
      <c r="M3123">
        <v>97.284522409999994</v>
      </c>
      <c r="N3123">
        <v>51.862304549999998</v>
      </c>
      <c r="O3123">
        <v>74.984180199999997</v>
      </c>
      <c r="P3123">
        <v>73.109008900000006</v>
      </c>
      <c r="Q3123">
        <v>94.087253910000001</v>
      </c>
      <c r="R3123">
        <v>114.83015260000001</v>
      </c>
      <c r="S3123">
        <v>80.317832449999997</v>
      </c>
      <c r="T3123">
        <v>24.413297</v>
      </c>
    </row>
    <row r="3124" spans="1:20" x14ac:dyDescent="0.3">
      <c r="A3124">
        <v>618631</v>
      </c>
      <c r="B3124" t="s">
        <v>2487</v>
      </c>
      <c r="C3124" t="s">
        <v>2486</v>
      </c>
      <c r="D3124">
        <v>219.74332960000001</v>
      </c>
      <c r="E3124">
        <v>-4.6517421000000003E-2</v>
      </c>
      <c r="F3124">
        <f t="shared" si="48"/>
        <v>0.96827085766022503</v>
      </c>
      <c r="G3124">
        <v>0.204444712</v>
      </c>
      <c r="H3124">
        <v>-0.22753056699999999</v>
      </c>
      <c r="I3124">
        <v>0.82001120299999997</v>
      </c>
      <c r="J3124">
        <v>0.89714227300000005</v>
      </c>
      <c r="K3124">
        <v>183.26130499999999</v>
      </c>
      <c r="L3124">
        <v>274.6764829</v>
      </c>
      <c r="M3124">
        <v>233.69434190000001</v>
      </c>
      <c r="N3124">
        <v>154.18522970000001</v>
      </c>
      <c r="O3124">
        <v>269.01540940000001</v>
      </c>
      <c r="P3124">
        <v>176.49548609999999</v>
      </c>
      <c r="Q3124">
        <v>198.3278086</v>
      </c>
      <c r="R3124">
        <v>226.2067667</v>
      </c>
      <c r="S3124">
        <v>255.9579276</v>
      </c>
      <c r="T3124">
        <v>225.61253780000001</v>
      </c>
    </row>
    <row r="3125" spans="1:20" x14ac:dyDescent="0.3">
      <c r="A3125">
        <v>513673</v>
      </c>
      <c r="B3125" t="s">
        <v>10262</v>
      </c>
      <c r="C3125" t="s">
        <v>10261</v>
      </c>
      <c r="D3125">
        <v>1191.919435</v>
      </c>
      <c r="E3125">
        <v>4.7398114999999998E-2</v>
      </c>
      <c r="F3125">
        <f t="shared" si="48"/>
        <v>1.0333995173043038</v>
      </c>
      <c r="G3125">
        <v>0.20958754700000001</v>
      </c>
      <c r="H3125">
        <v>0.22614948100000001</v>
      </c>
      <c r="I3125">
        <v>0.82108516099999995</v>
      </c>
      <c r="J3125">
        <v>0.89802895699999996</v>
      </c>
      <c r="K3125">
        <v>1110.9328720000001</v>
      </c>
      <c r="L3125">
        <v>1205.1816470000001</v>
      </c>
      <c r="M3125">
        <v>990.82171189999997</v>
      </c>
      <c r="N3125">
        <v>1267.1222519999999</v>
      </c>
      <c r="O3125">
        <v>1287.099588</v>
      </c>
      <c r="P3125">
        <v>784.26027729999998</v>
      </c>
      <c r="Q3125">
        <v>1107.3866720000001</v>
      </c>
      <c r="R3125">
        <v>1069.7335270000001</v>
      </c>
      <c r="S3125">
        <v>1356.577016</v>
      </c>
      <c r="T3125">
        <v>1740.07879</v>
      </c>
    </row>
    <row r="3126" spans="1:20" x14ac:dyDescent="0.3">
      <c r="A3126">
        <v>513649</v>
      </c>
      <c r="B3126" t="s">
        <v>2174</v>
      </c>
      <c r="C3126" t="s">
        <v>2173</v>
      </c>
      <c r="D3126">
        <v>1120.0147689999999</v>
      </c>
      <c r="E3126">
        <v>-3.7174169E-2</v>
      </c>
      <c r="F3126">
        <f t="shared" si="48"/>
        <v>0.97456197003795275</v>
      </c>
      <c r="G3126">
        <v>0.16499739099999999</v>
      </c>
      <c r="H3126">
        <v>-0.22530155599999999</v>
      </c>
      <c r="I3126">
        <v>0.82174468899999997</v>
      </c>
      <c r="J3126">
        <v>0.89846195100000004</v>
      </c>
      <c r="K3126">
        <v>1031.377577</v>
      </c>
      <c r="L3126">
        <v>1160.4309840000001</v>
      </c>
      <c r="M3126">
        <v>1232.9755769999999</v>
      </c>
      <c r="N3126">
        <v>1124.1504930000001</v>
      </c>
      <c r="O3126">
        <v>1122.4436049999999</v>
      </c>
      <c r="P3126">
        <v>776.87552889999995</v>
      </c>
      <c r="Q3126">
        <v>1152.7380820000001</v>
      </c>
      <c r="R3126">
        <v>1333.929216</v>
      </c>
      <c r="S3126">
        <v>1235.6589610000001</v>
      </c>
      <c r="T3126">
        <v>1029.567663</v>
      </c>
    </row>
    <row r="3127" spans="1:20" x14ac:dyDescent="0.3">
      <c r="A3127">
        <v>535231</v>
      </c>
      <c r="B3127" t="s">
        <v>4531</v>
      </c>
      <c r="C3127" t="s">
        <v>4530</v>
      </c>
      <c r="D3127">
        <v>109.5072074</v>
      </c>
      <c r="E3127">
        <v>-6.0887643999999998E-2</v>
      </c>
      <c r="F3127">
        <f t="shared" si="48"/>
        <v>0.95867409640025159</v>
      </c>
      <c r="G3127">
        <v>0.27294884800000002</v>
      </c>
      <c r="H3127">
        <v>-0.223073461</v>
      </c>
      <c r="I3127">
        <v>0.82347833299999995</v>
      </c>
      <c r="J3127">
        <v>0.89991118199999998</v>
      </c>
      <c r="K3127">
        <v>110.80916120000001</v>
      </c>
      <c r="L3127">
        <v>131.1657362</v>
      </c>
      <c r="M3127">
        <v>116.3184507</v>
      </c>
      <c r="N3127">
        <v>110.7330286</v>
      </c>
      <c r="O3127">
        <v>91.217868690000003</v>
      </c>
      <c r="P3127">
        <v>115.2020746</v>
      </c>
      <c r="Q3127">
        <v>143.49998439999999</v>
      </c>
      <c r="R3127">
        <v>48.349537920000003</v>
      </c>
      <c r="S3127">
        <v>101.5005575</v>
      </c>
      <c r="T3127">
        <v>126.2756741</v>
      </c>
    </row>
    <row r="3128" spans="1:20" x14ac:dyDescent="0.3">
      <c r="A3128">
        <v>493722</v>
      </c>
      <c r="B3128" t="s">
        <v>11715</v>
      </c>
      <c r="C3128" t="s">
        <v>11714</v>
      </c>
      <c r="D3128">
        <v>196.82106719999999</v>
      </c>
      <c r="E3128">
        <v>5.8490482000000003E-2</v>
      </c>
      <c r="F3128">
        <f t="shared" si="48"/>
        <v>1.0413755804365066</v>
      </c>
      <c r="G3128">
        <v>0.262384073</v>
      </c>
      <c r="H3128">
        <v>0.22291933</v>
      </c>
      <c r="I3128">
        <v>0.82359829100000004</v>
      </c>
      <c r="J3128">
        <v>0.89991118199999998</v>
      </c>
      <c r="K3128">
        <v>153.4280693</v>
      </c>
      <c r="L3128">
        <v>243.8139568</v>
      </c>
      <c r="M3128">
        <v>241.0964251</v>
      </c>
      <c r="N3128">
        <v>172.40712049999999</v>
      </c>
      <c r="O3128">
        <v>153.83352429999999</v>
      </c>
      <c r="P3128">
        <v>183.14175969999999</v>
      </c>
      <c r="Q3128">
        <v>195.62026169999999</v>
      </c>
      <c r="R3128">
        <v>113.1033834</v>
      </c>
      <c r="S3128">
        <v>217.12293170000001</v>
      </c>
      <c r="T3128">
        <v>294.64323969999998</v>
      </c>
    </row>
    <row r="3129" spans="1:20" x14ac:dyDescent="0.3">
      <c r="A3129" t="s">
        <v>19</v>
      </c>
      <c r="B3129" t="s">
        <v>7414</v>
      </c>
      <c r="C3129" t="s">
        <v>19</v>
      </c>
      <c r="D3129">
        <v>137.6669201</v>
      </c>
      <c r="E3129">
        <v>-3.6796993E-2</v>
      </c>
      <c r="F3129">
        <f t="shared" si="48"/>
        <v>0.97481679134761201</v>
      </c>
      <c r="G3129">
        <v>0.16573104399999999</v>
      </c>
      <c r="H3129">
        <v>-0.222028366</v>
      </c>
      <c r="I3129">
        <v>0.82429180099999999</v>
      </c>
      <c r="J3129">
        <v>0.90009178400000001</v>
      </c>
      <c r="K3129">
        <v>123.5948336</v>
      </c>
      <c r="L3129">
        <v>163.5713887</v>
      </c>
      <c r="M3129">
        <v>115.2610102</v>
      </c>
      <c r="N3129">
        <v>144.37344239999999</v>
      </c>
      <c r="O3129">
        <v>150.7413932</v>
      </c>
      <c r="P3129">
        <v>138.0947946</v>
      </c>
      <c r="Q3129">
        <v>138.08489059999999</v>
      </c>
      <c r="R3129">
        <v>123.4639986</v>
      </c>
      <c r="S3129">
        <v>145.63123469999999</v>
      </c>
      <c r="T3129">
        <v>133.8522146</v>
      </c>
    </row>
    <row r="3130" spans="1:20" x14ac:dyDescent="0.3">
      <c r="A3130">
        <v>790103</v>
      </c>
      <c r="B3130" t="s">
        <v>12835</v>
      </c>
      <c r="C3130" t="s">
        <v>12834</v>
      </c>
      <c r="D3130">
        <v>69.149686669999994</v>
      </c>
      <c r="E3130">
        <v>-5.7488006000000001E-2</v>
      </c>
      <c r="F3130">
        <f t="shared" si="48"/>
        <v>0.96093582727091864</v>
      </c>
      <c r="G3130">
        <v>0.25877273000000001</v>
      </c>
      <c r="H3130">
        <v>-0.222156353</v>
      </c>
      <c r="I3130">
        <v>0.82419217099999997</v>
      </c>
      <c r="J3130">
        <v>0.90009178400000001</v>
      </c>
      <c r="K3130">
        <v>65.348992499999994</v>
      </c>
      <c r="L3130">
        <v>63.268178650000003</v>
      </c>
      <c r="M3130">
        <v>76.135713190000004</v>
      </c>
      <c r="N3130">
        <v>81.297666599999999</v>
      </c>
      <c r="O3130">
        <v>66.48081956</v>
      </c>
      <c r="P3130">
        <v>53.908663130000001</v>
      </c>
      <c r="Q3130">
        <v>78.518859370000001</v>
      </c>
      <c r="R3130">
        <v>63.027076219999998</v>
      </c>
      <c r="S3130">
        <v>99.735330410000003</v>
      </c>
      <c r="T3130">
        <v>43.775567029999998</v>
      </c>
    </row>
    <row r="3131" spans="1:20" x14ac:dyDescent="0.3">
      <c r="A3131">
        <v>515424</v>
      </c>
      <c r="B3131" t="s">
        <v>3145</v>
      </c>
      <c r="C3131" t="s">
        <v>3144</v>
      </c>
      <c r="D3131">
        <v>42.409463260000003</v>
      </c>
      <c r="E3131">
        <v>-9.9701459000000006E-2</v>
      </c>
      <c r="F3131">
        <f t="shared" si="48"/>
        <v>0.93322608669333551</v>
      </c>
      <c r="G3131">
        <v>0.460451532</v>
      </c>
      <c r="H3131">
        <v>-0.21652975799999999</v>
      </c>
      <c r="I3131">
        <v>0.82857483200000004</v>
      </c>
      <c r="J3131">
        <v>0.90447886799999999</v>
      </c>
      <c r="K3131">
        <v>92.340967660000004</v>
      </c>
      <c r="L3131">
        <v>26.233147249999998</v>
      </c>
      <c r="M3131">
        <v>17.976487840000001</v>
      </c>
      <c r="N3131">
        <v>26.63199423</v>
      </c>
      <c r="O3131">
        <v>56.43139334</v>
      </c>
      <c r="P3131">
        <v>41.354590889999997</v>
      </c>
      <c r="Q3131">
        <v>66.334898440000003</v>
      </c>
      <c r="R3131">
        <v>24.174768960000002</v>
      </c>
      <c r="S3131">
        <v>22.947952130000001</v>
      </c>
      <c r="T3131">
        <v>49.668431830000003</v>
      </c>
    </row>
    <row r="3132" spans="1:20" x14ac:dyDescent="0.3">
      <c r="A3132">
        <v>534788</v>
      </c>
      <c r="B3132" t="s">
        <v>15946</v>
      </c>
      <c r="C3132" t="s">
        <v>15945</v>
      </c>
      <c r="D3132">
        <v>160.0227525</v>
      </c>
      <c r="E3132">
        <v>-4.2693668999999997E-2</v>
      </c>
      <c r="F3132">
        <f t="shared" si="48"/>
        <v>0.97084058886509195</v>
      </c>
      <c r="G3132">
        <v>0.19763304000000001</v>
      </c>
      <c r="H3132">
        <v>-0.21602495799999999</v>
      </c>
      <c r="I3132">
        <v>0.82896829299999997</v>
      </c>
      <c r="J3132">
        <v>0.90461861799999999</v>
      </c>
      <c r="K3132">
        <v>174.73752339999999</v>
      </c>
      <c r="L3132">
        <v>146.59699929999999</v>
      </c>
      <c r="M3132">
        <v>116.3184507</v>
      </c>
      <c r="N3132">
        <v>182.2189079</v>
      </c>
      <c r="O3132">
        <v>191.71213080000001</v>
      </c>
      <c r="P3132">
        <v>129.23309649999999</v>
      </c>
      <c r="Q3132">
        <v>175.31366019999999</v>
      </c>
      <c r="R3132">
        <v>137.27815229999999</v>
      </c>
      <c r="S3132">
        <v>181.8183899</v>
      </c>
      <c r="T3132">
        <v>165.00021419999999</v>
      </c>
    </row>
    <row r="3133" spans="1:20" x14ac:dyDescent="0.3">
      <c r="A3133">
        <v>533357</v>
      </c>
      <c r="B3133" t="s">
        <v>9354</v>
      </c>
      <c r="C3133" t="s">
        <v>9353</v>
      </c>
      <c r="D3133">
        <v>83.308811809999995</v>
      </c>
      <c r="E3133">
        <v>-4.1582898E-2</v>
      </c>
      <c r="F3133">
        <f t="shared" si="48"/>
        <v>0.9715883538366834</v>
      </c>
      <c r="G3133">
        <v>0.19346785399999999</v>
      </c>
      <c r="H3133">
        <v>-0.21493440599999999</v>
      </c>
      <c r="I3133">
        <v>0.82981846000000004</v>
      </c>
      <c r="J3133">
        <v>0.90525650199999996</v>
      </c>
      <c r="K3133">
        <v>65.348992499999994</v>
      </c>
      <c r="L3133">
        <v>87.958199590000007</v>
      </c>
      <c r="M3133">
        <v>87.767558260000001</v>
      </c>
      <c r="N3133">
        <v>99.519557379999995</v>
      </c>
      <c r="O3133">
        <v>81.941475269999998</v>
      </c>
      <c r="P3133">
        <v>74.585958579999996</v>
      </c>
      <c r="Q3133">
        <v>81.226406249999997</v>
      </c>
      <c r="R3133">
        <v>83.748306760000006</v>
      </c>
      <c r="S3133">
        <v>75.022151190000002</v>
      </c>
      <c r="T3133">
        <v>95.969512339999994</v>
      </c>
    </row>
    <row r="3134" spans="1:20" x14ac:dyDescent="0.3">
      <c r="A3134" t="s">
        <v>19</v>
      </c>
      <c r="B3134" t="s">
        <v>2168</v>
      </c>
      <c r="C3134" t="s">
        <v>19</v>
      </c>
      <c r="D3134">
        <v>119.0570269</v>
      </c>
      <c r="E3134">
        <v>5.5647749000000003E-2</v>
      </c>
      <c r="F3134">
        <f t="shared" si="48"/>
        <v>1.0393256405868696</v>
      </c>
      <c r="G3134">
        <v>0.25973203</v>
      </c>
      <c r="H3134">
        <v>0.214250624</v>
      </c>
      <c r="I3134">
        <v>0.83035161999999996</v>
      </c>
      <c r="J3134">
        <v>0.90554826300000002</v>
      </c>
      <c r="K3134">
        <v>90.920337380000007</v>
      </c>
      <c r="L3134">
        <v>118.82072580000001</v>
      </c>
      <c r="M3134">
        <v>135.35237900000001</v>
      </c>
      <c r="N3134">
        <v>144.37344239999999</v>
      </c>
      <c r="O3134">
        <v>95.083032619999997</v>
      </c>
      <c r="P3134">
        <v>193.48040739999999</v>
      </c>
      <c r="Q3134">
        <v>106.9481016</v>
      </c>
      <c r="R3134">
        <v>114.83015260000001</v>
      </c>
      <c r="S3134">
        <v>83.848286619999996</v>
      </c>
      <c r="T3134">
        <v>106.91340409999999</v>
      </c>
    </row>
    <row r="3135" spans="1:20" x14ac:dyDescent="0.3">
      <c r="A3135">
        <v>286802</v>
      </c>
      <c r="B3135" t="s">
        <v>16087</v>
      </c>
      <c r="C3135" t="s">
        <v>16086</v>
      </c>
      <c r="D3135">
        <v>148.21780630000001</v>
      </c>
      <c r="E3135">
        <v>4.6828553000000002E-2</v>
      </c>
      <c r="F3135">
        <f t="shared" si="48"/>
        <v>1.0329916217264841</v>
      </c>
      <c r="G3135">
        <v>0.22042711400000001</v>
      </c>
      <c r="H3135">
        <v>0.212444612</v>
      </c>
      <c r="I3135">
        <v>0.83176018500000004</v>
      </c>
      <c r="J3135">
        <v>0.90679421299999996</v>
      </c>
      <c r="K3135">
        <v>129.27735469999999</v>
      </c>
      <c r="L3135">
        <v>179.0026518</v>
      </c>
      <c r="M3135">
        <v>91.997320099999996</v>
      </c>
      <c r="N3135">
        <v>176.6121723</v>
      </c>
      <c r="O3135">
        <v>153.06049150000001</v>
      </c>
      <c r="P3135">
        <v>119.63292370000001</v>
      </c>
      <c r="Q3135">
        <v>155.6839453</v>
      </c>
      <c r="R3135">
        <v>135.55138310000001</v>
      </c>
      <c r="S3135">
        <v>172.9922545</v>
      </c>
      <c r="T3135">
        <v>168.36756550000001</v>
      </c>
    </row>
    <row r="3136" spans="1:20" x14ac:dyDescent="0.3">
      <c r="A3136">
        <v>282472</v>
      </c>
      <c r="B3136" t="s">
        <v>13586</v>
      </c>
      <c r="C3136" t="s">
        <v>13585</v>
      </c>
      <c r="D3136">
        <v>81.019440950000003</v>
      </c>
      <c r="E3136">
        <v>7.0715616999999995E-2</v>
      </c>
      <c r="F3136">
        <f t="shared" si="48"/>
        <v>1.0502375015508787</v>
      </c>
      <c r="G3136">
        <v>0.33524835600000003</v>
      </c>
      <c r="H3136">
        <v>0.210935015</v>
      </c>
      <c r="I3136">
        <v>0.83293798100000005</v>
      </c>
      <c r="J3136">
        <v>0.90749764700000002</v>
      </c>
      <c r="K3136">
        <v>72.452143849999999</v>
      </c>
      <c r="L3136">
        <v>46.293789259999997</v>
      </c>
      <c r="M3136">
        <v>78.250594109999994</v>
      </c>
      <c r="N3136">
        <v>64.477459710000005</v>
      </c>
      <c r="O3136">
        <v>132.1886063</v>
      </c>
      <c r="P3136">
        <v>104.1249521</v>
      </c>
      <c r="Q3136">
        <v>102.8867812</v>
      </c>
      <c r="R3136">
        <v>40.579076469999997</v>
      </c>
      <c r="S3136">
        <v>67.078629300000003</v>
      </c>
      <c r="T3136">
        <v>101.8623771</v>
      </c>
    </row>
    <row r="3137" spans="1:20" x14ac:dyDescent="0.3">
      <c r="A3137">
        <v>534311</v>
      </c>
      <c r="B3137" t="s">
        <v>15191</v>
      </c>
      <c r="C3137" t="s">
        <v>15190</v>
      </c>
      <c r="D3137">
        <v>44.669713999999999</v>
      </c>
      <c r="E3137">
        <v>8.9188044999999994E-2</v>
      </c>
      <c r="F3137">
        <f t="shared" si="48"/>
        <v>1.0637713188549867</v>
      </c>
      <c r="G3137">
        <v>0.42226754100000002</v>
      </c>
      <c r="H3137">
        <v>0.211212173</v>
      </c>
      <c r="I3137">
        <v>0.832721712</v>
      </c>
      <c r="J3137">
        <v>0.90749764700000002</v>
      </c>
      <c r="K3137">
        <v>8.5237816300000002</v>
      </c>
      <c r="L3137">
        <v>27.776273549999999</v>
      </c>
      <c r="M3137">
        <v>74.02083227</v>
      </c>
      <c r="N3137">
        <v>51.862304549999998</v>
      </c>
      <c r="O3137">
        <v>53.3392622</v>
      </c>
      <c r="P3137">
        <v>47.262389589999998</v>
      </c>
      <c r="Q3137">
        <v>62.950464840000002</v>
      </c>
      <c r="R3137">
        <v>34.535384229999998</v>
      </c>
      <c r="S3137">
        <v>48.543744889999999</v>
      </c>
      <c r="T3137">
        <v>37.88270224</v>
      </c>
    </row>
    <row r="3138" spans="1:20" x14ac:dyDescent="0.3">
      <c r="A3138">
        <v>515124</v>
      </c>
      <c r="B3138" t="s">
        <v>1175</v>
      </c>
      <c r="C3138" t="s">
        <v>1174</v>
      </c>
      <c r="D3138">
        <v>55.083876969999999</v>
      </c>
      <c r="E3138">
        <v>6.4693959999999995E-2</v>
      </c>
      <c r="F3138">
        <f t="shared" si="48"/>
        <v>1.0458630565309082</v>
      </c>
      <c r="G3138">
        <v>0.30984963599999998</v>
      </c>
      <c r="H3138">
        <v>0.20879146800000001</v>
      </c>
      <c r="I3138">
        <v>0.83461103199999997</v>
      </c>
      <c r="J3138">
        <v>0.90848476700000003</v>
      </c>
      <c r="K3138">
        <v>58.245841140000003</v>
      </c>
      <c r="L3138">
        <v>84.871946969999996</v>
      </c>
      <c r="M3138">
        <v>38.067856589999998</v>
      </c>
      <c r="N3138">
        <v>37.845465480000001</v>
      </c>
      <c r="O3138">
        <v>51.020163840000002</v>
      </c>
      <c r="P3138">
        <v>34.708317360000002</v>
      </c>
      <c r="Q3138">
        <v>58.889144530000003</v>
      </c>
      <c r="R3138">
        <v>60.436922410000001</v>
      </c>
      <c r="S3138">
        <v>46.778517800000003</v>
      </c>
      <c r="T3138">
        <v>79.974593619999993</v>
      </c>
    </row>
    <row r="3139" spans="1:20" x14ac:dyDescent="0.3">
      <c r="A3139">
        <v>514123</v>
      </c>
      <c r="B3139" t="s">
        <v>6738</v>
      </c>
      <c r="C3139" t="s">
        <v>6737</v>
      </c>
      <c r="D3139">
        <v>229.96257059999999</v>
      </c>
      <c r="E3139">
        <v>-4.0654643999999997E-2</v>
      </c>
      <c r="F3139">
        <f t="shared" ref="F3139:F3202" si="49">2^E3139</f>
        <v>0.97221369110826272</v>
      </c>
      <c r="G3139">
        <v>0.19507223900000001</v>
      </c>
      <c r="H3139">
        <v>-0.20840814599999999</v>
      </c>
      <c r="I3139">
        <v>0.83491029699999997</v>
      </c>
      <c r="J3139">
        <v>0.90848476700000003</v>
      </c>
      <c r="K3139">
        <v>252.8721884</v>
      </c>
      <c r="L3139">
        <v>257.70209349999999</v>
      </c>
      <c r="M3139">
        <v>247.44106790000001</v>
      </c>
      <c r="N3139">
        <v>218.6626895</v>
      </c>
      <c r="O3139">
        <v>190.16606519999999</v>
      </c>
      <c r="P3139">
        <v>170.58768739999999</v>
      </c>
      <c r="Q3139">
        <v>229.46459770000001</v>
      </c>
      <c r="R3139">
        <v>297.86768899999998</v>
      </c>
      <c r="S3139">
        <v>247.13179220000001</v>
      </c>
      <c r="T3139">
        <v>187.72983550000001</v>
      </c>
    </row>
    <row r="3140" spans="1:20" x14ac:dyDescent="0.3">
      <c r="A3140">
        <v>539881</v>
      </c>
      <c r="B3140" t="s">
        <v>7096</v>
      </c>
      <c r="C3140" t="s">
        <v>7095</v>
      </c>
      <c r="D3140">
        <v>83.374496320000006</v>
      </c>
      <c r="E3140">
        <v>6.0472143999999999E-2</v>
      </c>
      <c r="F3140">
        <f t="shared" si="49"/>
        <v>1.0428069795242234</v>
      </c>
      <c r="G3140">
        <v>0.29002860600000002</v>
      </c>
      <c r="H3140">
        <v>0.20850406799999999</v>
      </c>
      <c r="I3140">
        <v>0.83483540599999995</v>
      </c>
      <c r="J3140">
        <v>0.90848476700000003</v>
      </c>
      <c r="K3140">
        <v>56.825210869999999</v>
      </c>
      <c r="L3140">
        <v>58.638799730000002</v>
      </c>
      <c r="M3140">
        <v>94.112201029999994</v>
      </c>
      <c r="N3140">
        <v>75.690930969999997</v>
      </c>
      <c r="O3140">
        <v>120.5931145</v>
      </c>
      <c r="P3140">
        <v>98.217153370000005</v>
      </c>
      <c r="Q3140">
        <v>50.089617189999998</v>
      </c>
      <c r="R3140">
        <v>81.158152939999994</v>
      </c>
      <c r="S3140">
        <v>85.613513710000007</v>
      </c>
      <c r="T3140">
        <v>112.80626890000001</v>
      </c>
    </row>
    <row r="3141" spans="1:20" x14ac:dyDescent="0.3">
      <c r="A3141">
        <v>281377</v>
      </c>
      <c r="B3141" t="s">
        <v>10307</v>
      </c>
      <c r="C3141" t="s">
        <v>10306</v>
      </c>
      <c r="D3141">
        <v>76.816324109999996</v>
      </c>
      <c r="E3141">
        <v>-5.6539931000000002E-2</v>
      </c>
      <c r="F3141">
        <f t="shared" si="49"/>
        <v>0.9615675190847961</v>
      </c>
      <c r="G3141">
        <v>0.27031761300000001</v>
      </c>
      <c r="H3141">
        <v>-0.20916110500000001</v>
      </c>
      <c r="I3141">
        <v>0.83432247500000001</v>
      </c>
      <c r="J3141">
        <v>0.90848476700000003</v>
      </c>
      <c r="K3141">
        <v>82.396555750000005</v>
      </c>
      <c r="L3141">
        <v>109.5619679</v>
      </c>
      <c r="M3141">
        <v>50.757142129999998</v>
      </c>
      <c r="N3141">
        <v>70.084195339999994</v>
      </c>
      <c r="O3141">
        <v>79.62237691</v>
      </c>
      <c r="P3141">
        <v>81.232232109999998</v>
      </c>
      <c r="Q3141">
        <v>60.242917970000001</v>
      </c>
      <c r="R3141">
        <v>60.436922410000001</v>
      </c>
      <c r="S3141">
        <v>63.548175129999997</v>
      </c>
      <c r="T3141">
        <v>110.2807554</v>
      </c>
    </row>
    <row r="3142" spans="1:20" x14ac:dyDescent="0.3">
      <c r="A3142">
        <v>504209</v>
      </c>
      <c r="B3142" t="s">
        <v>6612</v>
      </c>
      <c r="C3142" t="s">
        <v>6611</v>
      </c>
      <c r="D3142">
        <v>34.906003249999998</v>
      </c>
      <c r="E3142">
        <v>-9.2050499999999993E-2</v>
      </c>
      <c r="F3142">
        <f t="shared" si="49"/>
        <v>0.93818835564391057</v>
      </c>
      <c r="G3142">
        <v>0.44466792300000002</v>
      </c>
      <c r="H3142">
        <v>-0.20700953499999999</v>
      </c>
      <c r="I3142">
        <v>0.83600241200000003</v>
      </c>
      <c r="J3142">
        <v>0.90938277099999998</v>
      </c>
      <c r="K3142">
        <v>56.825210869999999</v>
      </c>
      <c r="L3142">
        <v>41.664410330000003</v>
      </c>
      <c r="M3142">
        <v>25.378571059999999</v>
      </c>
      <c r="N3142">
        <v>11.21347125</v>
      </c>
      <c r="O3142">
        <v>44.835901560000003</v>
      </c>
      <c r="P3142">
        <v>31.754418009999998</v>
      </c>
      <c r="Q3142">
        <v>20.306601560000001</v>
      </c>
      <c r="R3142">
        <v>27.62830739</v>
      </c>
      <c r="S3142">
        <v>22.947952130000001</v>
      </c>
      <c r="T3142">
        <v>66.505188380000007</v>
      </c>
    </row>
    <row r="3143" spans="1:20" x14ac:dyDescent="0.3">
      <c r="A3143">
        <v>282091</v>
      </c>
      <c r="B3143" t="s">
        <v>11212</v>
      </c>
      <c r="C3143" t="s">
        <v>11211</v>
      </c>
      <c r="D3143">
        <v>29.777126209999999</v>
      </c>
      <c r="E3143">
        <v>-7.4524893999999994E-2</v>
      </c>
      <c r="F3143">
        <f t="shared" si="49"/>
        <v>0.94965480824801418</v>
      </c>
      <c r="G3143">
        <v>0.36252934199999998</v>
      </c>
      <c r="H3143">
        <v>-0.205569274</v>
      </c>
      <c r="I3143">
        <v>0.83712737999999998</v>
      </c>
      <c r="J3143">
        <v>0.910315926</v>
      </c>
      <c r="K3143">
        <v>36.936387060000001</v>
      </c>
      <c r="L3143">
        <v>38.578157709999999</v>
      </c>
      <c r="M3143">
        <v>27.493451990000001</v>
      </c>
      <c r="N3143">
        <v>14.01683907</v>
      </c>
      <c r="O3143">
        <v>35.559508129999998</v>
      </c>
      <c r="P3143">
        <v>21.41577028</v>
      </c>
      <c r="Q3143">
        <v>34.521222659999999</v>
      </c>
      <c r="R3143">
        <v>39.715691870000001</v>
      </c>
      <c r="S3143">
        <v>33.539314650000001</v>
      </c>
      <c r="T3143">
        <v>15.994918719999999</v>
      </c>
    </row>
    <row r="3144" spans="1:20" x14ac:dyDescent="0.3">
      <c r="A3144">
        <v>517002</v>
      </c>
      <c r="B3144" t="s">
        <v>202</v>
      </c>
      <c r="C3144" t="s">
        <v>201</v>
      </c>
      <c r="D3144">
        <v>83.243382620000006</v>
      </c>
      <c r="E3144">
        <v>-4.8580453000000003E-2</v>
      </c>
      <c r="F3144">
        <f t="shared" si="49"/>
        <v>0.9668872345535251</v>
      </c>
      <c r="G3144">
        <v>0.237115677</v>
      </c>
      <c r="H3144">
        <v>-0.20488081299999999</v>
      </c>
      <c r="I3144">
        <v>0.83766524600000003</v>
      </c>
      <c r="J3144">
        <v>0.910346722</v>
      </c>
      <c r="K3144">
        <v>88.079076839999999</v>
      </c>
      <c r="L3144">
        <v>89.501325899999998</v>
      </c>
      <c r="M3144">
        <v>99.399403329999998</v>
      </c>
      <c r="N3144">
        <v>85.50271832</v>
      </c>
      <c r="O3144">
        <v>61.842622839999997</v>
      </c>
      <c r="P3144">
        <v>118.89444880000001</v>
      </c>
      <c r="Q3144">
        <v>68.365558590000006</v>
      </c>
      <c r="R3144">
        <v>73.387691489999995</v>
      </c>
      <c r="S3144">
        <v>75.904764729999997</v>
      </c>
      <c r="T3144">
        <v>71.556215339999994</v>
      </c>
    </row>
    <row r="3145" spans="1:20" x14ac:dyDescent="0.3">
      <c r="A3145">
        <v>445417</v>
      </c>
      <c r="B3145" t="s">
        <v>5265</v>
      </c>
      <c r="C3145" t="s">
        <v>5264</v>
      </c>
      <c r="D3145">
        <v>99.65606708</v>
      </c>
      <c r="E3145">
        <v>0.18151434299999999</v>
      </c>
      <c r="F3145">
        <f t="shared" si="49"/>
        <v>1.1340736554380015</v>
      </c>
      <c r="G3145">
        <v>0.88756886899999998</v>
      </c>
      <c r="H3145">
        <v>0.20450733400000001</v>
      </c>
      <c r="I3145">
        <v>0.83795706199999997</v>
      </c>
      <c r="J3145">
        <v>0.910346722</v>
      </c>
      <c r="K3145">
        <v>38.357017329999998</v>
      </c>
      <c r="L3145">
        <v>131.1657362</v>
      </c>
      <c r="M3145">
        <v>32.780654290000001</v>
      </c>
      <c r="N3145">
        <v>262.11489060000002</v>
      </c>
      <c r="O3145">
        <v>3.0921311419999999</v>
      </c>
      <c r="P3145">
        <v>211.9422783</v>
      </c>
      <c r="Q3145">
        <v>85.287726559999996</v>
      </c>
      <c r="R3145">
        <v>98.42584506</v>
      </c>
      <c r="S3145">
        <v>81.200445990000006</v>
      </c>
      <c r="T3145">
        <v>52.193945309999997</v>
      </c>
    </row>
    <row r="3146" spans="1:20" x14ac:dyDescent="0.3">
      <c r="A3146">
        <v>280900</v>
      </c>
      <c r="B3146" t="s">
        <v>11267</v>
      </c>
      <c r="C3146" t="s">
        <v>11266</v>
      </c>
      <c r="D3146">
        <v>52.313424009999999</v>
      </c>
      <c r="E3146">
        <v>-6.8553649999999994E-2</v>
      </c>
      <c r="F3146">
        <f t="shared" si="49"/>
        <v>0.95359352837403888</v>
      </c>
      <c r="G3146">
        <v>0.33509546099999998</v>
      </c>
      <c r="H3146">
        <v>-0.20457946499999999</v>
      </c>
      <c r="I3146">
        <v>0.83790070100000003</v>
      </c>
      <c r="J3146">
        <v>0.910346722</v>
      </c>
      <c r="K3146">
        <v>22.730084349999998</v>
      </c>
      <c r="L3146">
        <v>47.836915570000002</v>
      </c>
      <c r="M3146">
        <v>60.274106269999997</v>
      </c>
      <c r="N3146">
        <v>74.289247059999994</v>
      </c>
      <c r="O3146">
        <v>61.842622839999997</v>
      </c>
      <c r="P3146">
        <v>54.647137970000003</v>
      </c>
      <c r="Q3146">
        <v>39.259429689999997</v>
      </c>
      <c r="R3146">
        <v>44.895999500000002</v>
      </c>
      <c r="S3146">
        <v>80.317832449999997</v>
      </c>
      <c r="T3146">
        <v>37.040864409999998</v>
      </c>
    </row>
    <row r="3147" spans="1:20" x14ac:dyDescent="0.3">
      <c r="A3147">
        <v>539216</v>
      </c>
      <c r="B3147" t="s">
        <v>7316</v>
      </c>
      <c r="C3147" t="s">
        <v>7315</v>
      </c>
      <c r="D3147">
        <v>1378.060097</v>
      </c>
      <c r="E3147">
        <v>-5.6955975999999998E-2</v>
      </c>
      <c r="F3147">
        <f t="shared" si="49"/>
        <v>0.96129026182070387</v>
      </c>
      <c r="G3147">
        <v>0.28036090499999999</v>
      </c>
      <c r="H3147">
        <v>-0.20315234600000001</v>
      </c>
      <c r="I3147">
        <v>0.83901595799999995</v>
      </c>
      <c r="J3147">
        <v>0.91098010399999996</v>
      </c>
      <c r="K3147">
        <v>1566.9551899999999</v>
      </c>
      <c r="L3147">
        <v>1305.4848569999999</v>
      </c>
      <c r="M3147">
        <v>1761.6958079999999</v>
      </c>
      <c r="N3147">
        <v>1377.85528</v>
      </c>
      <c r="O3147">
        <v>1014.992047</v>
      </c>
      <c r="P3147">
        <v>2404.4740710000001</v>
      </c>
      <c r="Q3147">
        <v>1071.5116760000001</v>
      </c>
      <c r="R3147">
        <v>1266.5852170000001</v>
      </c>
      <c r="S3147">
        <v>1255.0764590000001</v>
      </c>
      <c r="T3147">
        <v>755.97036920000005</v>
      </c>
    </row>
    <row r="3148" spans="1:20" x14ac:dyDescent="0.3">
      <c r="A3148">
        <v>507484</v>
      </c>
      <c r="B3148" t="s">
        <v>13940</v>
      </c>
      <c r="C3148" t="s">
        <v>13939</v>
      </c>
      <c r="D3148">
        <v>23.781019830000002</v>
      </c>
      <c r="E3148">
        <v>-8.4282213999999994E-2</v>
      </c>
      <c r="F3148">
        <f t="shared" si="49"/>
        <v>0.9432537174803366</v>
      </c>
      <c r="G3148">
        <v>0.416427983</v>
      </c>
      <c r="H3148">
        <v>-0.202393252</v>
      </c>
      <c r="I3148">
        <v>0.83960930300000003</v>
      </c>
      <c r="J3148">
        <v>0.91098010399999996</v>
      </c>
      <c r="K3148">
        <v>15.62693299</v>
      </c>
      <c r="L3148">
        <v>21.60376832</v>
      </c>
      <c r="M3148">
        <v>41.240177979999999</v>
      </c>
      <c r="N3148">
        <v>25.230310320000001</v>
      </c>
      <c r="O3148">
        <v>18.55278685</v>
      </c>
      <c r="P3148">
        <v>36.185267029999999</v>
      </c>
      <c r="Q3148">
        <v>17.599054689999999</v>
      </c>
      <c r="R3148">
        <v>28.49169199</v>
      </c>
      <c r="S3148">
        <v>9.7087489779999991</v>
      </c>
      <c r="T3148">
        <v>23.571459170000001</v>
      </c>
    </row>
    <row r="3149" spans="1:20" x14ac:dyDescent="0.3">
      <c r="A3149">
        <v>281509</v>
      </c>
      <c r="B3149" t="s">
        <v>14303</v>
      </c>
      <c r="C3149" t="s">
        <v>14302</v>
      </c>
      <c r="D3149">
        <v>76.079717149999993</v>
      </c>
      <c r="E3149">
        <v>-5.7962297000000003E-2</v>
      </c>
      <c r="F3149">
        <f t="shared" si="49"/>
        <v>0.96061996820654472</v>
      </c>
      <c r="G3149">
        <v>0.28614931399999999</v>
      </c>
      <c r="H3149">
        <v>-0.202559621</v>
      </c>
      <c r="I3149">
        <v>0.83947925300000004</v>
      </c>
      <c r="J3149">
        <v>0.91098010399999996</v>
      </c>
      <c r="K3149">
        <v>86.658446569999995</v>
      </c>
      <c r="L3149">
        <v>70.983810199999994</v>
      </c>
      <c r="M3149">
        <v>101.5142843</v>
      </c>
      <c r="N3149">
        <v>70.084195339999994</v>
      </c>
      <c r="O3149">
        <v>59.52352449</v>
      </c>
      <c r="P3149">
        <v>104.86342689999999</v>
      </c>
      <c r="Q3149">
        <v>96.794800780000003</v>
      </c>
      <c r="R3149">
        <v>65.617230039999995</v>
      </c>
      <c r="S3149">
        <v>62.665561580000002</v>
      </c>
      <c r="T3149">
        <v>42.09189138</v>
      </c>
    </row>
    <row r="3150" spans="1:20" x14ac:dyDescent="0.3">
      <c r="A3150">
        <v>541230</v>
      </c>
      <c r="B3150" t="s">
        <v>16059</v>
      </c>
      <c r="C3150" t="s">
        <v>16058</v>
      </c>
      <c r="D3150">
        <v>138.1630624</v>
      </c>
      <c r="E3150">
        <v>-5.9371326000000002E-2</v>
      </c>
      <c r="F3150">
        <f t="shared" si="49"/>
        <v>0.95968222281193871</v>
      </c>
      <c r="G3150">
        <v>0.292599159</v>
      </c>
      <c r="H3150">
        <v>-0.20291010700000001</v>
      </c>
      <c r="I3150">
        <v>0.83920529499999996</v>
      </c>
      <c r="J3150">
        <v>0.91098010399999996</v>
      </c>
      <c r="K3150">
        <v>113.6504217</v>
      </c>
      <c r="L3150">
        <v>169.74389389999999</v>
      </c>
      <c r="M3150">
        <v>150.15654549999999</v>
      </c>
      <c r="N3150">
        <v>133.15997110000001</v>
      </c>
      <c r="O3150">
        <v>138.3728686</v>
      </c>
      <c r="P3150">
        <v>141.78716879999999</v>
      </c>
      <c r="Q3150">
        <v>140.79243750000001</v>
      </c>
      <c r="R3150">
        <v>189.0812287</v>
      </c>
      <c r="S3150">
        <v>152.69214299999999</v>
      </c>
      <c r="T3150">
        <v>52.193945309999997</v>
      </c>
    </row>
    <row r="3151" spans="1:20" x14ac:dyDescent="0.3">
      <c r="A3151">
        <v>613317</v>
      </c>
      <c r="B3151" t="s">
        <v>1962</v>
      </c>
      <c r="C3151" t="s">
        <v>1961</v>
      </c>
      <c r="D3151">
        <v>210.1418132</v>
      </c>
      <c r="E3151">
        <v>-5.5775693000000001E-2</v>
      </c>
      <c r="F3151">
        <f t="shared" si="49"/>
        <v>0.96207702462226219</v>
      </c>
      <c r="G3151">
        <v>0.27970102600000002</v>
      </c>
      <c r="H3151">
        <v>-0.19941182700000001</v>
      </c>
      <c r="I3151">
        <v>0.84194060999999998</v>
      </c>
      <c r="J3151">
        <v>0.91292828400000003</v>
      </c>
      <c r="K3151">
        <v>215.93580130000001</v>
      </c>
      <c r="L3151">
        <v>229.92581999999999</v>
      </c>
      <c r="M3151">
        <v>169.19047380000001</v>
      </c>
      <c r="N3151">
        <v>239.6879481</v>
      </c>
      <c r="O3151">
        <v>216.44917989999999</v>
      </c>
      <c r="P3151">
        <v>107.0788514</v>
      </c>
      <c r="Q3151">
        <v>214.57308979999999</v>
      </c>
      <c r="R3151">
        <v>146.77538300000001</v>
      </c>
      <c r="S3151">
        <v>225.06645359999999</v>
      </c>
      <c r="T3151">
        <v>336.73513100000002</v>
      </c>
    </row>
    <row r="3152" spans="1:20" x14ac:dyDescent="0.3">
      <c r="A3152">
        <v>327716</v>
      </c>
      <c r="B3152" t="s">
        <v>5395</v>
      </c>
      <c r="C3152" t="s">
        <v>5394</v>
      </c>
      <c r="D3152">
        <v>36.534733039999999</v>
      </c>
      <c r="E3152">
        <v>9.0801738000000007E-2</v>
      </c>
      <c r="F3152">
        <f t="shared" si="49"/>
        <v>1.0649618412258937</v>
      </c>
      <c r="G3152">
        <v>0.45481526</v>
      </c>
      <c r="H3152">
        <v>0.19964531999999999</v>
      </c>
      <c r="I3152">
        <v>0.84175798099999999</v>
      </c>
      <c r="J3152">
        <v>0.91292828400000003</v>
      </c>
      <c r="K3152">
        <v>46.88079896</v>
      </c>
      <c r="L3152">
        <v>21.60376832</v>
      </c>
      <c r="M3152">
        <v>61.33154674</v>
      </c>
      <c r="N3152">
        <v>25.230310320000001</v>
      </c>
      <c r="O3152">
        <v>21.64491799</v>
      </c>
      <c r="P3152">
        <v>23.631194799999999</v>
      </c>
      <c r="Q3152">
        <v>35.198109369999997</v>
      </c>
      <c r="R3152">
        <v>78.567999130000004</v>
      </c>
      <c r="S3152">
        <v>34.421928190000003</v>
      </c>
      <c r="T3152">
        <v>16.83675655</v>
      </c>
    </row>
    <row r="3153" spans="1:20" x14ac:dyDescent="0.3">
      <c r="A3153">
        <v>541232</v>
      </c>
      <c r="B3153" t="s">
        <v>9476</v>
      </c>
      <c r="C3153" t="s">
        <v>9475</v>
      </c>
      <c r="D3153">
        <v>50.505436029999998</v>
      </c>
      <c r="E3153">
        <v>4.6357571E-2</v>
      </c>
      <c r="F3153">
        <f t="shared" si="49"/>
        <v>1.0326544464814453</v>
      </c>
      <c r="G3153">
        <v>0.23321551800000001</v>
      </c>
      <c r="H3153">
        <v>0.19877566899999999</v>
      </c>
      <c r="I3153">
        <v>0.84243822899999998</v>
      </c>
      <c r="J3153">
        <v>0.91317731700000004</v>
      </c>
      <c r="K3153">
        <v>49.722059510000001</v>
      </c>
      <c r="L3153">
        <v>49.380041869999999</v>
      </c>
      <c r="M3153">
        <v>58.15922535</v>
      </c>
      <c r="N3153">
        <v>40.6488333</v>
      </c>
      <c r="O3153">
        <v>50.247131060000001</v>
      </c>
      <c r="P3153">
        <v>53.908663130000001</v>
      </c>
      <c r="Q3153">
        <v>53.474050779999999</v>
      </c>
      <c r="R3153">
        <v>43.169230290000002</v>
      </c>
      <c r="S3153">
        <v>42.365450080000002</v>
      </c>
      <c r="T3153">
        <v>63.979674899999999</v>
      </c>
    </row>
    <row r="3154" spans="1:20" x14ac:dyDescent="0.3">
      <c r="A3154">
        <v>518896</v>
      </c>
      <c r="B3154" t="s">
        <v>352</v>
      </c>
      <c r="C3154" t="s">
        <v>351</v>
      </c>
      <c r="D3154">
        <v>75.351134700000003</v>
      </c>
      <c r="E3154">
        <v>-4.6562316999999999E-2</v>
      </c>
      <c r="F3154">
        <f t="shared" si="49"/>
        <v>0.96824072598943245</v>
      </c>
      <c r="G3154">
        <v>0.23575512500000001</v>
      </c>
      <c r="H3154">
        <v>-0.19750288199999999</v>
      </c>
      <c r="I3154">
        <v>0.84343402599999995</v>
      </c>
      <c r="J3154">
        <v>0.91396602900000001</v>
      </c>
      <c r="K3154">
        <v>93.761597929999994</v>
      </c>
      <c r="L3154">
        <v>57.095673419999997</v>
      </c>
      <c r="M3154">
        <v>97.284522409999994</v>
      </c>
      <c r="N3154">
        <v>74.289247059999994</v>
      </c>
      <c r="O3154">
        <v>60.296557270000001</v>
      </c>
      <c r="P3154">
        <v>76.062908250000007</v>
      </c>
      <c r="Q3154">
        <v>58.889144530000003</v>
      </c>
      <c r="R3154">
        <v>68.207383859999993</v>
      </c>
      <c r="S3154">
        <v>75.022151190000002</v>
      </c>
      <c r="T3154">
        <v>92.602161030000005</v>
      </c>
    </row>
    <row r="3155" spans="1:20" x14ac:dyDescent="0.3">
      <c r="A3155">
        <v>617896</v>
      </c>
      <c r="B3155" t="s">
        <v>15798</v>
      </c>
      <c r="C3155" t="s">
        <v>15797</v>
      </c>
      <c r="D3155">
        <v>43.982775930000003</v>
      </c>
      <c r="E3155">
        <v>5.6907025E-2</v>
      </c>
      <c r="F3155">
        <f t="shared" si="49"/>
        <v>1.0402332261579683</v>
      </c>
      <c r="G3155">
        <v>0.288796887</v>
      </c>
      <c r="H3155">
        <v>0.19704861000000001</v>
      </c>
      <c r="I3155">
        <v>0.84378949800000003</v>
      </c>
      <c r="J3155">
        <v>0.91406058800000001</v>
      </c>
      <c r="K3155">
        <v>44.03953842</v>
      </c>
      <c r="L3155">
        <v>27.776273549999999</v>
      </c>
      <c r="M3155">
        <v>35.952975670000001</v>
      </c>
      <c r="N3155">
        <v>44.85388502</v>
      </c>
      <c r="O3155">
        <v>61.842622839999997</v>
      </c>
      <c r="P3155">
        <v>44.308490239999998</v>
      </c>
      <c r="Q3155">
        <v>54.827824219999997</v>
      </c>
      <c r="R3155">
        <v>37.125538050000003</v>
      </c>
      <c r="S3155">
        <v>33.539314650000001</v>
      </c>
      <c r="T3155">
        <v>55.56129662</v>
      </c>
    </row>
    <row r="3156" spans="1:20" x14ac:dyDescent="0.3">
      <c r="A3156">
        <v>616148</v>
      </c>
      <c r="B3156" t="s">
        <v>7428</v>
      </c>
      <c r="C3156" t="s">
        <v>7427</v>
      </c>
      <c r="D3156">
        <v>748.27574540000001</v>
      </c>
      <c r="E3156">
        <v>-4.8522194999999997E-2</v>
      </c>
      <c r="F3156">
        <f t="shared" si="49"/>
        <v>0.96692627957152877</v>
      </c>
      <c r="G3156">
        <v>0.248341958</v>
      </c>
      <c r="H3156">
        <v>-0.19538460299999999</v>
      </c>
      <c r="I3156">
        <v>0.845091869</v>
      </c>
      <c r="J3156">
        <v>0.91488979999999998</v>
      </c>
      <c r="K3156">
        <v>785.60854019999999</v>
      </c>
      <c r="L3156">
        <v>1010.747732</v>
      </c>
      <c r="M3156">
        <v>456.81427910000002</v>
      </c>
      <c r="N3156">
        <v>818.5834016</v>
      </c>
      <c r="O3156">
        <v>733.60811349999994</v>
      </c>
      <c r="P3156">
        <v>419.45370759999997</v>
      </c>
      <c r="Q3156">
        <v>783.83482030000005</v>
      </c>
      <c r="R3156">
        <v>900.51014380000004</v>
      </c>
      <c r="S3156">
        <v>824.3610496</v>
      </c>
      <c r="T3156">
        <v>749.23566649999998</v>
      </c>
    </row>
    <row r="3157" spans="1:20" x14ac:dyDescent="0.3">
      <c r="A3157">
        <v>280909</v>
      </c>
      <c r="B3157" t="s">
        <v>12099</v>
      </c>
      <c r="C3157" t="s">
        <v>12098</v>
      </c>
      <c r="D3157">
        <v>29.679832810000001</v>
      </c>
      <c r="E3157">
        <v>5.2284803999999997E-2</v>
      </c>
      <c r="F3157">
        <f t="shared" si="49"/>
        <v>1.0369057775157156</v>
      </c>
      <c r="G3157">
        <v>0.267368308</v>
      </c>
      <c r="H3157">
        <v>0.195553484</v>
      </c>
      <c r="I3157">
        <v>0.84495967199999999</v>
      </c>
      <c r="J3157">
        <v>0.91488979999999998</v>
      </c>
      <c r="K3157">
        <v>29.833235699999999</v>
      </c>
      <c r="L3157">
        <v>23.146894629999998</v>
      </c>
      <c r="M3157">
        <v>28.550892449999999</v>
      </c>
      <c r="N3157">
        <v>33.640413760000001</v>
      </c>
      <c r="O3157">
        <v>30.148278640000001</v>
      </c>
      <c r="P3157">
        <v>28.06204382</v>
      </c>
      <c r="Q3157">
        <v>28.42924219</v>
      </c>
      <c r="R3157">
        <v>30.2184612</v>
      </c>
      <c r="S3157">
        <v>35.304541739999998</v>
      </c>
      <c r="T3157">
        <v>29.464323969999999</v>
      </c>
    </row>
    <row r="3158" spans="1:20" x14ac:dyDescent="0.3">
      <c r="A3158">
        <v>505154</v>
      </c>
      <c r="B3158" t="s">
        <v>7770</v>
      </c>
      <c r="C3158" t="s">
        <v>7769</v>
      </c>
      <c r="D3158">
        <v>40.099602619999999</v>
      </c>
      <c r="E3158">
        <v>-6.0212621000000001E-2</v>
      </c>
      <c r="F3158">
        <f t="shared" si="49"/>
        <v>0.9591227556539943</v>
      </c>
      <c r="G3158">
        <v>0.31383607299999999</v>
      </c>
      <c r="H3158">
        <v>-0.191860103</v>
      </c>
      <c r="I3158">
        <v>0.84785178999999999</v>
      </c>
      <c r="J3158">
        <v>0.91758618599999997</v>
      </c>
      <c r="K3158">
        <v>59.66647141</v>
      </c>
      <c r="L3158">
        <v>21.60376832</v>
      </c>
      <c r="M3158">
        <v>45.46993982</v>
      </c>
      <c r="N3158">
        <v>39.247149389999997</v>
      </c>
      <c r="O3158">
        <v>38.651639279999998</v>
      </c>
      <c r="P3158">
        <v>57.601037320000003</v>
      </c>
      <c r="Q3158">
        <v>33.844335940000001</v>
      </c>
      <c r="R3158">
        <v>34.535384229999998</v>
      </c>
      <c r="S3158">
        <v>29.126246930000001</v>
      </c>
      <c r="T3158">
        <v>41.250053549999997</v>
      </c>
    </row>
    <row r="3159" spans="1:20" x14ac:dyDescent="0.3">
      <c r="A3159">
        <v>512694</v>
      </c>
      <c r="B3159" t="s">
        <v>11989</v>
      </c>
      <c r="C3159" t="s">
        <v>11988</v>
      </c>
      <c r="D3159">
        <v>123.4930808</v>
      </c>
      <c r="E3159">
        <v>-6.5616171000000001E-2</v>
      </c>
      <c r="F3159">
        <f t="shared" si="49"/>
        <v>0.95553712320901529</v>
      </c>
      <c r="G3159">
        <v>0.345082114</v>
      </c>
      <c r="H3159">
        <v>-0.190146542</v>
      </c>
      <c r="I3159">
        <v>0.84919429999999996</v>
      </c>
      <c r="J3159">
        <v>0.91874735699999999</v>
      </c>
      <c r="K3159">
        <v>169.05500230000001</v>
      </c>
      <c r="L3159">
        <v>134.25198879999999</v>
      </c>
      <c r="M3159">
        <v>101.5142843</v>
      </c>
      <c r="N3159">
        <v>119.1431321</v>
      </c>
      <c r="O3159">
        <v>108.22459000000001</v>
      </c>
      <c r="P3159">
        <v>175.75701129999999</v>
      </c>
      <c r="Q3159">
        <v>83.933953119999998</v>
      </c>
      <c r="R3159">
        <v>94.108922030000002</v>
      </c>
      <c r="S3159">
        <v>49.426358430000001</v>
      </c>
      <c r="T3159">
        <v>199.5155651</v>
      </c>
    </row>
    <row r="3160" spans="1:20" x14ac:dyDescent="0.3">
      <c r="A3160">
        <v>787784</v>
      </c>
      <c r="B3160" t="s">
        <v>3901</v>
      </c>
      <c r="C3160" t="s">
        <v>3900</v>
      </c>
      <c r="D3160">
        <v>93.700742629999993</v>
      </c>
      <c r="E3160">
        <v>-4.9232193E-2</v>
      </c>
      <c r="F3160">
        <f t="shared" si="49"/>
        <v>0.9664505402057314</v>
      </c>
      <c r="G3160">
        <v>0.26148302400000001</v>
      </c>
      <c r="H3160">
        <v>-0.188280647</v>
      </c>
      <c r="I3160">
        <v>0.85065665599999996</v>
      </c>
      <c r="J3160">
        <v>0.92003741100000003</v>
      </c>
      <c r="K3160">
        <v>76.714034670000004</v>
      </c>
      <c r="L3160">
        <v>89.501325899999998</v>
      </c>
      <c r="M3160">
        <v>120.54821250000001</v>
      </c>
      <c r="N3160">
        <v>95.314505659999995</v>
      </c>
      <c r="O3160">
        <v>93.536967050000001</v>
      </c>
      <c r="P3160">
        <v>82.709181790000002</v>
      </c>
      <c r="Q3160">
        <v>71.74999219</v>
      </c>
      <c r="R3160">
        <v>152.81907519999999</v>
      </c>
      <c r="S3160">
        <v>74.139537649999994</v>
      </c>
      <c r="T3160">
        <v>79.974593619999993</v>
      </c>
    </row>
    <row r="3161" spans="1:20" x14ac:dyDescent="0.3">
      <c r="A3161">
        <v>404187</v>
      </c>
      <c r="B3161" t="s">
        <v>3364</v>
      </c>
      <c r="C3161" t="s">
        <v>3363</v>
      </c>
      <c r="D3161">
        <v>198.4638702</v>
      </c>
      <c r="E3161">
        <v>4.5128612999999998E-2</v>
      </c>
      <c r="F3161">
        <f t="shared" si="49"/>
        <v>1.0317751556231498</v>
      </c>
      <c r="G3161">
        <v>0.241321113</v>
      </c>
      <c r="H3161">
        <v>0.187006485</v>
      </c>
      <c r="I3161">
        <v>0.85165554799999998</v>
      </c>
      <c r="J3161">
        <v>0.92064324200000003</v>
      </c>
      <c r="K3161">
        <v>232.98336449999999</v>
      </c>
      <c r="L3161">
        <v>249.98646199999999</v>
      </c>
      <c r="M3161">
        <v>133.23749810000001</v>
      </c>
      <c r="N3161">
        <v>186.42395959999999</v>
      </c>
      <c r="O3161">
        <v>175.47844230000001</v>
      </c>
      <c r="P3161">
        <v>120.3713985</v>
      </c>
      <c r="Q3161">
        <v>220.6650703</v>
      </c>
      <c r="R3161">
        <v>245.20122799999999</v>
      </c>
      <c r="S3161">
        <v>223.30122650000001</v>
      </c>
      <c r="T3161">
        <v>196.99005170000001</v>
      </c>
    </row>
    <row r="3162" spans="1:20" x14ac:dyDescent="0.3">
      <c r="A3162">
        <v>504471</v>
      </c>
      <c r="B3162" t="s">
        <v>10410</v>
      </c>
      <c r="C3162" t="s">
        <v>10409</v>
      </c>
      <c r="D3162">
        <v>563.84771620000004</v>
      </c>
      <c r="E3162">
        <v>7.8106012000000002E-2</v>
      </c>
      <c r="F3162">
        <f t="shared" si="49"/>
        <v>1.0556312846004963</v>
      </c>
      <c r="G3162">
        <v>0.41795415499999999</v>
      </c>
      <c r="H3162">
        <v>0.186876985</v>
      </c>
      <c r="I3162">
        <v>0.85175708400000005</v>
      </c>
      <c r="J3162">
        <v>0.92064324200000003</v>
      </c>
      <c r="K3162">
        <v>544.10139400000003</v>
      </c>
      <c r="L3162">
        <v>601.81926039999996</v>
      </c>
      <c r="M3162">
        <v>821.63123819999998</v>
      </c>
      <c r="N3162">
        <v>430.31695939999997</v>
      </c>
      <c r="O3162">
        <v>345.54565509999998</v>
      </c>
      <c r="P3162">
        <v>1490.980697</v>
      </c>
      <c r="Q3162">
        <v>354.01175389999997</v>
      </c>
      <c r="R3162">
        <v>426.51199530000002</v>
      </c>
      <c r="S3162">
        <v>304.50167249999998</v>
      </c>
      <c r="T3162">
        <v>319.05653669999998</v>
      </c>
    </row>
    <row r="3163" spans="1:20" x14ac:dyDescent="0.3">
      <c r="A3163">
        <v>509784</v>
      </c>
      <c r="B3163" t="s">
        <v>10686</v>
      </c>
      <c r="C3163" t="s">
        <v>10685</v>
      </c>
      <c r="D3163">
        <v>26.97166314</v>
      </c>
      <c r="E3163">
        <v>-6.4375208000000003E-2</v>
      </c>
      <c r="F3163">
        <f t="shared" si="49"/>
        <v>0.95635940117943252</v>
      </c>
      <c r="G3163">
        <v>0.34605009399999997</v>
      </c>
      <c r="H3163">
        <v>-0.186028581</v>
      </c>
      <c r="I3163">
        <v>0.85242234800000005</v>
      </c>
      <c r="J3163">
        <v>0.92107018500000004</v>
      </c>
      <c r="K3163">
        <v>45.460168690000003</v>
      </c>
      <c r="L3163">
        <v>21.60376832</v>
      </c>
      <c r="M3163">
        <v>28.550892449999999</v>
      </c>
      <c r="N3163">
        <v>23.828626419999999</v>
      </c>
      <c r="O3163">
        <v>19.325819639999999</v>
      </c>
      <c r="P3163">
        <v>28.800518660000002</v>
      </c>
      <c r="Q3163">
        <v>35.874996090000003</v>
      </c>
      <c r="R3163">
        <v>17.26769212</v>
      </c>
      <c r="S3163">
        <v>22.06533859</v>
      </c>
      <c r="T3163">
        <v>26.938810480000001</v>
      </c>
    </row>
    <row r="3164" spans="1:20" x14ac:dyDescent="0.3">
      <c r="A3164">
        <v>506392</v>
      </c>
      <c r="B3164" t="s">
        <v>16278</v>
      </c>
      <c r="C3164" t="s">
        <v>16277</v>
      </c>
      <c r="D3164">
        <v>173.56772950000001</v>
      </c>
      <c r="E3164">
        <v>-3.8444625000000003E-2</v>
      </c>
      <c r="F3164">
        <f t="shared" si="49"/>
        <v>0.97370413586865878</v>
      </c>
      <c r="G3164">
        <v>0.207646104</v>
      </c>
      <c r="H3164">
        <v>-0.18514493600000001</v>
      </c>
      <c r="I3164">
        <v>0.85311535699999996</v>
      </c>
      <c r="J3164">
        <v>0.92152682600000002</v>
      </c>
      <c r="K3164">
        <v>214.51517100000001</v>
      </c>
      <c r="L3164">
        <v>185.17515700000001</v>
      </c>
      <c r="M3164">
        <v>130.06517669999999</v>
      </c>
      <c r="N3164">
        <v>180.81722400000001</v>
      </c>
      <c r="O3164">
        <v>170.06721279999999</v>
      </c>
      <c r="P3164">
        <v>135.87937009999999</v>
      </c>
      <c r="Q3164">
        <v>197.65092189999999</v>
      </c>
      <c r="R3164">
        <v>134.68799849999999</v>
      </c>
      <c r="S3164">
        <v>172.9922545</v>
      </c>
      <c r="T3164">
        <v>213.82680819999999</v>
      </c>
    </row>
    <row r="3165" spans="1:20" x14ac:dyDescent="0.3">
      <c r="A3165">
        <v>100048947</v>
      </c>
      <c r="B3165" t="s">
        <v>12247</v>
      </c>
      <c r="C3165" t="s">
        <v>12246</v>
      </c>
      <c r="D3165">
        <v>35.405873929999998</v>
      </c>
      <c r="E3165">
        <v>-5.4113289000000002E-2</v>
      </c>
      <c r="F3165">
        <f t="shared" si="49"/>
        <v>0.96318625593373242</v>
      </c>
      <c r="G3165">
        <v>0.29639653100000002</v>
      </c>
      <c r="H3165">
        <v>-0.18257058800000001</v>
      </c>
      <c r="I3165">
        <v>0.855134964</v>
      </c>
      <c r="J3165">
        <v>0.923415702</v>
      </c>
      <c r="K3165">
        <v>42.618908150000003</v>
      </c>
      <c r="L3165">
        <v>37.035031410000002</v>
      </c>
      <c r="M3165">
        <v>23.263690140000001</v>
      </c>
      <c r="N3165">
        <v>46.255568920000002</v>
      </c>
      <c r="O3165">
        <v>32.467376989999998</v>
      </c>
      <c r="P3165">
        <v>43.570015410000003</v>
      </c>
      <c r="Q3165">
        <v>42.643863279999998</v>
      </c>
      <c r="R3165">
        <v>31.945230410000001</v>
      </c>
      <c r="S3165">
        <v>26.4784063</v>
      </c>
      <c r="T3165">
        <v>27.78064831</v>
      </c>
    </row>
    <row r="3166" spans="1:20" x14ac:dyDescent="0.3">
      <c r="A3166">
        <v>510704</v>
      </c>
      <c r="B3166" t="s">
        <v>902</v>
      </c>
      <c r="C3166" t="s">
        <v>901</v>
      </c>
      <c r="D3166">
        <v>30.79062996</v>
      </c>
      <c r="E3166">
        <v>-6.0283563999999998E-2</v>
      </c>
      <c r="F3166">
        <f t="shared" si="49"/>
        <v>0.95907559296833922</v>
      </c>
      <c r="G3166">
        <v>0.33091575299999998</v>
      </c>
      <c r="H3166">
        <v>-0.182171939</v>
      </c>
      <c r="I3166">
        <v>0.85544779400000004</v>
      </c>
      <c r="J3166">
        <v>0.92346090599999997</v>
      </c>
      <c r="K3166">
        <v>28.412605429999999</v>
      </c>
      <c r="L3166">
        <v>13.88813678</v>
      </c>
      <c r="M3166">
        <v>25.378571059999999</v>
      </c>
      <c r="N3166">
        <v>42.050517200000002</v>
      </c>
      <c r="O3166">
        <v>46.38196713</v>
      </c>
      <c r="P3166">
        <v>31.01594317</v>
      </c>
      <c r="Q3166">
        <v>34.521222659999999</v>
      </c>
      <c r="R3166">
        <v>25.901538169999998</v>
      </c>
      <c r="S3166">
        <v>30.89147402</v>
      </c>
      <c r="T3166">
        <v>29.464323969999999</v>
      </c>
    </row>
    <row r="3167" spans="1:20" x14ac:dyDescent="0.3">
      <c r="A3167">
        <v>538599</v>
      </c>
      <c r="B3167" t="s">
        <v>1369</v>
      </c>
      <c r="C3167" t="s">
        <v>1368</v>
      </c>
      <c r="D3167">
        <v>29.562446470000001</v>
      </c>
      <c r="E3167">
        <v>-5.9880692999999999E-2</v>
      </c>
      <c r="F3167">
        <f t="shared" si="49"/>
        <v>0.9593434511683756</v>
      </c>
      <c r="G3167">
        <v>0.33308290400000001</v>
      </c>
      <c r="H3167">
        <v>-0.179777143</v>
      </c>
      <c r="I3167">
        <v>0.85732752899999998</v>
      </c>
      <c r="J3167">
        <v>0.92515161000000001</v>
      </c>
      <c r="K3167">
        <v>36.936387060000001</v>
      </c>
      <c r="L3167">
        <v>35.491905099999997</v>
      </c>
      <c r="M3167">
        <v>37.010416130000003</v>
      </c>
      <c r="N3167">
        <v>12.61515516</v>
      </c>
      <c r="O3167">
        <v>28.60221306</v>
      </c>
      <c r="P3167">
        <v>29.5389935</v>
      </c>
      <c r="Q3167">
        <v>22.337261720000001</v>
      </c>
      <c r="R3167">
        <v>39.715691870000001</v>
      </c>
      <c r="S3167">
        <v>25.595792759999998</v>
      </c>
      <c r="T3167">
        <v>27.78064831</v>
      </c>
    </row>
    <row r="3168" spans="1:20" x14ac:dyDescent="0.3">
      <c r="A3168">
        <v>618944</v>
      </c>
      <c r="B3168" t="s">
        <v>1768</v>
      </c>
      <c r="C3168" t="s">
        <v>1767</v>
      </c>
      <c r="D3168">
        <v>35.711736119999998</v>
      </c>
      <c r="E3168">
        <v>7.2426238000000004E-2</v>
      </c>
      <c r="F3168">
        <f t="shared" si="49"/>
        <v>1.0514835194519441</v>
      </c>
      <c r="G3168">
        <v>0.40352254300000001</v>
      </c>
      <c r="H3168">
        <v>0.17948498500000001</v>
      </c>
      <c r="I3168">
        <v>0.85755690600000001</v>
      </c>
      <c r="J3168">
        <v>0.92515161000000001</v>
      </c>
      <c r="K3168">
        <v>18.468193530000001</v>
      </c>
      <c r="L3168">
        <v>10.80188416</v>
      </c>
      <c r="M3168">
        <v>64.503868120000007</v>
      </c>
      <c r="N3168">
        <v>30.83704595</v>
      </c>
      <c r="O3168">
        <v>47.928032700000003</v>
      </c>
      <c r="P3168">
        <v>39.139166379999999</v>
      </c>
      <c r="Q3168">
        <v>41.29008984</v>
      </c>
      <c r="R3168">
        <v>32.808615019999998</v>
      </c>
      <c r="S3168">
        <v>31.774087560000002</v>
      </c>
      <c r="T3168">
        <v>39.566377899999999</v>
      </c>
    </row>
    <row r="3169" spans="1:20" x14ac:dyDescent="0.3">
      <c r="A3169">
        <v>614783</v>
      </c>
      <c r="B3169" t="s">
        <v>3532</v>
      </c>
      <c r="C3169" t="s">
        <v>3531</v>
      </c>
      <c r="D3169">
        <v>148.20848799999999</v>
      </c>
      <c r="E3169">
        <v>3.7673013999999998E-2</v>
      </c>
      <c r="F3169">
        <f t="shared" si="49"/>
        <v>1.0264568734943615</v>
      </c>
      <c r="G3169">
        <v>0.21060568499999999</v>
      </c>
      <c r="H3169">
        <v>0.17887937800000001</v>
      </c>
      <c r="I3169">
        <v>0.85803241500000005</v>
      </c>
      <c r="J3169">
        <v>0.92537166800000004</v>
      </c>
      <c r="K3169">
        <v>133.53924549999999</v>
      </c>
      <c r="L3169">
        <v>158.94200979999999</v>
      </c>
      <c r="M3169">
        <v>142.75446220000001</v>
      </c>
      <c r="N3169">
        <v>155.5869137</v>
      </c>
      <c r="O3169">
        <v>140.69196700000001</v>
      </c>
      <c r="P3169">
        <v>104.1249521</v>
      </c>
      <c r="Q3169">
        <v>154.33017190000001</v>
      </c>
      <c r="R3169">
        <v>123.4639986</v>
      </c>
      <c r="S3169">
        <v>162.400892</v>
      </c>
      <c r="T3169">
        <v>206.25026779999999</v>
      </c>
    </row>
    <row r="3170" spans="1:20" x14ac:dyDescent="0.3">
      <c r="A3170">
        <v>536009</v>
      </c>
      <c r="B3170" t="s">
        <v>15509</v>
      </c>
      <c r="C3170" t="s">
        <v>15508</v>
      </c>
      <c r="D3170">
        <v>328.31332140000001</v>
      </c>
      <c r="E3170">
        <v>-3.8590697E-2</v>
      </c>
      <c r="F3170">
        <f t="shared" si="49"/>
        <v>0.97360555390479964</v>
      </c>
      <c r="G3170">
        <v>0.21795777399999999</v>
      </c>
      <c r="H3170">
        <v>-0.17705583899999999</v>
      </c>
      <c r="I3170">
        <v>0.85946452900000003</v>
      </c>
      <c r="J3170">
        <v>0.92638662299999996</v>
      </c>
      <c r="K3170">
        <v>323.90370189999999</v>
      </c>
      <c r="L3170">
        <v>344.11716680000001</v>
      </c>
      <c r="M3170">
        <v>275.99196030000002</v>
      </c>
      <c r="N3170">
        <v>379.85633869999998</v>
      </c>
      <c r="O3170">
        <v>339.36139279999998</v>
      </c>
      <c r="P3170">
        <v>228.18872479999999</v>
      </c>
      <c r="Q3170">
        <v>264.66270700000001</v>
      </c>
      <c r="R3170">
        <v>442.91630279999998</v>
      </c>
      <c r="S3170">
        <v>413.06313829999999</v>
      </c>
      <c r="T3170">
        <v>271.07178049999999</v>
      </c>
    </row>
    <row r="3171" spans="1:20" x14ac:dyDescent="0.3">
      <c r="A3171">
        <v>514158</v>
      </c>
      <c r="B3171" t="s">
        <v>16469</v>
      </c>
      <c r="C3171" t="s">
        <v>16468</v>
      </c>
      <c r="D3171">
        <v>33.561513720000001</v>
      </c>
      <c r="E3171">
        <v>-9.2186361999999994E-2</v>
      </c>
      <c r="F3171">
        <f t="shared" si="49"/>
        <v>0.93810000839022889</v>
      </c>
      <c r="G3171">
        <v>0.52085978099999997</v>
      </c>
      <c r="H3171">
        <v>-0.17698882699999999</v>
      </c>
      <c r="I3171">
        <v>0.85951716600000005</v>
      </c>
      <c r="J3171">
        <v>0.92638662299999996</v>
      </c>
      <c r="K3171">
        <v>18.468193530000001</v>
      </c>
      <c r="L3171">
        <v>15.43126309</v>
      </c>
      <c r="M3171">
        <v>88.824998719999996</v>
      </c>
      <c r="N3171">
        <v>21.025258600000001</v>
      </c>
      <c r="O3171">
        <v>28.60221306</v>
      </c>
      <c r="P3171">
        <v>23.631194799999999</v>
      </c>
      <c r="Q3171">
        <v>33.167449220000002</v>
      </c>
      <c r="R3171">
        <v>63.027076219999998</v>
      </c>
      <c r="S3171">
        <v>29.126246930000001</v>
      </c>
      <c r="T3171">
        <v>14.31124307</v>
      </c>
    </row>
    <row r="3172" spans="1:20" x14ac:dyDescent="0.3">
      <c r="A3172">
        <v>529706</v>
      </c>
      <c r="B3172" t="s">
        <v>2611</v>
      </c>
      <c r="C3172" t="s">
        <v>2610</v>
      </c>
      <c r="D3172">
        <v>90.921335020000001</v>
      </c>
      <c r="E3172">
        <v>-4.0975061E-2</v>
      </c>
      <c r="F3172">
        <f t="shared" si="49"/>
        <v>0.97199779017633248</v>
      </c>
      <c r="G3172">
        <v>0.23221720500000001</v>
      </c>
      <c r="H3172">
        <v>-0.17645144500000001</v>
      </c>
      <c r="I3172">
        <v>0.85993929099999999</v>
      </c>
      <c r="J3172">
        <v>0.92654856299999999</v>
      </c>
      <c r="K3172">
        <v>90.920337380000007</v>
      </c>
      <c r="L3172">
        <v>89.501325899999998</v>
      </c>
      <c r="M3172">
        <v>81.422915489999994</v>
      </c>
      <c r="N3172">
        <v>123.3481838</v>
      </c>
      <c r="O3172">
        <v>76.530245769999993</v>
      </c>
      <c r="P3172">
        <v>62.03188634</v>
      </c>
      <c r="Q3172">
        <v>82.580179689999994</v>
      </c>
      <c r="R3172">
        <v>85.475075970000006</v>
      </c>
      <c r="S3172">
        <v>113.85714710000001</v>
      </c>
      <c r="T3172">
        <v>103.5460528</v>
      </c>
    </row>
    <row r="3173" spans="1:20" x14ac:dyDescent="0.3">
      <c r="A3173">
        <v>509882</v>
      </c>
      <c r="B3173" t="s">
        <v>3807</v>
      </c>
      <c r="C3173" t="s">
        <v>3806</v>
      </c>
      <c r="D3173">
        <v>41.162652719999997</v>
      </c>
      <c r="E3173">
        <v>-5.3789831000000003E-2</v>
      </c>
      <c r="F3173">
        <f t="shared" si="49"/>
        <v>0.96340223035602057</v>
      </c>
      <c r="G3173">
        <v>0.30631566199999999</v>
      </c>
      <c r="H3173">
        <v>-0.17560261499999999</v>
      </c>
      <c r="I3173">
        <v>0.86060614800000002</v>
      </c>
      <c r="J3173">
        <v>0.92668112199999997</v>
      </c>
      <c r="K3173">
        <v>32.674496249999997</v>
      </c>
      <c r="L3173">
        <v>43.207536640000001</v>
      </c>
      <c r="M3173">
        <v>25.378571059999999</v>
      </c>
      <c r="N3173">
        <v>54.665672370000003</v>
      </c>
      <c r="O3173">
        <v>53.3392622</v>
      </c>
      <c r="P3173">
        <v>24.369669630000001</v>
      </c>
      <c r="Q3173">
        <v>43.320749999999997</v>
      </c>
      <c r="R3173">
        <v>45.759384109999999</v>
      </c>
      <c r="S3173">
        <v>47.661131339999997</v>
      </c>
      <c r="T3173">
        <v>41.250053549999997</v>
      </c>
    </row>
    <row r="3174" spans="1:20" x14ac:dyDescent="0.3">
      <c r="A3174">
        <v>281812</v>
      </c>
      <c r="B3174" t="s">
        <v>5020</v>
      </c>
      <c r="C3174" t="s">
        <v>5019</v>
      </c>
      <c r="D3174">
        <v>25.298138770000001</v>
      </c>
      <c r="E3174">
        <v>7.6584325999999994E-2</v>
      </c>
      <c r="F3174">
        <f t="shared" si="49"/>
        <v>1.0545184420009928</v>
      </c>
      <c r="G3174">
        <v>0.435936145</v>
      </c>
      <c r="H3174">
        <v>0.17567785299999999</v>
      </c>
      <c r="I3174">
        <v>0.86054703600000004</v>
      </c>
      <c r="J3174">
        <v>0.92668112199999997</v>
      </c>
      <c r="K3174">
        <v>17.04756326</v>
      </c>
      <c r="L3174">
        <v>12.34501047</v>
      </c>
      <c r="M3174">
        <v>21.14880922</v>
      </c>
      <c r="N3174">
        <v>16.820206880000001</v>
      </c>
      <c r="O3174">
        <v>54.112294990000002</v>
      </c>
      <c r="P3174">
        <v>26.58509415</v>
      </c>
      <c r="Q3174">
        <v>33.844335940000001</v>
      </c>
      <c r="R3174">
        <v>21.58461514</v>
      </c>
      <c r="S3174">
        <v>32.65670111</v>
      </c>
      <c r="T3174">
        <v>16.83675655</v>
      </c>
    </row>
    <row r="3175" spans="1:20" x14ac:dyDescent="0.3">
      <c r="A3175">
        <v>508559</v>
      </c>
      <c r="B3175" t="s">
        <v>4232</v>
      </c>
      <c r="C3175" t="s">
        <v>4231</v>
      </c>
      <c r="D3175">
        <v>40.693271770000003</v>
      </c>
      <c r="E3175">
        <v>-6.0683284999999997E-2</v>
      </c>
      <c r="F3175">
        <f t="shared" si="49"/>
        <v>0.95880990303328162</v>
      </c>
      <c r="G3175">
        <v>0.34740709800000003</v>
      </c>
      <c r="H3175">
        <v>-0.17467485699999999</v>
      </c>
      <c r="I3175">
        <v>0.86133512499999998</v>
      </c>
      <c r="J3175">
        <v>0.92668800699999998</v>
      </c>
      <c r="K3175">
        <v>31.25386598</v>
      </c>
      <c r="L3175">
        <v>35.491905099999997</v>
      </c>
      <c r="M3175">
        <v>38.067856589999998</v>
      </c>
      <c r="N3175">
        <v>57.46904018</v>
      </c>
      <c r="O3175">
        <v>45.608934349999998</v>
      </c>
      <c r="P3175">
        <v>59.816461830000001</v>
      </c>
      <c r="Q3175">
        <v>43.320749999999997</v>
      </c>
      <c r="R3175">
        <v>20.721230540000001</v>
      </c>
      <c r="S3175">
        <v>23.830565669999999</v>
      </c>
      <c r="T3175">
        <v>51.352107480000001</v>
      </c>
    </row>
    <row r="3176" spans="1:20" x14ac:dyDescent="0.3">
      <c r="A3176">
        <v>535402</v>
      </c>
      <c r="B3176" t="s">
        <v>4818</v>
      </c>
      <c r="C3176" t="s">
        <v>4817</v>
      </c>
      <c r="D3176">
        <v>83.298815489999996</v>
      </c>
      <c r="E3176">
        <v>-5.6973388999999999E-2</v>
      </c>
      <c r="F3176">
        <f t="shared" si="49"/>
        <v>0.96127865933657675</v>
      </c>
      <c r="G3176">
        <v>0.32798970900000002</v>
      </c>
      <c r="H3176">
        <v>-0.17370480699999999</v>
      </c>
      <c r="I3176">
        <v>0.86209745900000001</v>
      </c>
      <c r="J3176">
        <v>0.92668800699999998</v>
      </c>
      <c r="K3176">
        <v>58.245841140000003</v>
      </c>
      <c r="L3176">
        <v>55.552547109999999</v>
      </c>
      <c r="M3176">
        <v>167.07559280000001</v>
      </c>
      <c r="N3176">
        <v>79.895982689999997</v>
      </c>
      <c r="O3176">
        <v>63.38868841</v>
      </c>
      <c r="P3176">
        <v>98.95562821</v>
      </c>
      <c r="Q3176">
        <v>98.825460939999999</v>
      </c>
      <c r="R3176">
        <v>81.158152939999994</v>
      </c>
      <c r="S3176">
        <v>60.017720949999998</v>
      </c>
      <c r="T3176">
        <v>69.872539689999996</v>
      </c>
    </row>
    <row r="3177" spans="1:20" x14ac:dyDescent="0.3">
      <c r="A3177">
        <v>523752</v>
      </c>
      <c r="B3177" t="s">
        <v>6505</v>
      </c>
      <c r="C3177" t="s">
        <v>6504</v>
      </c>
      <c r="D3177">
        <v>643.34569050000005</v>
      </c>
      <c r="E3177">
        <v>3.0596634000000001E-2</v>
      </c>
      <c r="F3177">
        <f t="shared" si="49"/>
        <v>1.0214344578782502</v>
      </c>
      <c r="G3177">
        <v>0.17566983899999999</v>
      </c>
      <c r="H3177">
        <v>0.17417124</v>
      </c>
      <c r="I3177">
        <v>0.861730887</v>
      </c>
      <c r="J3177">
        <v>0.92668800699999998</v>
      </c>
      <c r="K3177">
        <v>576.77589030000001</v>
      </c>
      <c r="L3177">
        <v>671.25994419999995</v>
      </c>
      <c r="M3177">
        <v>594.28153910000003</v>
      </c>
      <c r="N3177">
        <v>580.2971374</v>
      </c>
      <c r="O3177">
        <v>758.34516259999998</v>
      </c>
      <c r="P3177">
        <v>575.27189829999998</v>
      </c>
      <c r="Q3177">
        <v>585.50701170000002</v>
      </c>
      <c r="R3177">
        <v>518.03076350000003</v>
      </c>
      <c r="S3177">
        <v>735.21708169999999</v>
      </c>
      <c r="T3177">
        <v>838.47047629999997</v>
      </c>
    </row>
    <row r="3178" spans="1:20" x14ac:dyDescent="0.3">
      <c r="A3178">
        <v>505547</v>
      </c>
      <c r="B3178" t="s">
        <v>11412</v>
      </c>
      <c r="C3178" t="s">
        <v>11411</v>
      </c>
      <c r="D3178">
        <v>131.0439993</v>
      </c>
      <c r="E3178">
        <v>-4.2946115999999999E-2</v>
      </c>
      <c r="F3178">
        <f t="shared" si="49"/>
        <v>0.97067072320011949</v>
      </c>
      <c r="G3178">
        <v>0.247178066</v>
      </c>
      <c r="H3178">
        <v>-0.173745657</v>
      </c>
      <c r="I3178">
        <v>0.86206535399999995</v>
      </c>
      <c r="J3178">
        <v>0.92668800699999998</v>
      </c>
      <c r="K3178">
        <v>144.9042877</v>
      </c>
      <c r="L3178">
        <v>126.53635730000001</v>
      </c>
      <c r="M3178">
        <v>93.054760560000005</v>
      </c>
      <c r="N3178">
        <v>142.97175849999999</v>
      </c>
      <c r="O3178">
        <v>156.9256555</v>
      </c>
      <c r="P3178">
        <v>74.585958579999996</v>
      </c>
      <c r="Q3178">
        <v>118.45517580000001</v>
      </c>
      <c r="R3178">
        <v>140.7316907</v>
      </c>
      <c r="S3178">
        <v>144.74862110000001</v>
      </c>
      <c r="T3178">
        <v>167.5257277</v>
      </c>
    </row>
    <row r="3179" spans="1:20" x14ac:dyDescent="0.3">
      <c r="A3179">
        <v>533044</v>
      </c>
      <c r="B3179" t="s">
        <v>11476</v>
      </c>
      <c r="C3179" t="s">
        <v>11475</v>
      </c>
      <c r="D3179">
        <v>88.563425230000007</v>
      </c>
      <c r="E3179">
        <v>-6.1411515E-2</v>
      </c>
      <c r="F3179">
        <f t="shared" si="49"/>
        <v>0.95832604613939432</v>
      </c>
      <c r="G3179">
        <v>0.35152653699999997</v>
      </c>
      <c r="H3179">
        <v>-0.174699513</v>
      </c>
      <c r="I3179">
        <v>0.86131575000000005</v>
      </c>
      <c r="J3179">
        <v>0.92668800699999998</v>
      </c>
      <c r="K3179">
        <v>98.023488740000005</v>
      </c>
      <c r="L3179">
        <v>86.415073280000001</v>
      </c>
      <c r="M3179">
        <v>116.3184507</v>
      </c>
      <c r="N3179">
        <v>81.297666599999999</v>
      </c>
      <c r="O3179">
        <v>70.345983480000001</v>
      </c>
      <c r="P3179">
        <v>73.109008900000006</v>
      </c>
      <c r="Q3179">
        <v>110.3325352</v>
      </c>
      <c r="R3179">
        <v>37.125538050000003</v>
      </c>
      <c r="S3179">
        <v>157.10521069999999</v>
      </c>
      <c r="T3179">
        <v>55.56129662</v>
      </c>
    </row>
    <row r="3180" spans="1:20" x14ac:dyDescent="0.3">
      <c r="A3180">
        <v>520720</v>
      </c>
      <c r="B3180" t="s">
        <v>15778</v>
      </c>
      <c r="C3180" t="s">
        <v>15777</v>
      </c>
      <c r="D3180">
        <v>174.58493229999999</v>
      </c>
      <c r="E3180">
        <v>-4.6488068E-2</v>
      </c>
      <c r="F3180">
        <f t="shared" si="49"/>
        <v>0.96829055825031096</v>
      </c>
      <c r="G3180">
        <v>0.26791447800000001</v>
      </c>
      <c r="H3180">
        <v>-0.17351831300000001</v>
      </c>
      <c r="I3180">
        <v>0.86224403400000005</v>
      </c>
      <c r="J3180">
        <v>0.92668800699999998</v>
      </c>
      <c r="K3180">
        <v>200.3088683</v>
      </c>
      <c r="L3180">
        <v>177.45952550000001</v>
      </c>
      <c r="M3180">
        <v>84.595236880000002</v>
      </c>
      <c r="N3180">
        <v>214.45763769999999</v>
      </c>
      <c r="O3180">
        <v>210.26491770000001</v>
      </c>
      <c r="P3180">
        <v>154.341241</v>
      </c>
      <c r="Q3180">
        <v>137.40800390000001</v>
      </c>
      <c r="R3180">
        <v>144.18522920000001</v>
      </c>
      <c r="S3180">
        <v>187.11407120000001</v>
      </c>
      <c r="T3180">
        <v>235.7145917</v>
      </c>
    </row>
    <row r="3181" spans="1:20" x14ac:dyDescent="0.3">
      <c r="A3181">
        <v>787473</v>
      </c>
      <c r="B3181" t="s">
        <v>9896</v>
      </c>
      <c r="C3181" t="s">
        <v>9895</v>
      </c>
      <c r="D3181">
        <v>251.05819679999999</v>
      </c>
      <c r="E3181">
        <v>-3.2229153000000003E-2</v>
      </c>
      <c r="F3181">
        <f t="shared" si="49"/>
        <v>0.97790813335536986</v>
      </c>
      <c r="G3181">
        <v>0.18669384</v>
      </c>
      <c r="H3181">
        <v>-0.17263104800000001</v>
      </c>
      <c r="I3181">
        <v>0.862941446</v>
      </c>
      <c r="J3181">
        <v>0.92685296100000003</v>
      </c>
      <c r="K3181">
        <v>227.30084350000001</v>
      </c>
      <c r="L3181">
        <v>262.33147250000002</v>
      </c>
      <c r="M3181">
        <v>226.2922586</v>
      </c>
      <c r="N3181">
        <v>308.37045949999998</v>
      </c>
      <c r="O3181">
        <v>245.8244258</v>
      </c>
      <c r="P3181">
        <v>227.45024989999999</v>
      </c>
      <c r="Q3181">
        <v>281.58487500000001</v>
      </c>
      <c r="R3181">
        <v>187.35445949999999</v>
      </c>
      <c r="S3181">
        <v>315.09303499999999</v>
      </c>
      <c r="T3181">
        <v>228.97988910000001</v>
      </c>
    </row>
    <row r="3182" spans="1:20" x14ac:dyDescent="0.3">
      <c r="A3182">
        <v>508510</v>
      </c>
      <c r="B3182" t="s">
        <v>12720</v>
      </c>
      <c r="C3182" t="s">
        <v>12719</v>
      </c>
      <c r="D3182">
        <v>123.83049320000001</v>
      </c>
      <c r="E3182">
        <v>4.0106253000000001E-2</v>
      </c>
      <c r="F3182">
        <f t="shared" si="49"/>
        <v>1.0281895489661455</v>
      </c>
      <c r="G3182">
        <v>0.23205930499999999</v>
      </c>
      <c r="H3182">
        <v>0.1728276</v>
      </c>
      <c r="I3182">
        <v>0.86278694199999995</v>
      </c>
      <c r="J3182">
        <v>0.92685296100000003</v>
      </c>
      <c r="K3182">
        <v>110.80916120000001</v>
      </c>
      <c r="L3182">
        <v>165.11451500000001</v>
      </c>
      <c r="M3182">
        <v>101.5142843</v>
      </c>
      <c r="N3182">
        <v>127.5532355</v>
      </c>
      <c r="O3182">
        <v>106.6785244</v>
      </c>
      <c r="P3182">
        <v>80.493757279999997</v>
      </c>
      <c r="Q3182">
        <v>124.5471562</v>
      </c>
      <c r="R3182">
        <v>137.27815229999999</v>
      </c>
      <c r="S3182">
        <v>122.6832825</v>
      </c>
      <c r="T3182">
        <v>161.63286289999999</v>
      </c>
    </row>
    <row r="3183" spans="1:20" x14ac:dyDescent="0.3">
      <c r="A3183">
        <v>613582</v>
      </c>
      <c r="B3183" t="s">
        <v>2525</v>
      </c>
      <c r="C3183" t="s">
        <v>2524</v>
      </c>
      <c r="D3183">
        <v>37.49173176</v>
      </c>
      <c r="E3183">
        <v>4.1937184000000002E-2</v>
      </c>
      <c r="F3183">
        <f t="shared" si="49"/>
        <v>1.0294952574796934</v>
      </c>
      <c r="G3183">
        <v>0.24732572999999999</v>
      </c>
      <c r="H3183">
        <v>0.16956256</v>
      </c>
      <c r="I3183">
        <v>0.86535416899999995</v>
      </c>
      <c r="J3183">
        <v>0.92915154700000002</v>
      </c>
      <c r="K3183">
        <v>41.198277879999999</v>
      </c>
      <c r="L3183">
        <v>33.948778789999999</v>
      </c>
      <c r="M3183">
        <v>32.780654290000001</v>
      </c>
      <c r="N3183">
        <v>37.845465480000001</v>
      </c>
      <c r="O3183">
        <v>38.651639279999998</v>
      </c>
      <c r="P3183">
        <v>31.01594317</v>
      </c>
      <c r="Q3183">
        <v>35.198109369999997</v>
      </c>
      <c r="R3183">
        <v>42.305845679999997</v>
      </c>
      <c r="S3183">
        <v>43.248063629999997</v>
      </c>
      <c r="T3183">
        <v>38.724540070000003</v>
      </c>
    </row>
    <row r="3184" spans="1:20" x14ac:dyDescent="0.3">
      <c r="A3184">
        <v>767978</v>
      </c>
      <c r="B3184" t="s">
        <v>9412</v>
      </c>
      <c r="C3184" t="s">
        <v>9411</v>
      </c>
      <c r="D3184">
        <v>86.837244620000007</v>
      </c>
      <c r="E3184">
        <v>3.5195994000000001E-2</v>
      </c>
      <c r="F3184">
        <f t="shared" si="49"/>
        <v>1.0246960212867529</v>
      </c>
      <c r="G3184">
        <v>0.208263382</v>
      </c>
      <c r="H3184">
        <v>0.16899751499999999</v>
      </c>
      <c r="I3184">
        <v>0.86579859599999998</v>
      </c>
      <c r="J3184">
        <v>0.92933594200000003</v>
      </c>
      <c r="K3184">
        <v>88.079076839999999</v>
      </c>
      <c r="L3184">
        <v>108.0188416</v>
      </c>
      <c r="M3184">
        <v>96.227081949999999</v>
      </c>
      <c r="N3184">
        <v>57.46904018</v>
      </c>
      <c r="O3184">
        <v>79.62237691</v>
      </c>
      <c r="P3184">
        <v>98.217153370000005</v>
      </c>
      <c r="Q3184">
        <v>86.641499999999994</v>
      </c>
      <c r="R3184">
        <v>80.294768340000005</v>
      </c>
      <c r="S3184">
        <v>81.200445990000006</v>
      </c>
      <c r="T3184">
        <v>92.602161030000005</v>
      </c>
    </row>
    <row r="3185" spans="1:20" x14ac:dyDescent="0.3">
      <c r="A3185">
        <v>516891</v>
      </c>
      <c r="B3185" t="s">
        <v>4676</v>
      </c>
      <c r="C3185" t="s">
        <v>4675</v>
      </c>
      <c r="D3185">
        <v>905.84896900000001</v>
      </c>
      <c r="E3185">
        <v>-3.4078491000000002E-2</v>
      </c>
      <c r="F3185">
        <f t="shared" si="49"/>
        <v>0.97665539178384941</v>
      </c>
      <c r="G3185">
        <v>0.20242539800000001</v>
      </c>
      <c r="H3185">
        <v>-0.16835086599999999</v>
      </c>
      <c r="I3185">
        <v>0.86630725900000005</v>
      </c>
      <c r="J3185">
        <v>0.92958914999999998</v>
      </c>
      <c r="K3185">
        <v>947.56039120000003</v>
      </c>
      <c r="L3185">
        <v>1015.377111</v>
      </c>
      <c r="M3185">
        <v>737.03600129999995</v>
      </c>
      <c r="N3185">
        <v>958.75179230000003</v>
      </c>
      <c r="O3185">
        <v>924.5472115</v>
      </c>
      <c r="P3185">
        <v>524.31713460000003</v>
      </c>
      <c r="Q3185">
        <v>1043.0824339999999</v>
      </c>
      <c r="R3185">
        <v>943.67937410000002</v>
      </c>
      <c r="S3185">
        <v>1041.4839810000001</v>
      </c>
      <c r="T3185">
        <v>922.65425900000002</v>
      </c>
    </row>
    <row r="3186" spans="1:20" x14ac:dyDescent="0.3">
      <c r="A3186">
        <v>281793</v>
      </c>
      <c r="B3186" t="s">
        <v>5637</v>
      </c>
      <c r="C3186" t="s">
        <v>5636</v>
      </c>
      <c r="D3186">
        <v>145.6685876</v>
      </c>
      <c r="E3186">
        <v>-3.5257769000000001E-2</v>
      </c>
      <c r="F3186">
        <f t="shared" si="49"/>
        <v>0.9758573869487277</v>
      </c>
      <c r="G3186">
        <v>0.21097592000000001</v>
      </c>
      <c r="H3186">
        <v>-0.167117504</v>
      </c>
      <c r="I3186">
        <v>0.86727759299999996</v>
      </c>
      <c r="J3186">
        <v>0.93008236899999996</v>
      </c>
      <c r="K3186">
        <v>156.2693299</v>
      </c>
      <c r="L3186">
        <v>149.68325189999999</v>
      </c>
      <c r="M3186">
        <v>157.55862870000001</v>
      </c>
      <c r="N3186">
        <v>182.2189079</v>
      </c>
      <c r="O3186">
        <v>93.536967050000001</v>
      </c>
      <c r="P3186">
        <v>161.7259894</v>
      </c>
      <c r="Q3186">
        <v>133.34668360000001</v>
      </c>
      <c r="R3186">
        <v>165.76984429999999</v>
      </c>
      <c r="S3186">
        <v>123.5658961</v>
      </c>
      <c r="T3186">
        <v>133.01037679999999</v>
      </c>
    </row>
    <row r="3187" spans="1:20" x14ac:dyDescent="0.3">
      <c r="A3187">
        <v>513471</v>
      </c>
      <c r="B3187" t="s">
        <v>9199</v>
      </c>
      <c r="C3187" t="s">
        <v>9198</v>
      </c>
      <c r="D3187">
        <v>536.23886600000003</v>
      </c>
      <c r="E3187">
        <v>-4.5648767E-2</v>
      </c>
      <c r="F3187">
        <f t="shared" si="49"/>
        <v>0.96885403400280479</v>
      </c>
      <c r="G3187">
        <v>0.27379510899999998</v>
      </c>
      <c r="H3187">
        <v>-0.16672601200000001</v>
      </c>
      <c r="I3187">
        <v>0.86758563700000002</v>
      </c>
      <c r="J3187">
        <v>0.93008236899999996</v>
      </c>
      <c r="K3187">
        <v>562.56958759999998</v>
      </c>
      <c r="L3187">
        <v>682.06182839999997</v>
      </c>
      <c r="M3187">
        <v>238.9815442</v>
      </c>
      <c r="N3187">
        <v>620.94597069999998</v>
      </c>
      <c r="O3187">
        <v>619.97229400000003</v>
      </c>
      <c r="P3187">
        <v>452.68507529999999</v>
      </c>
      <c r="Q3187">
        <v>678.91737890000002</v>
      </c>
      <c r="R3187">
        <v>507.67014820000003</v>
      </c>
      <c r="S3187">
        <v>623.12516170000004</v>
      </c>
      <c r="T3187">
        <v>375.45967109999998</v>
      </c>
    </row>
    <row r="3188" spans="1:20" x14ac:dyDescent="0.3">
      <c r="A3188">
        <v>541292</v>
      </c>
      <c r="B3188" t="s">
        <v>9552</v>
      </c>
      <c r="C3188" t="s">
        <v>9551</v>
      </c>
      <c r="D3188">
        <v>156.39018390000001</v>
      </c>
      <c r="E3188">
        <v>-3.4544032000000002E-2</v>
      </c>
      <c r="F3188">
        <f t="shared" si="49"/>
        <v>0.97634028723030686</v>
      </c>
      <c r="G3188">
        <v>0.20711141799999999</v>
      </c>
      <c r="H3188">
        <v>-0.16678960900000001</v>
      </c>
      <c r="I3188">
        <v>0.86753559499999999</v>
      </c>
      <c r="J3188">
        <v>0.93008236899999996</v>
      </c>
      <c r="K3188">
        <v>153.4280693</v>
      </c>
      <c r="L3188">
        <v>155.8557572</v>
      </c>
      <c r="M3188">
        <v>186.10952109999999</v>
      </c>
      <c r="N3188">
        <v>161.1936493</v>
      </c>
      <c r="O3188">
        <v>135.28073749999999</v>
      </c>
      <c r="P3188">
        <v>213.419228</v>
      </c>
      <c r="Q3188">
        <v>134.700457</v>
      </c>
      <c r="R3188">
        <v>170.95015190000001</v>
      </c>
      <c r="S3188">
        <v>118.27021480000001</v>
      </c>
      <c r="T3188">
        <v>134.6940524</v>
      </c>
    </row>
    <row r="3189" spans="1:20" x14ac:dyDescent="0.3">
      <c r="A3189">
        <v>508269</v>
      </c>
      <c r="B3189" t="s">
        <v>14844</v>
      </c>
      <c r="C3189" t="s">
        <v>14843</v>
      </c>
      <c r="D3189">
        <v>191.88334589999999</v>
      </c>
      <c r="E3189">
        <v>4.3334657999999998E-2</v>
      </c>
      <c r="F3189">
        <f t="shared" si="49"/>
        <v>1.0304929665161338</v>
      </c>
      <c r="G3189">
        <v>0.261762459</v>
      </c>
      <c r="H3189">
        <v>0.16554955399999999</v>
      </c>
      <c r="I3189">
        <v>0.86851144899999999</v>
      </c>
      <c r="J3189">
        <v>0.93078208200000001</v>
      </c>
      <c r="K3189">
        <v>178.99941419999999</v>
      </c>
      <c r="L3189">
        <v>225.29644110000001</v>
      </c>
      <c r="M3189">
        <v>223.1199373</v>
      </c>
      <c r="N3189">
        <v>178.01385619999999</v>
      </c>
      <c r="O3189">
        <v>140.69196700000001</v>
      </c>
      <c r="P3189">
        <v>327.88282779999997</v>
      </c>
      <c r="Q3189">
        <v>167.86790619999999</v>
      </c>
      <c r="R3189">
        <v>146.77538300000001</v>
      </c>
      <c r="S3189">
        <v>186.23145769999999</v>
      </c>
      <c r="T3189">
        <v>143.95426850000001</v>
      </c>
    </row>
    <row r="3190" spans="1:20" x14ac:dyDescent="0.3">
      <c r="A3190">
        <v>507449</v>
      </c>
      <c r="B3190" t="s">
        <v>11921</v>
      </c>
      <c r="C3190" t="s">
        <v>11920</v>
      </c>
      <c r="D3190">
        <v>45.353146250000002</v>
      </c>
      <c r="E3190">
        <v>-5.3616859000000003E-2</v>
      </c>
      <c r="F3190">
        <f t="shared" si="49"/>
        <v>0.96351774444320981</v>
      </c>
      <c r="G3190">
        <v>0.32515150300000001</v>
      </c>
      <c r="H3190">
        <v>-0.164898081</v>
      </c>
      <c r="I3190">
        <v>0.86902420300000005</v>
      </c>
      <c r="J3190">
        <v>0.93103881899999996</v>
      </c>
      <c r="K3190">
        <v>55.404580590000002</v>
      </c>
      <c r="L3190">
        <v>43.207536640000001</v>
      </c>
      <c r="M3190">
        <v>66.618749039999997</v>
      </c>
      <c r="N3190">
        <v>33.640413760000001</v>
      </c>
      <c r="O3190">
        <v>32.467376989999998</v>
      </c>
      <c r="P3190">
        <v>66.462735370000004</v>
      </c>
      <c r="Q3190">
        <v>43.997636720000003</v>
      </c>
      <c r="R3190">
        <v>42.305845679999997</v>
      </c>
      <c r="S3190">
        <v>45.01329071</v>
      </c>
      <c r="T3190">
        <v>24.413297</v>
      </c>
    </row>
    <row r="3191" spans="1:20" x14ac:dyDescent="0.3">
      <c r="A3191">
        <v>508358</v>
      </c>
      <c r="B3191" t="s">
        <v>14367</v>
      </c>
      <c r="C3191" t="s">
        <v>14366</v>
      </c>
      <c r="D3191">
        <v>27.955584040000002</v>
      </c>
      <c r="E3191">
        <v>5.7968815E-2</v>
      </c>
      <c r="F3191">
        <f t="shared" si="49"/>
        <v>1.0409990954180499</v>
      </c>
      <c r="G3191">
        <v>0.35402967600000002</v>
      </c>
      <c r="H3191">
        <v>0.163739987</v>
      </c>
      <c r="I3191">
        <v>0.86993583799999996</v>
      </c>
      <c r="J3191">
        <v>0.93142988800000004</v>
      </c>
      <c r="K3191">
        <v>25.571344889999999</v>
      </c>
      <c r="L3191">
        <v>16.974389389999999</v>
      </c>
      <c r="M3191">
        <v>47.584820739999998</v>
      </c>
      <c r="N3191">
        <v>26.63199423</v>
      </c>
      <c r="O3191">
        <v>20.09885242</v>
      </c>
      <c r="P3191">
        <v>36.185267029999999</v>
      </c>
      <c r="Q3191">
        <v>35.874996090000003</v>
      </c>
      <c r="R3191">
        <v>25.038153569999999</v>
      </c>
      <c r="S3191">
        <v>21.182725040000001</v>
      </c>
      <c r="T3191">
        <v>24.413297</v>
      </c>
    </row>
    <row r="3192" spans="1:20" x14ac:dyDescent="0.3">
      <c r="A3192">
        <v>615684</v>
      </c>
      <c r="B3192" t="s">
        <v>15014</v>
      </c>
      <c r="C3192" t="s">
        <v>15013</v>
      </c>
      <c r="D3192">
        <v>43.882443199999997</v>
      </c>
      <c r="E3192">
        <v>5.0176967000000003E-2</v>
      </c>
      <c r="F3192">
        <f t="shared" si="49"/>
        <v>1.0353919215502188</v>
      </c>
      <c r="G3192">
        <v>0.305827232</v>
      </c>
      <c r="H3192">
        <v>0.16406964900000001</v>
      </c>
      <c r="I3192">
        <v>0.86967631499999998</v>
      </c>
      <c r="J3192">
        <v>0.93142988800000004</v>
      </c>
      <c r="K3192">
        <v>28.412605429999999</v>
      </c>
      <c r="L3192">
        <v>29.319399860000001</v>
      </c>
      <c r="M3192">
        <v>50.757142129999998</v>
      </c>
      <c r="N3192">
        <v>54.665672370000003</v>
      </c>
      <c r="O3192">
        <v>51.793196629999997</v>
      </c>
      <c r="P3192">
        <v>59.077986989999999</v>
      </c>
      <c r="Q3192">
        <v>56.181597660000001</v>
      </c>
      <c r="R3192">
        <v>43.169230290000002</v>
      </c>
      <c r="S3192">
        <v>31.774087560000002</v>
      </c>
      <c r="T3192">
        <v>33.673513100000001</v>
      </c>
    </row>
    <row r="3193" spans="1:20" x14ac:dyDescent="0.3">
      <c r="A3193">
        <v>529769</v>
      </c>
      <c r="B3193" t="s">
        <v>15285</v>
      </c>
      <c r="C3193" t="s">
        <v>15284</v>
      </c>
      <c r="D3193">
        <v>286.4148462</v>
      </c>
      <c r="E3193">
        <v>-2.8342171999999999E-2</v>
      </c>
      <c r="F3193">
        <f t="shared" si="49"/>
        <v>0.98054641476525084</v>
      </c>
      <c r="G3193">
        <v>0.176444184</v>
      </c>
      <c r="H3193">
        <v>-0.160629675</v>
      </c>
      <c r="I3193">
        <v>0.87238508100000001</v>
      </c>
      <c r="J3193">
        <v>0.933758906</v>
      </c>
      <c r="K3193">
        <v>305.4355084</v>
      </c>
      <c r="L3193">
        <v>339.4877879</v>
      </c>
      <c r="M3193">
        <v>254.8431511</v>
      </c>
      <c r="N3193">
        <v>306.96877560000001</v>
      </c>
      <c r="O3193">
        <v>241.18622909999999</v>
      </c>
      <c r="P3193">
        <v>223.01940089999999</v>
      </c>
      <c r="Q3193">
        <v>276.84666800000002</v>
      </c>
      <c r="R3193">
        <v>341.90030389999998</v>
      </c>
      <c r="S3193">
        <v>316.85826209999999</v>
      </c>
      <c r="T3193">
        <v>257.60237519999998</v>
      </c>
    </row>
    <row r="3194" spans="1:20" x14ac:dyDescent="0.3">
      <c r="A3194">
        <v>510260</v>
      </c>
      <c r="B3194" t="s">
        <v>1996</v>
      </c>
      <c r="C3194" t="s">
        <v>1995</v>
      </c>
      <c r="D3194">
        <v>88.915765789999995</v>
      </c>
      <c r="E3194">
        <v>-6.5924621000000003E-2</v>
      </c>
      <c r="F3194">
        <f t="shared" si="49"/>
        <v>0.95533285001742207</v>
      </c>
      <c r="G3194">
        <v>0.41524531399999998</v>
      </c>
      <c r="H3194">
        <v>-0.158760663</v>
      </c>
      <c r="I3194">
        <v>0.87385744200000004</v>
      </c>
      <c r="J3194">
        <v>0.934807579</v>
      </c>
      <c r="K3194">
        <v>150.5868088</v>
      </c>
      <c r="L3194">
        <v>66.354431270000006</v>
      </c>
      <c r="M3194">
        <v>97.284522409999994</v>
      </c>
      <c r="N3194">
        <v>95.314505659999995</v>
      </c>
      <c r="O3194">
        <v>45.608934349999998</v>
      </c>
      <c r="P3194">
        <v>120.3713985</v>
      </c>
      <c r="Q3194">
        <v>33.844335940000001</v>
      </c>
      <c r="R3194">
        <v>56.983383979999999</v>
      </c>
      <c r="S3194">
        <v>157.9878243</v>
      </c>
      <c r="T3194">
        <v>64.821512720000001</v>
      </c>
    </row>
    <row r="3195" spans="1:20" x14ac:dyDescent="0.3">
      <c r="A3195">
        <v>530908</v>
      </c>
      <c r="B3195" t="s">
        <v>3192</v>
      </c>
      <c r="C3195" t="s">
        <v>3191</v>
      </c>
      <c r="D3195">
        <v>275.7902244</v>
      </c>
      <c r="E3195">
        <v>2.4298793999999999E-2</v>
      </c>
      <c r="F3195">
        <f t="shared" si="49"/>
        <v>1.0169852774915062</v>
      </c>
      <c r="G3195">
        <v>0.15339059899999999</v>
      </c>
      <c r="H3195">
        <v>0.15841123700000001</v>
      </c>
      <c r="I3195">
        <v>0.87413275999999995</v>
      </c>
      <c r="J3195">
        <v>0.934807579</v>
      </c>
      <c r="K3195">
        <v>250.0309278</v>
      </c>
      <c r="L3195">
        <v>257.70209349999999</v>
      </c>
      <c r="M3195">
        <v>235.80922279999999</v>
      </c>
      <c r="N3195">
        <v>285.94351699999999</v>
      </c>
      <c r="O3195">
        <v>336.26926170000002</v>
      </c>
      <c r="P3195">
        <v>308.68248199999999</v>
      </c>
      <c r="Q3195">
        <v>285.64619529999999</v>
      </c>
      <c r="R3195">
        <v>265.05907400000001</v>
      </c>
      <c r="S3195">
        <v>252.4274734</v>
      </c>
      <c r="T3195">
        <v>280.33199660000002</v>
      </c>
    </row>
    <row r="3196" spans="1:20" x14ac:dyDescent="0.3">
      <c r="A3196">
        <v>287011</v>
      </c>
      <c r="B3196" t="s">
        <v>3244</v>
      </c>
      <c r="C3196" t="s">
        <v>3243</v>
      </c>
      <c r="D3196">
        <v>88.15123964</v>
      </c>
      <c r="E3196">
        <v>-5.6337041999999997E-2</v>
      </c>
      <c r="F3196">
        <f t="shared" si="49"/>
        <v>0.96170275569789776</v>
      </c>
      <c r="G3196">
        <v>0.355794581</v>
      </c>
      <c r="H3196">
        <v>-0.15834148300000001</v>
      </c>
      <c r="I3196">
        <v>0.87418772199999994</v>
      </c>
      <c r="J3196">
        <v>0.934807579</v>
      </c>
      <c r="K3196">
        <v>90.920337380000007</v>
      </c>
      <c r="L3196">
        <v>166.65764129999999</v>
      </c>
      <c r="M3196">
        <v>65.561308580000002</v>
      </c>
      <c r="N3196">
        <v>60.272407989999998</v>
      </c>
      <c r="O3196">
        <v>67.253852339999995</v>
      </c>
      <c r="P3196">
        <v>45.04696508</v>
      </c>
      <c r="Q3196">
        <v>123.87026950000001</v>
      </c>
      <c r="R3196">
        <v>99.289229669999997</v>
      </c>
      <c r="S3196">
        <v>58.252493870000002</v>
      </c>
      <c r="T3196">
        <v>104.38789060000001</v>
      </c>
    </row>
    <row r="3197" spans="1:20" x14ac:dyDescent="0.3">
      <c r="A3197">
        <v>281617</v>
      </c>
      <c r="B3197" t="s">
        <v>535</v>
      </c>
      <c r="C3197" t="s">
        <v>534</v>
      </c>
      <c r="D3197">
        <v>55.706101599999997</v>
      </c>
      <c r="E3197">
        <v>5.6585389999999999E-2</v>
      </c>
      <c r="F3197">
        <f t="shared" si="49"/>
        <v>1.0400013420024137</v>
      </c>
      <c r="G3197">
        <v>0.36196873699999998</v>
      </c>
      <c r="H3197">
        <v>0.15632673399999999</v>
      </c>
      <c r="I3197">
        <v>0.87577548500000002</v>
      </c>
      <c r="J3197">
        <v>0.93621168499999996</v>
      </c>
      <c r="K3197">
        <v>98.023488740000005</v>
      </c>
      <c r="L3197">
        <v>54.009420800000001</v>
      </c>
      <c r="M3197">
        <v>33.838094750000003</v>
      </c>
      <c r="N3197">
        <v>46.255568920000002</v>
      </c>
      <c r="O3197">
        <v>41.743770419999997</v>
      </c>
      <c r="P3197">
        <v>46.523914759999997</v>
      </c>
      <c r="Q3197">
        <v>46.705183589999997</v>
      </c>
      <c r="R3197">
        <v>31.081845810000001</v>
      </c>
      <c r="S3197">
        <v>67.961242839999997</v>
      </c>
      <c r="T3197">
        <v>90.918485380000007</v>
      </c>
    </row>
    <row r="3198" spans="1:20" x14ac:dyDescent="0.3">
      <c r="A3198" t="s">
        <v>19</v>
      </c>
      <c r="B3198" t="s">
        <v>11237</v>
      </c>
      <c r="C3198" t="s">
        <v>19</v>
      </c>
      <c r="D3198">
        <v>29.211508160000001</v>
      </c>
      <c r="E3198">
        <v>-5.1925178000000002E-2</v>
      </c>
      <c r="F3198">
        <f t="shared" si="49"/>
        <v>0.96464821250750388</v>
      </c>
      <c r="G3198">
        <v>0.333261694</v>
      </c>
      <c r="H3198">
        <v>-0.15580901899999999</v>
      </c>
      <c r="I3198">
        <v>0.87618356100000006</v>
      </c>
      <c r="J3198">
        <v>0.93635420999999996</v>
      </c>
      <c r="K3198">
        <v>19.888823800000001</v>
      </c>
      <c r="L3198">
        <v>29.319399860000001</v>
      </c>
      <c r="M3198">
        <v>28.550892449999999</v>
      </c>
      <c r="N3198">
        <v>30.83704595</v>
      </c>
      <c r="O3198">
        <v>39.424672059999999</v>
      </c>
      <c r="P3198">
        <v>32.492892849999997</v>
      </c>
      <c r="Q3198">
        <v>31.136789060000002</v>
      </c>
      <c r="R3198">
        <v>39.715691870000001</v>
      </c>
      <c r="S3198">
        <v>25.595792759999998</v>
      </c>
      <c r="T3198">
        <v>15.153080900000001</v>
      </c>
    </row>
    <row r="3199" spans="1:20" x14ac:dyDescent="0.3">
      <c r="A3199">
        <v>512693</v>
      </c>
      <c r="B3199" t="s">
        <v>11046</v>
      </c>
      <c r="C3199" t="s">
        <v>11045</v>
      </c>
      <c r="D3199">
        <v>270.55144159999998</v>
      </c>
      <c r="E3199">
        <v>-2.701365E-2</v>
      </c>
      <c r="F3199">
        <f t="shared" si="49"/>
        <v>0.9814497778627016</v>
      </c>
      <c r="G3199">
        <v>0.174140977</v>
      </c>
      <c r="H3199">
        <v>-0.155125179</v>
      </c>
      <c r="I3199">
        <v>0.87672263299999997</v>
      </c>
      <c r="J3199">
        <v>0.93663659300000002</v>
      </c>
      <c r="K3199">
        <v>237.24525539999999</v>
      </c>
      <c r="L3199">
        <v>277.76273550000002</v>
      </c>
      <c r="M3199">
        <v>332.03630470000002</v>
      </c>
      <c r="N3199">
        <v>288.74688479999998</v>
      </c>
      <c r="O3199">
        <v>230.36377010000001</v>
      </c>
      <c r="P3199">
        <v>316.06723040000003</v>
      </c>
      <c r="Q3199">
        <v>264.66270700000001</v>
      </c>
      <c r="R3199">
        <v>244.3378434</v>
      </c>
      <c r="S3199">
        <v>217.12293170000001</v>
      </c>
      <c r="T3199">
        <v>297.1687531</v>
      </c>
    </row>
    <row r="3200" spans="1:20" x14ac:dyDescent="0.3">
      <c r="A3200">
        <v>281905</v>
      </c>
      <c r="B3200" t="s">
        <v>7954</v>
      </c>
      <c r="C3200" t="s">
        <v>7953</v>
      </c>
      <c r="D3200">
        <v>29.441238290000001</v>
      </c>
      <c r="E3200">
        <v>5.4571995999999998E-2</v>
      </c>
      <c r="F3200">
        <f t="shared" si="49"/>
        <v>1.0385509509227253</v>
      </c>
      <c r="G3200">
        <v>0.35502526899999998</v>
      </c>
      <c r="H3200">
        <v>0.15371298999999999</v>
      </c>
      <c r="I3200">
        <v>0.87783604199999998</v>
      </c>
      <c r="J3200">
        <v>0.93674964400000005</v>
      </c>
      <c r="K3200">
        <v>18.468193530000001</v>
      </c>
      <c r="L3200">
        <v>18.517515700000001</v>
      </c>
      <c r="M3200">
        <v>31.723213829999999</v>
      </c>
      <c r="N3200">
        <v>47.657252829999997</v>
      </c>
      <c r="O3200">
        <v>27.829180279999999</v>
      </c>
      <c r="P3200">
        <v>36.185267029999999</v>
      </c>
      <c r="Q3200">
        <v>23.01414844</v>
      </c>
      <c r="R3200">
        <v>37.125538050000003</v>
      </c>
      <c r="S3200">
        <v>18.53488441</v>
      </c>
      <c r="T3200">
        <v>35.35718876</v>
      </c>
    </row>
    <row r="3201" spans="1:20" x14ac:dyDescent="0.3">
      <c r="A3201">
        <v>510773</v>
      </c>
      <c r="B3201" t="s">
        <v>10728</v>
      </c>
      <c r="C3201" t="s">
        <v>10727</v>
      </c>
      <c r="D3201">
        <v>46.565061139999997</v>
      </c>
      <c r="E3201">
        <v>4.6057972000000003E-2</v>
      </c>
      <c r="F3201">
        <f t="shared" si="49"/>
        <v>1.0324400213196128</v>
      </c>
      <c r="G3201">
        <v>0.29986348400000001</v>
      </c>
      <c r="H3201">
        <v>0.15359646599999999</v>
      </c>
      <c r="I3201">
        <v>0.877927923</v>
      </c>
      <c r="J3201">
        <v>0.93674964400000005</v>
      </c>
      <c r="K3201">
        <v>34.095126520000001</v>
      </c>
      <c r="L3201">
        <v>66.354431270000006</v>
      </c>
      <c r="M3201">
        <v>31.723213829999999</v>
      </c>
      <c r="N3201">
        <v>44.85388502</v>
      </c>
      <c r="O3201">
        <v>52.566229419999999</v>
      </c>
      <c r="P3201">
        <v>68.678159879999995</v>
      </c>
      <c r="Q3201">
        <v>43.997636720000003</v>
      </c>
      <c r="R3201">
        <v>31.945230410000001</v>
      </c>
      <c r="S3201">
        <v>47.661131339999997</v>
      </c>
      <c r="T3201">
        <v>43.775567029999998</v>
      </c>
    </row>
    <row r="3202" spans="1:20" x14ac:dyDescent="0.3">
      <c r="A3202">
        <v>515731</v>
      </c>
      <c r="B3202" t="s">
        <v>10973</v>
      </c>
      <c r="C3202" t="s">
        <v>10972</v>
      </c>
      <c r="D3202">
        <v>186.24754390000001</v>
      </c>
      <c r="E3202">
        <v>-3.2705918E-2</v>
      </c>
      <c r="F3202">
        <f t="shared" si="49"/>
        <v>0.97758501909424067</v>
      </c>
      <c r="G3202">
        <v>0.21264292600000001</v>
      </c>
      <c r="H3202">
        <v>-0.15380675199999999</v>
      </c>
      <c r="I3202">
        <v>0.87776211000000004</v>
      </c>
      <c r="J3202">
        <v>0.93674964400000005</v>
      </c>
      <c r="K3202">
        <v>225.88021319999999</v>
      </c>
      <c r="L3202">
        <v>132.70886250000001</v>
      </c>
      <c r="M3202">
        <v>216.7752945</v>
      </c>
      <c r="N3202">
        <v>145.77512630000001</v>
      </c>
      <c r="O3202">
        <v>218.76827829999999</v>
      </c>
      <c r="P3202">
        <v>177.9724358</v>
      </c>
      <c r="Q3202">
        <v>182.08252730000001</v>
      </c>
      <c r="R3202">
        <v>187.35445949999999</v>
      </c>
      <c r="S3202">
        <v>230.36213480000001</v>
      </c>
      <c r="T3202">
        <v>144.79610629999999</v>
      </c>
    </row>
    <row r="3203" spans="1:20" x14ac:dyDescent="0.3">
      <c r="A3203">
        <v>504480</v>
      </c>
      <c r="B3203" t="s">
        <v>13036</v>
      </c>
      <c r="C3203" t="s">
        <v>13035</v>
      </c>
      <c r="D3203">
        <v>67.849006599999996</v>
      </c>
      <c r="E3203">
        <v>-4.1256326000000003E-2</v>
      </c>
      <c r="F3203">
        <f t="shared" ref="F3203:F3266" si="50">2^E3203</f>
        <v>0.97180830986153965</v>
      </c>
      <c r="G3203">
        <v>0.268420414</v>
      </c>
      <c r="H3203">
        <v>-0.15370040200000001</v>
      </c>
      <c r="I3203">
        <v>0.87784596699999995</v>
      </c>
      <c r="J3203">
        <v>0.93674964400000005</v>
      </c>
      <c r="K3203">
        <v>79.555295209999997</v>
      </c>
      <c r="L3203">
        <v>41.664410330000003</v>
      </c>
      <c r="M3203">
        <v>80.365475029999999</v>
      </c>
      <c r="N3203">
        <v>78.494298779999994</v>
      </c>
      <c r="O3203">
        <v>63.38868841</v>
      </c>
      <c r="P3203">
        <v>48.00086443</v>
      </c>
      <c r="Q3203">
        <v>57.535371089999998</v>
      </c>
      <c r="R3203">
        <v>64.753845429999998</v>
      </c>
      <c r="S3203">
        <v>67.078629300000003</v>
      </c>
      <c r="T3203">
        <v>97.653188</v>
      </c>
    </row>
    <row r="3204" spans="1:20" x14ac:dyDescent="0.3">
      <c r="A3204">
        <v>535393</v>
      </c>
      <c r="B3204" t="s">
        <v>11792</v>
      </c>
      <c r="C3204" t="s">
        <v>11791</v>
      </c>
      <c r="D3204">
        <v>67.138462099999998</v>
      </c>
      <c r="E3204">
        <v>4.6236272000000002E-2</v>
      </c>
      <c r="F3204">
        <f t="shared" si="50"/>
        <v>1.0325676265489616</v>
      </c>
      <c r="G3204">
        <v>0.30192930499999998</v>
      </c>
      <c r="H3204">
        <v>0.15313608500000001</v>
      </c>
      <c r="I3204">
        <v>0.87829095999999995</v>
      </c>
      <c r="J3204">
        <v>0.93684369099999998</v>
      </c>
      <c r="K3204">
        <v>63.928362219999997</v>
      </c>
      <c r="L3204">
        <v>86.415073280000001</v>
      </c>
      <c r="M3204">
        <v>48.6422612</v>
      </c>
      <c r="N3204">
        <v>54.665672370000003</v>
      </c>
      <c r="O3204">
        <v>76.530245769999993</v>
      </c>
      <c r="P3204">
        <v>42.093065729999999</v>
      </c>
      <c r="Q3204">
        <v>69.719332030000004</v>
      </c>
      <c r="R3204">
        <v>48.349537920000003</v>
      </c>
      <c r="S3204">
        <v>110.3266929</v>
      </c>
      <c r="T3204">
        <v>70.714377519999999</v>
      </c>
    </row>
    <row r="3205" spans="1:20" x14ac:dyDescent="0.3">
      <c r="A3205">
        <v>281131</v>
      </c>
      <c r="B3205" t="s">
        <v>4023</v>
      </c>
      <c r="C3205" t="s">
        <v>4022</v>
      </c>
      <c r="D3205">
        <v>1420.378457</v>
      </c>
      <c r="E3205">
        <v>3.859013E-2</v>
      </c>
      <c r="F3205">
        <f t="shared" si="50"/>
        <v>1.0271095958470746</v>
      </c>
      <c r="G3205">
        <v>0.25315275300000001</v>
      </c>
      <c r="H3205">
        <v>0.15243812200000001</v>
      </c>
      <c r="I3205">
        <v>0.87884139100000003</v>
      </c>
      <c r="J3205">
        <v>0.93710130199999997</v>
      </c>
      <c r="K3205">
        <v>1237.3689670000001</v>
      </c>
      <c r="L3205">
        <v>1868.72596</v>
      </c>
      <c r="M3205">
        <v>1121.9443289999999</v>
      </c>
      <c r="N3205">
        <v>1267.1222519999999</v>
      </c>
      <c r="O3205">
        <v>1512.052128</v>
      </c>
      <c r="P3205">
        <v>760.62908249999998</v>
      </c>
      <c r="Q3205">
        <v>1824.209707</v>
      </c>
      <c r="R3205">
        <v>1617.119367</v>
      </c>
      <c r="S3205">
        <v>1844.6623059999999</v>
      </c>
      <c r="T3205">
        <v>1149.950472</v>
      </c>
    </row>
    <row r="3206" spans="1:20" x14ac:dyDescent="0.3">
      <c r="A3206">
        <v>535137</v>
      </c>
      <c r="B3206" t="s">
        <v>4471</v>
      </c>
      <c r="C3206" t="s">
        <v>4470</v>
      </c>
      <c r="D3206">
        <v>36.476642750000003</v>
      </c>
      <c r="E3206">
        <v>-5.9995319999999998E-2</v>
      </c>
      <c r="F3206">
        <f t="shared" si="50"/>
        <v>0.95926723111481993</v>
      </c>
      <c r="G3206">
        <v>0.40172562099999998</v>
      </c>
      <c r="H3206">
        <v>-0.14934402099999999</v>
      </c>
      <c r="I3206">
        <v>0.881282181</v>
      </c>
      <c r="J3206">
        <v>0.93710130199999997</v>
      </c>
      <c r="K3206">
        <v>29.833235699999999</v>
      </c>
      <c r="L3206">
        <v>29.319399860000001</v>
      </c>
      <c r="M3206">
        <v>59.216665810000002</v>
      </c>
      <c r="N3206">
        <v>46.255568920000002</v>
      </c>
      <c r="O3206">
        <v>21.64491799</v>
      </c>
      <c r="P3206">
        <v>57.601037320000003</v>
      </c>
      <c r="Q3206">
        <v>23.01414844</v>
      </c>
      <c r="R3206">
        <v>46.622768710000003</v>
      </c>
      <c r="S3206">
        <v>34.421928190000003</v>
      </c>
      <c r="T3206">
        <v>16.83675655</v>
      </c>
    </row>
    <row r="3207" spans="1:20" x14ac:dyDescent="0.3">
      <c r="A3207">
        <v>514160</v>
      </c>
      <c r="B3207" t="s">
        <v>12267</v>
      </c>
      <c r="C3207" t="s">
        <v>12266</v>
      </c>
      <c r="D3207">
        <v>182.0104868</v>
      </c>
      <c r="E3207">
        <v>-3.7867605999999998E-2</v>
      </c>
      <c r="F3207">
        <f t="shared" si="50"/>
        <v>0.97409365558245442</v>
      </c>
      <c r="G3207">
        <v>0.25147470399999999</v>
      </c>
      <c r="H3207">
        <v>-0.15058216599999999</v>
      </c>
      <c r="I3207">
        <v>0.88030533099999997</v>
      </c>
      <c r="J3207">
        <v>0.93710130199999997</v>
      </c>
      <c r="K3207">
        <v>193.2057169</v>
      </c>
      <c r="L3207">
        <v>236.0983252</v>
      </c>
      <c r="M3207">
        <v>209.37321130000001</v>
      </c>
      <c r="N3207">
        <v>155.5869137</v>
      </c>
      <c r="O3207">
        <v>129.09647519999999</v>
      </c>
      <c r="P3207">
        <v>228.92719959999999</v>
      </c>
      <c r="Q3207">
        <v>159.74526560000001</v>
      </c>
      <c r="R3207">
        <v>120.8738448</v>
      </c>
      <c r="S3207">
        <v>144.74862110000001</v>
      </c>
      <c r="T3207">
        <v>242.44929429999999</v>
      </c>
    </row>
    <row r="3208" spans="1:20" x14ac:dyDescent="0.3">
      <c r="A3208">
        <v>504506</v>
      </c>
      <c r="B3208" t="s">
        <v>12351</v>
      </c>
      <c r="C3208" t="s">
        <v>12350</v>
      </c>
      <c r="D3208">
        <v>26.39107198</v>
      </c>
      <c r="E3208">
        <v>5.8577990000000003E-2</v>
      </c>
      <c r="F3208">
        <f t="shared" si="50"/>
        <v>1.0414387479497462</v>
      </c>
      <c r="G3208">
        <v>0.38625498400000002</v>
      </c>
      <c r="H3208">
        <v>0.15165627000000001</v>
      </c>
      <c r="I3208">
        <v>0.87945804999999999</v>
      </c>
      <c r="J3208">
        <v>0.93710130199999997</v>
      </c>
      <c r="K3208">
        <v>21.309454070000001</v>
      </c>
      <c r="L3208">
        <v>20.060642009999999</v>
      </c>
      <c r="M3208">
        <v>43.355058900000003</v>
      </c>
      <c r="N3208">
        <v>23.828626419999999</v>
      </c>
      <c r="O3208">
        <v>20.09885242</v>
      </c>
      <c r="P3208">
        <v>19.200345769999998</v>
      </c>
      <c r="Q3208">
        <v>15.568394530000001</v>
      </c>
      <c r="R3208">
        <v>27.62830739</v>
      </c>
      <c r="S3208">
        <v>28.243633389999999</v>
      </c>
      <c r="T3208">
        <v>44.617404860000001</v>
      </c>
    </row>
    <row r="3209" spans="1:20" x14ac:dyDescent="0.3">
      <c r="A3209">
        <v>100848789</v>
      </c>
      <c r="B3209" t="s">
        <v>13176</v>
      </c>
      <c r="C3209" t="s">
        <v>13175</v>
      </c>
      <c r="D3209">
        <v>37.231337269999997</v>
      </c>
      <c r="E3209">
        <v>-5.3385426999999999E-2</v>
      </c>
      <c r="F3209">
        <f t="shared" si="50"/>
        <v>0.96367232092597688</v>
      </c>
      <c r="G3209">
        <v>0.35735895899999998</v>
      </c>
      <c r="H3209">
        <v>-0.14938880199999999</v>
      </c>
      <c r="I3209">
        <v>0.881246847</v>
      </c>
      <c r="J3209">
        <v>0.93710130199999997</v>
      </c>
      <c r="K3209">
        <v>46.88079896</v>
      </c>
      <c r="L3209">
        <v>43.207536640000001</v>
      </c>
      <c r="M3209">
        <v>46.527380280000003</v>
      </c>
      <c r="N3209">
        <v>33.640413760000001</v>
      </c>
      <c r="O3209">
        <v>20.09885242</v>
      </c>
      <c r="P3209">
        <v>27.323568980000001</v>
      </c>
      <c r="Q3209">
        <v>40.613203120000001</v>
      </c>
      <c r="R3209">
        <v>18.131076719999999</v>
      </c>
      <c r="S3209">
        <v>52.95681261</v>
      </c>
      <c r="T3209">
        <v>42.933729210000003</v>
      </c>
    </row>
    <row r="3210" spans="1:20" x14ac:dyDescent="0.3">
      <c r="A3210">
        <v>514201</v>
      </c>
      <c r="B3210" t="s">
        <v>13697</v>
      </c>
      <c r="C3210" t="s">
        <v>13696</v>
      </c>
      <c r="D3210">
        <v>113.3017562</v>
      </c>
      <c r="E3210">
        <v>-3.2101229000000002E-2</v>
      </c>
      <c r="F3210">
        <f t="shared" si="50"/>
        <v>0.97799484847041207</v>
      </c>
      <c r="G3210">
        <v>0.214390521</v>
      </c>
      <c r="H3210">
        <v>-0.14973249999999999</v>
      </c>
      <c r="I3210">
        <v>0.88097566599999999</v>
      </c>
      <c r="J3210">
        <v>0.93710130199999997</v>
      </c>
      <c r="K3210">
        <v>99.444119009999994</v>
      </c>
      <c r="L3210">
        <v>134.25198879999999</v>
      </c>
      <c r="M3210">
        <v>132.1800576</v>
      </c>
      <c r="N3210">
        <v>114.9380804</v>
      </c>
      <c r="O3210">
        <v>92.763934259999999</v>
      </c>
      <c r="P3210">
        <v>139.57174430000001</v>
      </c>
      <c r="Q3210">
        <v>95.441027340000005</v>
      </c>
      <c r="R3210">
        <v>114.83015260000001</v>
      </c>
      <c r="S3210">
        <v>127.0963503</v>
      </c>
      <c r="T3210">
        <v>82.500107099999994</v>
      </c>
    </row>
    <row r="3211" spans="1:20" x14ac:dyDescent="0.3">
      <c r="A3211">
        <v>537433</v>
      </c>
      <c r="B3211" t="s">
        <v>13825</v>
      </c>
      <c r="C3211" t="s">
        <v>13824</v>
      </c>
      <c r="D3211">
        <v>36.037955050000001</v>
      </c>
      <c r="E3211">
        <v>4.20525E-2</v>
      </c>
      <c r="F3211">
        <f t="shared" si="50"/>
        <v>1.0295775493130095</v>
      </c>
      <c r="G3211">
        <v>0.27842170700000002</v>
      </c>
      <c r="H3211">
        <v>0.15103886799999999</v>
      </c>
      <c r="I3211">
        <v>0.87994505499999998</v>
      </c>
      <c r="J3211">
        <v>0.93710130199999997</v>
      </c>
      <c r="K3211">
        <v>46.88079896</v>
      </c>
      <c r="L3211">
        <v>24.69002094</v>
      </c>
      <c r="M3211">
        <v>35.952975670000001</v>
      </c>
      <c r="N3211">
        <v>30.83704595</v>
      </c>
      <c r="O3211">
        <v>38.651639279999998</v>
      </c>
      <c r="P3211">
        <v>27.323568980000001</v>
      </c>
      <c r="Q3211">
        <v>39.936316410000003</v>
      </c>
      <c r="R3211">
        <v>39.715691870000001</v>
      </c>
      <c r="S3211">
        <v>31.774087560000002</v>
      </c>
      <c r="T3211">
        <v>44.617404860000001</v>
      </c>
    </row>
    <row r="3212" spans="1:20" x14ac:dyDescent="0.3">
      <c r="A3212">
        <v>515620</v>
      </c>
      <c r="B3212" t="s">
        <v>14765</v>
      </c>
      <c r="C3212" t="s">
        <v>14764</v>
      </c>
      <c r="D3212">
        <v>54.818051339999997</v>
      </c>
      <c r="E3212">
        <v>-3.7983913000000001E-2</v>
      </c>
      <c r="F3212">
        <f t="shared" si="50"/>
        <v>0.97401512939295842</v>
      </c>
      <c r="G3212">
        <v>0.25383561900000001</v>
      </c>
      <c r="H3212">
        <v>-0.14963980700000001</v>
      </c>
      <c r="I3212">
        <v>0.88104879999999997</v>
      </c>
      <c r="J3212">
        <v>0.93710130199999997</v>
      </c>
      <c r="K3212">
        <v>42.618908150000003</v>
      </c>
      <c r="L3212">
        <v>64.811304960000001</v>
      </c>
      <c r="M3212">
        <v>50.757142129999998</v>
      </c>
      <c r="N3212">
        <v>75.690930969999997</v>
      </c>
      <c r="O3212">
        <v>44.835901560000003</v>
      </c>
      <c r="P3212">
        <v>60.554936669999996</v>
      </c>
      <c r="Q3212">
        <v>47.382070310000003</v>
      </c>
      <c r="R3212">
        <v>66.480614650000007</v>
      </c>
      <c r="S3212">
        <v>52.95681261</v>
      </c>
      <c r="T3212">
        <v>42.09189138</v>
      </c>
    </row>
    <row r="3213" spans="1:20" x14ac:dyDescent="0.3">
      <c r="A3213">
        <v>617771</v>
      </c>
      <c r="B3213" t="s">
        <v>15686</v>
      </c>
      <c r="C3213" t="s">
        <v>15685</v>
      </c>
      <c r="D3213">
        <v>25.095719240000001</v>
      </c>
      <c r="E3213">
        <v>-5.4397740999999999E-2</v>
      </c>
      <c r="F3213">
        <f t="shared" si="50"/>
        <v>0.96299636601178984</v>
      </c>
      <c r="G3213">
        <v>0.36364221899999999</v>
      </c>
      <c r="H3213">
        <v>-0.14959138</v>
      </c>
      <c r="I3213">
        <v>0.88108700900000003</v>
      </c>
      <c r="J3213">
        <v>0.93710130199999997</v>
      </c>
      <c r="K3213">
        <v>21.309454070000001</v>
      </c>
      <c r="L3213">
        <v>20.060642009999999</v>
      </c>
      <c r="M3213">
        <v>45.46993982</v>
      </c>
      <c r="N3213">
        <v>19.623574699999999</v>
      </c>
      <c r="O3213">
        <v>20.871885209999999</v>
      </c>
      <c r="P3213">
        <v>29.5389935</v>
      </c>
      <c r="Q3213">
        <v>20.306601560000001</v>
      </c>
      <c r="R3213">
        <v>24.174768960000002</v>
      </c>
      <c r="S3213">
        <v>16.76965732</v>
      </c>
      <c r="T3213">
        <v>32.831675279999999</v>
      </c>
    </row>
    <row r="3214" spans="1:20" x14ac:dyDescent="0.3">
      <c r="A3214">
        <v>504913</v>
      </c>
      <c r="B3214" t="s">
        <v>16689</v>
      </c>
      <c r="C3214" t="s">
        <v>16688</v>
      </c>
      <c r="D3214">
        <v>72.45296347</v>
      </c>
      <c r="E3214">
        <v>-4.9677652000000003E-2</v>
      </c>
      <c r="F3214">
        <f t="shared" si="50"/>
        <v>0.96615217664225994</v>
      </c>
      <c r="G3214">
        <v>0.32732397000000002</v>
      </c>
      <c r="H3214">
        <v>-0.15176906300000001</v>
      </c>
      <c r="I3214">
        <v>0.87936908400000002</v>
      </c>
      <c r="J3214">
        <v>0.93710130199999997</v>
      </c>
      <c r="K3214">
        <v>85.237816300000006</v>
      </c>
      <c r="L3214">
        <v>57.095673419999997</v>
      </c>
      <c r="M3214">
        <v>63.446427659999998</v>
      </c>
      <c r="N3214">
        <v>93.91282176</v>
      </c>
      <c r="O3214">
        <v>68.799917910000005</v>
      </c>
      <c r="P3214">
        <v>48.739339270000002</v>
      </c>
      <c r="Q3214">
        <v>56.858484369999999</v>
      </c>
      <c r="R3214">
        <v>41.442461080000001</v>
      </c>
      <c r="S3214">
        <v>77.669991820000007</v>
      </c>
      <c r="T3214">
        <v>131.32670110000001</v>
      </c>
    </row>
    <row r="3215" spans="1:20" x14ac:dyDescent="0.3">
      <c r="A3215">
        <v>535940</v>
      </c>
      <c r="B3215" t="s">
        <v>15133</v>
      </c>
      <c r="C3215" t="s">
        <v>15132</v>
      </c>
      <c r="D3215">
        <v>28.116527909999999</v>
      </c>
      <c r="E3215">
        <v>4.7531057000000002E-2</v>
      </c>
      <c r="F3215">
        <f t="shared" si="50"/>
        <v>1.0334947477755421</v>
      </c>
      <c r="G3215">
        <v>0.31916480200000003</v>
      </c>
      <c r="H3215">
        <v>0.14892324100000001</v>
      </c>
      <c r="I3215">
        <v>0.88161420199999996</v>
      </c>
      <c r="J3215">
        <v>0.937161947</v>
      </c>
      <c r="K3215">
        <v>32.674496249999997</v>
      </c>
      <c r="L3215">
        <v>18.517515700000001</v>
      </c>
      <c r="M3215">
        <v>28.550892449999999</v>
      </c>
      <c r="N3215">
        <v>35.042097669999997</v>
      </c>
      <c r="O3215">
        <v>23.964016350000001</v>
      </c>
      <c r="P3215">
        <v>36.185267029999999</v>
      </c>
      <c r="Q3215">
        <v>33.167449220000002</v>
      </c>
      <c r="R3215">
        <v>29.3550766</v>
      </c>
      <c r="S3215">
        <v>16.76965732</v>
      </c>
      <c r="T3215">
        <v>26.938810480000001</v>
      </c>
    </row>
    <row r="3216" spans="1:20" x14ac:dyDescent="0.3">
      <c r="A3216">
        <v>514788</v>
      </c>
      <c r="B3216" t="s">
        <v>190</v>
      </c>
      <c r="C3216" t="s">
        <v>189</v>
      </c>
      <c r="D3216">
        <v>50.46763541</v>
      </c>
      <c r="E3216">
        <v>-4.2442461000000001E-2</v>
      </c>
      <c r="F3216">
        <f t="shared" si="50"/>
        <v>0.97100965034372511</v>
      </c>
      <c r="G3216">
        <v>0.28845318199999997</v>
      </c>
      <c r="H3216">
        <v>-0.14713812800000001</v>
      </c>
      <c r="I3216">
        <v>0.88302299500000003</v>
      </c>
      <c r="J3216">
        <v>0.93836681300000002</v>
      </c>
      <c r="K3216">
        <v>45.460168690000003</v>
      </c>
      <c r="L3216">
        <v>44.750662949999999</v>
      </c>
      <c r="M3216">
        <v>77.193153649999999</v>
      </c>
      <c r="N3216">
        <v>35.042097669999997</v>
      </c>
      <c r="O3216">
        <v>52.566229419999999</v>
      </c>
      <c r="P3216">
        <v>39.877641220000001</v>
      </c>
      <c r="Q3216">
        <v>58.212257809999997</v>
      </c>
      <c r="R3216">
        <v>54.393230160000002</v>
      </c>
      <c r="S3216">
        <v>62.665561580000002</v>
      </c>
      <c r="T3216">
        <v>34.515350929999997</v>
      </c>
    </row>
    <row r="3217" spans="1:20" x14ac:dyDescent="0.3">
      <c r="A3217">
        <v>511961</v>
      </c>
      <c r="B3217" t="s">
        <v>11317</v>
      </c>
      <c r="C3217" t="s">
        <v>11316</v>
      </c>
      <c r="D3217">
        <v>35.303728069999998</v>
      </c>
      <c r="E3217">
        <v>5.0390444E-2</v>
      </c>
      <c r="F3217">
        <f t="shared" si="50"/>
        <v>1.0355451408439476</v>
      </c>
      <c r="G3217">
        <v>0.34426951300000003</v>
      </c>
      <c r="H3217">
        <v>0.14636917399999999</v>
      </c>
      <c r="I3217">
        <v>0.88362996100000002</v>
      </c>
      <c r="J3217">
        <v>0.93862805000000005</v>
      </c>
      <c r="K3217">
        <v>63.928362219999997</v>
      </c>
      <c r="L3217">
        <v>23.146894629999998</v>
      </c>
      <c r="M3217">
        <v>26.436011520000001</v>
      </c>
      <c r="N3217">
        <v>19.623574699999999</v>
      </c>
      <c r="O3217">
        <v>40.197704850000001</v>
      </c>
      <c r="P3217">
        <v>41.354590889999997</v>
      </c>
      <c r="Q3217">
        <v>36.551882810000002</v>
      </c>
      <c r="R3217">
        <v>41.442461080000001</v>
      </c>
      <c r="S3217">
        <v>30.89147402</v>
      </c>
      <c r="T3217">
        <v>29.464323969999999</v>
      </c>
    </row>
    <row r="3218" spans="1:20" x14ac:dyDescent="0.3">
      <c r="A3218">
        <v>515924</v>
      </c>
      <c r="B3218" t="s">
        <v>12113</v>
      </c>
      <c r="C3218" t="s">
        <v>12112</v>
      </c>
      <c r="D3218">
        <v>47.33233001</v>
      </c>
      <c r="E3218">
        <v>3.9221594999999998E-2</v>
      </c>
      <c r="F3218">
        <f t="shared" si="50"/>
        <v>1.0275592582533588</v>
      </c>
      <c r="G3218">
        <v>0.26840416299999997</v>
      </c>
      <c r="H3218">
        <v>0.14612886</v>
      </c>
      <c r="I3218">
        <v>0.883819664</v>
      </c>
      <c r="J3218">
        <v>0.93862805000000005</v>
      </c>
      <c r="K3218">
        <v>42.618908150000003</v>
      </c>
      <c r="L3218">
        <v>46.293789259999997</v>
      </c>
      <c r="M3218">
        <v>62.388987200000003</v>
      </c>
      <c r="N3218">
        <v>49.05893674</v>
      </c>
      <c r="O3218">
        <v>33.24040978</v>
      </c>
      <c r="P3218">
        <v>40.616116060000003</v>
      </c>
      <c r="Q3218">
        <v>40.613203120000001</v>
      </c>
      <c r="R3218">
        <v>65.617230039999995</v>
      </c>
      <c r="S3218">
        <v>42.365450080000002</v>
      </c>
      <c r="T3218">
        <v>50.510269649999998</v>
      </c>
    </row>
    <row r="3219" spans="1:20" x14ac:dyDescent="0.3">
      <c r="A3219">
        <v>505830</v>
      </c>
      <c r="B3219" t="s">
        <v>847</v>
      </c>
      <c r="C3219" t="s">
        <v>846</v>
      </c>
      <c r="D3219">
        <v>86.174521609999999</v>
      </c>
      <c r="E3219">
        <v>4.1343480000000002E-2</v>
      </c>
      <c r="F3219">
        <f t="shared" si="50"/>
        <v>1.029071682373877</v>
      </c>
      <c r="G3219">
        <v>0.28448040699999999</v>
      </c>
      <c r="H3219">
        <v>0.14532979600000001</v>
      </c>
      <c r="I3219">
        <v>0.88445048999999998</v>
      </c>
      <c r="J3219">
        <v>0.93871294599999999</v>
      </c>
      <c r="K3219">
        <v>109.38853090000001</v>
      </c>
      <c r="L3219">
        <v>44.750662949999999</v>
      </c>
      <c r="M3219">
        <v>104.68660559999999</v>
      </c>
      <c r="N3219">
        <v>51.862304549999998</v>
      </c>
      <c r="O3219">
        <v>112.08975390000001</v>
      </c>
      <c r="P3219">
        <v>74.585958579999996</v>
      </c>
      <c r="Q3219">
        <v>83.933953119999998</v>
      </c>
      <c r="R3219">
        <v>106.19630650000001</v>
      </c>
      <c r="S3219">
        <v>90.909194970000001</v>
      </c>
      <c r="T3219">
        <v>83.341944929999997</v>
      </c>
    </row>
    <row r="3220" spans="1:20" x14ac:dyDescent="0.3">
      <c r="A3220">
        <v>514925</v>
      </c>
      <c r="B3220" t="s">
        <v>7202</v>
      </c>
      <c r="C3220" t="s">
        <v>7201</v>
      </c>
      <c r="D3220">
        <v>195.01626730000001</v>
      </c>
      <c r="E3220">
        <v>2.5360119E-2</v>
      </c>
      <c r="F3220">
        <f t="shared" si="50"/>
        <v>1.017733702474894</v>
      </c>
      <c r="G3220">
        <v>0.174400838</v>
      </c>
      <c r="H3220">
        <v>0.14541282699999999</v>
      </c>
      <c r="I3220">
        <v>0.88438493799999995</v>
      </c>
      <c r="J3220">
        <v>0.93871294599999999</v>
      </c>
      <c r="K3220">
        <v>184.68193529999999</v>
      </c>
      <c r="L3220">
        <v>157.39888350000001</v>
      </c>
      <c r="M3220">
        <v>161.78839049999999</v>
      </c>
      <c r="N3220">
        <v>213.0559538</v>
      </c>
      <c r="O3220">
        <v>247.37049139999999</v>
      </c>
      <c r="P3220">
        <v>178.7109107</v>
      </c>
      <c r="Q3220">
        <v>199.00469530000001</v>
      </c>
      <c r="R3220">
        <v>195.12492090000001</v>
      </c>
      <c r="S3220">
        <v>211.8272504</v>
      </c>
      <c r="T3220">
        <v>201.19924080000001</v>
      </c>
    </row>
    <row r="3221" spans="1:20" x14ac:dyDescent="0.3">
      <c r="A3221">
        <v>510007</v>
      </c>
      <c r="B3221" t="s">
        <v>1681</v>
      </c>
      <c r="C3221" t="s">
        <v>1680</v>
      </c>
      <c r="D3221">
        <v>88.073304109999995</v>
      </c>
      <c r="E3221">
        <v>2.8313139000000001E-2</v>
      </c>
      <c r="F3221">
        <f t="shared" si="50"/>
        <v>1.0198190121370214</v>
      </c>
      <c r="G3221">
        <v>0.196042894</v>
      </c>
      <c r="H3221">
        <v>0.14442318400000001</v>
      </c>
      <c r="I3221">
        <v>0.88516631000000001</v>
      </c>
      <c r="J3221">
        <v>0.93888788899999998</v>
      </c>
      <c r="K3221">
        <v>80.975925480000001</v>
      </c>
      <c r="L3221">
        <v>91.044452210000003</v>
      </c>
      <c r="M3221">
        <v>81.422915489999994</v>
      </c>
      <c r="N3221">
        <v>86.904402219999994</v>
      </c>
      <c r="O3221">
        <v>95.083032619999997</v>
      </c>
      <c r="P3221">
        <v>75.324433420000005</v>
      </c>
      <c r="Q3221">
        <v>89.349046869999995</v>
      </c>
      <c r="R3221">
        <v>74.251076100000006</v>
      </c>
      <c r="S3221">
        <v>112.09192</v>
      </c>
      <c r="T3221">
        <v>94.285836689999996</v>
      </c>
    </row>
    <row r="3222" spans="1:20" x14ac:dyDescent="0.3">
      <c r="A3222">
        <v>516085</v>
      </c>
      <c r="B3222" t="s">
        <v>3485</v>
      </c>
      <c r="C3222" t="s">
        <v>3484</v>
      </c>
      <c r="D3222">
        <v>126.9719223</v>
      </c>
      <c r="E3222">
        <v>-3.5146767000000002E-2</v>
      </c>
      <c r="F3222">
        <f t="shared" si="50"/>
        <v>0.97593247301050379</v>
      </c>
      <c r="G3222">
        <v>0.243148167</v>
      </c>
      <c r="H3222">
        <v>-0.144548763</v>
      </c>
      <c r="I3222">
        <v>0.88506715300000005</v>
      </c>
      <c r="J3222">
        <v>0.93888788899999998</v>
      </c>
      <c r="K3222">
        <v>123.5948336</v>
      </c>
      <c r="L3222">
        <v>166.65764129999999</v>
      </c>
      <c r="M3222">
        <v>101.5142843</v>
      </c>
      <c r="N3222">
        <v>135.96333899999999</v>
      </c>
      <c r="O3222">
        <v>115.9549178</v>
      </c>
      <c r="P3222">
        <v>93.786304349999995</v>
      </c>
      <c r="Q3222">
        <v>128.60847659999999</v>
      </c>
      <c r="R3222">
        <v>94.108922030000002</v>
      </c>
      <c r="S3222">
        <v>121.800669</v>
      </c>
      <c r="T3222">
        <v>187.72983550000001</v>
      </c>
    </row>
    <row r="3223" spans="1:20" x14ac:dyDescent="0.3">
      <c r="A3223">
        <v>533562</v>
      </c>
      <c r="B3223" t="s">
        <v>14817</v>
      </c>
      <c r="C3223" t="s">
        <v>14816</v>
      </c>
      <c r="D3223">
        <v>50.973703</v>
      </c>
      <c r="E3223">
        <v>4.5429948999999997E-2</v>
      </c>
      <c r="F3223">
        <f t="shared" si="50"/>
        <v>1.0319906852130936</v>
      </c>
      <c r="G3223">
        <v>0.31595901399999998</v>
      </c>
      <c r="H3223">
        <v>0.143784311</v>
      </c>
      <c r="I3223">
        <v>0.88567079199999998</v>
      </c>
      <c r="J3223">
        <v>0.93913069699999996</v>
      </c>
      <c r="K3223">
        <v>39.777647610000002</v>
      </c>
      <c r="L3223">
        <v>72.526936500000005</v>
      </c>
      <c r="M3223">
        <v>44.412499359999998</v>
      </c>
      <c r="N3223">
        <v>58.870724090000003</v>
      </c>
      <c r="O3223">
        <v>36.33254092</v>
      </c>
      <c r="P3223">
        <v>50.95476378</v>
      </c>
      <c r="Q3223">
        <v>51.443390620000002</v>
      </c>
      <c r="R3223">
        <v>60.436922410000001</v>
      </c>
      <c r="S3223">
        <v>69.726469929999993</v>
      </c>
      <c r="T3223">
        <v>25.255134829999999</v>
      </c>
    </row>
    <row r="3224" spans="1:20" x14ac:dyDescent="0.3">
      <c r="A3224">
        <v>525727</v>
      </c>
      <c r="B3224" t="s">
        <v>1539</v>
      </c>
      <c r="C3224" t="s">
        <v>1538</v>
      </c>
      <c r="D3224">
        <v>48.567917690000002</v>
      </c>
      <c r="E3224">
        <v>6.0449659000000003E-2</v>
      </c>
      <c r="F3224">
        <f t="shared" si="50"/>
        <v>1.0427907270720063</v>
      </c>
      <c r="G3224">
        <v>0.421765267</v>
      </c>
      <c r="H3224">
        <v>0.14332536000000001</v>
      </c>
      <c r="I3224">
        <v>0.88603322900000003</v>
      </c>
      <c r="J3224">
        <v>0.93922278199999998</v>
      </c>
      <c r="K3224">
        <v>38.357017329999998</v>
      </c>
      <c r="L3224">
        <v>64.811304960000001</v>
      </c>
      <c r="M3224">
        <v>69.791070419999997</v>
      </c>
      <c r="N3224">
        <v>28.033678139999999</v>
      </c>
      <c r="O3224">
        <v>37.105573710000002</v>
      </c>
      <c r="P3224">
        <v>31.01594317</v>
      </c>
      <c r="Q3224">
        <v>95.441027340000005</v>
      </c>
      <c r="R3224">
        <v>63.890460830000002</v>
      </c>
      <c r="S3224">
        <v>36.187155279999999</v>
      </c>
      <c r="T3224">
        <v>21.04594569</v>
      </c>
    </row>
    <row r="3225" spans="1:20" x14ac:dyDescent="0.3">
      <c r="A3225">
        <v>615508</v>
      </c>
      <c r="B3225" t="s">
        <v>15249</v>
      </c>
      <c r="C3225" t="s">
        <v>15248</v>
      </c>
      <c r="D3225">
        <v>35.31194747</v>
      </c>
      <c r="E3225">
        <v>-4.2869382999999997E-2</v>
      </c>
      <c r="F3225">
        <f t="shared" si="50"/>
        <v>0.97072235189176059</v>
      </c>
      <c r="G3225">
        <v>0.30122465100000001</v>
      </c>
      <c r="H3225">
        <v>-0.14231698100000001</v>
      </c>
      <c r="I3225">
        <v>0.88682963400000003</v>
      </c>
      <c r="J3225">
        <v>0.939774687</v>
      </c>
      <c r="K3225">
        <v>34.095126520000001</v>
      </c>
      <c r="L3225">
        <v>47.836915570000002</v>
      </c>
      <c r="M3225">
        <v>34.895535209999998</v>
      </c>
      <c r="N3225">
        <v>39.247149389999997</v>
      </c>
      <c r="O3225">
        <v>24.73704914</v>
      </c>
      <c r="P3225">
        <v>41.354590889999997</v>
      </c>
      <c r="Q3225">
        <v>47.382070310000003</v>
      </c>
      <c r="R3225">
        <v>27.62830739</v>
      </c>
      <c r="S3225">
        <v>26.4784063</v>
      </c>
      <c r="T3225">
        <v>29.464323969999999</v>
      </c>
    </row>
    <row r="3226" spans="1:20" x14ac:dyDescent="0.3">
      <c r="A3226">
        <v>512164</v>
      </c>
      <c r="B3226" t="s">
        <v>6892</v>
      </c>
      <c r="C3226" t="s">
        <v>6891</v>
      </c>
      <c r="D3226">
        <v>160.77515790000001</v>
      </c>
      <c r="E3226">
        <v>-2.6024137999999999E-2</v>
      </c>
      <c r="F3226">
        <f t="shared" si="50"/>
        <v>0.98212316303997793</v>
      </c>
      <c r="G3226">
        <v>0.18424713700000001</v>
      </c>
      <c r="H3226">
        <v>-0.141245818</v>
      </c>
      <c r="I3226">
        <v>0.88767575099999996</v>
      </c>
      <c r="J3226">
        <v>0.94037891200000001</v>
      </c>
      <c r="K3226">
        <v>153.4280693</v>
      </c>
      <c r="L3226">
        <v>162.02826239999999</v>
      </c>
      <c r="M3226">
        <v>156.5011882</v>
      </c>
      <c r="N3226">
        <v>149.980178</v>
      </c>
      <c r="O3226">
        <v>187.84696690000001</v>
      </c>
      <c r="P3226">
        <v>111.5097004</v>
      </c>
      <c r="Q3226">
        <v>176.66743360000001</v>
      </c>
      <c r="R3226">
        <v>159.72615210000001</v>
      </c>
      <c r="S3226">
        <v>179.1705493</v>
      </c>
      <c r="T3226">
        <v>170.893079</v>
      </c>
    </row>
    <row r="3227" spans="1:20" x14ac:dyDescent="0.3">
      <c r="A3227">
        <v>517621</v>
      </c>
      <c r="B3227" t="s">
        <v>2844</v>
      </c>
      <c r="C3227" t="s">
        <v>2843</v>
      </c>
      <c r="D3227">
        <v>58.181138330000003</v>
      </c>
      <c r="E3227">
        <v>4.1687898000000001E-2</v>
      </c>
      <c r="F3227">
        <f t="shared" si="50"/>
        <v>1.0293173844183654</v>
      </c>
      <c r="G3227">
        <v>0.30011091099999998</v>
      </c>
      <c r="H3227">
        <v>0.13890830600000001</v>
      </c>
      <c r="I3227">
        <v>0.88952260800000005</v>
      </c>
      <c r="J3227">
        <v>0.94204258799999996</v>
      </c>
      <c r="K3227">
        <v>44.03953842</v>
      </c>
      <c r="L3227">
        <v>61.725052339999998</v>
      </c>
      <c r="M3227">
        <v>41.240177979999999</v>
      </c>
      <c r="N3227">
        <v>70.084195339999994</v>
      </c>
      <c r="O3227">
        <v>69.572950700000007</v>
      </c>
      <c r="P3227">
        <v>68.678159879999995</v>
      </c>
      <c r="Q3227">
        <v>58.889144530000003</v>
      </c>
      <c r="R3227">
        <v>29.3550766</v>
      </c>
      <c r="S3227">
        <v>58.252493870000002</v>
      </c>
      <c r="T3227">
        <v>79.974593619999993</v>
      </c>
    </row>
    <row r="3228" spans="1:20" x14ac:dyDescent="0.3">
      <c r="A3228" t="s">
        <v>19</v>
      </c>
      <c r="B3228" t="s">
        <v>5592</v>
      </c>
      <c r="C3228" t="s">
        <v>19</v>
      </c>
      <c r="D3228">
        <v>36.133265309999999</v>
      </c>
      <c r="E3228">
        <v>4.5950051999999998E-2</v>
      </c>
      <c r="F3228">
        <f t="shared" si="50"/>
        <v>1.0323627931066801</v>
      </c>
      <c r="G3228">
        <v>0.33359929199999999</v>
      </c>
      <c r="H3228">
        <v>0.13774025500000001</v>
      </c>
      <c r="I3228">
        <v>0.890445704</v>
      </c>
      <c r="J3228">
        <v>0.94272723199999997</v>
      </c>
      <c r="K3228">
        <v>31.25386598</v>
      </c>
      <c r="L3228">
        <v>30.862526169999999</v>
      </c>
      <c r="M3228">
        <v>43.355058900000003</v>
      </c>
      <c r="N3228">
        <v>46.255568920000002</v>
      </c>
      <c r="O3228">
        <v>26.28311471</v>
      </c>
      <c r="P3228">
        <v>39.139166379999999</v>
      </c>
      <c r="Q3228">
        <v>28.42924219</v>
      </c>
      <c r="R3228">
        <v>50.076307139999997</v>
      </c>
      <c r="S3228">
        <v>18.53488441</v>
      </c>
      <c r="T3228">
        <v>47.142918340000001</v>
      </c>
    </row>
    <row r="3229" spans="1:20" x14ac:dyDescent="0.3">
      <c r="A3229">
        <v>282157</v>
      </c>
      <c r="B3229" t="s">
        <v>1638</v>
      </c>
      <c r="C3229" t="s">
        <v>1637</v>
      </c>
      <c r="D3229">
        <v>298.97993229999997</v>
      </c>
      <c r="E3229">
        <v>-3.4968995000000003E-2</v>
      </c>
      <c r="F3229">
        <f t="shared" si="50"/>
        <v>0.97605273692784833</v>
      </c>
      <c r="G3229">
        <v>0.25980209700000001</v>
      </c>
      <c r="H3229">
        <v>-0.13459858699999999</v>
      </c>
      <c r="I3229">
        <v>0.89292925899999998</v>
      </c>
      <c r="J3229">
        <v>0.94303780299999995</v>
      </c>
      <c r="K3229">
        <v>304.01487809999998</v>
      </c>
      <c r="L3229">
        <v>234.55519889999999</v>
      </c>
      <c r="M3229">
        <v>342.61070940000002</v>
      </c>
      <c r="N3229">
        <v>407.89001689999998</v>
      </c>
      <c r="O3229">
        <v>224.95254059999999</v>
      </c>
      <c r="P3229">
        <v>408.3765851</v>
      </c>
      <c r="Q3229">
        <v>323.55185160000002</v>
      </c>
      <c r="R3229">
        <v>203.75876700000001</v>
      </c>
      <c r="S3229">
        <v>192.4097525</v>
      </c>
      <c r="T3229">
        <v>347.67902279999998</v>
      </c>
    </row>
    <row r="3230" spans="1:20" x14ac:dyDescent="0.3">
      <c r="A3230">
        <v>524776</v>
      </c>
      <c r="B3230" t="s">
        <v>2667</v>
      </c>
      <c r="C3230" t="s">
        <v>2666</v>
      </c>
      <c r="D3230">
        <v>179.11283270000001</v>
      </c>
      <c r="E3230">
        <v>2.0989146E-2</v>
      </c>
      <c r="F3230">
        <f t="shared" si="50"/>
        <v>1.0146549128776094</v>
      </c>
      <c r="G3230">
        <v>0.15841174999999999</v>
      </c>
      <c r="H3230">
        <v>0.13249740700000001</v>
      </c>
      <c r="I3230">
        <v>0.89459087400000004</v>
      </c>
      <c r="J3230">
        <v>0.94303780299999995</v>
      </c>
      <c r="K3230">
        <v>174.73752339999999</v>
      </c>
      <c r="L3230">
        <v>169.74389389999999</v>
      </c>
      <c r="M3230">
        <v>182.93719970000001</v>
      </c>
      <c r="N3230">
        <v>194.83406299999999</v>
      </c>
      <c r="O3230">
        <v>166.9750817</v>
      </c>
      <c r="P3230">
        <v>194.2188822</v>
      </c>
      <c r="Q3230">
        <v>154.33017190000001</v>
      </c>
      <c r="R3230">
        <v>167.4966135</v>
      </c>
      <c r="S3230">
        <v>170.34441390000001</v>
      </c>
      <c r="T3230">
        <v>215.5104839</v>
      </c>
    </row>
    <row r="3231" spans="1:20" x14ac:dyDescent="0.3">
      <c r="A3231">
        <v>768234</v>
      </c>
      <c r="B3231" t="s">
        <v>3285</v>
      </c>
      <c r="C3231" t="s">
        <v>3284</v>
      </c>
      <c r="D3231">
        <v>50.609830270000003</v>
      </c>
      <c r="E3231">
        <v>4.3898712999999999E-2</v>
      </c>
      <c r="F3231">
        <f t="shared" si="50"/>
        <v>1.0308959403505538</v>
      </c>
      <c r="G3231">
        <v>0.32817949800000001</v>
      </c>
      <c r="H3231">
        <v>0.13376433600000001</v>
      </c>
      <c r="I3231">
        <v>0.89358892899999998</v>
      </c>
      <c r="J3231">
        <v>0.94303780299999995</v>
      </c>
      <c r="K3231">
        <v>56.825210869999999</v>
      </c>
      <c r="L3231">
        <v>43.207536640000001</v>
      </c>
      <c r="M3231">
        <v>63.446427659999998</v>
      </c>
      <c r="N3231">
        <v>37.845465480000001</v>
      </c>
      <c r="O3231">
        <v>47.154999920000002</v>
      </c>
      <c r="P3231">
        <v>36.923741870000001</v>
      </c>
      <c r="Q3231">
        <v>33.844335940000001</v>
      </c>
      <c r="R3231">
        <v>89.791999000000004</v>
      </c>
      <c r="S3231">
        <v>60.017720949999998</v>
      </c>
      <c r="T3231">
        <v>37.040864409999998</v>
      </c>
    </row>
    <row r="3232" spans="1:20" x14ac:dyDescent="0.3">
      <c r="A3232">
        <v>508157</v>
      </c>
      <c r="B3232" t="s">
        <v>4115</v>
      </c>
      <c r="C3232" t="s">
        <v>4114</v>
      </c>
      <c r="D3232">
        <v>58.512077230000003</v>
      </c>
      <c r="E3232">
        <v>-3.3731487999999997E-2</v>
      </c>
      <c r="F3232">
        <f t="shared" si="50"/>
        <v>0.97689032924580543</v>
      </c>
      <c r="G3232">
        <v>0.25381433599999997</v>
      </c>
      <c r="H3232">
        <v>-0.13289827600000001</v>
      </c>
      <c r="I3232">
        <v>0.89427383000000005</v>
      </c>
      <c r="J3232">
        <v>0.94303780299999995</v>
      </c>
      <c r="K3232">
        <v>62.50773195</v>
      </c>
      <c r="L3232">
        <v>63.268178650000003</v>
      </c>
      <c r="M3232">
        <v>48.6422612</v>
      </c>
      <c r="N3232">
        <v>68.682511430000005</v>
      </c>
      <c r="O3232">
        <v>54.112294990000002</v>
      </c>
      <c r="P3232">
        <v>76.801383090000002</v>
      </c>
      <c r="Q3232">
        <v>61.596691409999998</v>
      </c>
      <c r="R3232">
        <v>39.715691870000001</v>
      </c>
      <c r="S3232">
        <v>44.130677169999998</v>
      </c>
      <c r="T3232">
        <v>65.663350550000004</v>
      </c>
    </row>
    <row r="3233" spans="1:20" x14ac:dyDescent="0.3">
      <c r="A3233" t="s">
        <v>19</v>
      </c>
      <c r="B3233" t="s">
        <v>4762</v>
      </c>
      <c r="C3233" t="s">
        <v>19</v>
      </c>
      <c r="D3233">
        <v>171.62417149999999</v>
      </c>
      <c r="E3233">
        <v>-2.6622329E-2</v>
      </c>
      <c r="F3233">
        <f t="shared" si="50"/>
        <v>0.98171602539901903</v>
      </c>
      <c r="G3233">
        <v>0.19872494099999999</v>
      </c>
      <c r="H3233">
        <v>-0.13396571900000001</v>
      </c>
      <c r="I3233">
        <v>0.89342968300000003</v>
      </c>
      <c r="J3233">
        <v>0.94303780299999995</v>
      </c>
      <c r="K3233">
        <v>190.36445639999999</v>
      </c>
      <c r="L3233">
        <v>177.45952550000001</v>
      </c>
      <c r="M3233">
        <v>118.4333316</v>
      </c>
      <c r="N3233">
        <v>196.235747</v>
      </c>
      <c r="O3233">
        <v>183.98180300000001</v>
      </c>
      <c r="P3233">
        <v>144.0025933</v>
      </c>
      <c r="Q3233">
        <v>167.86790619999999</v>
      </c>
      <c r="R3233">
        <v>168.35999810000001</v>
      </c>
      <c r="S3233">
        <v>218.0055452</v>
      </c>
      <c r="T3233">
        <v>151.530809</v>
      </c>
    </row>
    <row r="3234" spans="1:20" x14ac:dyDescent="0.3">
      <c r="A3234">
        <v>445419</v>
      </c>
      <c r="B3234" t="s">
        <v>5269</v>
      </c>
      <c r="C3234" t="s">
        <v>5268</v>
      </c>
      <c r="D3234">
        <v>28.3535097</v>
      </c>
      <c r="E3234">
        <v>-5.2183752999999999E-2</v>
      </c>
      <c r="F3234">
        <f t="shared" si="50"/>
        <v>0.96447533358803061</v>
      </c>
      <c r="G3234">
        <v>0.39393065199999999</v>
      </c>
      <c r="H3234">
        <v>-0.13246938999999999</v>
      </c>
      <c r="I3234">
        <v>0.89461303299999995</v>
      </c>
      <c r="J3234">
        <v>0.94303780299999995</v>
      </c>
      <c r="K3234">
        <v>34.095126520000001</v>
      </c>
      <c r="L3234">
        <v>27.776273549999999</v>
      </c>
      <c r="M3234">
        <v>42.297618440000001</v>
      </c>
      <c r="N3234">
        <v>15.41852297</v>
      </c>
      <c r="O3234">
        <v>24.73704914</v>
      </c>
      <c r="P3234">
        <v>48.739339270000002</v>
      </c>
      <c r="Q3234">
        <v>20.98348828</v>
      </c>
      <c r="R3234">
        <v>25.901538169999998</v>
      </c>
      <c r="S3234">
        <v>14.121816689999999</v>
      </c>
      <c r="T3234">
        <v>29.464323969999999</v>
      </c>
    </row>
    <row r="3235" spans="1:20" x14ac:dyDescent="0.3">
      <c r="A3235">
        <v>506349</v>
      </c>
      <c r="B3235" t="s">
        <v>6734</v>
      </c>
      <c r="C3235" t="s">
        <v>6733</v>
      </c>
      <c r="D3235">
        <v>27.975507499999999</v>
      </c>
      <c r="E3235">
        <v>4.4599424999999998E-2</v>
      </c>
      <c r="F3235">
        <f t="shared" si="50"/>
        <v>1.0313967645637387</v>
      </c>
      <c r="G3235">
        <v>0.32792197200000001</v>
      </c>
      <c r="H3235">
        <v>0.13600620999999999</v>
      </c>
      <c r="I3235">
        <v>0.891816371</v>
      </c>
      <c r="J3235">
        <v>0.94303780299999995</v>
      </c>
      <c r="K3235">
        <v>17.04756326</v>
      </c>
      <c r="L3235">
        <v>27.776273549999999</v>
      </c>
      <c r="M3235">
        <v>24.3211306</v>
      </c>
      <c r="N3235">
        <v>36.44378158</v>
      </c>
      <c r="O3235">
        <v>31.694344210000001</v>
      </c>
      <c r="P3235">
        <v>22.154245119999999</v>
      </c>
      <c r="Q3235">
        <v>28.42924219</v>
      </c>
      <c r="R3235">
        <v>32.808615019999998</v>
      </c>
      <c r="S3235">
        <v>39.717609449999998</v>
      </c>
      <c r="T3235">
        <v>19.362270030000001</v>
      </c>
    </row>
    <row r="3236" spans="1:20" x14ac:dyDescent="0.3">
      <c r="A3236">
        <v>617482</v>
      </c>
      <c r="B3236" t="s">
        <v>6986</v>
      </c>
      <c r="C3236" t="s">
        <v>6985</v>
      </c>
      <c r="D3236">
        <v>35.596118060000002</v>
      </c>
      <c r="E3236">
        <v>-5.3199422000000003E-2</v>
      </c>
      <c r="F3236">
        <f t="shared" si="50"/>
        <v>0.96379657409146224</v>
      </c>
      <c r="G3236">
        <v>0.39272529</v>
      </c>
      <c r="H3236">
        <v>-0.13546217499999999</v>
      </c>
      <c r="I3236">
        <v>0.89224646799999996</v>
      </c>
      <c r="J3236">
        <v>0.94303780299999995</v>
      </c>
      <c r="K3236">
        <v>35.515756789999998</v>
      </c>
      <c r="L3236">
        <v>18.517515700000001</v>
      </c>
      <c r="M3236">
        <v>32.780654290000001</v>
      </c>
      <c r="N3236">
        <v>51.862304549999998</v>
      </c>
      <c r="O3236">
        <v>42.516803199999998</v>
      </c>
      <c r="P3236">
        <v>34.708317360000002</v>
      </c>
      <c r="Q3236">
        <v>55.504710940000002</v>
      </c>
      <c r="R3236">
        <v>12.087384480000001</v>
      </c>
      <c r="S3236">
        <v>37.952382370000002</v>
      </c>
      <c r="T3236">
        <v>34.515350929999997</v>
      </c>
    </row>
    <row r="3237" spans="1:20" x14ac:dyDescent="0.3">
      <c r="A3237">
        <v>540339</v>
      </c>
      <c r="B3237" t="s">
        <v>8402</v>
      </c>
      <c r="C3237" t="s">
        <v>8401</v>
      </c>
      <c r="D3237">
        <v>6130.4555069999997</v>
      </c>
      <c r="E3237">
        <v>2.8538652000000001E-2</v>
      </c>
      <c r="F3237">
        <f t="shared" si="50"/>
        <v>1.0199784362800353</v>
      </c>
      <c r="G3237">
        <v>0.21527749800000001</v>
      </c>
      <c r="H3237">
        <v>0.13256681400000001</v>
      </c>
      <c r="I3237">
        <v>0.89453597900000004</v>
      </c>
      <c r="J3237">
        <v>0.94303780299999995</v>
      </c>
      <c r="K3237">
        <v>5534.7755379999999</v>
      </c>
      <c r="L3237">
        <v>7964.0748789999998</v>
      </c>
      <c r="M3237">
        <v>5344.3040899999996</v>
      </c>
      <c r="N3237">
        <v>7960.1629069999999</v>
      </c>
      <c r="O3237">
        <v>3548.9935180000002</v>
      </c>
      <c r="P3237">
        <v>6534.7638360000001</v>
      </c>
      <c r="Q3237">
        <v>6288.2776169999997</v>
      </c>
      <c r="R3237">
        <v>6187.0140849999998</v>
      </c>
      <c r="S3237">
        <v>6320.3955839999999</v>
      </c>
      <c r="T3237">
        <v>5621.7930130000004</v>
      </c>
    </row>
    <row r="3238" spans="1:20" x14ac:dyDescent="0.3">
      <c r="A3238">
        <v>510688</v>
      </c>
      <c r="B3238" t="s">
        <v>9850</v>
      </c>
      <c r="C3238" t="s">
        <v>9849</v>
      </c>
      <c r="D3238">
        <v>125.12294199999999</v>
      </c>
      <c r="E3238">
        <v>3.2275513999999998E-2</v>
      </c>
      <c r="F3238">
        <f t="shared" si="50"/>
        <v>1.022623804223298</v>
      </c>
      <c r="G3238">
        <v>0.242467085</v>
      </c>
      <c r="H3238">
        <v>0.13311297</v>
      </c>
      <c r="I3238">
        <v>0.89410403800000005</v>
      </c>
      <c r="J3238">
        <v>0.94303780299999995</v>
      </c>
      <c r="K3238">
        <v>99.444119009999994</v>
      </c>
      <c r="L3238">
        <v>152.7695046</v>
      </c>
      <c r="M3238">
        <v>137.46725989999999</v>
      </c>
      <c r="N3238">
        <v>117.74144819999999</v>
      </c>
      <c r="O3238">
        <v>112.08975390000001</v>
      </c>
      <c r="P3238">
        <v>160.2490397</v>
      </c>
      <c r="Q3238">
        <v>159.0683789</v>
      </c>
      <c r="R3238">
        <v>87.201845180000007</v>
      </c>
      <c r="S3238">
        <v>136.8050992</v>
      </c>
      <c r="T3238">
        <v>88.392971900000006</v>
      </c>
    </row>
    <row r="3239" spans="1:20" x14ac:dyDescent="0.3">
      <c r="A3239">
        <v>540107</v>
      </c>
      <c r="B3239" t="s">
        <v>10212</v>
      </c>
      <c r="C3239" t="s">
        <v>10211</v>
      </c>
      <c r="D3239">
        <v>90.458887989999994</v>
      </c>
      <c r="E3239">
        <v>3.7964073000000001E-2</v>
      </c>
      <c r="F3239">
        <f t="shared" si="50"/>
        <v>1.0266639786978713</v>
      </c>
      <c r="G3239">
        <v>0.28454427500000001</v>
      </c>
      <c r="H3239">
        <v>0.13342061799999999</v>
      </c>
      <c r="I3239">
        <v>0.89386074000000004</v>
      </c>
      <c r="J3239">
        <v>0.94303780299999995</v>
      </c>
      <c r="K3239">
        <v>59.66647141</v>
      </c>
      <c r="L3239">
        <v>114.19134680000001</v>
      </c>
      <c r="M3239">
        <v>111.0312484</v>
      </c>
      <c r="N3239">
        <v>92.511137849999997</v>
      </c>
      <c r="O3239">
        <v>69.572950700000007</v>
      </c>
      <c r="P3239">
        <v>116.67902429999999</v>
      </c>
      <c r="Q3239">
        <v>90.702820310000007</v>
      </c>
      <c r="R3239">
        <v>125.1907678</v>
      </c>
      <c r="S3239">
        <v>64.430788669999998</v>
      </c>
      <c r="T3239">
        <v>60.612323590000003</v>
      </c>
    </row>
    <row r="3240" spans="1:20" x14ac:dyDescent="0.3">
      <c r="A3240">
        <v>615430</v>
      </c>
      <c r="B3240" t="s">
        <v>10330</v>
      </c>
      <c r="C3240" t="s">
        <v>10329</v>
      </c>
      <c r="D3240">
        <v>150.377081</v>
      </c>
      <c r="E3240">
        <v>2.5656379E-2</v>
      </c>
      <c r="F3240">
        <f t="shared" si="50"/>
        <v>1.0179427173660975</v>
      </c>
      <c r="G3240">
        <v>0.19343770499999999</v>
      </c>
      <c r="H3240">
        <v>0.13263380599999999</v>
      </c>
      <c r="I3240">
        <v>0.89448299499999995</v>
      </c>
      <c r="J3240">
        <v>0.94303780299999995</v>
      </c>
      <c r="K3240">
        <v>147.7455483</v>
      </c>
      <c r="L3240">
        <v>152.7695046</v>
      </c>
      <c r="M3240">
        <v>137.46725989999999</v>
      </c>
      <c r="N3240">
        <v>151.38186189999999</v>
      </c>
      <c r="O3240">
        <v>155.37958990000001</v>
      </c>
      <c r="P3240">
        <v>106.3403766</v>
      </c>
      <c r="Q3240">
        <v>147.56130469999999</v>
      </c>
      <c r="R3240">
        <v>200.3052285</v>
      </c>
      <c r="S3240">
        <v>147.3964618</v>
      </c>
      <c r="T3240">
        <v>157.42367379999999</v>
      </c>
    </row>
    <row r="3241" spans="1:20" x14ac:dyDescent="0.3">
      <c r="A3241">
        <v>531968</v>
      </c>
      <c r="B3241" t="s">
        <v>12335</v>
      </c>
      <c r="C3241" t="s">
        <v>12334</v>
      </c>
      <c r="D3241">
        <v>45.434995110000003</v>
      </c>
      <c r="E3241">
        <v>3.9900176000000002E-2</v>
      </c>
      <c r="F3241">
        <f t="shared" si="50"/>
        <v>1.0280426911207208</v>
      </c>
      <c r="G3241">
        <v>0.30043365900000002</v>
      </c>
      <c r="H3241">
        <v>0.13280860799999999</v>
      </c>
      <c r="I3241">
        <v>0.89434474600000002</v>
      </c>
      <c r="J3241">
        <v>0.94303780299999995</v>
      </c>
      <c r="K3241">
        <v>51.142689779999998</v>
      </c>
      <c r="L3241">
        <v>44.750662949999999</v>
      </c>
      <c r="M3241">
        <v>31.723213829999999</v>
      </c>
      <c r="N3241">
        <v>47.657252829999997</v>
      </c>
      <c r="O3241">
        <v>48.701065489999998</v>
      </c>
      <c r="P3241">
        <v>25.846619310000001</v>
      </c>
      <c r="Q3241">
        <v>48.735843750000001</v>
      </c>
      <c r="R3241">
        <v>61.300307009999997</v>
      </c>
      <c r="S3241">
        <v>59.135107410000003</v>
      </c>
      <c r="T3241">
        <v>35.35718876</v>
      </c>
    </row>
    <row r="3242" spans="1:20" x14ac:dyDescent="0.3">
      <c r="A3242">
        <v>539299</v>
      </c>
      <c r="B3242" t="s">
        <v>13905</v>
      </c>
      <c r="C3242" t="s">
        <v>13904</v>
      </c>
      <c r="D3242">
        <v>562.06454599999995</v>
      </c>
      <c r="E3242">
        <v>-2.3671609999999999E-2</v>
      </c>
      <c r="F3242">
        <f t="shared" si="50"/>
        <v>0.9837259668085867</v>
      </c>
      <c r="G3242">
        <v>0.17750217700000001</v>
      </c>
      <c r="H3242">
        <v>-0.133359545</v>
      </c>
      <c r="I3242">
        <v>0.89390903799999999</v>
      </c>
      <c r="J3242">
        <v>0.94303780299999995</v>
      </c>
      <c r="K3242">
        <v>589.56156269999997</v>
      </c>
      <c r="L3242">
        <v>638.85429180000006</v>
      </c>
      <c r="M3242">
        <v>527.66278999999997</v>
      </c>
      <c r="N3242">
        <v>604.12576379999996</v>
      </c>
      <c r="O3242">
        <v>474.64213030000002</v>
      </c>
      <c r="P3242">
        <v>419.45370759999997</v>
      </c>
      <c r="Q3242">
        <v>535.4173945</v>
      </c>
      <c r="R3242">
        <v>520.62091729999997</v>
      </c>
      <c r="S3242">
        <v>573.69880320000004</v>
      </c>
      <c r="T3242">
        <v>736.6080991</v>
      </c>
    </row>
    <row r="3243" spans="1:20" x14ac:dyDescent="0.3">
      <c r="A3243">
        <v>526910</v>
      </c>
      <c r="B3243" t="s">
        <v>6458</v>
      </c>
      <c r="C3243" t="s">
        <v>6457</v>
      </c>
      <c r="D3243">
        <v>38.802368540000003</v>
      </c>
      <c r="E3243">
        <v>3.7575707999999999E-2</v>
      </c>
      <c r="F3243">
        <f t="shared" si="50"/>
        <v>1.0263876440027218</v>
      </c>
      <c r="G3243">
        <v>0.28593484000000002</v>
      </c>
      <c r="H3243">
        <v>0.131413534</v>
      </c>
      <c r="I3243">
        <v>0.89544818299999995</v>
      </c>
      <c r="J3243">
        <v>0.94357069999999998</v>
      </c>
      <c r="K3243">
        <v>42.618908150000003</v>
      </c>
      <c r="L3243">
        <v>38.578157709999999</v>
      </c>
      <c r="M3243">
        <v>32.780654290000001</v>
      </c>
      <c r="N3243">
        <v>42.050517200000002</v>
      </c>
      <c r="O3243">
        <v>35.559508129999998</v>
      </c>
      <c r="P3243">
        <v>41.354590889999997</v>
      </c>
      <c r="Q3243">
        <v>21.660374999999998</v>
      </c>
      <c r="R3243">
        <v>45.759384109999999</v>
      </c>
      <c r="S3243">
        <v>38.834995910000004</v>
      </c>
      <c r="T3243">
        <v>48.826594</v>
      </c>
    </row>
    <row r="3244" spans="1:20" x14ac:dyDescent="0.3">
      <c r="A3244">
        <v>516483</v>
      </c>
      <c r="B3244" t="s">
        <v>13332</v>
      </c>
      <c r="C3244" t="s">
        <v>13331</v>
      </c>
      <c r="D3244">
        <v>46.383236349999997</v>
      </c>
      <c r="E3244">
        <v>4.6950495000000002E-2</v>
      </c>
      <c r="F3244">
        <f t="shared" si="50"/>
        <v>1.033078937745765</v>
      </c>
      <c r="G3244">
        <v>0.35804483999999998</v>
      </c>
      <c r="H3244">
        <v>0.131130209</v>
      </c>
      <c r="I3244">
        <v>0.89567230399999997</v>
      </c>
      <c r="J3244">
        <v>0.94357069999999998</v>
      </c>
      <c r="K3244">
        <v>53.983950319999998</v>
      </c>
      <c r="L3244">
        <v>27.776273549999999</v>
      </c>
      <c r="M3244">
        <v>77.193153649999999</v>
      </c>
      <c r="N3244">
        <v>32.238729859999999</v>
      </c>
      <c r="O3244">
        <v>36.33254092</v>
      </c>
      <c r="P3244">
        <v>62.03188634</v>
      </c>
      <c r="Q3244">
        <v>27.075468749999999</v>
      </c>
      <c r="R3244">
        <v>33.671999630000002</v>
      </c>
      <c r="S3244">
        <v>52.074199059999998</v>
      </c>
      <c r="T3244">
        <v>61.454161409999998</v>
      </c>
    </row>
    <row r="3245" spans="1:20" x14ac:dyDescent="0.3">
      <c r="A3245">
        <v>508521</v>
      </c>
      <c r="B3245" t="s">
        <v>454</v>
      </c>
      <c r="C3245" t="s">
        <v>453</v>
      </c>
      <c r="D3245">
        <v>28.706506640000001</v>
      </c>
      <c r="E3245">
        <v>-5.6844269000000003E-2</v>
      </c>
      <c r="F3245">
        <f t="shared" si="50"/>
        <v>0.9613646968229983</v>
      </c>
      <c r="G3245">
        <v>0.44025395299999998</v>
      </c>
      <c r="H3245">
        <v>-0.12911699800000001</v>
      </c>
      <c r="I3245">
        <v>0.89726507300000002</v>
      </c>
      <c r="J3245">
        <v>0.94434796300000001</v>
      </c>
      <c r="K3245">
        <v>17.04756326</v>
      </c>
      <c r="L3245">
        <v>40.121284019999997</v>
      </c>
      <c r="M3245">
        <v>34.895535209999998</v>
      </c>
      <c r="N3245">
        <v>22.42694251</v>
      </c>
      <c r="O3245">
        <v>31.694344210000001</v>
      </c>
      <c r="P3245">
        <v>9.6001728859999993</v>
      </c>
      <c r="Q3245">
        <v>41.966976559999999</v>
      </c>
      <c r="R3245">
        <v>40.579076469999997</v>
      </c>
      <c r="S3245">
        <v>34.421928190000003</v>
      </c>
      <c r="T3245">
        <v>14.31124307</v>
      </c>
    </row>
    <row r="3246" spans="1:20" x14ac:dyDescent="0.3">
      <c r="A3246">
        <v>529808</v>
      </c>
      <c r="B3246" t="s">
        <v>1153</v>
      </c>
      <c r="C3246" t="s">
        <v>1152</v>
      </c>
      <c r="D3246">
        <v>48.858971390000001</v>
      </c>
      <c r="E3246">
        <v>-3.7572604000000002E-2</v>
      </c>
      <c r="F3246">
        <f t="shared" si="50"/>
        <v>0.97429285842855595</v>
      </c>
      <c r="G3246">
        <v>0.29239990900000001</v>
      </c>
      <c r="H3246">
        <v>-0.128497318</v>
      </c>
      <c r="I3246">
        <v>0.89775542100000005</v>
      </c>
      <c r="J3246">
        <v>0.94434796300000001</v>
      </c>
      <c r="K3246">
        <v>39.777647610000002</v>
      </c>
      <c r="L3246">
        <v>37.035031410000002</v>
      </c>
      <c r="M3246">
        <v>52.872023050000003</v>
      </c>
      <c r="N3246">
        <v>65.879143619999994</v>
      </c>
      <c r="O3246">
        <v>51.793196629999997</v>
      </c>
      <c r="P3246">
        <v>52.431713459999997</v>
      </c>
      <c r="Q3246">
        <v>57.535371089999998</v>
      </c>
      <c r="R3246">
        <v>28.49169199</v>
      </c>
      <c r="S3246">
        <v>37.952382370000002</v>
      </c>
      <c r="T3246">
        <v>64.821512720000001</v>
      </c>
    </row>
    <row r="3247" spans="1:20" x14ac:dyDescent="0.3">
      <c r="A3247">
        <v>539099</v>
      </c>
      <c r="B3247" t="s">
        <v>6254</v>
      </c>
      <c r="C3247" t="s">
        <v>6253</v>
      </c>
      <c r="D3247">
        <v>27.370170269999999</v>
      </c>
      <c r="E3247">
        <v>4.0579552999999997E-2</v>
      </c>
      <c r="F3247">
        <f t="shared" si="50"/>
        <v>1.0285269189119506</v>
      </c>
      <c r="G3247">
        <v>0.31421478400000002</v>
      </c>
      <c r="H3247">
        <v>0.129145906</v>
      </c>
      <c r="I3247">
        <v>0.89724219900000002</v>
      </c>
      <c r="J3247">
        <v>0.94434796300000001</v>
      </c>
      <c r="K3247">
        <v>18.468193530000001</v>
      </c>
      <c r="L3247">
        <v>30.862526169999999</v>
      </c>
      <c r="M3247">
        <v>24.3211306</v>
      </c>
      <c r="N3247">
        <v>29.435362040000001</v>
      </c>
      <c r="O3247">
        <v>31.694344210000001</v>
      </c>
      <c r="P3247">
        <v>28.800518660000002</v>
      </c>
      <c r="Q3247">
        <v>33.844335940000001</v>
      </c>
      <c r="R3247">
        <v>24.174768960000002</v>
      </c>
      <c r="S3247">
        <v>34.421928190000003</v>
      </c>
      <c r="T3247">
        <v>17.67859438</v>
      </c>
    </row>
    <row r="3248" spans="1:20" x14ac:dyDescent="0.3">
      <c r="A3248">
        <v>506527</v>
      </c>
      <c r="B3248" t="s">
        <v>10572</v>
      </c>
      <c r="C3248" t="s">
        <v>10571</v>
      </c>
      <c r="D3248">
        <v>91.756703079999994</v>
      </c>
      <c r="E3248">
        <v>2.8049325E-2</v>
      </c>
      <c r="F3248">
        <f t="shared" si="50"/>
        <v>1.0196325431134756</v>
      </c>
      <c r="G3248">
        <v>0.21837352400000001</v>
      </c>
      <c r="H3248">
        <v>0.128446545</v>
      </c>
      <c r="I3248">
        <v>0.89779559799999997</v>
      </c>
      <c r="J3248">
        <v>0.94434796300000001</v>
      </c>
      <c r="K3248">
        <v>86.658446569999995</v>
      </c>
      <c r="L3248">
        <v>111.1050942</v>
      </c>
      <c r="M3248">
        <v>94.112201029999994</v>
      </c>
      <c r="N3248">
        <v>71.485879249999996</v>
      </c>
      <c r="O3248">
        <v>91.217868690000003</v>
      </c>
      <c r="P3248">
        <v>67.939685040000001</v>
      </c>
      <c r="Q3248">
        <v>113.7169687</v>
      </c>
      <c r="R3248">
        <v>87.201845180000007</v>
      </c>
      <c r="S3248">
        <v>83.848286619999996</v>
      </c>
      <c r="T3248">
        <v>110.2807554</v>
      </c>
    </row>
    <row r="3249" spans="1:20" x14ac:dyDescent="0.3">
      <c r="A3249">
        <v>539779</v>
      </c>
      <c r="B3249" t="s">
        <v>12586</v>
      </c>
      <c r="C3249" t="s">
        <v>12585</v>
      </c>
      <c r="D3249">
        <v>34.696472630000002</v>
      </c>
      <c r="E3249">
        <v>4.2981678000000002E-2</v>
      </c>
      <c r="F3249">
        <f t="shared" si="50"/>
        <v>1.0302408696400644</v>
      </c>
      <c r="G3249">
        <v>0.33227736299999999</v>
      </c>
      <c r="H3249">
        <v>0.12935482000000001</v>
      </c>
      <c r="I3249">
        <v>0.89707689599999996</v>
      </c>
      <c r="J3249">
        <v>0.94434796300000001</v>
      </c>
      <c r="K3249">
        <v>29.833235699999999</v>
      </c>
      <c r="L3249">
        <v>44.750662949999999</v>
      </c>
      <c r="M3249">
        <v>43.355058900000003</v>
      </c>
      <c r="N3249">
        <v>16.820206880000001</v>
      </c>
      <c r="O3249">
        <v>35.559508129999998</v>
      </c>
      <c r="P3249">
        <v>32.492892849999997</v>
      </c>
      <c r="Q3249">
        <v>26.39858203</v>
      </c>
      <c r="R3249">
        <v>47.48615332</v>
      </c>
      <c r="S3249">
        <v>45.01329071</v>
      </c>
      <c r="T3249">
        <v>25.255134829999999</v>
      </c>
    </row>
    <row r="3250" spans="1:20" x14ac:dyDescent="0.3">
      <c r="A3250">
        <v>506969</v>
      </c>
      <c r="B3250" t="s">
        <v>589</v>
      </c>
      <c r="C3250" t="s">
        <v>588</v>
      </c>
      <c r="D3250">
        <v>66.268521469999996</v>
      </c>
      <c r="E3250">
        <v>3.1153940000000001E-2</v>
      </c>
      <c r="F3250">
        <f t="shared" si="50"/>
        <v>1.0218291092075622</v>
      </c>
      <c r="G3250">
        <v>0.24497776099999999</v>
      </c>
      <c r="H3250">
        <v>0.127170482</v>
      </c>
      <c r="I3250">
        <v>0.89880546699999997</v>
      </c>
      <c r="J3250">
        <v>0.94458939500000005</v>
      </c>
      <c r="K3250">
        <v>61.087101680000004</v>
      </c>
      <c r="L3250">
        <v>50.923168179999998</v>
      </c>
      <c r="M3250">
        <v>83.537796420000006</v>
      </c>
      <c r="N3250">
        <v>72.887563150000005</v>
      </c>
      <c r="O3250">
        <v>58.750491699999998</v>
      </c>
      <c r="P3250">
        <v>73.109008900000006</v>
      </c>
      <c r="Q3250">
        <v>50.089617189999998</v>
      </c>
      <c r="R3250">
        <v>78.567999130000004</v>
      </c>
      <c r="S3250">
        <v>52.074199059999998</v>
      </c>
      <c r="T3250">
        <v>81.658269279999999</v>
      </c>
    </row>
    <row r="3251" spans="1:20" x14ac:dyDescent="0.3">
      <c r="A3251">
        <v>617975</v>
      </c>
      <c r="B3251" t="s">
        <v>6040</v>
      </c>
      <c r="C3251" t="s">
        <v>6039</v>
      </c>
      <c r="D3251">
        <v>30.330196860000001</v>
      </c>
      <c r="E3251">
        <v>4.606213E-2</v>
      </c>
      <c r="F3251">
        <f t="shared" si="50"/>
        <v>1.0324429969254567</v>
      </c>
      <c r="G3251">
        <v>0.36239194000000002</v>
      </c>
      <c r="H3251">
        <v>0.127105835</v>
      </c>
      <c r="I3251">
        <v>0.89885663400000004</v>
      </c>
      <c r="J3251">
        <v>0.94458939500000005</v>
      </c>
      <c r="K3251">
        <v>31.25386598</v>
      </c>
      <c r="L3251">
        <v>38.578157709999999</v>
      </c>
      <c r="M3251">
        <v>40.182737520000003</v>
      </c>
      <c r="N3251">
        <v>25.230310320000001</v>
      </c>
      <c r="O3251">
        <v>14.68762293</v>
      </c>
      <c r="P3251">
        <v>31.01594317</v>
      </c>
      <c r="Q3251">
        <v>27.752355470000001</v>
      </c>
      <c r="R3251">
        <v>35.398768840000002</v>
      </c>
      <c r="S3251">
        <v>42.365450080000002</v>
      </c>
      <c r="T3251">
        <v>16.83675655</v>
      </c>
    </row>
    <row r="3252" spans="1:20" x14ac:dyDescent="0.3">
      <c r="A3252">
        <v>540816</v>
      </c>
      <c r="B3252" t="s">
        <v>16567</v>
      </c>
      <c r="C3252" t="s">
        <v>16566</v>
      </c>
      <c r="D3252">
        <v>34.040303180000002</v>
      </c>
      <c r="E3252">
        <v>6.8099781999999998E-2</v>
      </c>
      <c r="F3252">
        <f t="shared" si="50"/>
        <v>1.0483349796433235</v>
      </c>
      <c r="G3252">
        <v>0.53491293299999998</v>
      </c>
      <c r="H3252">
        <v>0.12731003199999999</v>
      </c>
      <c r="I3252">
        <v>0.89869502099999998</v>
      </c>
      <c r="J3252">
        <v>0.94458939500000005</v>
      </c>
      <c r="K3252">
        <v>65.348992499999994</v>
      </c>
      <c r="L3252">
        <v>21.60376832</v>
      </c>
      <c r="M3252">
        <v>19.033928299999999</v>
      </c>
      <c r="N3252">
        <v>29.435362040000001</v>
      </c>
      <c r="O3252">
        <v>30.921311419999999</v>
      </c>
      <c r="P3252">
        <v>20.677295449999999</v>
      </c>
      <c r="Q3252">
        <v>39.259429689999997</v>
      </c>
      <c r="R3252">
        <v>6.9070768459999998</v>
      </c>
      <c r="S3252">
        <v>79.435218910000003</v>
      </c>
      <c r="T3252">
        <v>27.78064831</v>
      </c>
    </row>
    <row r="3253" spans="1:20" x14ac:dyDescent="0.3">
      <c r="A3253" t="s">
        <v>19</v>
      </c>
      <c r="B3253" t="s">
        <v>2794</v>
      </c>
      <c r="C3253" t="s">
        <v>19</v>
      </c>
      <c r="D3253">
        <v>65.441948909999994</v>
      </c>
      <c r="E3253">
        <v>2.9899454999999998E-2</v>
      </c>
      <c r="F3253">
        <f t="shared" si="50"/>
        <v>1.0209409713161965</v>
      </c>
      <c r="G3253">
        <v>0.238273924</v>
      </c>
      <c r="H3253">
        <v>0.12548353700000001</v>
      </c>
      <c r="I3253">
        <v>0.90014075800000004</v>
      </c>
      <c r="J3253">
        <v>0.94485583500000003</v>
      </c>
      <c r="K3253">
        <v>61.087101680000004</v>
      </c>
      <c r="L3253">
        <v>70.983810199999994</v>
      </c>
      <c r="M3253">
        <v>53.929463509999998</v>
      </c>
      <c r="N3253">
        <v>68.682511430000005</v>
      </c>
      <c r="O3253">
        <v>69.572950700000007</v>
      </c>
      <c r="P3253">
        <v>57.601037320000003</v>
      </c>
      <c r="Q3253">
        <v>82.580179689999994</v>
      </c>
      <c r="R3253">
        <v>46.622768710000003</v>
      </c>
      <c r="S3253">
        <v>60.017720949999998</v>
      </c>
      <c r="T3253">
        <v>83.341944929999997</v>
      </c>
    </row>
    <row r="3254" spans="1:20" x14ac:dyDescent="0.3">
      <c r="A3254">
        <v>785762</v>
      </c>
      <c r="B3254" t="s">
        <v>7744</v>
      </c>
      <c r="C3254" t="s">
        <v>7743</v>
      </c>
      <c r="D3254">
        <v>94.966294970000007</v>
      </c>
      <c r="E3254">
        <v>2.7784616000000002E-2</v>
      </c>
      <c r="F3254">
        <f t="shared" si="50"/>
        <v>1.0194454757546492</v>
      </c>
      <c r="G3254">
        <v>0.21998931399999999</v>
      </c>
      <c r="H3254">
        <v>0.12629984499999999</v>
      </c>
      <c r="I3254">
        <v>0.89949457899999996</v>
      </c>
      <c r="J3254">
        <v>0.94485583500000003</v>
      </c>
      <c r="K3254">
        <v>80.975925480000001</v>
      </c>
      <c r="L3254">
        <v>63.268178650000003</v>
      </c>
      <c r="M3254">
        <v>96.227081949999999</v>
      </c>
      <c r="N3254">
        <v>110.7330286</v>
      </c>
      <c r="O3254">
        <v>117.5009834</v>
      </c>
      <c r="P3254">
        <v>101.1710527</v>
      </c>
      <c r="Q3254">
        <v>106.9481016</v>
      </c>
      <c r="R3254">
        <v>77.704614520000007</v>
      </c>
      <c r="S3254">
        <v>87.378740800000003</v>
      </c>
      <c r="T3254">
        <v>107.7552419</v>
      </c>
    </row>
    <row r="3255" spans="1:20" x14ac:dyDescent="0.3">
      <c r="A3255">
        <v>618084</v>
      </c>
      <c r="B3255" t="s">
        <v>11713</v>
      </c>
      <c r="C3255" t="s">
        <v>11712</v>
      </c>
      <c r="D3255">
        <v>24.708505890000001</v>
      </c>
      <c r="E3255">
        <v>4.429404E-2</v>
      </c>
      <c r="F3255">
        <f t="shared" si="50"/>
        <v>1.0311784649521569</v>
      </c>
      <c r="G3255">
        <v>0.35326567599999997</v>
      </c>
      <c r="H3255">
        <v>0.12538449800000001</v>
      </c>
      <c r="I3255">
        <v>0.90021916000000002</v>
      </c>
      <c r="J3255">
        <v>0.94485583500000003</v>
      </c>
      <c r="K3255">
        <v>19.888823800000001</v>
      </c>
      <c r="L3255">
        <v>21.60376832</v>
      </c>
      <c r="M3255">
        <v>30.66577337</v>
      </c>
      <c r="N3255">
        <v>15.41852297</v>
      </c>
      <c r="O3255">
        <v>33.24040978</v>
      </c>
      <c r="P3255">
        <v>36.923741870000001</v>
      </c>
      <c r="Q3255">
        <v>29.78301562</v>
      </c>
      <c r="R3255">
        <v>19.85784593</v>
      </c>
      <c r="S3255">
        <v>21.182725040000001</v>
      </c>
      <c r="T3255">
        <v>18.520432209999999</v>
      </c>
    </row>
    <row r="3256" spans="1:20" x14ac:dyDescent="0.3">
      <c r="A3256">
        <v>518781</v>
      </c>
      <c r="B3256" t="s">
        <v>16035</v>
      </c>
      <c r="C3256" t="s">
        <v>16034</v>
      </c>
      <c r="D3256">
        <v>37.73751832</v>
      </c>
      <c r="E3256">
        <v>4.2777122000000001E-2</v>
      </c>
      <c r="F3256">
        <f t="shared" si="50"/>
        <v>1.0300948048059966</v>
      </c>
      <c r="G3256">
        <v>0.34096125199999999</v>
      </c>
      <c r="H3256">
        <v>0.12546036099999999</v>
      </c>
      <c r="I3256">
        <v>0.90015910499999996</v>
      </c>
      <c r="J3256">
        <v>0.94485583500000003</v>
      </c>
      <c r="K3256">
        <v>28.412605429999999</v>
      </c>
      <c r="L3256">
        <v>33.948778789999999</v>
      </c>
      <c r="M3256">
        <v>52.872023050000003</v>
      </c>
      <c r="N3256">
        <v>43.452201109999997</v>
      </c>
      <c r="O3256">
        <v>27.056147490000001</v>
      </c>
      <c r="P3256">
        <v>31.754418009999998</v>
      </c>
      <c r="Q3256">
        <v>27.752355470000001</v>
      </c>
      <c r="R3256">
        <v>27.62830739</v>
      </c>
      <c r="S3256">
        <v>38.834995910000004</v>
      </c>
      <c r="T3256">
        <v>65.663350550000004</v>
      </c>
    </row>
    <row r="3257" spans="1:20" x14ac:dyDescent="0.3">
      <c r="A3257">
        <v>616966</v>
      </c>
      <c r="B3257" t="s">
        <v>8341</v>
      </c>
      <c r="C3257" t="s">
        <v>8340</v>
      </c>
      <c r="D3257">
        <v>75.489913319999999</v>
      </c>
      <c r="E3257">
        <v>4.1684602000000001E-2</v>
      </c>
      <c r="F3257">
        <f t="shared" si="50"/>
        <v>1.0293150328290637</v>
      </c>
      <c r="G3257">
        <v>0.33459077599999998</v>
      </c>
      <c r="H3257">
        <v>0.124583834</v>
      </c>
      <c r="I3257">
        <v>0.900853028</v>
      </c>
      <c r="J3257">
        <v>0.94493909399999998</v>
      </c>
      <c r="K3257">
        <v>78.134664939999993</v>
      </c>
      <c r="L3257">
        <v>91.044452210000003</v>
      </c>
      <c r="M3257">
        <v>104.68660559999999</v>
      </c>
      <c r="N3257">
        <v>53.26398846</v>
      </c>
      <c r="O3257">
        <v>45.608934349999998</v>
      </c>
      <c r="P3257">
        <v>129.23309649999999</v>
      </c>
      <c r="Q3257">
        <v>67.011785160000002</v>
      </c>
      <c r="R3257">
        <v>81.158152939999994</v>
      </c>
      <c r="S3257">
        <v>62.665561580000002</v>
      </c>
      <c r="T3257">
        <v>42.09189138</v>
      </c>
    </row>
    <row r="3258" spans="1:20" x14ac:dyDescent="0.3">
      <c r="A3258">
        <v>514793</v>
      </c>
      <c r="B3258" t="s">
        <v>11034</v>
      </c>
      <c r="C3258" t="s">
        <v>11033</v>
      </c>
      <c r="D3258">
        <v>260.25508739999998</v>
      </c>
      <c r="E3258">
        <v>2.3421648E-2</v>
      </c>
      <c r="F3258">
        <f t="shared" si="50"/>
        <v>1.0163671472420581</v>
      </c>
      <c r="G3258">
        <v>0.18777205299999999</v>
      </c>
      <c r="H3258">
        <v>0.124734475</v>
      </c>
      <c r="I3258">
        <v>0.90073376299999997</v>
      </c>
      <c r="J3258">
        <v>0.94493909399999998</v>
      </c>
      <c r="K3258">
        <v>214.51517100000001</v>
      </c>
      <c r="L3258">
        <v>282.39211449999999</v>
      </c>
      <c r="M3258">
        <v>310.8874955</v>
      </c>
      <c r="N3258">
        <v>208.85090210000001</v>
      </c>
      <c r="O3258">
        <v>272.88057329999998</v>
      </c>
      <c r="P3258">
        <v>275.45111439999999</v>
      </c>
      <c r="Q3258">
        <v>257.89383980000002</v>
      </c>
      <c r="R3258">
        <v>315.13538110000002</v>
      </c>
      <c r="S3258">
        <v>270.07974430000002</v>
      </c>
      <c r="T3258">
        <v>194.46453819999999</v>
      </c>
    </row>
    <row r="3259" spans="1:20" x14ac:dyDescent="0.3">
      <c r="A3259">
        <v>789224</v>
      </c>
      <c r="B3259" t="s">
        <v>1640</v>
      </c>
      <c r="C3259" t="s">
        <v>1639</v>
      </c>
      <c r="D3259">
        <v>296.40405700000002</v>
      </c>
      <c r="E3259">
        <v>-2.5749079000000001E-2</v>
      </c>
      <c r="F3259">
        <f t="shared" si="50"/>
        <v>0.98231042892861775</v>
      </c>
      <c r="G3259">
        <v>0.20997761200000001</v>
      </c>
      <c r="H3259">
        <v>-0.122627734</v>
      </c>
      <c r="I3259">
        <v>0.90240189100000001</v>
      </c>
      <c r="J3259">
        <v>0.94627250600000001</v>
      </c>
      <c r="K3259">
        <v>271.34038190000001</v>
      </c>
      <c r="L3259">
        <v>313.25464060000002</v>
      </c>
      <c r="M3259">
        <v>253.78571059999999</v>
      </c>
      <c r="N3259">
        <v>412.09506859999999</v>
      </c>
      <c r="O3259">
        <v>246.59745860000001</v>
      </c>
      <c r="P3259">
        <v>404.68421089999998</v>
      </c>
      <c r="Q3259">
        <v>264.66270700000001</v>
      </c>
      <c r="R3259">
        <v>247.7913819</v>
      </c>
      <c r="S3259">
        <v>293.91030999999998</v>
      </c>
      <c r="T3259">
        <v>255.9186996</v>
      </c>
    </row>
    <row r="3260" spans="1:20" x14ac:dyDescent="0.3">
      <c r="A3260">
        <v>539825</v>
      </c>
      <c r="B3260" t="s">
        <v>8203</v>
      </c>
      <c r="C3260" t="s">
        <v>8202</v>
      </c>
      <c r="D3260">
        <v>369.90466470000001</v>
      </c>
      <c r="E3260">
        <v>2.6591276E-2</v>
      </c>
      <c r="F3260">
        <f t="shared" si="50"/>
        <v>1.0186025796266351</v>
      </c>
      <c r="G3260">
        <v>0.219089959</v>
      </c>
      <c r="H3260">
        <v>0.12137149699999999</v>
      </c>
      <c r="I3260">
        <v>0.903396792</v>
      </c>
      <c r="J3260">
        <v>0.94702438200000005</v>
      </c>
      <c r="K3260">
        <v>329.58622300000002</v>
      </c>
      <c r="L3260">
        <v>367.2640614</v>
      </c>
      <c r="M3260">
        <v>482.19285020000001</v>
      </c>
      <c r="N3260">
        <v>309.7721434</v>
      </c>
      <c r="O3260">
        <v>343.22655680000003</v>
      </c>
      <c r="P3260">
        <v>536.13273200000003</v>
      </c>
      <c r="Q3260">
        <v>319.49053120000002</v>
      </c>
      <c r="R3260">
        <v>329.8129194</v>
      </c>
      <c r="S3260">
        <v>412.1805248</v>
      </c>
      <c r="T3260">
        <v>269.38810480000001</v>
      </c>
    </row>
    <row r="3261" spans="1:20" x14ac:dyDescent="0.3">
      <c r="A3261">
        <v>507988</v>
      </c>
      <c r="B3261" t="s">
        <v>3476</v>
      </c>
      <c r="C3261" t="s">
        <v>3475</v>
      </c>
      <c r="D3261">
        <v>26.422848859999998</v>
      </c>
      <c r="E3261">
        <v>4.4351377999999997E-2</v>
      </c>
      <c r="F3261">
        <f t="shared" si="50"/>
        <v>1.0312194485863275</v>
      </c>
      <c r="G3261">
        <v>0.36946338899999998</v>
      </c>
      <c r="H3261">
        <v>0.120042687</v>
      </c>
      <c r="I3261">
        <v>0.90444933299999997</v>
      </c>
      <c r="J3261">
        <v>0.94754482799999995</v>
      </c>
      <c r="K3261">
        <v>24.150714619999999</v>
      </c>
      <c r="L3261">
        <v>13.88813678</v>
      </c>
      <c r="M3261">
        <v>31.723213829999999</v>
      </c>
      <c r="N3261">
        <v>29.435362040000001</v>
      </c>
      <c r="O3261">
        <v>30.148278640000001</v>
      </c>
      <c r="P3261">
        <v>18.461870940000001</v>
      </c>
      <c r="Q3261">
        <v>29.106128909999999</v>
      </c>
      <c r="R3261">
        <v>30.2184612</v>
      </c>
      <c r="S3261">
        <v>15.00443024</v>
      </c>
      <c r="T3261">
        <v>42.09189138</v>
      </c>
    </row>
    <row r="3262" spans="1:20" x14ac:dyDescent="0.3">
      <c r="A3262">
        <v>532231</v>
      </c>
      <c r="B3262" t="s">
        <v>5369</v>
      </c>
      <c r="C3262" t="s">
        <v>5368</v>
      </c>
      <c r="D3262">
        <v>75.687085629999999</v>
      </c>
      <c r="E3262">
        <v>-3.6707813999999998E-2</v>
      </c>
      <c r="F3262">
        <f t="shared" si="50"/>
        <v>0.97487705070324737</v>
      </c>
      <c r="G3262">
        <v>0.30536007399999998</v>
      </c>
      <c r="H3262">
        <v>-0.12021157</v>
      </c>
      <c r="I3262">
        <v>0.90431555299999999</v>
      </c>
      <c r="J3262">
        <v>0.94754482799999995</v>
      </c>
      <c r="K3262">
        <v>92.340967660000004</v>
      </c>
      <c r="L3262">
        <v>77.156315430000006</v>
      </c>
      <c r="M3262">
        <v>52.872023050000003</v>
      </c>
      <c r="N3262">
        <v>82.699350499999994</v>
      </c>
      <c r="O3262">
        <v>78.076311340000004</v>
      </c>
      <c r="P3262">
        <v>36.185267029999999</v>
      </c>
      <c r="Q3262">
        <v>58.212257809999997</v>
      </c>
      <c r="R3262">
        <v>86.338460580000003</v>
      </c>
      <c r="S3262">
        <v>113.85714710000001</v>
      </c>
      <c r="T3262">
        <v>79.132755790000004</v>
      </c>
    </row>
    <row r="3263" spans="1:20" x14ac:dyDescent="0.3">
      <c r="A3263">
        <v>767858</v>
      </c>
      <c r="B3263" t="s">
        <v>8825</v>
      </c>
      <c r="C3263" t="s">
        <v>8824</v>
      </c>
      <c r="D3263">
        <v>53.270888900000003</v>
      </c>
      <c r="E3263">
        <v>-3.4435342000000001E-2</v>
      </c>
      <c r="F3263">
        <f t="shared" si="50"/>
        <v>0.97641384568881373</v>
      </c>
      <c r="G3263">
        <v>0.29145521000000002</v>
      </c>
      <c r="H3263">
        <v>-0.118149689</v>
      </c>
      <c r="I3263">
        <v>0.90594905299999995</v>
      </c>
      <c r="J3263">
        <v>0.94882433099999997</v>
      </c>
      <c r="K3263">
        <v>48.301429239999997</v>
      </c>
      <c r="L3263">
        <v>38.578157709999999</v>
      </c>
      <c r="M3263">
        <v>84.595236880000002</v>
      </c>
      <c r="N3263">
        <v>47.657252829999997</v>
      </c>
      <c r="O3263">
        <v>49.474098269999999</v>
      </c>
      <c r="P3263">
        <v>58.339512149999997</v>
      </c>
      <c r="Q3263">
        <v>46.028296869999998</v>
      </c>
      <c r="R3263">
        <v>75.114460699999995</v>
      </c>
      <c r="S3263">
        <v>45.895904260000002</v>
      </c>
      <c r="T3263">
        <v>38.724540070000003</v>
      </c>
    </row>
    <row r="3264" spans="1:20" x14ac:dyDescent="0.3">
      <c r="A3264">
        <v>514257</v>
      </c>
      <c r="B3264" t="s">
        <v>7651</v>
      </c>
      <c r="C3264" t="s">
        <v>7650</v>
      </c>
      <c r="D3264">
        <v>84.514767129999996</v>
      </c>
      <c r="E3264">
        <v>3.2828922000000003E-2</v>
      </c>
      <c r="F3264">
        <f t="shared" si="50"/>
        <v>1.0230161510015061</v>
      </c>
      <c r="G3264">
        <v>0.28011649500000002</v>
      </c>
      <c r="H3264">
        <v>0.117197391</v>
      </c>
      <c r="I3264">
        <v>0.90670363399999998</v>
      </c>
      <c r="J3264">
        <v>0.94932288399999998</v>
      </c>
      <c r="K3264">
        <v>98.023488740000005</v>
      </c>
      <c r="L3264">
        <v>78.699441739999997</v>
      </c>
      <c r="M3264">
        <v>65.561308580000002</v>
      </c>
      <c r="N3264">
        <v>74.289247059999994</v>
      </c>
      <c r="O3264">
        <v>100.4942621</v>
      </c>
      <c r="P3264">
        <v>45.785439920000002</v>
      </c>
      <c r="Q3264">
        <v>78.518859370000001</v>
      </c>
      <c r="R3264">
        <v>76.841229920000004</v>
      </c>
      <c r="S3264">
        <v>101.5005575</v>
      </c>
      <c r="T3264">
        <v>125.4338363</v>
      </c>
    </row>
    <row r="3265" spans="1:20" x14ac:dyDescent="0.3">
      <c r="A3265">
        <v>535676</v>
      </c>
      <c r="B3265" t="s">
        <v>11172</v>
      </c>
      <c r="C3265" t="s">
        <v>11171</v>
      </c>
      <c r="D3265">
        <v>79.837122399999998</v>
      </c>
      <c r="E3265">
        <v>3.4089482999999997E-2</v>
      </c>
      <c r="F3265">
        <f t="shared" si="50"/>
        <v>1.023910406388411</v>
      </c>
      <c r="G3265">
        <v>0.29486926299999999</v>
      </c>
      <c r="H3265">
        <v>0.11560880599999999</v>
      </c>
      <c r="I3265">
        <v>0.90796258399999996</v>
      </c>
      <c r="J3265">
        <v>0.94976564900000005</v>
      </c>
      <c r="K3265">
        <v>113.6504217</v>
      </c>
      <c r="L3265">
        <v>67.897557579999997</v>
      </c>
      <c r="M3265">
        <v>97.284522409999994</v>
      </c>
      <c r="N3265">
        <v>43.452201109999997</v>
      </c>
      <c r="O3265">
        <v>71.892049049999997</v>
      </c>
      <c r="P3265">
        <v>47.262389589999998</v>
      </c>
      <c r="Q3265">
        <v>92.733480470000003</v>
      </c>
      <c r="R3265">
        <v>99.289229669999997</v>
      </c>
      <c r="S3265">
        <v>89.143967889999999</v>
      </c>
      <c r="T3265">
        <v>75.765404480000001</v>
      </c>
    </row>
    <row r="3266" spans="1:20" x14ac:dyDescent="0.3">
      <c r="A3266">
        <v>100138017</v>
      </c>
      <c r="B3266" t="s">
        <v>11641</v>
      </c>
      <c r="C3266" t="s">
        <v>11640</v>
      </c>
      <c r="D3266">
        <v>93.199443990000006</v>
      </c>
      <c r="E3266">
        <v>2.2534884000000002E-2</v>
      </c>
      <c r="F3266">
        <f t="shared" si="50"/>
        <v>1.0157426210328635</v>
      </c>
      <c r="G3266">
        <v>0.19475617200000001</v>
      </c>
      <c r="H3266">
        <v>0.115708191</v>
      </c>
      <c r="I3266">
        <v>0.90788381399999996</v>
      </c>
      <c r="J3266">
        <v>0.94976564900000005</v>
      </c>
      <c r="K3266">
        <v>72.452143849999999</v>
      </c>
      <c r="L3266">
        <v>112.64822049999999</v>
      </c>
      <c r="M3266">
        <v>102.5717247</v>
      </c>
      <c r="N3266">
        <v>96.716189569999997</v>
      </c>
      <c r="O3266">
        <v>78.849344119999998</v>
      </c>
      <c r="P3266">
        <v>97.478678540000004</v>
      </c>
      <c r="Q3266">
        <v>88.672160160000004</v>
      </c>
      <c r="R3266">
        <v>106.19630650000001</v>
      </c>
      <c r="S3266">
        <v>82.965673080000002</v>
      </c>
      <c r="T3266">
        <v>93.443998859999994</v>
      </c>
    </row>
    <row r="3267" spans="1:20" x14ac:dyDescent="0.3">
      <c r="A3267">
        <v>100551513</v>
      </c>
      <c r="B3267" t="s">
        <v>15111</v>
      </c>
      <c r="C3267" t="s">
        <v>15110</v>
      </c>
      <c r="D3267">
        <v>42.131357829999999</v>
      </c>
      <c r="E3267">
        <v>-3.5561241E-2</v>
      </c>
      <c r="F3267">
        <f t="shared" ref="F3267:F3330" si="51">2^E3267</f>
        <v>0.97565213619266422</v>
      </c>
      <c r="G3267">
        <v>0.30616646600000003</v>
      </c>
      <c r="H3267">
        <v>-0.11615001799999999</v>
      </c>
      <c r="I3267">
        <v>0.90753364800000003</v>
      </c>
      <c r="J3267">
        <v>0.94976564900000005</v>
      </c>
      <c r="K3267">
        <v>34.095126520000001</v>
      </c>
      <c r="L3267">
        <v>63.268178650000003</v>
      </c>
      <c r="M3267">
        <v>37.010416130000003</v>
      </c>
      <c r="N3267">
        <v>50.460620650000003</v>
      </c>
      <c r="O3267">
        <v>29.375245849999999</v>
      </c>
      <c r="P3267">
        <v>31.01594317</v>
      </c>
      <c r="Q3267">
        <v>32.490562500000003</v>
      </c>
      <c r="R3267">
        <v>44.895999500000002</v>
      </c>
      <c r="S3267">
        <v>59.135107410000003</v>
      </c>
      <c r="T3267">
        <v>39.566377899999999</v>
      </c>
    </row>
    <row r="3268" spans="1:20" x14ac:dyDescent="0.3">
      <c r="A3268">
        <v>521834</v>
      </c>
      <c r="B3268" t="s">
        <v>9743</v>
      </c>
      <c r="C3268" t="s">
        <v>9742</v>
      </c>
      <c r="D3268">
        <v>86.108661479999995</v>
      </c>
      <c r="E3268">
        <v>2.8892330000000001E-2</v>
      </c>
      <c r="F3268">
        <f t="shared" si="51"/>
        <v>1.0202285155726967</v>
      </c>
      <c r="G3268">
        <v>0.250910625</v>
      </c>
      <c r="H3268">
        <v>0.11514988700000001</v>
      </c>
      <c r="I3268">
        <v>0.90832631900000005</v>
      </c>
      <c r="J3268">
        <v>0.94985458499999997</v>
      </c>
      <c r="K3268">
        <v>63.928362219999997</v>
      </c>
      <c r="L3268">
        <v>94.130704820000005</v>
      </c>
      <c r="M3268">
        <v>114.2035698</v>
      </c>
      <c r="N3268">
        <v>72.887563150000005</v>
      </c>
      <c r="O3268">
        <v>80.395409689999994</v>
      </c>
      <c r="P3268">
        <v>78.278332759999998</v>
      </c>
      <c r="Q3268">
        <v>77.841972659999996</v>
      </c>
      <c r="R3268">
        <v>59.573537799999997</v>
      </c>
      <c r="S3268">
        <v>112.09192</v>
      </c>
      <c r="T3268">
        <v>107.7552419</v>
      </c>
    </row>
    <row r="3269" spans="1:20" x14ac:dyDescent="0.3">
      <c r="A3269">
        <v>513059</v>
      </c>
      <c r="B3269" t="s">
        <v>1131</v>
      </c>
      <c r="C3269" t="s">
        <v>1130</v>
      </c>
      <c r="D3269">
        <v>461.63001739999999</v>
      </c>
      <c r="E3269">
        <v>-2.0421809999999999E-2</v>
      </c>
      <c r="F3269">
        <f t="shared" si="51"/>
        <v>0.98594439546302737</v>
      </c>
      <c r="G3269">
        <v>0.17947159400000001</v>
      </c>
      <c r="H3269">
        <v>-0.113788535</v>
      </c>
      <c r="I3269">
        <v>0.90940542700000004</v>
      </c>
      <c r="J3269">
        <v>0.95069131799999995</v>
      </c>
      <c r="K3269">
        <v>558.30769680000003</v>
      </c>
      <c r="L3269">
        <v>470.65352410000003</v>
      </c>
      <c r="M3269">
        <v>316.17469779999999</v>
      </c>
      <c r="N3269">
        <v>428.91527550000001</v>
      </c>
      <c r="O3269">
        <v>550.39934330000006</v>
      </c>
      <c r="P3269">
        <v>417.97675800000002</v>
      </c>
      <c r="Q3269">
        <v>489.38909760000001</v>
      </c>
      <c r="R3269">
        <v>490.40245609999999</v>
      </c>
      <c r="S3269">
        <v>474.84608639999999</v>
      </c>
      <c r="T3269">
        <v>419.2352381</v>
      </c>
    </row>
    <row r="3270" spans="1:20" x14ac:dyDescent="0.3">
      <c r="A3270">
        <v>515749</v>
      </c>
      <c r="B3270" t="s">
        <v>3346</v>
      </c>
      <c r="C3270" t="s">
        <v>3345</v>
      </c>
      <c r="D3270">
        <v>124.3269986</v>
      </c>
      <c r="E3270">
        <v>3.3496631999999998E-2</v>
      </c>
      <c r="F3270">
        <f t="shared" si="51"/>
        <v>1.0234897342542115</v>
      </c>
      <c r="G3270">
        <v>0.298612141</v>
      </c>
      <c r="H3270">
        <v>0.112174381</v>
      </c>
      <c r="I3270">
        <v>0.91068514199999995</v>
      </c>
      <c r="J3270">
        <v>0.95115383499999995</v>
      </c>
      <c r="K3270">
        <v>163.37248120000001</v>
      </c>
      <c r="L3270">
        <v>158.94200979999999</v>
      </c>
      <c r="M3270">
        <v>77.193153649999999</v>
      </c>
      <c r="N3270">
        <v>86.904402219999994</v>
      </c>
      <c r="O3270">
        <v>128.3234424</v>
      </c>
      <c r="P3270">
        <v>64.247310850000005</v>
      </c>
      <c r="Q3270">
        <v>117.77828909999999</v>
      </c>
      <c r="R3270">
        <v>139.86830610000001</v>
      </c>
      <c r="S3270">
        <v>168.5791868</v>
      </c>
      <c r="T3270">
        <v>138.0614037</v>
      </c>
    </row>
    <row r="3271" spans="1:20" x14ac:dyDescent="0.3">
      <c r="A3271">
        <v>509002</v>
      </c>
      <c r="B3271" t="s">
        <v>13103</v>
      </c>
      <c r="C3271" t="s">
        <v>13102</v>
      </c>
      <c r="D3271">
        <v>116.82797600000001</v>
      </c>
      <c r="E3271">
        <v>-3.1769360000000003E-2</v>
      </c>
      <c r="F3271">
        <f t="shared" si="51"/>
        <v>0.97821984647530369</v>
      </c>
      <c r="G3271">
        <v>0.28247168700000003</v>
      </c>
      <c r="H3271">
        <v>-0.112469184</v>
      </c>
      <c r="I3271">
        <v>0.91045140199999997</v>
      </c>
      <c r="J3271">
        <v>0.95115383499999995</v>
      </c>
      <c r="K3271">
        <v>122.1742034</v>
      </c>
      <c r="L3271">
        <v>155.8557572</v>
      </c>
      <c r="M3271">
        <v>157.55862870000001</v>
      </c>
      <c r="N3271">
        <v>91.109453939999995</v>
      </c>
      <c r="O3271">
        <v>64.934753979999996</v>
      </c>
      <c r="P3271">
        <v>155.0797159</v>
      </c>
      <c r="Q3271">
        <v>83.257066409999993</v>
      </c>
      <c r="R3271">
        <v>130.37107549999999</v>
      </c>
      <c r="S3271">
        <v>109.44407940000001</v>
      </c>
      <c r="T3271">
        <v>98.495025830000003</v>
      </c>
    </row>
    <row r="3272" spans="1:20" x14ac:dyDescent="0.3">
      <c r="A3272">
        <v>514561</v>
      </c>
      <c r="B3272" t="s">
        <v>15716</v>
      </c>
      <c r="C3272" t="s">
        <v>15715</v>
      </c>
      <c r="D3272">
        <v>52.887257409999997</v>
      </c>
      <c r="E3272">
        <v>2.717377E-2</v>
      </c>
      <c r="F3272">
        <f t="shared" si="51"/>
        <v>1.0190139276038583</v>
      </c>
      <c r="G3272">
        <v>0.24113369600000001</v>
      </c>
      <c r="H3272">
        <v>0.112691716</v>
      </c>
      <c r="I3272">
        <v>0.91027496900000004</v>
      </c>
      <c r="J3272">
        <v>0.95115383499999995</v>
      </c>
      <c r="K3272">
        <v>49.722059510000001</v>
      </c>
      <c r="L3272">
        <v>47.836915570000002</v>
      </c>
      <c r="M3272">
        <v>61.33154674</v>
      </c>
      <c r="N3272">
        <v>51.862304549999998</v>
      </c>
      <c r="O3272">
        <v>51.020163840000002</v>
      </c>
      <c r="P3272">
        <v>73.109008900000006</v>
      </c>
      <c r="Q3272">
        <v>46.028296869999998</v>
      </c>
      <c r="R3272">
        <v>50.076307139999997</v>
      </c>
      <c r="S3272">
        <v>41.482836540000001</v>
      </c>
      <c r="T3272">
        <v>56.403134450000003</v>
      </c>
    </row>
    <row r="3273" spans="1:20" x14ac:dyDescent="0.3">
      <c r="A3273">
        <v>514407</v>
      </c>
      <c r="B3273" t="s">
        <v>5611</v>
      </c>
      <c r="C3273" t="s">
        <v>5610</v>
      </c>
      <c r="D3273">
        <v>65.926570639999994</v>
      </c>
      <c r="E3273">
        <v>5.1696617E-2</v>
      </c>
      <c r="F3273">
        <f t="shared" si="51"/>
        <v>1.0364831170288287</v>
      </c>
      <c r="G3273">
        <v>0.46811788900000001</v>
      </c>
      <c r="H3273">
        <v>0.110435039</v>
      </c>
      <c r="I3273">
        <v>0.91206436599999996</v>
      </c>
      <c r="J3273">
        <v>0.95230066000000002</v>
      </c>
      <c r="K3273">
        <v>48.301429239999997</v>
      </c>
      <c r="L3273">
        <v>58.638799730000002</v>
      </c>
      <c r="M3273">
        <v>82.480355959999997</v>
      </c>
      <c r="N3273">
        <v>71.485879249999996</v>
      </c>
      <c r="O3273">
        <v>62.615655629999999</v>
      </c>
      <c r="P3273">
        <v>28.06204382</v>
      </c>
      <c r="Q3273">
        <v>94.764140620000006</v>
      </c>
      <c r="R3273">
        <v>121.7372294</v>
      </c>
      <c r="S3273">
        <v>78.552605360000001</v>
      </c>
      <c r="T3273">
        <v>12.627567409999999</v>
      </c>
    </row>
    <row r="3274" spans="1:20" x14ac:dyDescent="0.3">
      <c r="A3274">
        <v>530509</v>
      </c>
      <c r="B3274" t="s">
        <v>13350</v>
      </c>
      <c r="C3274" t="s">
        <v>13349</v>
      </c>
      <c r="D3274">
        <v>59.68789563</v>
      </c>
      <c r="E3274">
        <v>-4.3214064000000003E-2</v>
      </c>
      <c r="F3274">
        <f t="shared" si="51"/>
        <v>0.9704904597901739</v>
      </c>
      <c r="G3274">
        <v>0.39255211400000001</v>
      </c>
      <c r="H3274">
        <v>-0.11008490999999999</v>
      </c>
      <c r="I3274">
        <v>0.912342035</v>
      </c>
      <c r="J3274">
        <v>0.95230066000000002</v>
      </c>
      <c r="K3274">
        <v>80.975925480000001</v>
      </c>
      <c r="L3274">
        <v>47.836915570000002</v>
      </c>
      <c r="M3274">
        <v>62.388987200000003</v>
      </c>
      <c r="N3274">
        <v>39.247149389999997</v>
      </c>
      <c r="O3274">
        <v>71.892049049999997</v>
      </c>
      <c r="P3274">
        <v>27.323568980000001</v>
      </c>
      <c r="Q3274">
        <v>54.827824219999997</v>
      </c>
      <c r="R3274">
        <v>31.945230410000001</v>
      </c>
      <c r="S3274">
        <v>60.9003345</v>
      </c>
      <c r="T3274">
        <v>119.5409715</v>
      </c>
    </row>
    <row r="3275" spans="1:20" x14ac:dyDescent="0.3">
      <c r="A3275" t="s">
        <v>19</v>
      </c>
      <c r="B3275" t="s">
        <v>479</v>
      </c>
      <c r="C3275" t="s">
        <v>19</v>
      </c>
      <c r="D3275">
        <v>26.2174084</v>
      </c>
      <c r="E3275">
        <v>5.0339044999999999E-2</v>
      </c>
      <c r="F3275">
        <f t="shared" si="51"/>
        <v>1.0355082480599189</v>
      </c>
      <c r="G3275">
        <v>0.46427743900000001</v>
      </c>
      <c r="H3275">
        <v>0.10842449</v>
      </c>
      <c r="I3275">
        <v>0.91365897500000004</v>
      </c>
      <c r="J3275">
        <v>0.95267141499999997</v>
      </c>
      <c r="K3275">
        <v>22.730084349999998</v>
      </c>
      <c r="L3275">
        <v>27.776273549999999</v>
      </c>
      <c r="M3275">
        <v>31.723213829999999</v>
      </c>
      <c r="N3275">
        <v>33.640413760000001</v>
      </c>
      <c r="O3275">
        <v>13.141557349999999</v>
      </c>
      <c r="P3275">
        <v>11.8155974</v>
      </c>
      <c r="Q3275">
        <v>14.89150781</v>
      </c>
      <c r="R3275">
        <v>51.803076349999998</v>
      </c>
      <c r="S3275">
        <v>16.76965732</v>
      </c>
      <c r="T3275">
        <v>37.88270224</v>
      </c>
    </row>
    <row r="3276" spans="1:20" x14ac:dyDescent="0.3">
      <c r="A3276">
        <v>536561</v>
      </c>
      <c r="B3276" t="s">
        <v>5930</v>
      </c>
      <c r="C3276" t="s">
        <v>5929</v>
      </c>
      <c r="D3276">
        <v>71.516043229999994</v>
      </c>
      <c r="E3276">
        <v>2.9598439000000001E-2</v>
      </c>
      <c r="F3276">
        <f t="shared" si="51"/>
        <v>1.0207279758458612</v>
      </c>
      <c r="G3276">
        <v>0.27235688800000002</v>
      </c>
      <c r="H3276">
        <v>0.108675201</v>
      </c>
      <c r="I3276">
        <v>0.91346011199999999</v>
      </c>
      <c r="J3276">
        <v>0.95267141499999997</v>
      </c>
      <c r="K3276">
        <v>75.2934044</v>
      </c>
      <c r="L3276">
        <v>55.552547109999999</v>
      </c>
      <c r="M3276">
        <v>81.422915489999994</v>
      </c>
      <c r="N3276">
        <v>99.519557379999995</v>
      </c>
      <c r="O3276">
        <v>43.28983599</v>
      </c>
      <c r="P3276">
        <v>90.832404999999994</v>
      </c>
      <c r="Q3276">
        <v>71.74999219</v>
      </c>
      <c r="R3276">
        <v>82.884922160000002</v>
      </c>
      <c r="S3276">
        <v>57.36988032</v>
      </c>
      <c r="T3276">
        <v>57.244972279999999</v>
      </c>
    </row>
    <row r="3277" spans="1:20" x14ac:dyDescent="0.3">
      <c r="A3277">
        <v>508143</v>
      </c>
      <c r="B3277" t="s">
        <v>9057</v>
      </c>
      <c r="C3277" t="s">
        <v>9056</v>
      </c>
      <c r="D3277">
        <v>83.387928110000004</v>
      </c>
      <c r="E3277">
        <v>-3.9524755000000002E-2</v>
      </c>
      <c r="F3277">
        <f t="shared" si="51"/>
        <v>0.97297540706011243</v>
      </c>
      <c r="G3277">
        <v>0.36415719299999999</v>
      </c>
      <c r="H3277">
        <v>-0.10853762</v>
      </c>
      <c r="I3277">
        <v>0.91356923999999995</v>
      </c>
      <c r="J3277">
        <v>0.95267141499999997</v>
      </c>
      <c r="K3277">
        <v>92.340967660000004</v>
      </c>
      <c r="L3277">
        <v>81.785694359999994</v>
      </c>
      <c r="M3277">
        <v>89.882439180000006</v>
      </c>
      <c r="N3277">
        <v>107.92966079999999</v>
      </c>
      <c r="O3277">
        <v>51.793196629999997</v>
      </c>
      <c r="P3277">
        <v>155.8181907</v>
      </c>
      <c r="Q3277">
        <v>81.226406249999997</v>
      </c>
      <c r="R3277">
        <v>40.579076469999997</v>
      </c>
      <c r="S3277">
        <v>44.130677169999998</v>
      </c>
      <c r="T3277">
        <v>88.392971900000006</v>
      </c>
    </row>
    <row r="3278" spans="1:20" x14ac:dyDescent="0.3">
      <c r="A3278">
        <v>281355</v>
      </c>
      <c r="B3278" t="s">
        <v>9783</v>
      </c>
      <c r="C3278" t="s">
        <v>9782</v>
      </c>
      <c r="D3278">
        <v>118.70836199999999</v>
      </c>
      <c r="E3278">
        <v>3.2363530000000001E-2</v>
      </c>
      <c r="F3278">
        <f t="shared" si="51"/>
        <v>1.0226861944026779</v>
      </c>
      <c r="G3278">
        <v>0.30000984000000003</v>
      </c>
      <c r="H3278">
        <v>0.107874896</v>
      </c>
      <c r="I3278">
        <v>0.91409493100000005</v>
      </c>
      <c r="J3278">
        <v>0.95267141499999997</v>
      </c>
      <c r="K3278">
        <v>144.9042877</v>
      </c>
      <c r="L3278">
        <v>129.62260989999999</v>
      </c>
      <c r="M3278">
        <v>90.939879640000001</v>
      </c>
      <c r="N3278">
        <v>126.1515516</v>
      </c>
      <c r="O3278">
        <v>95.856065409999999</v>
      </c>
      <c r="P3278">
        <v>110.0327508</v>
      </c>
      <c r="Q3278">
        <v>79.872632809999999</v>
      </c>
      <c r="R3278">
        <v>72.524306890000005</v>
      </c>
      <c r="S3278">
        <v>210.06202329999999</v>
      </c>
      <c r="T3278">
        <v>127.117512</v>
      </c>
    </row>
    <row r="3279" spans="1:20" x14ac:dyDescent="0.3">
      <c r="A3279">
        <v>617772</v>
      </c>
      <c r="B3279" t="s">
        <v>15247</v>
      </c>
      <c r="C3279" t="s">
        <v>15246</v>
      </c>
      <c r="D3279">
        <v>131.08505500000001</v>
      </c>
      <c r="E3279">
        <v>2.2412422000000001E-2</v>
      </c>
      <c r="F3279">
        <f t="shared" si="51"/>
        <v>1.0156564042024772</v>
      </c>
      <c r="G3279">
        <v>0.20720855299999999</v>
      </c>
      <c r="H3279">
        <v>0.108163593</v>
      </c>
      <c r="I3279">
        <v>0.913865924</v>
      </c>
      <c r="J3279">
        <v>0.95267141499999997</v>
      </c>
      <c r="K3279">
        <v>173.31689309999999</v>
      </c>
      <c r="L3279">
        <v>106.4757153</v>
      </c>
      <c r="M3279">
        <v>154.3863073</v>
      </c>
      <c r="N3279">
        <v>117.74144819999999</v>
      </c>
      <c r="O3279">
        <v>98.948196550000006</v>
      </c>
      <c r="P3279">
        <v>140.31021910000001</v>
      </c>
      <c r="Q3279">
        <v>117.1014023</v>
      </c>
      <c r="R3279">
        <v>135.55138310000001</v>
      </c>
      <c r="S3279">
        <v>149.16168880000001</v>
      </c>
      <c r="T3279">
        <v>117.8572959</v>
      </c>
    </row>
    <row r="3280" spans="1:20" x14ac:dyDescent="0.3">
      <c r="A3280">
        <v>515766</v>
      </c>
      <c r="B3280" t="s">
        <v>756</v>
      </c>
      <c r="C3280" t="s">
        <v>755</v>
      </c>
      <c r="D3280">
        <v>253.83761749999999</v>
      </c>
      <c r="E3280">
        <v>-2.7174067999999999E-2</v>
      </c>
      <c r="F3280">
        <f t="shared" si="51"/>
        <v>0.98134065330548803</v>
      </c>
      <c r="G3280">
        <v>0.25886385699999998</v>
      </c>
      <c r="H3280">
        <v>-0.104974362</v>
      </c>
      <c r="I3280">
        <v>0.91639615200000002</v>
      </c>
      <c r="J3280">
        <v>0.95464992999999998</v>
      </c>
      <c r="K3280">
        <v>204.5707591</v>
      </c>
      <c r="L3280">
        <v>251.5295883</v>
      </c>
      <c r="M3280">
        <v>371.16160180000003</v>
      </c>
      <c r="N3280">
        <v>239.6879481</v>
      </c>
      <c r="O3280">
        <v>214.13008160000001</v>
      </c>
      <c r="P3280">
        <v>395.82251280000003</v>
      </c>
      <c r="Q3280">
        <v>224.7263906</v>
      </c>
      <c r="R3280">
        <v>203.75876700000001</v>
      </c>
      <c r="S3280">
        <v>261.25360890000002</v>
      </c>
      <c r="T3280">
        <v>171.73491680000001</v>
      </c>
    </row>
    <row r="3281" spans="1:20" x14ac:dyDescent="0.3">
      <c r="A3281">
        <v>538310</v>
      </c>
      <c r="B3281" t="s">
        <v>4439</v>
      </c>
      <c r="C3281" t="s">
        <v>4438</v>
      </c>
      <c r="D3281">
        <v>27.08417584</v>
      </c>
      <c r="E3281">
        <v>4.8851082999999997E-2</v>
      </c>
      <c r="F3281">
        <f t="shared" si="51"/>
        <v>1.0344407995817213</v>
      </c>
      <c r="G3281">
        <v>0.467213712</v>
      </c>
      <c r="H3281">
        <v>0.10455832499999999</v>
      </c>
      <c r="I3281">
        <v>0.91672628499999997</v>
      </c>
      <c r="J3281">
        <v>0.95464992999999998</v>
      </c>
      <c r="K3281">
        <v>29.833235699999999</v>
      </c>
      <c r="L3281">
        <v>16.974389389999999</v>
      </c>
      <c r="M3281">
        <v>15.861606910000001</v>
      </c>
      <c r="N3281">
        <v>16.820206880000001</v>
      </c>
      <c r="O3281">
        <v>52.566229419999999</v>
      </c>
      <c r="P3281">
        <v>31.01594317</v>
      </c>
      <c r="Q3281">
        <v>21.660374999999998</v>
      </c>
      <c r="R3281">
        <v>52.666460950000001</v>
      </c>
      <c r="S3281">
        <v>13.23920315</v>
      </c>
      <c r="T3281">
        <v>20.204107860000001</v>
      </c>
    </row>
    <row r="3282" spans="1:20" x14ac:dyDescent="0.3">
      <c r="A3282">
        <v>532399</v>
      </c>
      <c r="B3282" t="s">
        <v>9872</v>
      </c>
      <c r="C3282" t="s">
        <v>9871</v>
      </c>
      <c r="D3282">
        <v>85.911290629999996</v>
      </c>
      <c r="E3282">
        <v>2.7152664E-2</v>
      </c>
      <c r="F3282">
        <f t="shared" si="51"/>
        <v>1.0189990199830334</v>
      </c>
      <c r="G3282">
        <v>0.26100021299999998</v>
      </c>
      <c r="H3282">
        <v>0.104033112</v>
      </c>
      <c r="I3282">
        <v>0.917143072</v>
      </c>
      <c r="J3282">
        <v>0.95464992999999998</v>
      </c>
      <c r="K3282">
        <v>72.452143849999999</v>
      </c>
      <c r="L3282">
        <v>75.613189120000001</v>
      </c>
      <c r="M3282">
        <v>85.652677339999997</v>
      </c>
      <c r="N3282">
        <v>78.494298779999994</v>
      </c>
      <c r="O3282">
        <v>112.08975390000001</v>
      </c>
      <c r="P3282">
        <v>72.370534070000005</v>
      </c>
      <c r="Q3282">
        <v>113.040082</v>
      </c>
      <c r="R3282">
        <v>105.3329219</v>
      </c>
      <c r="S3282">
        <v>93.557035600000006</v>
      </c>
      <c r="T3282">
        <v>50.510269649999998</v>
      </c>
    </row>
    <row r="3283" spans="1:20" x14ac:dyDescent="0.3">
      <c r="A3283">
        <v>506702</v>
      </c>
      <c r="B3283" t="s">
        <v>14595</v>
      </c>
      <c r="C3283" t="s">
        <v>14594</v>
      </c>
      <c r="D3283">
        <v>59.341987670000002</v>
      </c>
      <c r="E3283">
        <v>2.5766336000000001E-2</v>
      </c>
      <c r="F3283">
        <f t="shared" si="51"/>
        <v>1.0180203042363345</v>
      </c>
      <c r="G3283">
        <v>0.24815011000000001</v>
      </c>
      <c r="H3283">
        <v>0.103833669</v>
      </c>
      <c r="I3283">
        <v>0.91730134699999999</v>
      </c>
      <c r="J3283">
        <v>0.95464992999999998</v>
      </c>
      <c r="K3283">
        <v>44.03953842</v>
      </c>
      <c r="L3283">
        <v>64.811304960000001</v>
      </c>
      <c r="M3283">
        <v>42.297618440000001</v>
      </c>
      <c r="N3283">
        <v>78.494298779999994</v>
      </c>
      <c r="O3283">
        <v>64.934753979999996</v>
      </c>
      <c r="P3283">
        <v>65.724260529999995</v>
      </c>
      <c r="Q3283">
        <v>67.011785160000002</v>
      </c>
      <c r="R3283">
        <v>47.48615332</v>
      </c>
      <c r="S3283">
        <v>52.95681261</v>
      </c>
      <c r="T3283">
        <v>65.663350550000004</v>
      </c>
    </row>
    <row r="3284" spans="1:20" x14ac:dyDescent="0.3">
      <c r="A3284">
        <v>280710</v>
      </c>
      <c r="B3284" t="s">
        <v>15121</v>
      </c>
      <c r="C3284" t="s">
        <v>15120</v>
      </c>
      <c r="D3284">
        <v>122.9551556</v>
      </c>
      <c r="E3284">
        <v>-1.8740189000000001E-2</v>
      </c>
      <c r="F3284">
        <f t="shared" si="51"/>
        <v>0.98709429298905382</v>
      </c>
      <c r="G3284">
        <v>0.18068579100000001</v>
      </c>
      <c r="H3284">
        <v>-0.103717004</v>
      </c>
      <c r="I3284">
        <v>0.91739393199999997</v>
      </c>
      <c r="J3284">
        <v>0.95464992999999998</v>
      </c>
      <c r="K3284">
        <v>132.11861529999999</v>
      </c>
      <c r="L3284">
        <v>118.82072580000001</v>
      </c>
      <c r="M3284">
        <v>117.3758912</v>
      </c>
      <c r="N3284">
        <v>119.1431321</v>
      </c>
      <c r="O3284">
        <v>130.64254080000001</v>
      </c>
      <c r="P3284">
        <v>106.3403766</v>
      </c>
      <c r="Q3284">
        <v>111.00942190000001</v>
      </c>
      <c r="R3284">
        <v>149.3655368</v>
      </c>
      <c r="S3284">
        <v>104.14839809999999</v>
      </c>
      <c r="T3284">
        <v>140.58691719999999</v>
      </c>
    </row>
    <row r="3285" spans="1:20" x14ac:dyDescent="0.3">
      <c r="A3285">
        <v>540537</v>
      </c>
      <c r="B3285" t="s">
        <v>645</v>
      </c>
      <c r="C3285" t="s">
        <v>644</v>
      </c>
      <c r="D3285">
        <v>39.47366968</v>
      </c>
      <c r="E3285">
        <v>-3.2410513000000002E-2</v>
      </c>
      <c r="F3285">
        <f t="shared" si="51"/>
        <v>0.97778520905949962</v>
      </c>
      <c r="G3285">
        <v>0.31359202200000003</v>
      </c>
      <c r="H3285">
        <v>-0.10335248</v>
      </c>
      <c r="I3285">
        <v>0.91768322599999996</v>
      </c>
      <c r="J3285">
        <v>0.95465947299999998</v>
      </c>
      <c r="K3285">
        <v>39.777647610000002</v>
      </c>
      <c r="L3285">
        <v>30.862526169999999</v>
      </c>
      <c r="M3285">
        <v>67.676189500000007</v>
      </c>
      <c r="N3285">
        <v>26.63199423</v>
      </c>
      <c r="O3285">
        <v>34.013442560000001</v>
      </c>
      <c r="P3285">
        <v>45.785439920000002</v>
      </c>
      <c r="Q3285">
        <v>38.582542969999999</v>
      </c>
      <c r="R3285">
        <v>27.62830739</v>
      </c>
      <c r="S3285">
        <v>45.895904260000002</v>
      </c>
      <c r="T3285">
        <v>37.88270224</v>
      </c>
    </row>
    <row r="3286" spans="1:20" x14ac:dyDescent="0.3">
      <c r="A3286">
        <v>516724</v>
      </c>
      <c r="B3286" t="s">
        <v>5152</v>
      </c>
      <c r="C3286" t="s">
        <v>5151</v>
      </c>
      <c r="D3286">
        <v>146.88746760000001</v>
      </c>
      <c r="E3286">
        <v>-2.4672941E-2</v>
      </c>
      <c r="F3286">
        <f t="shared" si="51"/>
        <v>0.98304342925516963</v>
      </c>
      <c r="G3286">
        <v>0.24092888200000001</v>
      </c>
      <c r="H3286">
        <v>-0.10240757</v>
      </c>
      <c r="I3286">
        <v>0.91843317499999999</v>
      </c>
      <c r="J3286">
        <v>0.954999775</v>
      </c>
      <c r="K3286">
        <v>144.9042877</v>
      </c>
      <c r="L3286">
        <v>206.77892539999999</v>
      </c>
      <c r="M3286">
        <v>126.89285529999999</v>
      </c>
      <c r="N3286">
        <v>135.96333899999999</v>
      </c>
      <c r="O3286">
        <v>127.55040959999999</v>
      </c>
      <c r="P3286">
        <v>132.1869959</v>
      </c>
      <c r="Q3286">
        <v>153.6532852</v>
      </c>
      <c r="R3286">
        <v>87.201845180000007</v>
      </c>
      <c r="S3286">
        <v>167.69657319999999</v>
      </c>
      <c r="T3286">
        <v>186.04615989999999</v>
      </c>
    </row>
    <row r="3287" spans="1:20" x14ac:dyDescent="0.3">
      <c r="A3287">
        <v>505353</v>
      </c>
      <c r="B3287" t="s">
        <v>10834</v>
      </c>
      <c r="C3287" t="s">
        <v>10833</v>
      </c>
      <c r="D3287">
        <v>52.363135659999998</v>
      </c>
      <c r="E3287">
        <v>-2.9873112E-2</v>
      </c>
      <c r="F3287">
        <f t="shared" si="51"/>
        <v>0.97950644340745929</v>
      </c>
      <c r="G3287">
        <v>0.292202764</v>
      </c>
      <c r="H3287">
        <v>-0.102234187</v>
      </c>
      <c r="I3287">
        <v>0.918570793</v>
      </c>
      <c r="J3287">
        <v>0.954999775</v>
      </c>
      <c r="K3287">
        <v>68.190253040000002</v>
      </c>
      <c r="L3287">
        <v>49.380041869999999</v>
      </c>
      <c r="M3287">
        <v>30.66577337</v>
      </c>
      <c r="N3287">
        <v>61.674091900000001</v>
      </c>
      <c r="O3287">
        <v>54.885327770000004</v>
      </c>
      <c r="P3287">
        <v>37.662216710000003</v>
      </c>
      <c r="Q3287">
        <v>43.320749999999997</v>
      </c>
      <c r="R3287">
        <v>63.890460830000002</v>
      </c>
      <c r="S3287">
        <v>43.248063629999997</v>
      </c>
      <c r="T3287">
        <v>70.714377519999999</v>
      </c>
    </row>
    <row r="3288" spans="1:20" x14ac:dyDescent="0.3">
      <c r="A3288">
        <v>528485</v>
      </c>
      <c r="B3288" t="s">
        <v>9565</v>
      </c>
      <c r="C3288" t="s">
        <v>9564</v>
      </c>
      <c r="D3288">
        <v>449.14567199999999</v>
      </c>
      <c r="E3288">
        <v>1.8800948000000001E-2</v>
      </c>
      <c r="F3288">
        <f t="shared" si="51"/>
        <v>1.0131171083849833</v>
      </c>
      <c r="G3288">
        <v>0.18663861800000001</v>
      </c>
      <c r="H3288">
        <v>0.1007345</v>
      </c>
      <c r="I3288">
        <v>0.91976122400000004</v>
      </c>
      <c r="J3288">
        <v>0.95594579099999999</v>
      </c>
      <c r="K3288">
        <v>366.52261010000001</v>
      </c>
      <c r="L3288">
        <v>520.03356599999995</v>
      </c>
      <c r="M3288">
        <v>523.43302819999997</v>
      </c>
      <c r="N3288">
        <v>416.3001203</v>
      </c>
      <c r="O3288">
        <v>405.06917959999998</v>
      </c>
      <c r="P3288">
        <v>477.79321979999997</v>
      </c>
      <c r="Q3288">
        <v>465.69806249999999</v>
      </c>
      <c r="R3288">
        <v>488.67568690000002</v>
      </c>
      <c r="S3288">
        <v>518.97676349999995</v>
      </c>
      <c r="T3288">
        <v>308.95448270000003</v>
      </c>
    </row>
    <row r="3289" spans="1:20" x14ac:dyDescent="0.3">
      <c r="A3289">
        <v>282494</v>
      </c>
      <c r="B3289" t="s">
        <v>1541</v>
      </c>
      <c r="C3289" t="s">
        <v>1540</v>
      </c>
      <c r="D3289">
        <v>340.9123487</v>
      </c>
      <c r="E3289">
        <v>-2.9140103000000001E-2</v>
      </c>
      <c r="F3289">
        <f t="shared" si="51"/>
        <v>0.98000424054938073</v>
      </c>
      <c r="G3289">
        <v>0.29256149300000001</v>
      </c>
      <c r="H3289">
        <v>-9.9603342999999997E-2</v>
      </c>
      <c r="I3289">
        <v>0.92065923900000002</v>
      </c>
      <c r="J3289">
        <v>0.95658740499999995</v>
      </c>
      <c r="K3289">
        <v>365.10197979999998</v>
      </c>
      <c r="L3289">
        <v>547.80983960000003</v>
      </c>
      <c r="M3289">
        <v>188.22440209999999</v>
      </c>
      <c r="N3289">
        <v>284.54183310000002</v>
      </c>
      <c r="O3289">
        <v>337.04229450000003</v>
      </c>
      <c r="P3289">
        <v>233.35804859999999</v>
      </c>
      <c r="Q3289">
        <v>325.5825117</v>
      </c>
      <c r="R3289">
        <v>263.33230479999997</v>
      </c>
      <c r="S3289">
        <v>518.97676349999995</v>
      </c>
      <c r="T3289">
        <v>345.1535093</v>
      </c>
    </row>
    <row r="3290" spans="1:20" x14ac:dyDescent="0.3">
      <c r="A3290">
        <v>540876</v>
      </c>
      <c r="B3290" t="s">
        <v>122</v>
      </c>
      <c r="C3290" t="s">
        <v>121</v>
      </c>
      <c r="D3290">
        <v>159.30078850000001</v>
      </c>
      <c r="E3290">
        <v>-1.8815152000000002E-2</v>
      </c>
      <c r="F3290">
        <f t="shared" si="51"/>
        <v>0.98704300451505034</v>
      </c>
      <c r="G3290">
        <v>0.19635108900000001</v>
      </c>
      <c r="H3290">
        <v>-9.5824024999999993E-2</v>
      </c>
      <c r="I3290">
        <v>0.92366033599999997</v>
      </c>
      <c r="J3290">
        <v>0.95738256099999997</v>
      </c>
      <c r="K3290">
        <v>136.38050609999999</v>
      </c>
      <c r="L3290">
        <v>182.08890439999999</v>
      </c>
      <c r="M3290">
        <v>177.64999739999999</v>
      </c>
      <c r="N3290">
        <v>185.02227569999999</v>
      </c>
      <c r="O3290">
        <v>122.1391801</v>
      </c>
      <c r="P3290">
        <v>192.00345770000001</v>
      </c>
      <c r="Q3290">
        <v>144.85375780000001</v>
      </c>
      <c r="R3290">
        <v>130.37107549999999</v>
      </c>
      <c r="S3290">
        <v>147.3964618</v>
      </c>
      <c r="T3290">
        <v>175.1022681</v>
      </c>
    </row>
    <row r="3291" spans="1:20" x14ac:dyDescent="0.3">
      <c r="A3291">
        <v>282576</v>
      </c>
      <c r="B3291" t="s">
        <v>223</v>
      </c>
      <c r="C3291" t="s">
        <v>222</v>
      </c>
      <c r="D3291">
        <v>54.439595910000001</v>
      </c>
      <c r="E3291">
        <v>-2.3878823E-2</v>
      </c>
      <c r="F3291">
        <f t="shared" si="51"/>
        <v>0.98358468527302467</v>
      </c>
      <c r="G3291">
        <v>0.24388056599999999</v>
      </c>
      <c r="H3291">
        <v>-9.7911954999999995E-2</v>
      </c>
      <c r="I3291">
        <v>0.92200220700000002</v>
      </c>
      <c r="J3291">
        <v>0.95738256099999997</v>
      </c>
      <c r="K3291">
        <v>49.722059510000001</v>
      </c>
      <c r="L3291">
        <v>58.638799730000002</v>
      </c>
      <c r="M3291">
        <v>53.929463509999998</v>
      </c>
      <c r="N3291">
        <v>51.862304549999998</v>
      </c>
      <c r="O3291">
        <v>60.296557270000001</v>
      </c>
      <c r="P3291">
        <v>53.170188289999999</v>
      </c>
      <c r="Q3291">
        <v>67.688671869999993</v>
      </c>
      <c r="R3291">
        <v>33.671999630000002</v>
      </c>
      <c r="S3291">
        <v>56.487266779999999</v>
      </c>
      <c r="T3291">
        <v>58.928647929999997</v>
      </c>
    </row>
    <row r="3292" spans="1:20" x14ac:dyDescent="0.3">
      <c r="A3292">
        <v>537706</v>
      </c>
      <c r="B3292" t="s">
        <v>596</v>
      </c>
      <c r="C3292" t="s">
        <v>595</v>
      </c>
      <c r="D3292">
        <v>335.63236749999999</v>
      </c>
      <c r="E3292">
        <v>-1.4923314E-2</v>
      </c>
      <c r="F3292">
        <f t="shared" si="51"/>
        <v>0.98970926270085136</v>
      </c>
      <c r="G3292">
        <v>0.15451974600000001</v>
      </c>
      <c r="H3292">
        <v>-9.6578687999999996E-2</v>
      </c>
      <c r="I3292">
        <v>0.92306098199999997</v>
      </c>
      <c r="J3292">
        <v>0.95738256099999997</v>
      </c>
      <c r="K3292">
        <v>306.85613869999997</v>
      </c>
      <c r="L3292">
        <v>365.72093510000002</v>
      </c>
      <c r="M3292">
        <v>357.4148758</v>
      </c>
      <c r="N3292">
        <v>370.04455139999999</v>
      </c>
      <c r="O3292">
        <v>288.341229</v>
      </c>
      <c r="P3292">
        <v>325.66740329999999</v>
      </c>
      <c r="Q3292">
        <v>338.44335940000002</v>
      </c>
      <c r="R3292">
        <v>290.96061220000001</v>
      </c>
      <c r="S3292">
        <v>306.26689959999999</v>
      </c>
      <c r="T3292">
        <v>406.60767070000003</v>
      </c>
    </row>
    <row r="3293" spans="1:20" x14ac:dyDescent="0.3">
      <c r="A3293">
        <v>507722</v>
      </c>
      <c r="B3293" t="s">
        <v>2695</v>
      </c>
      <c r="C3293" t="s">
        <v>2694</v>
      </c>
      <c r="D3293">
        <v>787.20502160000001</v>
      </c>
      <c r="E3293">
        <v>2.5134121999999998E-2</v>
      </c>
      <c r="F3293">
        <f t="shared" si="51"/>
        <v>1.0175742878079328</v>
      </c>
      <c r="G3293">
        <v>0.25808948100000001</v>
      </c>
      <c r="H3293">
        <v>9.7385302000000007E-2</v>
      </c>
      <c r="I3293">
        <v>0.92242041600000002</v>
      </c>
      <c r="J3293">
        <v>0.95738256099999997</v>
      </c>
      <c r="K3293">
        <v>799.81484290000003</v>
      </c>
      <c r="L3293">
        <v>950.56580610000003</v>
      </c>
      <c r="M3293">
        <v>617.54522919999999</v>
      </c>
      <c r="N3293">
        <v>623.74933850000002</v>
      </c>
      <c r="O3293">
        <v>909.85958860000005</v>
      </c>
      <c r="P3293">
        <v>433.48472959999998</v>
      </c>
      <c r="Q3293">
        <v>955.76404690000004</v>
      </c>
      <c r="R3293">
        <v>933.31875890000003</v>
      </c>
      <c r="S3293">
        <v>1067.079774</v>
      </c>
      <c r="T3293">
        <v>580.86810100000002</v>
      </c>
    </row>
    <row r="3294" spans="1:20" x14ac:dyDescent="0.3">
      <c r="A3294">
        <v>538485</v>
      </c>
      <c r="B3294" t="s">
        <v>3408</v>
      </c>
      <c r="C3294" t="s">
        <v>3407</v>
      </c>
      <c r="D3294">
        <v>29.348098570000001</v>
      </c>
      <c r="E3294">
        <v>-4.2099715000000003E-2</v>
      </c>
      <c r="F3294">
        <f t="shared" si="51"/>
        <v>0.97124036383526757</v>
      </c>
      <c r="G3294">
        <v>0.43949692499999998</v>
      </c>
      <c r="H3294">
        <v>-9.5790691999999997E-2</v>
      </c>
      <c r="I3294">
        <v>0.92368680999999997</v>
      </c>
      <c r="J3294">
        <v>0.95738256099999997</v>
      </c>
      <c r="K3294">
        <v>22.730084349999998</v>
      </c>
      <c r="L3294">
        <v>13.88813678</v>
      </c>
      <c r="M3294">
        <v>35.952975670000001</v>
      </c>
      <c r="N3294">
        <v>30.83704595</v>
      </c>
      <c r="O3294">
        <v>44.835901560000003</v>
      </c>
      <c r="P3294">
        <v>22.154245119999999</v>
      </c>
      <c r="Q3294">
        <v>56.858484369999999</v>
      </c>
      <c r="R3294">
        <v>12.087384480000001</v>
      </c>
      <c r="S3294">
        <v>23.830565669999999</v>
      </c>
      <c r="T3294">
        <v>30.306161790000001</v>
      </c>
    </row>
    <row r="3295" spans="1:20" x14ac:dyDescent="0.3">
      <c r="A3295">
        <v>281177</v>
      </c>
      <c r="B3295" t="s">
        <v>5244</v>
      </c>
      <c r="C3295" t="s">
        <v>5243</v>
      </c>
      <c r="D3295">
        <v>43.118302020000002</v>
      </c>
      <c r="E3295">
        <v>2.9061430999999999E-2</v>
      </c>
      <c r="F3295">
        <f t="shared" si="51"/>
        <v>1.0203481054849868</v>
      </c>
      <c r="G3295">
        <v>0.30689882200000002</v>
      </c>
      <c r="H3295">
        <v>9.4693848999999997E-2</v>
      </c>
      <c r="I3295">
        <v>0.92455800399999999</v>
      </c>
      <c r="J3295">
        <v>0.95738256099999997</v>
      </c>
      <c r="K3295">
        <v>49.722059510000001</v>
      </c>
      <c r="L3295">
        <v>24.69002094</v>
      </c>
      <c r="M3295">
        <v>28.550892449999999</v>
      </c>
      <c r="N3295">
        <v>47.657252829999997</v>
      </c>
      <c r="O3295">
        <v>61.842622839999997</v>
      </c>
      <c r="P3295">
        <v>44.308490239999998</v>
      </c>
      <c r="Q3295">
        <v>45.35141016</v>
      </c>
      <c r="R3295">
        <v>54.393230160000002</v>
      </c>
      <c r="S3295">
        <v>30.89147402</v>
      </c>
      <c r="T3295">
        <v>43.775567029999998</v>
      </c>
    </row>
    <row r="3296" spans="1:20" x14ac:dyDescent="0.3">
      <c r="A3296">
        <v>522630</v>
      </c>
      <c r="B3296" t="s">
        <v>6388</v>
      </c>
      <c r="C3296" t="s">
        <v>6387</v>
      </c>
      <c r="D3296">
        <v>1192.637655</v>
      </c>
      <c r="E3296">
        <v>-2.7089219000000001E-2</v>
      </c>
      <c r="F3296">
        <f t="shared" si="51"/>
        <v>0.9813983704385818</v>
      </c>
      <c r="G3296">
        <v>0.28244487899999998</v>
      </c>
      <c r="H3296">
        <v>-9.5909755999999999E-2</v>
      </c>
      <c r="I3296">
        <v>0.92359224600000001</v>
      </c>
      <c r="J3296">
        <v>0.95738256099999997</v>
      </c>
      <c r="K3296">
        <v>1487.3998939999999</v>
      </c>
      <c r="L3296">
        <v>1347.149267</v>
      </c>
      <c r="M3296">
        <v>1165.2993879999999</v>
      </c>
      <c r="N3296">
        <v>843.81371190000004</v>
      </c>
      <c r="O3296">
        <v>1175.7828669999999</v>
      </c>
      <c r="P3296">
        <v>594.47224410000001</v>
      </c>
      <c r="Q3296">
        <v>1556.162566</v>
      </c>
      <c r="R3296">
        <v>798.63076039999999</v>
      </c>
      <c r="S3296">
        <v>1245.36771</v>
      </c>
      <c r="T3296">
        <v>1712.298141</v>
      </c>
    </row>
    <row r="3297" spans="1:20" x14ac:dyDescent="0.3">
      <c r="A3297">
        <v>281302</v>
      </c>
      <c r="B3297" t="s">
        <v>8263</v>
      </c>
      <c r="C3297" t="s">
        <v>8262</v>
      </c>
      <c r="D3297">
        <v>131.44993769999999</v>
      </c>
      <c r="E3297">
        <v>-3.0486664E-2</v>
      </c>
      <c r="F3297">
        <f t="shared" si="51"/>
        <v>0.97908996567245188</v>
      </c>
      <c r="G3297">
        <v>0.320797373</v>
      </c>
      <c r="H3297">
        <v>-9.5034019999999997E-2</v>
      </c>
      <c r="I3297">
        <v>0.92428780499999996</v>
      </c>
      <c r="J3297">
        <v>0.95738256099999997</v>
      </c>
      <c r="K3297">
        <v>164.79311150000001</v>
      </c>
      <c r="L3297">
        <v>128.0794836</v>
      </c>
      <c r="M3297">
        <v>146.98422410000001</v>
      </c>
      <c r="N3297">
        <v>105.126293</v>
      </c>
      <c r="O3297">
        <v>119.047049</v>
      </c>
      <c r="P3297">
        <v>115.2020746</v>
      </c>
      <c r="Q3297">
        <v>89.349046869999995</v>
      </c>
      <c r="R3297">
        <v>257.2886125</v>
      </c>
      <c r="S3297">
        <v>74.139537649999994</v>
      </c>
      <c r="T3297">
        <v>114.4899446</v>
      </c>
    </row>
    <row r="3298" spans="1:20" x14ac:dyDescent="0.3">
      <c r="A3298">
        <v>536741</v>
      </c>
      <c r="B3298" t="s">
        <v>8874</v>
      </c>
      <c r="C3298" t="s">
        <v>8873</v>
      </c>
      <c r="D3298">
        <v>77.277396679999995</v>
      </c>
      <c r="E3298">
        <v>2.9498105E-2</v>
      </c>
      <c r="F3298">
        <f t="shared" si="51"/>
        <v>1.0206569905324965</v>
      </c>
      <c r="G3298">
        <v>0.31071552699999999</v>
      </c>
      <c r="H3298">
        <v>9.4936048999999995E-2</v>
      </c>
      <c r="I3298">
        <v>0.92436562300000003</v>
      </c>
      <c r="J3298">
        <v>0.95738256099999997</v>
      </c>
      <c r="K3298">
        <v>52.563320050000002</v>
      </c>
      <c r="L3298">
        <v>109.5619679</v>
      </c>
      <c r="M3298">
        <v>81.422915489999994</v>
      </c>
      <c r="N3298">
        <v>79.895982689999997</v>
      </c>
      <c r="O3298">
        <v>59.52352449</v>
      </c>
      <c r="P3298">
        <v>76.062908250000007</v>
      </c>
      <c r="Q3298">
        <v>50.766503909999997</v>
      </c>
      <c r="R3298">
        <v>65.617230039999995</v>
      </c>
      <c r="S3298">
        <v>62.665561580000002</v>
      </c>
      <c r="T3298">
        <v>134.6940524</v>
      </c>
    </row>
    <row r="3299" spans="1:20" x14ac:dyDescent="0.3">
      <c r="A3299">
        <v>100607974</v>
      </c>
      <c r="B3299" t="s">
        <v>8904</v>
      </c>
      <c r="C3299" t="s">
        <v>8903</v>
      </c>
      <c r="D3299">
        <v>154.19173509999999</v>
      </c>
      <c r="E3299">
        <v>-1.9592455000000002E-2</v>
      </c>
      <c r="F3299">
        <f t="shared" si="51"/>
        <v>0.98651134341041036</v>
      </c>
      <c r="G3299">
        <v>0.20520538599999999</v>
      </c>
      <c r="H3299">
        <v>-9.5477293000000005E-2</v>
      </c>
      <c r="I3299">
        <v>0.92393572499999999</v>
      </c>
      <c r="J3299">
        <v>0.95738256099999997</v>
      </c>
      <c r="K3299">
        <v>184.68193529999999</v>
      </c>
      <c r="L3299">
        <v>169.74389389999999</v>
      </c>
      <c r="M3299">
        <v>169.19047380000001</v>
      </c>
      <c r="N3299">
        <v>114.9380804</v>
      </c>
      <c r="O3299">
        <v>138.3728686</v>
      </c>
      <c r="P3299">
        <v>141.78716879999999</v>
      </c>
      <c r="Q3299">
        <v>182.75941409999999</v>
      </c>
      <c r="R3299">
        <v>137.27815229999999</v>
      </c>
      <c r="S3299">
        <v>184.46623059999999</v>
      </c>
      <c r="T3299">
        <v>118.6991337</v>
      </c>
    </row>
    <row r="3300" spans="1:20" x14ac:dyDescent="0.3">
      <c r="A3300">
        <v>614701</v>
      </c>
      <c r="B3300" t="s">
        <v>13272</v>
      </c>
      <c r="C3300" t="s">
        <v>13271</v>
      </c>
      <c r="D3300">
        <v>151.52484469999999</v>
      </c>
      <c r="E3300">
        <v>-2.5696229000000001E-2</v>
      </c>
      <c r="F3300">
        <f t="shared" si="51"/>
        <v>0.98234641439720793</v>
      </c>
      <c r="G3300">
        <v>0.26168665699999999</v>
      </c>
      <c r="H3300">
        <v>-9.8194647999999995E-2</v>
      </c>
      <c r="I3300">
        <v>0.92177773200000002</v>
      </c>
      <c r="J3300">
        <v>0.95738256099999997</v>
      </c>
      <c r="K3300">
        <v>146.324918</v>
      </c>
      <c r="L3300">
        <v>175.9163992</v>
      </c>
      <c r="M3300">
        <v>198.7988067</v>
      </c>
      <c r="N3300">
        <v>137.36502290000001</v>
      </c>
      <c r="O3300">
        <v>106.6785244</v>
      </c>
      <c r="P3300">
        <v>165.41836359999999</v>
      </c>
      <c r="Q3300">
        <v>151.622625</v>
      </c>
      <c r="R3300">
        <v>81.158152939999994</v>
      </c>
      <c r="S3300">
        <v>202.11850140000001</v>
      </c>
      <c r="T3300">
        <v>149.8471333</v>
      </c>
    </row>
    <row r="3301" spans="1:20" x14ac:dyDescent="0.3">
      <c r="A3301">
        <v>511690</v>
      </c>
      <c r="B3301" t="s">
        <v>14081</v>
      </c>
      <c r="C3301" t="s">
        <v>14080</v>
      </c>
      <c r="D3301">
        <v>38.659837520000004</v>
      </c>
      <c r="E3301">
        <v>2.8903478E-2</v>
      </c>
      <c r="F3301">
        <f t="shared" si="51"/>
        <v>1.0202363991178065</v>
      </c>
      <c r="G3301">
        <v>0.30619798100000001</v>
      </c>
      <c r="H3301">
        <v>9.4394737000000006E-2</v>
      </c>
      <c r="I3301">
        <v>0.92479559600000005</v>
      </c>
      <c r="J3301">
        <v>0.95738256099999997</v>
      </c>
      <c r="K3301">
        <v>25.571344889999999</v>
      </c>
      <c r="L3301">
        <v>44.750662949999999</v>
      </c>
      <c r="M3301">
        <v>46.527380280000003</v>
      </c>
      <c r="N3301">
        <v>40.6488333</v>
      </c>
      <c r="O3301">
        <v>34.013442560000001</v>
      </c>
      <c r="P3301">
        <v>53.908663130000001</v>
      </c>
      <c r="Q3301">
        <v>31.136789060000002</v>
      </c>
      <c r="R3301">
        <v>47.48615332</v>
      </c>
      <c r="S3301">
        <v>23.830565669999999</v>
      </c>
      <c r="T3301">
        <v>38.724540070000003</v>
      </c>
    </row>
    <row r="3302" spans="1:20" x14ac:dyDescent="0.3">
      <c r="A3302">
        <v>524770</v>
      </c>
      <c r="B3302" t="s">
        <v>245</v>
      </c>
      <c r="C3302" t="s">
        <v>244</v>
      </c>
      <c r="D3302">
        <v>134.22896549999999</v>
      </c>
      <c r="E3302">
        <v>-1.7768921E-2</v>
      </c>
      <c r="F3302">
        <f t="shared" si="51"/>
        <v>0.98775905988001966</v>
      </c>
      <c r="G3302">
        <v>0.18915654600000001</v>
      </c>
      <c r="H3302">
        <v>-9.3937647999999999E-2</v>
      </c>
      <c r="I3302">
        <v>0.92515868800000001</v>
      </c>
      <c r="J3302">
        <v>0.95746759999999997</v>
      </c>
      <c r="K3302">
        <v>127.8567244</v>
      </c>
      <c r="L3302">
        <v>152.7695046</v>
      </c>
      <c r="M3302">
        <v>99.399403329999998</v>
      </c>
      <c r="N3302">
        <v>142.97175849999999</v>
      </c>
      <c r="O3302">
        <v>153.06049150000001</v>
      </c>
      <c r="P3302">
        <v>145.47954300000001</v>
      </c>
      <c r="Q3302">
        <v>157.0377187</v>
      </c>
      <c r="R3302">
        <v>120.0104602</v>
      </c>
      <c r="S3302">
        <v>118.27021480000001</v>
      </c>
      <c r="T3302">
        <v>125.4338363</v>
      </c>
    </row>
    <row r="3303" spans="1:20" x14ac:dyDescent="0.3">
      <c r="A3303">
        <v>516565</v>
      </c>
      <c r="B3303" t="s">
        <v>2866</v>
      </c>
      <c r="C3303" t="s">
        <v>2865</v>
      </c>
      <c r="D3303">
        <v>44.840356020000002</v>
      </c>
      <c r="E3303">
        <v>-2.3520139999999998E-2</v>
      </c>
      <c r="F3303">
        <f t="shared" si="51"/>
        <v>0.9838292546070011</v>
      </c>
      <c r="G3303">
        <v>0.25720881200000001</v>
      </c>
      <c r="H3303">
        <v>-9.1443758E-2</v>
      </c>
      <c r="I3303">
        <v>0.92713999400000002</v>
      </c>
      <c r="J3303">
        <v>0.95922680599999999</v>
      </c>
      <c r="K3303">
        <v>58.245841140000003</v>
      </c>
      <c r="L3303">
        <v>49.380041869999999</v>
      </c>
      <c r="M3303">
        <v>51.814582590000001</v>
      </c>
      <c r="N3303">
        <v>35.042097669999997</v>
      </c>
      <c r="O3303">
        <v>32.467376989999998</v>
      </c>
      <c r="P3303">
        <v>52.431713459999997</v>
      </c>
      <c r="Q3303">
        <v>37.90565625</v>
      </c>
      <c r="R3303">
        <v>43.169230290000002</v>
      </c>
      <c r="S3303">
        <v>45.01329071</v>
      </c>
      <c r="T3303">
        <v>42.933729210000003</v>
      </c>
    </row>
    <row r="3304" spans="1:20" x14ac:dyDescent="0.3">
      <c r="A3304">
        <v>505844</v>
      </c>
      <c r="B3304" t="s">
        <v>7222</v>
      </c>
      <c r="C3304" t="s">
        <v>7221</v>
      </c>
      <c r="D3304">
        <v>29.65668406</v>
      </c>
      <c r="E3304">
        <v>-3.3821401000000001E-2</v>
      </c>
      <c r="F3304">
        <f t="shared" si="51"/>
        <v>0.97682944846319464</v>
      </c>
      <c r="G3304">
        <v>0.38258388999999998</v>
      </c>
      <c r="H3304">
        <v>-8.8402574999999997E-2</v>
      </c>
      <c r="I3304">
        <v>0.92955671500000003</v>
      </c>
      <c r="J3304">
        <v>0.96143529100000003</v>
      </c>
      <c r="K3304">
        <v>29.833235699999999</v>
      </c>
      <c r="L3304">
        <v>16.974389389999999</v>
      </c>
      <c r="M3304">
        <v>22.206249679999999</v>
      </c>
      <c r="N3304">
        <v>36.44378158</v>
      </c>
      <c r="O3304">
        <v>44.062868780000002</v>
      </c>
      <c r="P3304">
        <v>16.98492126</v>
      </c>
      <c r="Q3304">
        <v>50.766503909999997</v>
      </c>
      <c r="R3304">
        <v>23.311384360000002</v>
      </c>
      <c r="S3304">
        <v>27.361019850000002</v>
      </c>
      <c r="T3304">
        <v>28.622486139999999</v>
      </c>
    </row>
    <row r="3305" spans="1:20" x14ac:dyDescent="0.3">
      <c r="A3305">
        <v>506968</v>
      </c>
      <c r="B3305" t="s">
        <v>9348</v>
      </c>
      <c r="C3305" t="s">
        <v>9347</v>
      </c>
      <c r="D3305">
        <v>2596.958889</v>
      </c>
      <c r="E3305">
        <v>-1.5532097999999999E-2</v>
      </c>
      <c r="F3305">
        <f t="shared" si="51"/>
        <v>0.9892917163448981</v>
      </c>
      <c r="G3305">
        <v>0.17717000799999999</v>
      </c>
      <c r="H3305">
        <v>-8.7667760999999997E-2</v>
      </c>
      <c r="I3305">
        <v>0.93014074400000002</v>
      </c>
      <c r="J3305">
        <v>0.96148070299999999</v>
      </c>
      <c r="K3305">
        <v>2774.4909210000001</v>
      </c>
      <c r="L3305">
        <v>2643.3753670000001</v>
      </c>
      <c r="M3305">
        <v>2138.1446120000001</v>
      </c>
      <c r="N3305">
        <v>3184.6258360000002</v>
      </c>
      <c r="O3305">
        <v>2315.233193</v>
      </c>
      <c r="P3305">
        <v>2482.752403</v>
      </c>
      <c r="Q3305">
        <v>2029.3063830000001</v>
      </c>
      <c r="R3305">
        <v>2241.3464370000002</v>
      </c>
      <c r="S3305">
        <v>3219.774206</v>
      </c>
      <c r="T3305">
        <v>2940.5395319999998</v>
      </c>
    </row>
    <row r="3306" spans="1:20" x14ac:dyDescent="0.3">
      <c r="A3306">
        <v>786159</v>
      </c>
      <c r="B3306" t="s">
        <v>9408</v>
      </c>
      <c r="C3306" t="s">
        <v>9407</v>
      </c>
      <c r="D3306">
        <v>1445.8787540000001</v>
      </c>
      <c r="E3306">
        <v>1.7140900000000001E-2</v>
      </c>
      <c r="F3306">
        <f t="shared" si="51"/>
        <v>1.0119520279267415</v>
      </c>
      <c r="G3306">
        <v>0.19558885500000001</v>
      </c>
      <c r="H3306">
        <v>8.7637407000000001E-2</v>
      </c>
      <c r="I3306">
        <v>0.93016487000000003</v>
      </c>
      <c r="J3306">
        <v>0.96148070299999999</v>
      </c>
      <c r="K3306">
        <v>1457.5666590000001</v>
      </c>
      <c r="L3306">
        <v>1629.5413820000001</v>
      </c>
      <c r="M3306">
        <v>1515.312181</v>
      </c>
      <c r="N3306">
        <v>1404.487275</v>
      </c>
      <c r="O3306">
        <v>1180.4210639999999</v>
      </c>
      <c r="P3306">
        <v>1037.557147</v>
      </c>
      <c r="Q3306">
        <v>1466.8135199999999</v>
      </c>
      <c r="R3306">
        <v>1134.4873720000001</v>
      </c>
      <c r="S3306">
        <v>1787.2924250000001</v>
      </c>
      <c r="T3306">
        <v>1845.308518</v>
      </c>
    </row>
    <row r="3307" spans="1:20" x14ac:dyDescent="0.3">
      <c r="A3307">
        <v>515059</v>
      </c>
      <c r="B3307" t="s">
        <v>241</v>
      </c>
      <c r="C3307" t="s">
        <v>240</v>
      </c>
      <c r="D3307">
        <v>38.211346079999998</v>
      </c>
      <c r="E3307">
        <v>2.4094298E-2</v>
      </c>
      <c r="F3307">
        <f t="shared" si="51"/>
        <v>1.0168411342895753</v>
      </c>
      <c r="G3307">
        <v>0.27842393700000001</v>
      </c>
      <c r="H3307">
        <v>8.6538170999999997E-2</v>
      </c>
      <c r="I3307">
        <v>0.93103861399999999</v>
      </c>
      <c r="J3307">
        <v>0.96209205499999995</v>
      </c>
      <c r="K3307">
        <v>32.674496249999997</v>
      </c>
      <c r="L3307">
        <v>44.750662949999999</v>
      </c>
      <c r="M3307">
        <v>31.723213829999999</v>
      </c>
      <c r="N3307">
        <v>36.44378158</v>
      </c>
      <c r="O3307">
        <v>44.062868780000002</v>
      </c>
      <c r="P3307">
        <v>48.00086443</v>
      </c>
      <c r="Q3307">
        <v>46.028296869999998</v>
      </c>
      <c r="R3307">
        <v>25.038153569999999</v>
      </c>
      <c r="S3307">
        <v>39.717609449999998</v>
      </c>
      <c r="T3307">
        <v>33.673513100000001</v>
      </c>
    </row>
    <row r="3308" spans="1:20" x14ac:dyDescent="0.3">
      <c r="A3308">
        <v>516280</v>
      </c>
      <c r="B3308" t="s">
        <v>12189</v>
      </c>
      <c r="C3308" t="s">
        <v>12188</v>
      </c>
      <c r="D3308">
        <v>32.342293650000002</v>
      </c>
      <c r="E3308">
        <v>-3.0005213999999999E-2</v>
      </c>
      <c r="F3308">
        <f t="shared" si="51"/>
        <v>0.9794167579003964</v>
      </c>
      <c r="G3308">
        <v>0.35377307699999999</v>
      </c>
      <c r="H3308">
        <v>-8.4814861000000005E-2</v>
      </c>
      <c r="I3308">
        <v>0.93240857899999996</v>
      </c>
      <c r="J3308">
        <v>0.96292376899999998</v>
      </c>
      <c r="K3308">
        <v>24.150714619999999</v>
      </c>
      <c r="L3308">
        <v>24.69002094</v>
      </c>
      <c r="M3308">
        <v>37.010416130000003</v>
      </c>
      <c r="N3308">
        <v>29.435362040000001</v>
      </c>
      <c r="O3308">
        <v>47.154999920000002</v>
      </c>
      <c r="P3308">
        <v>33.96984252</v>
      </c>
      <c r="Q3308">
        <v>43.997636720000003</v>
      </c>
      <c r="R3308">
        <v>42.305845679999997</v>
      </c>
      <c r="S3308">
        <v>24.713179220000001</v>
      </c>
      <c r="T3308">
        <v>15.994918719999999</v>
      </c>
    </row>
    <row r="3309" spans="1:20" x14ac:dyDescent="0.3">
      <c r="A3309">
        <v>618368</v>
      </c>
      <c r="B3309" t="s">
        <v>13893</v>
      </c>
      <c r="C3309" t="s">
        <v>13892</v>
      </c>
      <c r="D3309">
        <v>33.558945889999997</v>
      </c>
      <c r="E3309">
        <v>-2.5281832000000001E-2</v>
      </c>
      <c r="F3309">
        <f t="shared" si="51"/>
        <v>0.98262862225527436</v>
      </c>
      <c r="G3309">
        <v>0.29774858500000001</v>
      </c>
      <c r="H3309">
        <v>-8.4909997000000001E-2</v>
      </c>
      <c r="I3309">
        <v>0.932332944</v>
      </c>
      <c r="J3309">
        <v>0.96292376899999998</v>
      </c>
      <c r="K3309">
        <v>28.412605429999999</v>
      </c>
      <c r="L3309">
        <v>37.035031410000002</v>
      </c>
      <c r="M3309">
        <v>23.263690140000001</v>
      </c>
      <c r="N3309">
        <v>46.255568920000002</v>
      </c>
      <c r="O3309">
        <v>34.786475350000003</v>
      </c>
      <c r="P3309">
        <v>26.58509415</v>
      </c>
      <c r="Q3309">
        <v>40.613203120000001</v>
      </c>
      <c r="R3309">
        <v>28.49169199</v>
      </c>
      <c r="S3309">
        <v>42.365450080000002</v>
      </c>
      <c r="T3309">
        <v>27.78064831</v>
      </c>
    </row>
    <row r="3310" spans="1:20" x14ac:dyDescent="0.3">
      <c r="A3310">
        <v>513053</v>
      </c>
      <c r="B3310" t="s">
        <v>10050</v>
      </c>
      <c r="C3310" t="s">
        <v>10049</v>
      </c>
      <c r="D3310">
        <v>1206.5009829999999</v>
      </c>
      <c r="E3310">
        <v>1.7899601000000001E-2</v>
      </c>
      <c r="F3310">
        <f t="shared" si="51"/>
        <v>1.0124843448133685</v>
      </c>
      <c r="G3310">
        <v>0.212787224</v>
      </c>
      <c r="H3310">
        <v>8.4119716999999997E-2</v>
      </c>
      <c r="I3310">
        <v>0.93296124800000002</v>
      </c>
      <c r="J3310">
        <v>0.96320264600000005</v>
      </c>
      <c r="K3310">
        <v>1052.6870309999999</v>
      </c>
      <c r="L3310">
        <v>1337.8905099999999</v>
      </c>
      <c r="M3310">
        <v>1038.4065330000001</v>
      </c>
      <c r="N3310">
        <v>1274.1306709999999</v>
      </c>
      <c r="O3310">
        <v>1291.737785</v>
      </c>
      <c r="P3310">
        <v>923.09354680000001</v>
      </c>
      <c r="Q3310">
        <v>1243.4409020000001</v>
      </c>
      <c r="R3310">
        <v>900.51014380000004</v>
      </c>
      <c r="S3310">
        <v>1846.427533</v>
      </c>
      <c r="T3310">
        <v>1156.6851750000001</v>
      </c>
    </row>
    <row r="3311" spans="1:20" x14ac:dyDescent="0.3">
      <c r="A3311">
        <v>504839</v>
      </c>
      <c r="B3311" t="s">
        <v>10550</v>
      </c>
      <c r="C3311" t="s">
        <v>10549</v>
      </c>
      <c r="D3311">
        <v>29.548098329999998</v>
      </c>
      <c r="E3311">
        <v>2.7255299E-2</v>
      </c>
      <c r="F3311">
        <f t="shared" si="51"/>
        <v>1.0190715153349184</v>
      </c>
      <c r="G3311">
        <v>0.32540602099999999</v>
      </c>
      <c r="H3311">
        <v>8.3757819999999997E-2</v>
      </c>
      <c r="I3311">
        <v>0.93324898499999998</v>
      </c>
      <c r="J3311">
        <v>0.96320791699999997</v>
      </c>
      <c r="K3311">
        <v>24.150714619999999</v>
      </c>
      <c r="L3311">
        <v>40.121284019999997</v>
      </c>
      <c r="M3311">
        <v>34.895535209999998</v>
      </c>
      <c r="N3311">
        <v>23.828626419999999</v>
      </c>
      <c r="O3311">
        <v>23.964016350000001</v>
      </c>
      <c r="P3311">
        <v>37.662216710000003</v>
      </c>
      <c r="Q3311">
        <v>31.813675780000001</v>
      </c>
      <c r="R3311">
        <v>34.535384229999998</v>
      </c>
      <c r="S3311">
        <v>15.887043780000001</v>
      </c>
      <c r="T3311">
        <v>28.622486139999999</v>
      </c>
    </row>
    <row r="3312" spans="1:20" x14ac:dyDescent="0.3">
      <c r="A3312">
        <v>615704</v>
      </c>
      <c r="B3312" t="s">
        <v>12690</v>
      </c>
      <c r="C3312" t="s">
        <v>12689</v>
      </c>
      <c r="D3312">
        <v>392.86126339999998</v>
      </c>
      <c r="E3312">
        <v>-2.6920583000000001E-2</v>
      </c>
      <c r="F3312">
        <f t="shared" si="51"/>
        <v>0.98151309237484852</v>
      </c>
      <c r="G3312">
        <v>0.323265207</v>
      </c>
      <c r="H3312">
        <v>-8.3277082000000002E-2</v>
      </c>
      <c r="I3312">
        <v>0.93363122300000001</v>
      </c>
      <c r="J3312">
        <v>0.96331069000000003</v>
      </c>
      <c r="K3312">
        <v>313.95929000000001</v>
      </c>
      <c r="L3312">
        <v>364.17780879999998</v>
      </c>
      <c r="M3312">
        <v>660.90028810000001</v>
      </c>
      <c r="N3312">
        <v>278.93509749999998</v>
      </c>
      <c r="O3312">
        <v>364.09844199999998</v>
      </c>
      <c r="P3312">
        <v>534.65578230000006</v>
      </c>
      <c r="Q3312">
        <v>428.46929299999999</v>
      </c>
      <c r="R3312">
        <v>377.29907270000001</v>
      </c>
      <c r="S3312">
        <v>455.42858840000002</v>
      </c>
      <c r="T3312">
        <v>150.6889711</v>
      </c>
    </row>
    <row r="3313" spans="1:20" x14ac:dyDescent="0.3">
      <c r="A3313">
        <v>100138038</v>
      </c>
      <c r="B3313" t="s">
        <v>988</v>
      </c>
      <c r="C3313" t="s">
        <v>987</v>
      </c>
      <c r="D3313">
        <v>23.91916294</v>
      </c>
      <c r="E3313">
        <v>2.7229809000000001E-2</v>
      </c>
      <c r="F3313">
        <f t="shared" si="51"/>
        <v>1.0190535102106797</v>
      </c>
      <c r="G3313">
        <v>0.33014064300000001</v>
      </c>
      <c r="H3313">
        <v>8.2479419999999998E-2</v>
      </c>
      <c r="I3313">
        <v>0.93426548300000001</v>
      </c>
      <c r="J3313">
        <v>0.96367335499999995</v>
      </c>
      <c r="K3313">
        <v>28.412605429999999</v>
      </c>
      <c r="L3313">
        <v>18.517515700000001</v>
      </c>
      <c r="M3313">
        <v>20.091368760000002</v>
      </c>
      <c r="N3313">
        <v>18.22189079</v>
      </c>
      <c r="O3313">
        <v>32.467376989999998</v>
      </c>
      <c r="P3313">
        <v>21.41577028</v>
      </c>
      <c r="Q3313">
        <v>27.075468749999999</v>
      </c>
      <c r="R3313">
        <v>19.85784593</v>
      </c>
      <c r="S3313">
        <v>20.3001115</v>
      </c>
      <c r="T3313">
        <v>32.831675279999999</v>
      </c>
    </row>
    <row r="3314" spans="1:20" x14ac:dyDescent="0.3">
      <c r="A3314">
        <v>768237</v>
      </c>
      <c r="B3314" t="s">
        <v>213</v>
      </c>
      <c r="C3314" t="s">
        <v>212</v>
      </c>
      <c r="D3314">
        <v>131.26629639999999</v>
      </c>
      <c r="E3314">
        <v>-2.2275171999999999E-2</v>
      </c>
      <c r="F3314">
        <f t="shared" si="51"/>
        <v>0.98467861260744072</v>
      </c>
      <c r="G3314">
        <v>0.27498815300000001</v>
      </c>
      <c r="H3314">
        <v>-8.1004114000000002E-2</v>
      </c>
      <c r="I3314">
        <v>0.93543868100000005</v>
      </c>
      <c r="J3314">
        <v>0.96441325899999997</v>
      </c>
      <c r="K3314">
        <v>139.2217666</v>
      </c>
      <c r="L3314">
        <v>123.4501047</v>
      </c>
      <c r="M3314">
        <v>87.767558260000001</v>
      </c>
      <c r="N3314">
        <v>215.85932159999999</v>
      </c>
      <c r="O3314">
        <v>96.629098189999993</v>
      </c>
      <c r="P3314">
        <v>116.67902429999999</v>
      </c>
      <c r="Q3314">
        <v>131.99291020000001</v>
      </c>
      <c r="R3314">
        <v>101.8793835</v>
      </c>
      <c r="S3314">
        <v>116.5049877</v>
      </c>
      <c r="T3314">
        <v>182.6788086</v>
      </c>
    </row>
    <row r="3315" spans="1:20" x14ac:dyDescent="0.3">
      <c r="A3315">
        <v>528661</v>
      </c>
      <c r="B3315" t="s">
        <v>2117</v>
      </c>
      <c r="C3315" t="s">
        <v>2116</v>
      </c>
      <c r="D3315">
        <v>24.427436279999998</v>
      </c>
      <c r="E3315">
        <v>3.3731056000000002E-2</v>
      </c>
      <c r="F3315">
        <f t="shared" si="51"/>
        <v>1.0236560549560343</v>
      </c>
      <c r="G3315">
        <v>0.41712452</v>
      </c>
      <c r="H3315">
        <v>8.0865674999999998E-2</v>
      </c>
      <c r="I3315">
        <v>0.93554877800000003</v>
      </c>
      <c r="J3315">
        <v>0.96441325899999997</v>
      </c>
      <c r="K3315">
        <v>15.62693299</v>
      </c>
      <c r="L3315">
        <v>23.146894629999998</v>
      </c>
      <c r="M3315">
        <v>44.412499359999998</v>
      </c>
      <c r="N3315">
        <v>21.025258600000001</v>
      </c>
      <c r="O3315">
        <v>16.2336885</v>
      </c>
      <c r="P3315">
        <v>30.277468330000001</v>
      </c>
      <c r="Q3315">
        <v>16.92216797</v>
      </c>
      <c r="R3315">
        <v>40.579076469999997</v>
      </c>
      <c r="S3315">
        <v>15.00443024</v>
      </c>
      <c r="T3315">
        <v>21.04594569</v>
      </c>
    </row>
    <row r="3316" spans="1:20" x14ac:dyDescent="0.3">
      <c r="A3316">
        <v>540910</v>
      </c>
      <c r="B3316" t="s">
        <v>13645</v>
      </c>
      <c r="C3316" t="s">
        <v>13644</v>
      </c>
      <c r="D3316">
        <v>28.272016950000001</v>
      </c>
      <c r="E3316">
        <v>2.9247334E-2</v>
      </c>
      <c r="F3316">
        <f t="shared" si="51"/>
        <v>1.0204795941158342</v>
      </c>
      <c r="G3316">
        <v>0.36567585800000002</v>
      </c>
      <c r="H3316">
        <v>7.9981581999999996E-2</v>
      </c>
      <c r="I3316">
        <v>0.936251905</v>
      </c>
      <c r="J3316">
        <v>0.96484623300000005</v>
      </c>
      <c r="K3316">
        <v>19.888823800000001</v>
      </c>
      <c r="L3316">
        <v>38.578157709999999</v>
      </c>
      <c r="M3316">
        <v>34.895535209999998</v>
      </c>
      <c r="N3316">
        <v>29.435362040000001</v>
      </c>
      <c r="O3316">
        <v>17.779754069999999</v>
      </c>
      <c r="P3316">
        <v>24.369669630000001</v>
      </c>
      <c r="Q3316">
        <v>34.521222659999999</v>
      </c>
      <c r="R3316">
        <v>37.125538050000003</v>
      </c>
      <c r="S3316">
        <v>32.65670111</v>
      </c>
      <c r="T3316">
        <v>13.46940524</v>
      </c>
    </row>
    <row r="3317" spans="1:20" x14ac:dyDescent="0.3">
      <c r="A3317">
        <v>280833</v>
      </c>
      <c r="B3317" t="s">
        <v>7278</v>
      </c>
      <c r="C3317" t="s">
        <v>7277</v>
      </c>
      <c r="D3317">
        <v>81.672990979999994</v>
      </c>
      <c r="E3317">
        <v>-1.8845996E-2</v>
      </c>
      <c r="F3317">
        <f t="shared" si="51"/>
        <v>0.98702190232218956</v>
      </c>
      <c r="G3317">
        <v>0.23693947400000001</v>
      </c>
      <c r="H3317">
        <v>-7.9539285000000001E-2</v>
      </c>
      <c r="I3317">
        <v>0.93660368599999999</v>
      </c>
      <c r="J3317">
        <v>0.96488886500000004</v>
      </c>
      <c r="K3317">
        <v>78.134664939999993</v>
      </c>
      <c r="L3317">
        <v>63.268178650000003</v>
      </c>
      <c r="M3317">
        <v>106.8014866</v>
      </c>
      <c r="N3317">
        <v>60.272407989999998</v>
      </c>
      <c r="O3317">
        <v>100.4942621</v>
      </c>
      <c r="P3317">
        <v>67.201210200000006</v>
      </c>
      <c r="Q3317">
        <v>87.318386720000007</v>
      </c>
      <c r="R3317">
        <v>68.207383859999993</v>
      </c>
      <c r="S3317">
        <v>87.378740800000003</v>
      </c>
      <c r="T3317">
        <v>97.653188</v>
      </c>
    </row>
    <row r="3318" spans="1:20" x14ac:dyDescent="0.3">
      <c r="A3318">
        <v>508910</v>
      </c>
      <c r="B3318" t="s">
        <v>14569</v>
      </c>
      <c r="C3318" t="s">
        <v>14568</v>
      </c>
      <c r="D3318">
        <v>33.608699199999997</v>
      </c>
      <c r="E3318">
        <v>2.8479997999999999E-2</v>
      </c>
      <c r="F3318">
        <f t="shared" si="51"/>
        <v>1.0199369690278526</v>
      </c>
      <c r="G3318">
        <v>0.35951590700000002</v>
      </c>
      <c r="H3318">
        <v>7.9217628999999998E-2</v>
      </c>
      <c r="I3318">
        <v>0.93685952299999997</v>
      </c>
      <c r="J3318">
        <v>0.96488886500000004</v>
      </c>
      <c r="K3318">
        <v>17.04756326</v>
      </c>
      <c r="L3318">
        <v>27.776273549999999</v>
      </c>
      <c r="M3318">
        <v>30.66577337</v>
      </c>
      <c r="N3318">
        <v>51.862304549999998</v>
      </c>
      <c r="O3318">
        <v>38.651639279999998</v>
      </c>
      <c r="P3318">
        <v>33.231367679999998</v>
      </c>
      <c r="Q3318">
        <v>30.459902339999999</v>
      </c>
      <c r="R3318">
        <v>19.85784593</v>
      </c>
      <c r="S3318">
        <v>32.65670111</v>
      </c>
      <c r="T3318">
        <v>53.877620970000002</v>
      </c>
    </row>
    <row r="3319" spans="1:20" x14ac:dyDescent="0.3">
      <c r="A3319">
        <v>281129</v>
      </c>
      <c r="B3319" t="s">
        <v>4017</v>
      </c>
      <c r="C3319" t="s">
        <v>4016</v>
      </c>
      <c r="D3319">
        <v>52.085658639999998</v>
      </c>
      <c r="E3319">
        <v>-1.9311076999999999E-2</v>
      </c>
      <c r="F3319">
        <f t="shared" si="51"/>
        <v>0.98670376776346325</v>
      </c>
      <c r="G3319">
        <v>0.24853068</v>
      </c>
      <c r="H3319">
        <v>-7.7700980000000003E-2</v>
      </c>
      <c r="I3319">
        <v>0.93806591500000003</v>
      </c>
      <c r="J3319">
        <v>0.96583946799999998</v>
      </c>
      <c r="K3319">
        <v>35.515756789999998</v>
      </c>
      <c r="L3319">
        <v>63.268178650000003</v>
      </c>
      <c r="M3319">
        <v>49.699701670000003</v>
      </c>
      <c r="N3319">
        <v>49.05893674</v>
      </c>
      <c r="O3319">
        <v>64.161721200000002</v>
      </c>
      <c r="P3319">
        <v>60.554936669999996</v>
      </c>
      <c r="Q3319">
        <v>54.150937499999998</v>
      </c>
      <c r="R3319">
        <v>45.759384109999999</v>
      </c>
      <c r="S3319">
        <v>40.600223</v>
      </c>
      <c r="T3319">
        <v>58.086810100000001</v>
      </c>
    </row>
    <row r="3320" spans="1:20" x14ac:dyDescent="0.3">
      <c r="A3320">
        <v>535545</v>
      </c>
      <c r="B3320" t="s">
        <v>13871</v>
      </c>
      <c r="C3320" t="s">
        <v>13870</v>
      </c>
      <c r="D3320">
        <v>28.69857309</v>
      </c>
      <c r="E3320">
        <v>2.7422470000000001E-2</v>
      </c>
      <c r="F3320">
        <f t="shared" si="51"/>
        <v>1.019189606178758</v>
      </c>
      <c r="G3320">
        <v>0.35593805899999997</v>
      </c>
      <c r="H3320">
        <v>7.7042815000000001E-2</v>
      </c>
      <c r="I3320">
        <v>0.93858948499999995</v>
      </c>
      <c r="J3320">
        <v>0.96608667000000004</v>
      </c>
      <c r="K3320">
        <v>41.198277879999999</v>
      </c>
      <c r="L3320">
        <v>26.233147249999998</v>
      </c>
      <c r="M3320">
        <v>17.976487840000001</v>
      </c>
      <c r="N3320">
        <v>26.63199423</v>
      </c>
      <c r="O3320">
        <v>30.148278640000001</v>
      </c>
      <c r="P3320">
        <v>19.200345769999998</v>
      </c>
      <c r="Q3320">
        <v>27.075468749999999</v>
      </c>
      <c r="R3320">
        <v>48.349537920000003</v>
      </c>
      <c r="S3320">
        <v>29.126246930000001</v>
      </c>
      <c r="T3320">
        <v>21.04594569</v>
      </c>
    </row>
    <row r="3321" spans="1:20" x14ac:dyDescent="0.3">
      <c r="A3321">
        <v>505005</v>
      </c>
      <c r="B3321" t="s">
        <v>1421</v>
      </c>
      <c r="C3321" t="s">
        <v>1420</v>
      </c>
      <c r="D3321">
        <v>59.767802779999997</v>
      </c>
      <c r="E3321">
        <v>-3.5030502999999998E-2</v>
      </c>
      <c r="F3321">
        <f t="shared" si="51"/>
        <v>0.97601112468805451</v>
      </c>
      <c r="G3321">
        <v>0.46790369999999998</v>
      </c>
      <c r="H3321">
        <v>-7.4866907999999996E-2</v>
      </c>
      <c r="I3321">
        <v>0.940320606</v>
      </c>
      <c r="J3321">
        <v>0.96728619400000004</v>
      </c>
      <c r="K3321">
        <v>66.769622769999998</v>
      </c>
      <c r="L3321">
        <v>49.380041869999999</v>
      </c>
      <c r="M3321">
        <v>117.3758912</v>
      </c>
      <c r="N3321">
        <v>16.820206880000001</v>
      </c>
      <c r="O3321">
        <v>51.793196629999997</v>
      </c>
      <c r="P3321">
        <v>101.9095276</v>
      </c>
      <c r="Q3321">
        <v>57.535371089999998</v>
      </c>
      <c r="R3321">
        <v>69.070768459999996</v>
      </c>
      <c r="S3321">
        <v>47.661131339999997</v>
      </c>
      <c r="T3321">
        <v>19.362270030000001</v>
      </c>
    </row>
    <row r="3322" spans="1:20" x14ac:dyDescent="0.3">
      <c r="A3322">
        <v>513771</v>
      </c>
      <c r="B3322" t="s">
        <v>5703</v>
      </c>
      <c r="C3322" t="s">
        <v>5702</v>
      </c>
      <c r="D3322">
        <v>294.71400629999999</v>
      </c>
      <c r="E3322">
        <v>1.3871477E-2</v>
      </c>
      <c r="F3322">
        <f t="shared" si="51"/>
        <v>1.009661347550465</v>
      </c>
      <c r="G3322">
        <v>0.18528777900000001</v>
      </c>
      <c r="H3322">
        <v>7.4864498000000002E-2</v>
      </c>
      <c r="I3322">
        <v>0.94032252400000005</v>
      </c>
      <c r="J3322">
        <v>0.96728619400000004</v>
      </c>
      <c r="K3322">
        <v>313.95929000000001</v>
      </c>
      <c r="L3322">
        <v>334.85840899999999</v>
      </c>
      <c r="M3322">
        <v>246.38362739999999</v>
      </c>
      <c r="N3322">
        <v>259.31152279999998</v>
      </c>
      <c r="O3322">
        <v>312.30524539999999</v>
      </c>
      <c r="P3322">
        <v>237.05042280000001</v>
      </c>
      <c r="Q3322">
        <v>321.52119140000002</v>
      </c>
      <c r="R3322">
        <v>231.38707439999999</v>
      </c>
      <c r="S3322">
        <v>329.2148517</v>
      </c>
      <c r="T3322">
        <v>361.14842800000002</v>
      </c>
    </row>
    <row r="3323" spans="1:20" x14ac:dyDescent="0.3">
      <c r="A3323">
        <v>524111</v>
      </c>
      <c r="B3323" t="s">
        <v>16577</v>
      </c>
      <c r="C3323" t="s">
        <v>16576</v>
      </c>
      <c r="D3323">
        <v>154.29973570000001</v>
      </c>
      <c r="E3323">
        <v>-2.0519737E-2</v>
      </c>
      <c r="F3323">
        <f t="shared" si="51"/>
        <v>0.98587747397419523</v>
      </c>
      <c r="G3323">
        <v>0.27755486000000001</v>
      </c>
      <c r="H3323">
        <v>-7.3930382000000003E-2</v>
      </c>
      <c r="I3323">
        <v>0.94106578100000005</v>
      </c>
      <c r="J3323">
        <v>0.96775865400000005</v>
      </c>
      <c r="K3323">
        <v>137.8011363</v>
      </c>
      <c r="L3323">
        <v>226.83956739999999</v>
      </c>
      <c r="M3323">
        <v>159.67350959999999</v>
      </c>
      <c r="N3323">
        <v>116.3397643</v>
      </c>
      <c r="O3323">
        <v>136.82680300000001</v>
      </c>
      <c r="P3323">
        <v>96.00172886</v>
      </c>
      <c r="Q3323">
        <v>173.28299999999999</v>
      </c>
      <c r="R3323">
        <v>208.9390746</v>
      </c>
      <c r="S3323">
        <v>187.11407120000001</v>
      </c>
      <c r="T3323">
        <v>100.1787015</v>
      </c>
    </row>
    <row r="3324" spans="1:20" x14ac:dyDescent="0.3">
      <c r="A3324">
        <v>782518</v>
      </c>
      <c r="B3324" t="s">
        <v>7786</v>
      </c>
      <c r="C3324" t="s">
        <v>7785</v>
      </c>
      <c r="D3324">
        <v>38.035734320000003</v>
      </c>
      <c r="E3324">
        <v>-1.9891966000000001E-2</v>
      </c>
      <c r="F3324">
        <f t="shared" si="51"/>
        <v>0.98630655977834214</v>
      </c>
      <c r="G3324">
        <v>0.27061861700000001</v>
      </c>
      <c r="H3324">
        <v>-7.3505533999999997E-2</v>
      </c>
      <c r="I3324">
        <v>0.94140383999999999</v>
      </c>
      <c r="J3324">
        <v>0.96781426500000001</v>
      </c>
      <c r="K3324">
        <v>52.563320050000002</v>
      </c>
      <c r="L3324">
        <v>35.491905099999997</v>
      </c>
      <c r="M3324">
        <v>37.010416130000003</v>
      </c>
      <c r="N3324">
        <v>33.640413760000001</v>
      </c>
      <c r="O3324">
        <v>33.24040978</v>
      </c>
      <c r="P3324">
        <v>28.06204382</v>
      </c>
      <c r="Q3324">
        <v>39.936316410000003</v>
      </c>
      <c r="R3324">
        <v>35.398768840000002</v>
      </c>
      <c r="S3324">
        <v>36.187155279999999</v>
      </c>
      <c r="T3324">
        <v>48.826594</v>
      </c>
    </row>
    <row r="3325" spans="1:20" x14ac:dyDescent="0.3">
      <c r="A3325">
        <v>517053</v>
      </c>
      <c r="B3325" t="s">
        <v>14589</v>
      </c>
      <c r="C3325" t="s">
        <v>14588</v>
      </c>
      <c r="D3325">
        <v>102.908255</v>
      </c>
      <c r="E3325">
        <v>-1.6115798000000001E-2</v>
      </c>
      <c r="F3325">
        <f t="shared" si="51"/>
        <v>0.98889153975937183</v>
      </c>
      <c r="G3325">
        <v>0.22065369500000001</v>
      </c>
      <c r="H3325">
        <v>-7.3036611000000001E-2</v>
      </c>
      <c r="I3325">
        <v>0.94177698399999998</v>
      </c>
      <c r="J3325">
        <v>0.96790589900000001</v>
      </c>
      <c r="K3325">
        <v>86.658446569999995</v>
      </c>
      <c r="L3325">
        <v>77.156315430000006</v>
      </c>
      <c r="M3325">
        <v>133.23749810000001</v>
      </c>
      <c r="N3325">
        <v>113.5363965</v>
      </c>
      <c r="O3325">
        <v>105.9054916</v>
      </c>
      <c r="P3325">
        <v>118.155974</v>
      </c>
      <c r="Q3325">
        <v>111.00942190000001</v>
      </c>
      <c r="R3325">
        <v>72.524306890000005</v>
      </c>
      <c r="S3325">
        <v>100.6179439</v>
      </c>
      <c r="T3325">
        <v>110.2807554</v>
      </c>
    </row>
    <row r="3326" spans="1:20" x14ac:dyDescent="0.3">
      <c r="A3326">
        <v>507749</v>
      </c>
      <c r="B3326" t="s">
        <v>1848</v>
      </c>
      <c r="C3326" t="s">
        <v>1847</v>
      </c>
      <c r="D3326">
        <v>5513.3794449999996</v>
      </c>
      <c r="E3326">
        <v>-2.5487724999999999E-2</v>
      </c>
      <c r="F3326">
        <f t="shared" si="51"/>
        <v>0.98248839725056347</v>
      </c>
      <c r="G3326">
        <v>0.36018383999999998</v>
      </c>
      <c r="H3326">
        <v>-7.0763098999999996E-2</v>
      </c>
      <c r="I3326">
        <v>0.94358630099999996</v>
      </c>
      <c r="J3326">
        <v>0.969473052</v>
      </c>
      <c r="K3326">
        <v>3104.0771439999999</v>
      </c>
      <c r="L3326">
        <v>9184.6877889999996</v>
      </c>
      <c r="M3326">
        <v>6308.6897900000004</v>
      </c>
      <c r="N3326">
        <v>2900.0840029999999</v>
      </c>
      <c r="O3326">
        <v>6312.5857269999997</v>
      </c>
      <c r="P3326">
        <v>2494.5680010000001</v>
      </c>
      <c r="Q3326">
        <v>6705.2398359999997</v>
      </c>
      <c r="R3326">
        <v>4549.1734880000004</v>
      </c>
      <c r="S3326">
        <v>8911.7489480000004</v>
      </c>
      <c r="T3326">
        <v>4662.9397269999999</v>
      </c>
    </row>
    <row r="3327" spans="1:20" x14ac:dyDescent="0.3">
      <c r="A3327">
        <v>534448</v>
      </c>
      <c r="B3327" t="s">
        <v>1275</v>
      </c>
      <c r="C3327" t="s">
        <v>1274</v>
      </c>
      <c r="D3327">
        <v>56.975765209999999</v>
      </c>
      <c r="E3327">
        <v>1.901193E-2</v>
      </c>
      <c r="F3327">
        <f t="shared" si="51"/>
        <v>1.0132652790641599</v>
      </c>
      <c r="G3327">
        <v>0.27183154399999998</v>
      </c>
      <c r="H3327">
        <v>6.9940115999999997E-2</v>
      </c>
      <c r="I3327">
        <v>0.94424132400000005</v>
      </c>
      <c r="J3327">
        <v>0.96985365599999995</v>
      </c>
      <c r="K3327">
        <v>63.928362219999997</v>
      </c>
      <c r="L3327">
        <v>87.958199590000007</v>
      </c>
      <c r="M3327">
        <v>34.895535209999998</v>
      </c>
      <c r="N3327">
        <v>43.452201109999997</v>
      </c>
      <c r="O3327">
        <v>54.112294990000002</v>
      </c>
      <c r="P3327">
        <v>50.216288939999998</v>
      </c>
      <c r="Q3327">
        <v>63.627351560000001</v>
      </c>
      <c r="R3327">
        <v>49.21292253</v>
      </c>
      <c r="S3327">
        <v>60.9003345</v>
      </c>
      <c r="T3327">
        <v>61.454161409999998</v>
      </c>
    </row>
    <row r="3328" spans="1:20" x14ac:dyDescent="0.3">
      <c r="A3328">
        <v>280817</v>
      </c>
      <c r="B3328" t="s">
        <v>6244</v>
      </c>
      <c r="C3328" t="s">
        <v>6243</v>
      </c>
      <c r="D3328">
        <v>24.037634260000001</v>
      </c>
      <c r="E3328">
        <v>-2.7364894000000001E-2</v>
      </c>
      <c r="F3328">
        <f t="shared" si="51"/>
        <v>0.9812108594669372</v>
      </c>
      <c r="G3328">
        <v>0.40147626800000003</v>
      </c>
      <c r="H3328">
        <v>-6.8160677000000003E-2</v>
      </c>
      <c r="I3328">
        <v>0.945657729</v>
      </c>
      <c r="J3328">
        <v>0.97101583000000002</v>
      </c>
      <c r="K3328">
        <v>44.03953842</v>
      </c>
      <c r="L3328">
        <v>20.060642009999999</v>
      </c>
      <c r="M3328">
        <v>20.091368760000002</v>
      </c>
      <c r="N3328">
        <v>23.828626419999999</v>
      </c>
      <c r="O3328">
        <v>13.91459014</v>
      </c>
      <c r="P3328">
        <v>26.58509415</v>
      </c>
      <c r="Q3328">
        <v>10.830187499999999</v>
      </c>
      <c r="R3328">
        <v>28.49169199</v>
      </c>
      <c r="S3328">
        <v>25.595792759999998</v>
      </c>
      <c r="T3328">
        <v>26.938810480000001</v>
      </c>
    </row>
    <row r="3329" spans="1:20" x14ac:dyDescent="0.3">
      <c r="A3329">
        <v>540436</v>
      </c>
      <c r="B3329" t="s">
        <v>6206</v>
      </c>
      <c r="C3329" t="s">
        <v>6205</v>
      </c>
      <c r="D3329">
        <v>77.226241229999999</v>
      </c>
      <c r="E3329">
        <v>-2.0320152000000001E-2</v>
      </c>
      <c r="F3329">
        <f t="shared" si="51"/>
        <v>0.98601387145335573</v>
      </c>
      <c r="G3329">
        <v>0.30623076999999999</v>
      </c>
      <c r="H3329">
        <v>-6.6355682999999999E-2</v>
      </c>
      <c r="I3329">
        <v>0.94709465199999998</v>
      </c>
      <c r="J3329">
        <v>0.971613057</v>
      </c>
      <c r="K3329">
        <v>116.49168229999999</v>
      </c>
      <c r="L3329">
        <v>74.070062809999996</v>
      </c>
      <c r="M3329">
        <v>88.824998719999996</v>
      </c>
      <c r="N3329">
        <v>56.067356269999998</v>
      </c>
      <c r="O3329">
        <v>54.112294990000002</v>
      </c>
      <c r="P3329">
        <v>114.4635998</v>
      </c>
      <c r="Q3329">
        <v>56.858484369999999</v>
      </c>
      <c r="R3329">
        <v>95.835691240000003</v>
      </c>
      <c r="S3329">
        <v>59.135107410000003</v>
      </c>
      <c r="T3329">
        <v>56.403134450000003</v>
      </c>
    </row>
    <row r="3330" spans="1:20" x14ac:dyDescent="0.3">
      <c r="A3330">
        <v>539061</v>
      </c>
      <c r="B3330" t="s">
        <v>11067</v>
      </c>
      <c r="C3330" t="s">
        <v>11066</v>
      </c>
      <c r="D3330">
        <v>71.454070639999998</v>
      </c>
      <c r="E3330">
        <v>-1.5664891E-2</v>
      </c>
      <c r="F3330">
        <f t="shared" si="51"/>
        <v>0.98920066108698002</v>
      </c>
      <c r="G3330">
        <v>0.23521930099999999</v>
      </c>
      <c r="H3330">
        <v>-6.6596963999999995E-2</v>
      </c>
      <c r="I3330">
        <v>0.946902562</v>
      </c>
      <c r="J3330">
        <v>0.971613057</v>
      </c>
      <c r="K3330">
        <v>61.087101680000004</v>
      </c>
      <c r="L3330">
        <v>58.638799730000002</v>
      </c>
      <c r="M3330">
        <v>78.250594109999994</v>
      </c>
      <c r="N3330">
        <v>91.109453939999995</v>
      </c>
      <c r="O3330">
        <v>69.572950700000007</v>
      </c>
      <c r="P3330">
        <v>53.908663130000001</v>
      </c>
      <c r="Q3330">
        <v>67.011785160000002</v>
      </c>
      <c r="R3330">
        <v>62.163691620000002</v>
      </c>
      <c r="S3330">
        <v>77.669991820000007</v>
      </c>
      <c r="T3330">
        <v>95.127674519999999</v>
      </c>
    </row>
    <row r="3331" spans="1:20" x14ac:dyDescent="0.3">
      <c r="A3331">
        <v>508221</v>
      </c>
      <c r="B3331" t="s">
        <v>12397</v>
      </c>
      <c r="C3331" t="s">
        <v>12396</v>
      </c>
      <c r="D3331">
        <v>27.76792901</v>
      </c>
      <c r="E3331">
        <v>2.6821767999999999E-2</v>
      </c>
      <c r="F3331">
        <f t="shared" ref="F3331:F3394" si="52">2^E3331</f>
        <v>1.018765329545992</v>
      </c>
      <c r="G3331">
        <v>0.40077875099999999</v>
      </c>
      <c r="H3331">
        <v>6.6924127E-2</v>
      </c>
      <c r="I3331">
        <v>0.94664210500000001</v>
      </c>
      <c r="J3331">
        <v>0.971613057</v>
      </c>
      <c r="K3331">
        <v>39.777647610000002</v>
      </c>
      <c r="L3331">
        <v>16.974389389999999</v>
      </c>
      <c r="M3331">
        <v>13.74672599</v>
      </c>
      <c r="N3331">
        <v>26.63199423</v>
      </c>
      <c r="O3331">
        <v>40.197704850000001</v>
      </c>
      <c r="P3331">
        <v>25.846619310000001</v>
      </c>
      <c r="Q3331">
        <v>39.936316410000003</v>
      </c>
      <c r="R3331">
        <v>17.26769212</v>
      </c>
      <c r="S3331">
        <v>19.417497959999999</v>
      </c>
      <c r="T3331">
        <v>37.88270224</v>
      </c>
    </row>
    <row r="3332" spans="1:20" x14ac:dyDescent="0.3">
      <c r="A3332">
        <v>540637</v>
      </c>
      <c r="B3332" t="s">
        <v>7517</v>
      </c>
      <c r="C3332" t="s">
        <v>7516</v>
      </c>
      <c r="D3332">
        <v>31.933898240000001</v>
      </c>
      <c r="E3332">
        <v>-1.8869179E-2</v>
      </c>
      <c r="F3332">
        <f t="shared" si="52"/>
        <v>0.98700604176658724</v>
      </c>
      <c r="G3332">
        <v>0.29031232299999998</v>
      </c>
      <c r="H3332">
        <v>-6.4996133999999997E-2</v>
      </c>
      <c r="I3332">
        <v>0.94817707799999995</v>
      </c>
      <c r="J3332">
        <v>0.97243078000000005</v>
      </c>
      <c r="K3332">
        <v>32.674496249999997</v>
      </c>
      <c r="L3332">
        <v>30.862526169999999</v>
      </c>
      <c r="M3332">
        <v>26.436011520000001</v>
      </c>
      <c r="N3332">
        <v>28.033678139999999</v>
      </c>
      <c r="O3332">
        <v>41.743770419999997</v>
      </c>
      <c r="P3332">
        <v>22.892719960000001</v>
      </c>
      <c r="Q3332">
        <v>30.459902339999999</v>
      </c>
      <c r="R3332">
        <v>29.3550766</v>
      </c>
      <c r="S3332">
        <v>42.365450080000002</v>
      </c>
      <c r="T3332">
        <v>34.515350929999997</v>
      </c>
    </row>
    <row r="3333" spans="1:20" x14ac:dyDescent="0.3">
      <c r="A3333">
        <v>514886</v>
      </c>
      <c r="B3333" t="s">
        <v>14161</v>
      </c>
      <c r="C3333" t="s">
        <v>14160</v>
      </c>
      <c r="D3333">
        <v>32.74604575</v>
      </c>
      <c r="E3333">
        <v>-2.2677246000000002E-2</v>
      </c>
      <c r="F3333">
        <f t="shared" si="52"/>
        <v>0.98440422440167152</v>
      </c>
      <c r="G3333">
        <v>0.355598052</v>
      </c>
      <c r="H3333">
        <v>-6.3772131999999995E-2</v>
      </c>
      <c r="I3333">
        <v>0.94915166799999995</v>
      </c>
      <c r="J3333">
        <v>0.97255228100000002</v>
      </c>
      <c r="K3333">
        <v>34.095126520000001</v>
      </c>
      <c r="L3333">
        <v>46.293789259999997</v>
      </c>
      <c r="M3333">
        <v>24.3211306</v>
      </c>
      <c r="N3333">
        <v>15.41852297</v>
      </c>
      <c r="O3333">
        <v>44.835901560000003</v>
      </c>
      <c r="P3333">
        <v>28.800518660000002</v>
      </c>
      <c r="Q3333">
        <v>46.028296869999998</v>
      </c>
      <c r="R3333">
        <v>34.535384229999998</v>
      </c>
      <c r="S3333">
        <v>20.3001115</v>
      </c>
      <c r="T3333">
        <v>32.831675279999999</v>
      </c>
    </row>
    <row r="3334" spans="1:20" x14ac:dyDescent="0.3">
      <c r="A3334">
        <v>533971</v>
      </c>
      <c r="B3334" t="s">
        <v>14236</v>
      </c>
      <c r="C3334" t="s">
        <v>14235</v>
      </c>
      <c r="D3334">
        <v>81.875308570000001</v>
      </c>
      <c r="E3334">
        <v>-1.3466696E-2</v>
      </c>
      <c r="F3334">
        <f t="shared" si="52"/>
        <v>0.99070902793288329</v>
      </c>
      <c r="G3334">
        <v>0.20905420199999999</v>
      </c>
      <c r="H3334">
        <v>-6.4417245999999997E-2</v>
      </c>
      <c r="I3334">
        <v>0.94863799800000004</v>
      </c>
      <c r="J3334">
        <v>0.97255228100000002</v>
      </c>
      <c r="K3334">
        <v>85.237816300000006</v>
      </c>
      <c r="L3334">
        <v>87.958199590000007</v>
      </c>
      <c r="M3334">
        <v>95.169641490000004</v>
      </c>
      <c r="N3334">
        <v>86.904402219999994</v>
      </c>
      <c r="O3334">
        <v>57.204426130000002</v>
      </c>
      <c r="P3334">
        <v>72.370534070000005</v>
      </c>
      <c r="Q3334">
        <v>75.134425780000001</v>
      </c>
      <c r="R3334">
        <v>94.108922030000002</v>
      </c>
      <c r="S3334">
        <v>83.848286619999996</v>
      </c>
      <c r="T3334">
        <v>80.816431449999996</v>
      </c>
    </row>
    <row r="3335" spans="1:20" x14ac:dyDescent="0.3">
      <c r="A3335">
        <v>530447</v>
      </c>
      <c r="B3335" t="s">
        <v>14495</v>
      </c>
      <c r="C3335" t="s">
        <v>14494</v>
      </c>
      <c r="D3335">
        <v>25.181981350000001</v>
      </c>
      <c r="E3335">
        <v>-2.3307623E-2</v>
      </c>
      <c r="F3335">
        <f t="shared" si="52"/>
        <v>0.98397418880022069</v>
      </c>
      <c r="G3335">
        <v>0.36449235000000002</v>
      </c>
      <c r="H3335">
        <v>-6.3945436999999994E-2</v>
      </c>
      <c r="I3335">
        <v>0.94901367299999995</v>
      </c>
      <c r="J3335">
        <v>0.97255228100000002</v>
      </c>
      <c r="K3335">
        <v>39.777647610000002</v>
      </c>
      <c r="L3335">
        <v>30.862526169999999</v>
      </c>
      <c r="M3335">
        <v>15.861606910000001</v>
      </c>
      <c r="N3335">
        <v>21.025258600000001</v>
      </c>
      <c r="O3335">
        <v>20.09885242</v>
      </c>
      <c r="P3335">
        <v>14.03102191</v>
      </c>
      <c r="Q3335">
        <v>22.337261720000001</v>
      </c>
      <c r="R3335">
        <v>31.081845810000001</v>
      </c>
      <c r="S3335">
        <v>25.595792759999998</v>
      </c>
      <c r="T3335">
        <v>31.14799962</v>
      </c>
    </row>
    <row r="3336" spans="1:20" x14ac:dyDescent="0.3">
      <c r="A3336">
        <v>535900</v>
      </c>
      <c r="B3336" t="s">
        <v>14117</v>
      </c>
      <c r="C3336" t="s">
        <v>14116</v>
      </c>
      <c r="D3336">
        <v>99.881728530000004</v>
      </c>
      <c r="E3336">
        <v>-1.6302766E-2</v>
      </c>
      <c r="F3336">
        <f t="shared" si="52"/>
        <v>0.98876339133709268</v>
      </c>
      <c r="G3336">
        <v>0.25728699300000002</v>
      </c>
      <c r="H3336">
        <v>-6.3364127000000006E-2</v>
      </c>
      <c r="I3336">
        <v>0.94947655200000003</v>
      </c>
      <c r="J3336">
        <v>0.97259275300000003</v>
      </c>
      <c r="K3336">
        <v>126.4360942</v>
      </c>
      <c r="L3336">
        <v>75.613189120000001</v>
      </c>
      <c r="M3336">
        <v>136.4098195</v>
      </c>
      <c r="N3336">
        <v>93.91282176</v>
      </c>
      <c r="O3336">
        <v>70.345983480000001</v>
      </c>
      <c r="P3336">
        <v>134.40242040000001</v>
      </c>
      <c r="Q3336">
        <v>90.702820310000007</v>
      </c>
      <c r="R3336">
        <v>79.431383729999993</v>
      </c>
      <c r="S3336">
        <v>82.965673080000002</v>
      </c>
      <c r="T3336">
        <v>108.5970798</v>
      </c>
    </row>
    <row r="3337" spans="1:20" x14ac:dyDescent="0.3">
      <c r="A3337">
        <v>613403</v>
      </c>
      <c r="B3337" t="s">
        <v>3873</v>
      </c>
      <c r="C3337" t="s">
        <v>3872</v>
      </c>
      <c r="D3337">
        <v>43.82196734</v>
      </c>
      <c r="E3337">
        <v>-2.0406695999999998E-2</v>
      </c>
      <c r="F3337">
        <f t="shared" si="52"/>
        <v>0.9859547244939223</v>
      </c>
      <c r="G3337">
        <v>0.32702068699999998</v>
      </c>
      <c r="H3337">
        <v>-6.2401851000000001E-2</v>
      </c>
      <c r="I3337">
        <v>0.95024282100000002</v>
      </c>
      <c r="J3337">
        <v>0.97283825300000004</v>
      </c>
      <c r="K3337">
        <v>49.722059510000001</v>
      </c>
      <c r="L3337">
        <v>55.552547109999999</v>
      </c>
      <c r="M3337">
        <v>17.976487840000001</v>
      </c>
      <c r="N3337">
        <v>47.657252829999997</v>
      </c>
      <c r="O3337">
        <v>50.247131060000001</v>
      </c>
      <c r="P3337">
        <v>35.446792199999997</v>
      </c>
      <c r="Q3337">
        <v>46.705183589999997</v>
      </c>
      <c r="R3337">
        <v>58.71015319</v>
      </c>
      <c r="S3337">
        <v>45.895904260000002</v>
      </c>
      <c r="T3337">
        <v>30.306161790000001</v>
      </c>
    </row>
    <row r="3338" spans="1:20" x14ac:dyDescent="0.3">
      <c r="A3338">
        <v>100848149</v>
      </c>
      <c r="B3338" t="s">
        <v>15577</v>
      </c>
      <c r="C3338" t="s">
        <v>15576</v>
      </c>
      <c r="D3338">
        <v>457.2255366</v>
      </c>
      <c r="E3338">
        <v>-1.2534304E-2</v>
      </c>
      <c r="F3338">
        <f t="shared" si="52"/>
        <v>0.99134951515034753</v>
      </c>
      <c r="G3338">
        <v>0.201043575</v>
      </c>
      <c r="H3338">
        <v>-6.2346207000000001E-2</v>
      </c>
      <c r="I3338">
        <v>0.95028713200000003</v>
      </c>
      <c r="J3338">
        <v>0.97283825300000004</v>
      </c>
      <c r="K3338">
        <v>360.84008899999998</v>
      </c>
      <c r="L3338">
        <v>450.5928821</v>
      </c>
      <c r="M3338">
        <v>584.76457489999996</v>
      </c>
      <c r="N3338">
        <v>447.13716629999999</v>
      </c>
      <c r="O3338">
        <v>452.22417949999999</v>
      </c>
      <c r="P3338">
        <v>539.82510609999997</v>
      </c>
      <c r="Q3338">
        <v>504.28060549999998</v>
      </c>
      <c r="R3338">
        <v>537.02522480000005</v>
      </c>
      <c r="S3338">
        <v>368.93246110000001</v>
      </c>
      <c r="T3338">
        <v>326.63307709999998</v>
      </c>
    </row>
    <row r="3339" spans="1:20" x14ac:dyDescent="0.3">
      <c r="A3339">
        <v>526867</v>
      </c>
      <c r="B3339" t="s">
        <v>10438</v>
      </c>
      <c r="C3339" t="s">
        <v>10437</v>
      </c>
      <c r="D3339">
        <v>216.58786739999999</v>
      </c>
      <c r="E3339">
        <v>-1.0738912999999999E-2</v>
      </c>
      <c r="F3339">
        <f t="shared" si="52"/>
        <v>0.99258398806236814</v>
      </c>
      <c r="G3339">
        <v>0.17473788400000001</v>
      </c>
      <c r="H3339">
        <v>-6.1457271000000001E-2</v>
      </c>
      <c r="I3339">
        <v>0.95099504300000004</v>
      </c>
      <c r="J3339">
        <v>0.97327060300000001</v>
      </c>
      <c r="K3339">
        <v>217.35643160000001</v>
      </c>
      <c r="L3339">
        <v>229.92581999999999</v>
      </c>
      <c r="M3339">
        <v>164.96071190000001</v>
      </c>
      <c r="N3339">
        <v>249.49973539999999</v>
      </c>
      <c r="O3339">
        <v>225.7255734</v>
      </c>
      <c r="P3339">
        <v>197.17278160000001</v>
      </c>
      <c r="Q3339">
        <v>204.4197891</v>
      </c>
      <c r="R3339">
        <v>245.20122799999999</v>
      </c>
      <c r="S3339">
        <v>249.7796328</v>
      </c>
      <c r="T3339">
        <v>181.83697079999999</v>
      </c>
    </row>
    <row r="3340" spans="1:20" x14ac:dyDescent="0.3">
      <c r="A3340">
        <v>507911</v>
      </c>
      <c r="B3340" t="s">
        <v>7072</v>
      </c>
      <c r="C3340" t="s">
        <v>7071</v>
      </c>
      <c r="D3340">
        <v>25.68010391</v>
      </c>
      <c r="E3340">
        <v>2.0715140999999999E-2</v>
      </c>
      <c r="F3340">
        <f t="shared" si="52"/>
        <v>1.014462222037507</v>
      </c>
      <c r="G3340">
        <v>0.34633370099999999</v>
      </c>
      <c r="H3340">
        <v>5.9812663000000002E-2</v>
      </c>
      <c r="I3340">
        <v>0.95230484000000004</v>
      </c>
      <c r="J3340">
        <v>0.97354617499999996</v>
      </c>
      <c r="K3340">
        <v>21.309454070000001</v>
      </c>
      <c r="L3340">
        <v>18.517515700000001</v>
      </c>
      <c r="M3340">
        <v>32.780654290000001</v>
      </c>
      <c r="N3340">
        <v>32.238729859999999</v>
      </c>
      <c r="O3340">
        <v>22.417950780000002</v>
      </c>
      <c r="P3340">
        <v>31.01594317</v>
      </c>
      <c r="Q3340">
        <v>20.98348828</v>
      </c>
      <c r="R3340">
        <v>13.814153689999999</v>
      </c>
      <c r="S3340">
        <v>30.89147402</v>
      </c>
      <c r="T3340">
        <v>32.831675279999999</v>
      </c>
    </row>
    <row r="3341" spans="1:20" x14ac:dyDescent="0.3">
      <c r="A3341">
        <v>508574</v>
      </c>
      <c r="B3341" t="s">
        <v>7186</v>
      </c>
      <c r="C3341" t="s">
        <v>7185</v>
      </c>
      <c r="D3341">
        <v>66.034796760000006</v>
      </c>
      <c r="E3341">
        <v>1.3117518999999999E-2</v>
      </c>
      <c r="F3341">
        <f t="shared" si="52"/>
        <v>1.0091338324836745</v>
      </c>
      <c r="G3341">
        <v>0.21978123599999999</v>
      </c>
      <c r="H3341">
        <v>5.9684436E-2</v>
      </c>
      <c r="I3341">
        <v>0.95240696800000002</v>
      </c>
      <c r="J3341">
        <v>0.97354617499999996</v>
      </c>
      <c r="K3341">
        <v>65.348992499999994</v>
      </c>
      <c r="L3341">
        <v>78.699441739999997</v>
      </c>
      <c r="M3341">
        <v>49.699701670000003</v>
      </c>
      <c r="N3341">
        <v>81.297666599999999</v>
      </c>
      <c r="O3341">
        <v>55.658360559999998</v>
      </c>
      <c r="P3341">
        <v>69.416634720000005</v>
      </c>
      <c r="Q3341">
        <v>73.780652340000003</v>
      </c>
      <c r="R3341">
        <v>62.163691620000002</v>
      </c>
      <c r="S3341">
        <v>66.196015759999995</v>
      </c>
      <c r="T3341">
        <v>58.086810100000001</v>
      </c>
    </row>
    <row r="3342" spans="1:20" x14ac:dyDescent="0.3">
      <c r="A3342">
        <v>514695</v>
      </c>
      <c r="B3342" t="s">
        <v>9520</v>
      </c>
      <c r="C3342" t="s">
        <v>9519</v>
      </c>
      <c r="D3342">
        <v>100.7474448</v>
      </c>
      <c r="E3342">
        <v>1.3167043E-2</v>
      </c>
      <c r="F3342">
        <f t="shared" si="52"/>
        <v>1.0091684740401314</v>
      </c>
      <c r="G3342">
        <v>0.21785538900000001</v>
      </c>
      <c r="H3342">
        <v>6.0439371999999998E-2</v>
      </c>
      <c r="I3342">
        <v>0.95180570099999995</v>
      </c>
      <c r="J3342">
        <v>0.97354617499999996</v>
      </c>
      <c r="K3342">
        <v>126.4360942</v>
      </c>
      <c r="L3342">
        <v>118.82072580000001</v>
      </c>
      <c r="M3342">
        <v>78.250594109999994</v>
      </c>
      <c r="N3342">
        <v>91.109453939999995</v>
      </c>
      <c r="O3342">
        <v>88.125737549999997</v>
      </c>
      <c r="P3342">
        <v>76.801383090000002</v>
      </c>
      <c r="Q3342">
        <v>99.502347650000004</v>
      </c>
      <c r="R3342">
        <v>92.382152820000002</v>
      </c>
      <c r="S3342">
        <v>116.5049877</v>
      </c>
      <c r="T3342">
        <v>119.5409715</v>
      </c>
    </row>
    <row r="3343" spans="1:20" x14ac:dyDescent="0.3">
      <c r="A3343">
        <v>506600</v>
      </c>
      <c r="B3343" t="s">
        <v>12800</v>
      </c>
      <c r="C3343" t="s">
        <v>12799</v>
      </c>
      <c r="D3343">
        <v>36.858848000000002</v>
      </c>
      <c r="E3343">
        <v>-2.0180778E-2</v>
      </c>
      <c r="F3343">
        <f t="shared" si="52"/>
        <v>0.98610913159615199</v>
      </c>
      <c r="G3343">
        <v>0.33517368800000003</v>
      </c>
      <c r="H3343">
        <v>-6.0209911999999997E-2</v>
      </c>
      <c r="I3343">
        <v>0.95198845099999996</v>
      </c>
      <c r="J3343">
        <v>0.97354617499999996</v>
      </c>
      <c r="K3343">
        <v>41.198277879999999</v>
      </c>
      <c r="L3343">
        <v>21.60376832</v>
      </c>
      <c r="M3343">
        <v>50.757142129999998</v>
      </c>
      <c r="N3343">
        <v>19.623574699999999</v>
      </c>
      <c r="O3343">
        <v>51.020163840000002</v>
      </c>
      <c r="P3343">
        <v>35.446792199999997</v>
      </c>
      <c r="Q3343">
        <v>45.35141016</v>
      </c>
      <c r="R3343">
        <v>44.032614899999999</v>
      </c>
      <c r="S3343">
        <v>31.774087560000002</v>
      </c>
      <c r="T3343">
        <v>27.78064831</v>
      </c>
    </row>
    <row r="3344" spans="1:20" x14ac:dyDescent="0.3">
      <c r="A3344">
        <v>520709</v>
      </c>
      <c r="B3344" t="s">
        <v>6660</v>
      </c>
      <c r="C3344" t="s">
        <v>6659</v>
      </c>
      <c r="D3344">
        <v>675.02551349999999</v>
      </c>
      <c r="E3344">
        <v>-1.4029005000000001E-2</v>
      </c>
      <c r="F3344">
        <f t="shared" si="52"/>
        <v>0.99032296155319033</v>
      </c>
      <c r="G3344">
        <v>0.24493531199999999</v>
      </c>
      <c r="H3344">
        <v>-5.7276366000000002E-2</v>
      </c>
      <c r="I3344">
        <v>0.95432504699999998</v>
      </c>
      <c r="J3344">
        <v>0.97521431999999997</v>
      </c>
      <c r="K3344">
        <v>667.69622770000001</v>
      </c>
      <c r="L3344">
        <v>382.69532450000003</v>
      </c>
      <c r="M3344">
        <v>655.61308580000002</v>
      </c>
      <c r="N3344">
        <v>883.06086130000006</v>
      </c>
      <c r="O3344">
        <v>801.63499860000002</v>
      </c>
      <c r="P3344">
        <v>883.95438039999999</v>
      </c>
      <c r="Q3344">
        <v>712.08482809999998</v>
      </c>
      <c r="R3344">
        <v>546.52245549999998</v>
      </c>
      <c r="S3344">
        <v>740.51276289999998</v>
      </c>
      <c r="T3344">
        <v>476.48021039999998</v>
      </c>
    </row>
    <row r="3345" spans="1:20" x14ac:dyDescent="0.3">
      <c r="A3345">
        <v>514705</v>
      </c>
      <c r="B3345" t="s">
        <v>11564</v>
      </c>
      <c r="C3345" t="s">
        <v>11563</v>
      </c>
      <c r="D3345">
        <v>230.91424269999999</v>
      </c>
      <c r="E3345">
        <v>1.8305609E-2</v>
      </c>
      <c r="F3345">
        <f t="shared" si="52"/>
        <v>1.0127693215970477</v>
      </c>
      <c r="G3345">
        <v>0.32397109099999999</v>
      </c>
      <c r="H3345">
        <v>5.6503835000000002E-2</v>
      </c>
      <c r="I3345">
        <v>0.95494044</v>
      </c>
      <c r="J3345">
        <v>0.97555066599999996</v>
      </c>
      <c r="K3345">
        <v>250.0309278</v>
      </c>
      <c r="L3345">
        <v>231.4689463</v>
      </c>
      <c r="M3345">
        <v>123.72053390000001</v>
      </c>
      <c r="N3345">
        <v>253.7047871</v>
      </c>
      <c r="O3345">
        <v>288.341229</v>
      </c>
      <c r="P3345">
        <v>194.9573571</v>
      </c>
      <c r="Q3345">
        <v>286.99996870000001</v>
      </c>
      <c r="R3345">
        <v>307.36491969999997</v>
      </c>
      <c r="S3345">
        <v>283.31894740000001</v>
      </c>
      <c r="T3345">
        <v>89.234809720000001</v>
      </c>
    </row>
    <row r="3346" spans="1:20" x14ac:dyDescent="0.3">
      <c r="A3346">
        <v>528555</v>
      </c>
      <c r="B3346" t="s">
        <v>2072</v>
      </c>
      <c r="C3346" t="s">
        <v>2071</v>
      </c>
      <c r="D3346">
        <v>50.022317979999997</v>
      </c>
      <c r="E3346">
        <v>1.8988314999999999E-2</v>
      </c>
      <c r="F3346">
        <f t="shared" si="52"/>
        <v>1.0132486933942497</v>
      </c>
      <c r="G3346">
        <v>0.36384846300000001</v>
      </c>
      <c r="H3346">
        <v>5.2187427000000002E-2</v>
      </c>
      <c r="I3346">
        <v>0.95837935100000005</v>
      </c>
      <c r="J3346">
        <v>0.97725337899999998</v>
      </c>
      <c r="K3346">
        <v>35.515756789999998</v>
      </c>
      <c r="L3346">
        <v>80.242568050000003</v>
      </c>
      <c r="M3346">
        <v>56.044344430000002</v>
      </c>
      <c r="N3346">
        <v>46.255568920000002</v>
      </c>
      <c r="O3346">
        <v>30.921311419999999</v>
      </c>
      <c r="P3346">
        <v>24.369669630000001</v>
      </c>
      <c r="Q3346">
        <v>35.874996090000003</v>
      </c>
      <c r="R3346">
        <v>55.256614769999999</v>
      </c>
      <c r="S3346">
        <v>59.135107410000003</v>
      </c>
      <c r="T3346">
        <v>76.607242310000004</v>
      </c>
    </row>
    <row r="3347" spans="1:20" x14ac:dyDescent="0.3">
      <c r="A3347">
        <v>537690</v>
      </c>
      <c r="B3347" t="s">
        <v>4618</v>
      </c>
      <c r="C3347" t="s">
        <v>4617</v>
      </c>
      <c r="D3347">
        <v>346.73319270000002</v>
      </c>
      <c r="E3347">
        <v>9.4835909999999995E-3</v>
      </c>
      <c r="F3347">
        <f t="shared" si="52"/>
        <v>1.0065951773940842</v>
      </c>
      <c r="G3347">
        <v>0.184031259</v>
      </c>
      <c r="H3347">
        <v>5.1532503E-2</v>
      </c>
      <c r="I3347">
        <v>0.95890120300000004</v>
      </c>
      <c r="J3347">
        <v>0.97725337899999998</v>
      </c>
      <c r="K3347">
        <v>359.41945870000001</v>
      </c>
      <c r="L3347">
        <v>368.80718780000001</v>
      </c>
      <c r="M3347">
        <v>314.05981689999999</v>
      </c>
      <c r="N3347">
        <v>350.42097669999998</v>
      </c>
      <c r="O3347">
        <v>335.49622890000001</v>
      </c>
      <c r="P3347">
        <v>260.68161759999998</v>
      </c>
      <c r="Q3347">
        <v>317.45987109999999</v>
      </c>
      <c r="R3347">
        <v>318.58891949999997</v>
      </c>
      <c r="S3347">
        <v>358.34109860000001</v>
      </c>
      <c r="T3347">
        <v>484.0567509</v>
      </c>
    </row>
    <row r="3348" spans="1:20" x14ac:dyDescent="0.3">
      <c r="A3348">
        <v>511296</v>
      </c>
      <c r="B3348" t="s">
        <v>5321</v>
      </c>
      <c r="C3348" t="s">
        <v>5320</v>
      </c>
      <c r="D3348">
        <v>189.49982159999999</v>
      </c>
      <c r="E3348">
        <v>-1.0791706E-2</v>
      </c>
      <c r="F3348">
        <f t="shared" si="52"/>
        <v>0.99254766678431805</v>
      </c>
      <c r="G3348">
        <v>0.202410804</v>
      </c>
      <c r="H3348">
        <v>-5.3315857000000001E-2</v>
      </c>
      <c r="I3348">
        <v>0.95748024600000003</v>
      </c>
      <c r="J3348">
        <v>0.97725337899999998</v>
      </c>
      <c r="K3348">
        <v>164.79311150000001</v>
      </c>
      <c r="L3348">
        <v>200.60642010000001</v>
      </c>
      <c r="M3348">
        <v>247.44106790000001</v>
      </c>
      <c r="N3348">
        <v>162.5953332</v>
      </c>
      <c r="O3348">
        <v>174.7054095</v>
      </c>
      <c r="P3348">
        <v>158.77208999999999</v>
      </c>
      <c r="Q3348">
        <v>158.39149219999999</v>
      </c>
      <c r="R3348">
        <v>198.57845929999999</v>
      </c>
      <c r="S3348">
        <v>177.4053222</v>
      </c>
      <c r="T3348">
        <v>251.7095104</v>
      </c>
    </row>
    <row r="3349" spans="1:20" x14ac:dyDescent="0.3">
      <c r="A3349">
        <v>282245</v>
      </c>
      <c r="B3349" t="s">
        <v>6019</v>
      </c>
      <c r="C3349" t="s">
        <v>6018</v>
      </c>
      <c r="D3349">
        <v>81.429964659999996</v>
      </c>
      <c r="E3349">
        <v>1.3671002E-2</v>
      </c>
      <c r="F3349">
        <f t="shared" si="52"/>
        <v>1.0095210560889138</v>
      </c>
      <c r="G3349">
        <v>0.25294158100000003</v>
      </c>
      <c r="H3349">
        <v>5.4048060000000002E-2</v>
      </c>
      <c r="I3349">
        <v>0.95689687300000004</v>
      </c>
      <c r="J3349">
        <v>0.97725337899999998</v>
      </c>
      <c r="K3349">
        <v>82.396555750000005</v>
      </c>
      <c r="L3349">
        <v>81.785694359999994</v>
      </c>
      <c r="M3349">
        <v>86.710117800000006</v>
      </c>
      <c r="N3349">
        <v>78.494298779999994</v>
      </c>
      <c r="O3349">
        <v>75.757212980000006</v>
      </c>
      <c r="P3349">
        <v>53.908663130000001</v>
      </c>
      <c r="Q3349">
        <v>93.410367190000002</v>
      </c>
      <c r="R3349">
        <v>88.928614400000001</v>
      </c>
      <c r="S3349">
        <v>116.5049877</v>
      </c>
      <c r="T3349">
        <v>56.403134450000003</v>
      </c>
    </row>
    <row r="3350" spans="1:20" x14ac:dyDescent="0.3">
      <c r="A3350">
        <v>540694</v>
      </c>
      <c r="B3350" t="s">
        <v>7580</v>
      </c>
      <c r="C3350" t="s">
        <v>7579</v>
      </c>
      <c r="D3350">
        <v>556.31539780000003</v>
      </c>
      <c r="E3350">
        <v>1.0176546999999999E-2</v>
      </c>
      <c r="F3350">
        <f t="shared" si="52"/>
        <v>1.0070787818238869</v>
      </c>
      <c r="G3350">
        <v>0.19540832799999999</v>
      </c>
      <c r="H3350">
        <v>5.2078367E-2</v>
      </c>
      <c r="I3350">
        <v>0.95846624999999996</v>
      </c>
      <c r="J3350">
        <v>0.97725337899999998</v>
      </c>
      <c r="K3350">
        <v>454.6016869</v>
      </c>
      <c r="L3350">
        <v>564.78422890000002</v>
      </c>
      <c r="M3350">
        <v>528.72023049999996</v>
      </c>
      <c r="N3350">
        <v>685.42343040000003</v>
      </c>
      <c r="O3350">
        <v>538.03081870000005</v>
      </c>
      <c r="P3350">
        <v>395.82251280000003</v>
      </c>
      <c r="Q3350">
        <v>506.31126560000001</v>
      </c>
      <c r="R3350">
        <v>752.87137619999999</v>
      </c>
      <c r="S3350">
        <v>548.98562400000003</v>
      </c>
      <c r="T3350">
        <v>587.60280360000002</v>
      </c>
    </row>
    <row r="3351" spans="1:20" x14ac:dyDescent="0.3">
      <c r="A3351">
        <v>767614</v>
      </c>
      <c r="B3351" t="s">
        <v>9225</v>
      </c>
      <c r="C3351" t="s">
        <v>9224</v>
      </c>
      <c r="D3351">
        <v>429.74509510000001</v>
      </c>
      <c r="E3351">
        <v>9.8747309999999994E-3</v>
      </c>
      <c r="F3351">
        <f t="shared" si="52"/>
        <v>1.0068681200489826</v>
      </c>
      <c r="G3351">
        <v>0.189378661</v>
      </c>
      <c r="H3351">
        <v>5.2142786000000003E-2</v>
      </c>
      <c r="I3351">
        <v>0.95841492100000003</v>
      </c>
      <c r="J3351">
        <v>0.97725337899999998</v>
      </c>
      <c r="K3351">
        <v>352.31630740000003</v>
      </c>
      <c r="L3351">
        <v>438.2478716</v>
      </c>
      <c r="M3351">
        <v>417.68898209999998</v>
      </c>
      <c r="N3351">
        <v>472.36747659999997</v>
      </c>
      <c r="O3351">
        <v>460.72754020000002</v>
      </c>
      <c r="P3351">
        <v>583.39512149999996</v>
      </c>
      <c r="Q3351">
        <v>400.04005080000002</v>
      </c>
      <c r="R3351">
        <v>407.51753389999999</v>
      </c>
      <c r="S3351">
        <v>308.03212669999999</v>
      </c>
      <c r="T3351">
        <v>457.11794040000001</v>
      </c>
    </row>
    <row r="3352" spans="1:20" x14ac:dyDescent="0.3">
      <c r="A3352">
        <v>514918</v>
      </c>
      <c r="B3352" t="s">
        <v>10340</v>
      </c>
      <c r="C3352" t="s">
        <v>10339</v>
      </c>
      <c r="D3352">
        <v>31.780480319999999</v>
      </c>
      <c r="E3352">
        <v>1.4741594E-2</v>
      </c>
      <c r="F3352">
        <f t="shared" si="52"/>
        <v>1.0102704773098949</v>
      </c>
      <c r="G3352">
        <v>0.28603552900000001</v>
      </c>
      <c r="H3352">
        <v>5.1537631E-2</v>
      </c>
      <c r="I3352">
        <v>0.95889711600000005</v>
      </c>
      <c r="J3352">
        <v>0.97725337899999998</v>
      </c>
      <c r="K3352">
        <v>24.150714619999999</v>
      </c>
      <c r="L3352">
        <v>29.319399860000001</v>
      </c>
      <c r="M3352">
        <v>38.067856589999998</v>
      </c>
      <c r="N3352">
        <v>35.042097669999997</v>
      </c>
      <c r="O3352">
        <v>30.921311419999999</v>
      </c>
      <c r="P3352">
        <v>22.154245119999999</v>
      </c>
      <c r="Q3352">
        <v>31.136789060000002</v>
      </c>
      <c r="R3352">
        <v>41.442461080000001</v>
      </c>
      <c r="S3352">
        <v>34.421928190000003</v>
      </c>
      <c r="T3352">
        <v>31.14799962</v>
      </c>
    </row>
    <row r="3353" spans="1:20" x14ac:dyDescent="0.3">
      <c r="A3353">
        <v>524459</v>
      </c>
      <c r="B3353" t="s">
        <v>12307</v>
      </c>
      <c r="C3353" t="s">
        <v>12306</v>
      </c>
      <c r="D3353">
        <v>27.43776355</v>
      </c>
      <c r="E3353">
        <v>1.7689436999999999E-2</v>
      </c>
      <c r="F3353">
        <f t="shared" si="52"/>
        <v>1.0123368623200615</v>
      </c>
      <c r="G3353">
        <v>0.329466539</v>
      </c>
      <c r="H3353">
        <v>5.369115E-2</v>
      </c>
      <c r="I3353">
        <v>0.95718123399999999</v>
      </c>
      <c r="J3353">
        <v>0.97725337899999998</v>
      </c>
      <c r="K3353">
        <v>32.674496249999997</v>
      </c>
      <c r="L3353">
        <v>26.233147249999998</v>
      </c>
      <c r="M3353">
        <v>32.780654290000001</v>
      </c>
      <c r="N3353">
        <v>23.828626419999999</v>
      </c>
      <c r="O3353">
        <v>20.871885209999999</v>
      </c>
      <c r="P3353">
        <v>22.154245119999999</v>
      </c>
      <c r="Q3353">
        <v>20.98348828</v>
      </c>
      <c r="R3353">
        <v>19.85784593</v>
      </c>
      <c r="S3353">
        <v>37.952382370000002</v>
      </c>
      <c r="T3353">
        <v>37.040864409999998</v>
      </c>
    </row>
    <row r="3354" spans="1:20" x14ac:dyDescent="0.3">
      <c r="A3354">
        <v>617165</v>
      </c>
      <c r="B3354" t="s">
        <v>3093</v>
      </c>
      <c r="C3354" t="s">
        <v>3092</v>
      </c>
      <c r="D3354">
        <v>44.681285160000002</v>
      </c>
      <c r="E3354">
        <v>-1.8116470999999999E-2</v>
      </c>
      <c r="F3354">
        <f t="shared" si="52"/>
        <v>0.98752113412001941</v>
      </c>
      <c r="G3354">
        <v>0.354613179</v>
      </c>
      <c r="H3354">
        <v>-5.1087978999999999E-2</v>
      </c>
      <c r="I3354">
        <v>0.959255415</v>
      </c>
      <c r="J3354">
        <v>0.97732210799999997</v>
      </c>
      <c r="K3354">
        <v>34.095126520000001</v>
      </c>
      <c r="L3354">
        <v>57.095673419999997</v>
      </c>
      <c r="M3354">
        <v>77.193153649999999</v>
      </c>
      <c r="N3354">
        <v>33.640413760000001</v>
      </c>
      <c r="O3354">
        <v>23.19098357</v>
      </c>
      <c r="P3354">
        <v>63.508836019999997</v>
      </c>
      <c r="Q3354">
        <v>36.551882810000002</v>
      </c>
      <c r="R3354">
        <v>48.349537920000003</v>
      </c>
      <c r="S3354">
        <v>35.304541739999998</v>
      </c>
      <c r="T3354">
        <v>37.88270224</v>
      </c>
    </row>
    <row r="3355" spans="1:20" x14ac:dyDescent="0.3">
      <c r="A3355">
        <v>504854</v>
      </c>
      <c r="B3355" t="s">
        <v>3194</v>
      </c>
      <c r="C3355" t="s">
        <v>3193</v>
      </c>
      <c r="D3355">
        <v>149.6032027</v>
      </c>
      <c r="E3355">
        <v>8.1577560000000004E-3</v>
      </c>
      <c r="F3355">
        <f t="shared" si="52"/>
        <v>1.0056705425761034</v>
      </c>
      <c r="G3355">
        <v>0.16301644700000001</v>
      </c>
      <c r="H3355">
        <v>5.0042532000000001E-2</v>
      </c>
      <c r="I3355">
        <v>0.96008849500000004</v>
      </c>
      <c r="J3355">
        <v>0.97752338800000005</v>
      </c>
      <c r="K3355">
        <v>149.1661785</v>
      </c>
      <c r="L3355">
        <v>157.39888350000001</v>
      </c>
      <c r="M3355">
        <v>176.592557</v>
      </c>
      <c r="N3355">
        <v>138.76670680000001</v>
      </c>
      <c r="O3355">
        <v>124.45827850000001</v>
      </c>
      <c r="P3355">
        <v>136.61784489999999</v>
      </c>
      <c r="Q3355">
        <v>142.1462109</v>
      </c>
      <c r="R3355">
        <v>157.9993829</v>
      </c>
      <c r="S3355">
        <v>157.9878243</v>
      </c>
      <c r="T3355">
        <v>154.8981603</v>
      </c>
    </row>
    <row r="3356" spans="1:20" x14ac:dyDescent="0.3">
      <c r="A3356">
        <v>505519</v>
      </c>
      <c r="B3356" t="s">
        <v>9261</v>
      </c>
      <c r="C3356" t="s">
        <v>9260</v>
      </c>
      <c r="D3356">
        <v>47.62055642</v>
      </c>
      <c r="E3356">
        <v>1.6496661999999999E-2</v>
      </c>
      <c r="F3356">
        <f t="shared" si="52"/>
        <v>1.011500239855291</v>
      </c>
      <c r="G3356">
        <v>0.33116696000000001</v>
      </c>
      <c r="H3356">
        <v>4.9813731999999999E-2</v>
      </c>
      <c r="I3356">
        <v>0.960270823</v>
      </c>
      <c r="J3356">
        <v>0.97752338800000005</v>
      </c>
      <c r="K3356">
        <v>61.087101680000004</v>
      </c>
      <c r="L3356">
        <v>55.552547109999999</v>
      </c>
      <c r="M3356">
        <v>26.436011520000001</v>
      </c>
      <c r="N3356">
        <v>42.050517200000002</v>
      </c>
      <c r="O3356">
        <v>51.793196629999997</v>
      </c>
      <c r="P3356">
        <v>21.41577028</v>
      </c>
      <c r="Q3356">
        <v>48.058957030000002</v>
      </c>
      <c r="R3356">
        <v>56.119999380000003</v>
      </c>
      <c r="S3356">
        <v>55.604653239999998</v>
      </c>
      <c r="T3356">
        <v>58.086810100000001</v>
      </c>
    </row>
    <row r="3357" spans="1:20" x14ac:dyDescent="0.3">
      <c r="A3357">
        <v>540062</v>
      </c>
      <c r="B3357" t="s">
        <v>11462</v>
      </c>
      <c r="C3357" t="s">
        <v>11461</v>
      </c>
      <c r="D3357">
        <v>39.18316222</v>
      </c>
      <c r="E3357">
        <v>-1.5278065E-2</v>
      </c>
      <c r="F3357">
        <f t="shared" si="52"/>
        <v>0.98946592840123093</v>
      </c>
      <c r="G3357">
        <v>0.30703371800000001</v>
      </c>
      <c r="H3357">
        <v>-4.9760218000000002E-2</v>
      </c>
      <c r="I3357">
        <v>0.96031346900000003</v>
      </c>
      <c r="J3357">
        <v>0.97752338800000005</v>
      </c>
      <c r="K3357">
        <v>55.404580590000002</v>
      </c>
      <c r="L3357">
        <v>46.293789259999997</v>
      </c>
      <c r="M3357">
        <v>43.355058900000003</v>
      </c>
      <c r="N3357">
        <v>30.83704595</v>
      </c>
      <c r="O3357">
        <v>22.417950780000002</v>
      </c>
      <c r="P3357">
        <v>45.04696508</v>
      </c>
      <c r="Q3357">
        <v>39.936316410000003</v>
      </c>
      <c r="R3357">
        <v>46.622768710000003</v>
      </c>
      <c r="S3357">
        <v>28.243633389999999</v>
      </c>
      <c r="T3357">
        <v>33.673513100000001</v>
      </c>
    </row>
    <row r="3358" spans="1:20" x14ac:dyDescent="0.3">
      <c r="A3358">
        <v>280719</v>
      </c>
      <c r="B3358" t="s">
        <v>629</v>
      </c>
      <c r="C3358" t="s">
        <v>628</v>
      </c>
      <c r="D3358">
        <v>23.511906230000001</v>
      </c>
      <c r="E3358">
        <v>-1.6156377E-2</v>
      </c>
      <c r="F3358">
        <f t="shared" si="52"/>
        <v>0.98886372538120326</v>
      </c>
      <c r="G3358">
        <v>0.33873816600000001</v>
      </c>
      <c r="H3358">
        <v>-4.7695767999999999E-2</v>
      </c>
      <c r="I3358">
        <v>0.96195870699999997</v>
      </c>
      <c r="J3358">
        <v>0.97890572499999995</v>
      </c>
      <c r="K3358">
        <v>21.309454070000001</v>
      </c>
      <c r="L3358">
        <v>27.776273549999999</v>
      </c>
      <c r="M3358">
        <v>31.723213829999999</v>
      </c>
      <c r="N3358">
        <v>19.623574699999999</v>
      </c>
      <c r="O3358">
        <v>17.779754069999999</v>
      </c>
      <c r="P3358">
        <v>22.154245119999999</v>
      </c>
      <c r="Q3358">
        <v>15.568394530000001</v>
      </c>
      <c r="R3358">
        <v>31.945230410000001</v>
      </c>
      <c r="S3358">
        <v>20.3001115</v>
      </c>
      <c r="T3358">
        <v>26.938810480000001</v>
      </c>
    </row>
    <row r="3359" spans="1:20" x14ac:dyDescent="0.3">
      <c r="A3359">
        <v>511960</v>
      </c>
      <c r="B3359" t="s">
        <v>3456</v>
      </c>
      <c r="C3359" t="s">
        <v>3455</v>
      </c>
      <c r="D3359">
        <v>31.21291433</v>
      </c>
      <c r="E3359">
        <v>1.5049114000000001E-2</v>
      </c>
      <c r="F3359">
        <f t="shared" si="52"/>
        <v>1.0104858461039266</v>
      </c>
      <c r="G3359">
        <v>0.32882814999999999</v>
      </c>
      <c r="H3359">
        <v>4.5765895000000001E-2</v>
      </c>
      <c r="I3359">
        <v>0.96349684199999996</v>
      </c>
      <c r="J3359">
        <v>0.98017827999999996</v>
      </c>
      <c r="K3359">
        <v>31.25386598</v>
      </c>
      <c r="L3359">
        <v>32.405652480000001</v>
      </c>
      <c r="M3359">
        <v>20.091368760000002</v>
      </c>
      <c r="N3359">
        <v>30.83704595</v>
      </c>
      <c r="O3359">
        <v>40.197704850000001</v>
      </c>
      <c r="P3359">
        <v>32.492892849999997</v>
      </c>
      <c r="Q3359">
        <v>21.660374999999998</v>
      </c>
      <c r="R3359">
        <v>21.58461514</v>
      </c>
      <c r="S3359">
        <v>35.304541739999998</v>
      </c>
      <c r="T3359">
        <v>46.301080519999999</v>
      </c>
    </row>
    <row r="3360" spans="1:20" x14ac:dyDescent="0.3">
      <c r="A3360">
        <v>767826</v>
      </c>
      <c r="B3360" t="s">
        <v>16563</v>
      </c>
      <c r="C3360" t="s">
        <v>16562</v>
      </c>
      <c r="D3360">
        <v>137.479951</v>
      </c>
      <c r="E3360">
        <v>-8.0176819999999999E-3</v>
      </c>
      <c r="F3360">
        <f t="shared" si="52"/>
        <v>0.99445798029433574</v>
      </c>
      <c r="G3360">
        <v>0.17667918699999999</v>
      </c>
      <c r="H3360">
        <v>-4.5379887000000001E-2</v>
      </c>
      <c r="I3360">
        <v>0.96380451199999995</v>
      </c>
      <c r="J3360">
        <v>0.98019867999999999</v>
      </c>
      <c r="K3360">
        <v>142.06302719999999</v>
      </c>
      <c r="L3360">
        <v>166.65764129999999</v>
      </c>
      <c r="M3360">
        <v>136.4098195</v>
      </c>
      <c r="N3360">
        <v>131.75828720000001</v>
      </c>
      <c r="O3360">
        <v>114.40885230000001</v>
      </c>
      <c r="P3360">
        <v>166.1568384</v>
      </c>
      <c r="Q3360">
        <v>122.5164961</v>
      </c>
      <c r="R3360">
        <v>129.5076909</v>
      </c>
      <c r="S3360">
        <v>130.6268044</v>
      </c>
      <c r="T3360">
        <v>134.6940524</v>
      </c>
    </row>
    <row r="3361" spans="1:20" x14ac:dyDescent="0.3">
      <c r="A3361">
        <v>538662</v>
      </c>
      <c r="B3361" t="s">
        <v>7930</v>
      </c>
      <c r="C3361" t="s">
        <v>7929</v>
      </c>
      <c r="D3361">
        <v>30.827258659999998</v>
      </c>
      <c r="E3361">
        <v>-1.4022915E-2</v>
      </c>
      <c r="F3361">
        <f t="shared" si="52"/>
        <v>0.99032714197898686</v>
      </c>
      <c r="G3361">
        <v>0.32005426100000001</v>
      </c>
      <c r="H3361">
        <v>-4.3814179000000002E-2</v>
      </c>
      <c r="I3361">
        <v>0.96505252500000005</v>
      </c>
      <c r="J3361">
        <v>0.98117512100000004</v>
      </c>
      <c r="K3361">
        <v>31.25386598</v>
      </c>
      <c r="L3361">
        <v>30.862526169999999</v>
      </c>
      <c r="M3361">
        <v>42.297618440000001</v>
      </c>
      <c r="N3361">
        <v>23.828626419999999</v>
      </c>
      <c r="O3361">
        <v>26.28311471</v>
      </c>
      <c r="P3361">
        <v>19.200345769999998</v>
      </c>
      <c r="Q3361">
        <v>27.075468749999999</v>
      </c>
      <c r="R3361">
        <v>29.3550766</v>
      </c>
      <c r="S3361">
        <v>32.65670111</v>
      </c>
      <c r="T3361">
        <v>45.459242690000004</v>
      </c>
    </row>
    <row r="3362" spans="1:20" x14ac:dyDescent="0.3">
      <c r="A3362">
        <v>511798</v>
      </c>
      <c r="B3362" t="s">
        <v>4947</v>
      </c>
      <c r="C3362" t="s">
        <v>4946</v>
      </c>
      <c r="D3362">
        <v>36.787601299999999</v>
      </c>
      <c r="E3362">
        <v>-1.1273254E-2</v>
      </c>
      <c r="F3362">
        <f t="shared" si="52"/>
        <v>0.99221642589717962</v>
      </c>
      <c r="G3362">
        <v>0.26026170900000001</v>
      </c>
      <c r="H3362">
        <v>-4.3315070999999997E-2</v>
      </c>
      <c r="I3362">
        <v>0.965450378</v>
      </c>
      <c r="J3362">
        <v>0.98128687400000003</v>
      </c>
      <c r="K3362">
        <v>31.25386598</v>
      </c>
      <c r="L3362">
        <v>33.948778789999999</v>
      </c>
      <c r="M3362">
        <v>40.182737520000003</v>
      </c>
      <c r="N3362">
        <v>47.657252829999997</v>
      </c>
      <c r="O3362">
        <v>31.694344210000001</v>
      </c>
      <c r="P3362">
        <v>36.185267029999999</v>
      </c>
      <c r="Q3362">
        <v>31.136789060000002</v>
      </c>
      <c r="R3362">
        <v>40.579076469999997</v>
      </c>
      <c r="S3362">
        <v>43.248063629999997</v>
      </c>
      <c r="T3362">
        <v>31.98983745</v>
      </c>
    </row>
    <row r="3363" spans="1:20" x14ac:dyDescent="0.3">
      <c r="A3363">
        <v>613444</v>
      </c>
      <c r="B3363" t="s">
        <v>7692</v>
      </c>
      <c r="C3363" t="s">
        <v>7691</v>
      </c>
      <c r="D3363">
        <v>28.13068268</v>
      </c>
      <c r="E3363">
        <v>1.7160505999999999E-2</v>
      </c>
      <c r="F3363">
        <f t="shared" si="52"/>
        <v>1.0119657802900002</v>
      </c>
      <c r="G3363">
        <v>0.41656162699999999</v>
      </c>
      <c r="H3363">
        <v>4.1195599999999999E-2</v>
      </c>
      <c r="I3363">
        <v>0.96713996099999999</v>
      </c>
      <c r="J3363">
        <v>0.98271108799999995</v>
      </c>
      <c r="K3363">
        <v>21.309454070000001</v>
      </c>
      <c r="L3363">
        <v>32.405652480000001</v>
      </c>
      <c r="M3363">
        <v>10.57440461</v>
      </c>
      <c r="N3363">
        <v>35.042097669999997</v>
      </c>
      <c r="O3363">
        <v>40.197704850000001</v>
      </c>
      <c r="P3363">
        <v>22.154245119999999</v>
      </c>
      <c r="Q3363">
        <v>20.306601560000001</v>
      </c>
      <c r="R3363">
        <v>24.174768960000002</v>
      </c>
      <c r="S3363">
        <v>22.947952130000001</v>
      </c>
      <c r="T3363">
        <v>52.193945309999997</v>
      </c>
    </row>
    <row r="3364" spans="1:20" x14ac:dyDescent="0.3">
      <c r="A3364">
        <v>513495</v>
      </c>
      <c r="B3364" t="s">
        <v>11218</v>
      </c>
      <c r="C3364" t="s">
        <v>11217</v>
      </c>
      <c r="D3364">
        <v>220.59023730000001</v>
      </c>
      <c r="E3364">
        <v>-1.0348237999999999E-2</v>
      </c>
      <c r="F3364">
        <f t="shared" si="52"/>
        <v>0.99285281151256033</v>
      </c>
      <c r="G3364">
        <v>0.261649992</v>
      </c>
      <c r="H3364">
        <v>-3.9549927999999998E-2</v>
      </c>
      <c r="I3364">
        <v>0.96845194800000001</v>
      </c>
      <c r="J3364">
        <v>0.98287201800000001</v>
      </c>
      <c r="K3364">
        <v>272.76101219999998</v>
      </c>
      <c r="L3364">
        <v>265.41772509999998</v>
      </c>
      <c r="M3364">
        <v>259.07291290000001</v>
      </c>
      <c r="N3364">
        <v>154.18522970000001</v>
      </c>
      <c r="O3364">
        <v>156.15262269999999</v>
      </c>
      <c r="P3364">
        <v>144.74106810000001</v>
      </c>
      <c r="Q3364">
        <v>229.46459770000001</v>
      </c>
      <c r="R3364">
        <v>246.0646127</v>
      </c>
      <c r="S3364">
        <v>307.14951309999998</v>
      </c>
      <c r="T3364">
        <v>170.893079</v>
      </c>
    </row>
    <row r="3365" spans="1:20" x14ac:dyDescent="0.3">
      <c r="A3365">
        <v>507751</v>
      </c>
      <c r="B3365" t="s">
        <v>13785</v>
      </c>
      <c r="C3365" t="s">
        <v>13784</v>
      </c>
      <c r="D3365">
        <v>40.168776739999998</v>
      </c>
      <c r="E3365">
        <v>-1.7708449000000001E-2</v>
      </c>
      <c r="F3365">
        <f t="shared" si="52"/>
        <v>0.98780046365285579</v>
      </c>
      <c r="G3365">
        <v>0.44534781699999998</v>
      </c>
      <c r="H3365">
        <v>-3.9763187999999998E-2</v>
      </c>
      <c r="I3365">
        <v>0.96828192499999999</v>
      </c>
      <c r="J3365">
        <v>0.98287201800000001</v>
      </c>
      <c r="K3365">
        <v>51.142689779999998</v>
      </c>
      <c r="L3365">
        <v>29.319399860000001</v>
      </c>
      <c r="M3365">
        <v>60.274106269999997</v>
      </c>
      <c r="N3365">
        <v>33.640413760000001</v>
      </c>
      <c r="O3365">
        <v>27.829180279999999</v>
      </c>
      <c r="P3365">
        <v>86.401555979999998</v>
      </c>
      <c r="Q3365">
        <v>21.660374999999998</v>
      </c>
      <c r="R3365">
        <v>48.349537920000003</v>
      </c>
      <c r="S3365">
        <v>21.182725040000001</v>
      </c>
      <c r="T3365">
        <v>21.887783519999999</v>
      </c>
    </row>
    <row r="3366" spans="1:20" x14ac:dyDescent="0.3">
      <c r="A3366">
        <v>528991</v>
      </c>
      <c r="B3366" t="s">
        <v>16256</v>
      </c>
      <c r="C3366" t="s">
        <v>16255</v>
      </c>
      <c r="D3366">
        <v>31.475262109999999</v>
      </c>
      <c r="E3366">
        <v>-1.3210184E-2</v>
      </c>
      <c r="F3366">
        <f t="shared" si="52"/>
        <v>0.99088519222292903</v>
      </c>
      <c r="G3366">
        <v>0.33051445299999999</v>
      </c>
      <c r="H3366">
        <v>-3.9968552999999997E-2</v>
      </c>
      <c r="I3366">
        <v>0.96811819700000001</v>
      </c>
      <c r="J3366">
        <v>0.98287201800000001</v>
      </c>
      <c r="K3366">
        <v>35.515756789999998</v>
      </c>
      <c r="L3366">
        <v>24.69002094</v>
      </c>
      <c r="M3366">
        <v>43.355058900000003</v>
      </c>
      <c r="N3366">
        <v>30.83704595</v>
      </c>
      <c r="O3366">
        <v>23.964016350000001</v>
      </c>
      <c r="P3366">
        <v>48.739339270000002</v>
      </c>
      <c r="Q3366">
        <v>27.752355470000001</v>
      </c>
      <c r="R3366">
        <v>28.49169199</v>
      </c>
      <c r="S3366">
        <v>19.417497959999999</v>
      </c>
      <c r="T3366">
        <v>31.98983745</v>
      </c>
    </row>
    <row r="3367" spans="1:20" x14ac:dyDescent="0.3">
      <c r="A3367">
        <v>515007</v>
      </c>
      <c r="B3367" t="s">
        <v>16627</v>
      </c>
      <c r="C3367" t="s">
        <v>16626</v>
      </c>
      <c r="D3367">
        <v>634.47563279999997</v>
      </c>
      <c r="E3367">
        <v>-7.244337E-3</v>
      </c>
      <c r="F3367">
        <f t="shared" si="52"/>
        <v>0.99499119434564809</v>
      </c>
      <c r="G3367">
        <v>0.181516504</v>
      </c>
      <c r="H3367">
        <v>-3.9910076000000003E-2</v>
      </c>
      <c r="I3367">
        <v>0.96816481799999998</v>
      </c>
      <c r="J3367">
        <v>0.98287201800000001</v>
      </c>
      <c r="K3367">
        <v>667.69622770000001</v>
      </c>
      <c r="L3367">
        <v>734.52812289999997</v>
      </c>
      <c r="M3367">
        <v>641.86635980000005</v>
      </c>
      <c r="N3367">
        <v>658.79143620000002</v>
      </c>
      <c r="O3367">
        <v>479.280327</v>
      </c>
      <c r="P3367">
        <v>569.36409960000003</v>
      </c>
      <c r="Q3367">
        <v>557.07776950000004</v>
      </c>
      <c r="R3367">
        <v>520.62091729999997</v>
      </c>
      <c r="S3367">
        <v>697.26469929999996</v>
      </c>
      <c r="T3367">
        <v>818.26636840000003</v>
      </c>
    </row>
    <row r="3368" spans="1:20" x14ac:dyDescent="0.3">
      <c r="A3368">
        <v>506480</v>
      </c>
      <c r="B3368" t="s">
        <v>7302</v>
      </c>
      <c r="C3368" t="s">
        <v>7301</v>
      </c>
      <c r="D3368">
        <v>24.95975091</v>
      </c>
      <c r="E3368">
        <v>-1.4643286E-2</v>
      </c>
      <c r="F3368">
        <f t="shared" si="52"/>
        <v>0.98990138452593213</v>
      </c>
      <c r="G3368">
        <v>0.38287044599999998</v>
      </c>
      <c r="H3368">
        <v>-3.8246059999999998E-2</v>
      </c>
      <c r="I3368">
        <v>0.96949149700000004</v>
      </c>
      <c r="J3368">
        <v>0.98345137000000005</v>
      </c>
      <c r="K3368">
        <v>44.03953842</v>
      </c>
      <c r="L3368">
        <v>13.88813678</v>
      </c>
      <c r="M3368">
        <v>29.608332910000001</v>
      </c>
      <c r="N3368">
        <v>11.21347125</v>
      </c>
      <c r="O3368">
        <v>26.28311471</v>
      </c>
      <c r="P3368">
        <v>17.723396099999999</v>
      </c>
      <c r="Q3368">
        <v>28.42924219</v>
      </c>
      <c r="R3368">
        <v>23.311384360000002</v>
      </c>
      <c r="S3368">
        <v>26.4784063</v>
      </c>
      <c r="T3368">
        <v>28.622486139999999</v>
      </c>
    </row>
    <row r="3369" spans="1:20" x14ac:dyDescent="0.3">
      <c r="A3369">
        <v>540172</v>
      </c>
      <c r="B3369" t="s">
        <v>12007</v>
      </c>
      <c r="C3369" t="s">
        <v>12006</v>
      </c>
      <c r="D3369">
        <v>39.48849302</v>
      </c>
      <c r="E3369">
        <v>-1.0190963000000001E-2</v>
      </c>
      <c r="F3369">
        <f t="shared" si="52"/>
        <v>0.99296105298646076</v>
      </c>
      <c r="G3369">
        <v>0.26740885399999997</v>
      </c>
      <c r="H3369">
        <v>-3.8110045000000002E-2</v>
      </c>
      <c r="I3369">
        <v>0.96959994299999996</v>
      </c>
      <c r="J3369">
        <v>0.98345137000000005</v>
      </c>
      <c r="K3369">
        <v>38.357017329999998</v>
      </c>
      <c r="L3369">
        <v>46.293789259999997</v>
      </c>
      <c r="M3369">
        <v>30.66577337</v>
      </c>
      <c r="N3369">
        <v>46.255568920000002</v>
      </c>
      <c r="O3369">
        <v>37.105573710000002</v>
      </c>
      <c r="P3369">
        <v>35.446792199999997</v>
      </c>
      <c r="Q3369">
        <v>32.490562500000003</v>
      </c>
      <c r="R3369">
        <v>31.945230410000001</v>
      </c>
      <c r="S3369">
        <v>44.130677169999998</v>
      </c>
      <c r="T3369">
        <v>52.193945309999997</v>
      </c>
    </row>
    <row r="3370" spans="1:20" x14ac:dyDescent="0.3">
      <c r="A3370" t="s">
        <v>19</v>
      </c>
      <c r="B3370" t="s">
        <v>1729</v>
      </c>
      <c r="C3370" t="s">
        <v>19</v>
      </c>
      <c r="D3370">
        <v>25.749658149999998</v>
      </c>
      <c r="E3370">
        <v>1.3687540999999999E-2</v>
      </c>
      <c r="F3370">
        <f t="shared" si="52"/>
        <v>1.0095326292654878</v>
      </c>
      <c r="G3370">
        <v>0.372653346</v>
      </c>
      <c r="H3370">
        <v>3.6729955000000002E-2</v>
      </c>
      <c r="I3370">
        <v>0.97070032399999995</v>
      </c>
      <c r="J3370">
        <v>0.98427453300000001</v>
      </c>
      <c r="K3370">
        <v>25.571344889999999</v>
      </c>
      <c r="L3370">
        <v>23.146894629999998</v>
      </c>
      <c r="M3370">
        <v>22.206249679999999</v>
      </c>
      <c r="N3370">
        <v>22.42694251</v>
      </c>
      <c r="O3370">
        <v>34.013442560000001</v>
      </c>
      <c r="P3370">
        <v>33.231367679999998</v>
      </c>
      <c r="Q3370">
        <v>11.50707422</v>
      </c>
      <c r="R3370">
        <v>39.715691870000001</v>
      </c>
      <c r="S3370">
        <v>22.947952130000001</v>
      </c>
      <c r="T3370">
        <v>22.729621340000001</v>
      </c>
    </row>
    <row r="3371" spans="1:20" x14ac:dyDescent="0.3">
      <c r="A3371">
        <v>540741</v>
      </c>
      <c r="B3371" t="s">
        <v>13859</v>
      </c>
      <c r="C3371" t="s">
        <v>13858</v>
      </c>
      <c r="D3371">
        <v>34.14475418</v>
      </c>
      <c r="E3371">
        <v>-1.1612311E-2</v>
      </c>
      <c r="F3371">
        <f t="shared" si="52"/>
        <v>0.99198326616042787</v>
      </c>
      <c r="G3371">
        <v>0.34117620100000001</v>
      </c>
      <c r="H3371">
        <v>-3.4036111000000001E-2</v>
      </c>
      <c r="I3371">
        <v>0.972848355</v>
      </c>
      <c r="J3371">
        <v>0.98615918899999999</v>
      </c>
      <c r="K3371">
        <v>45.460168690000003</v>
      </c>
      <c r="L3371">
        <v>33.948778789999999</v>
      </c>
      <c r="M3371">
        <v>26.436011520000001</v>
      </c>
      <c r="N3371">
        <v>26.63199423</v>
      </c>
      <c r="O3371">
        <v>38.651639279999998</v>
      </c>
      <c r="P3371">
        <v>16.246446420000002</v>
      </c>
      <c r="Q3371">
        <v>31.136789060000002</v>
      </c>
      <c r="R3371">
        <v>33.671999630000002</v>
      </c>
      <c r="S3371">
        <v>37.06976882</v>
      </c>
      <c r="T3371">
        <v>52.193945309999997</v>
      </c>
    </row>
    <row r="3372" spans="1:20" x14ac:dyDescent="0.3">
      <c r="A3372" t="s">
        <v>19</v>
      </c>
      <c r="B3372" t="s">
        <v>9628</v>
      </c>
      <c r="C3372" t="s">
        <v>19</v>
      </c>
      <c r="D3372">
        <v>32.744570590000002</v>
      </c>
      <c r="E3372">
        <v>-9.9195240000000007E-3</v>
      </c>
      <c r="F3372">
        <f t="shared" si="52"/>
        <v>0.99314789338218679</v>
      </c>
      <c r="G3372">
        <v>0.30507503600000002</v>
      </c>
      <c r="H3372">
        <v>-3.251503E-2</v>
      </c>
      <c r="I3372">
        <v>0.97406132999999995</v>
      </c>
      <c r="J3372">
        <v>0.98709515699999995</v>
      </c>
      <c r="K3372">
        <v>26.991975159999999</v>
      </c>
      <c r="L3372">
        <v>47.836915570000002</v>
      </c>
      <c r="M3372">
        <v>33.838094750000003</v>
      </c>
      <c r="N3372">
        <v>33.640413760000001</v>
      </c>
      <c r="O3372">
        <v>23.19098357</v>
      </c>
      <c r="P3372">
        <v>38.400691539999997</v>
      </c>
      <c r="Q3372">
        <v>32.490562500000003</v>
      </c>
      <c r="R3372">
        <v>35.398768840000002</v>
      </c>
      <c r="S3372">
        <v>20.3001115</v>
      </c>
      <c r="T3372">
        <v>35.35718876</v>
      </c>
    </row>
    <row r="3373" spans="1:20" x14ac:dyDescent="0.3">
      <c r="A3373" t="s">
        <v>19</v>
      </c>
      <c r="B3373" t="s">
        <v>1655</v>
      </c>
      <c r="C3373" t="s">
        <v>19</v>
      </c>
      <c r="D3373">
        <v>57.847423139999997</v>
      </c>
      <c r="E3373">
        <v>-9.8505680000000005E-3</v>
      </c>
      <c r="F3373">
        <f t="shared" si="52"/>
        <v>0.99319536366583117</v>
      </c>
      <c r="G3373">
        <v>0.3348525</v>
      </c>
      <c r="H3373">
        <v>-2.9417634000000002E-2</v>
      </c>
      <c r="I3373">
        <v>0.97653150899999996</v>
      </c>
      <c r="J3373">
        <v>0.98754284400000003</v>
      </c>
      <c r="K3373">
        <v>49.722059510000001</v>
      </c>
      <c r="L3373">
        <v>46.293789259999997</v>
      </c>
      <c r="M3373">
        <v>28.550892449999999</v>
      </c>
      <c r="N3373">
        <v>68.682511430000005</v>
      </c>
      <c r="O3373">
        <v>95.856065409999999</v>
      </c>
      <c r="P3373">
        <v>35.446792199999997</v>
      </c>
      <c r="Q3373">
        <v>65.658011720000005</v>
      </c>
      <c r="R3373">
        <v>70.797537669999997</v>
      </c>
      <c r="S3373">
        <v>64.430788669999998</v>
      </c>
      <c r="T3373">
        <v>53.035783139999999</v>
      </c>
    </row>
    <row r="3374" spans="1:20" x14ac:dyDescent="0.3">
      <c r="A3374">
        <v>520639</v>
      </c>
      <c r="B3374" t="s">
        <v>2876</v>
      </c>
      <c r="C3374" t="s">
        <v>2875</v>
      </c>
      <c r="D3374">
        <v>341.5420044</v>
      </c>
      <c r="E3374">
        <v>5.1916749999999998E-3</v>
      </c>
      <c r="F3374">
        <f t="shared" si="52"/>
        <v>1.0036050776051106</v>
      </c>
      <c r="G3374">
        <v>0.17140153799999999</v>
      </c>
      <c r="H3374">
        <v>3.0289548999999999E-2</v>
      </c>
      <c r="I3374">
        <v>0.97583613199999997</v>
      </c>
      <c r="J3374">
        <v>0.98754284400000003</v>
      </c>
      <c r="K3374">
        <v>346.6337863</v>
      </c>
      <c r="L3374">
        <v>398.12658759999999</v>
      </c>
      <c r="M3374">
        <v>381.73600640000001</v>
      </c>
      <c r="N3374">
        <v>259.31152279999998</v>
      </c>
      <c r="O3374">
        <v>319.26254039999998</v>
      </c>
      <c r="P3374">
        <v>330.83672719999998</v>
      </c>
      <c r="Q3374">
        <v>357.3961875</v>
      </c>
      <c r="R3374">
        <v>273.69292000000002</v>
      </c>
      <c r="S3374">
        <v>346.86712260000002</v>
      </c>
      <c r="T3374">
        <v>401.55664380000002</v>
      </c>
    </row>
    <row r="3375" spans="1:20" x14ac:dyDescent="0.3">
      <c r="A3375">
        <v>527935</v>
      </c>
      <c r="B3375" t="s">
        <v>5575</v>
      </c>
      <c r="C3375" t="s">
        <v>5574</v>
      </c>
      <c r="D3375">
        <v>60.66457673</v>
      </c>
      <c r="E3375">
        <v>-7.0404270000000001E-3</v>
      </c>
      <c r="F3375">
        <f t="shared" si="52"/>
        <v>0.99513183598332533</v>
      </c>
      <c r="G3375">
        <v>0.237960438</v>
      </c>
      <c r="H3375">
        <v>-2.9586543999999999E-2</v>
      </c>
      <c r="I3375">
        <v>0.97639679700000004</v>
      </c>
      <c r="J3375">
        <v>0.98754284400000003</v>
      </c>
      <c r="K3375">
        <v>62.50773195</v>
      </c>
      <c r="L3375">
        <v>58.638799730000002</v>
      </c>
      <c r="M3375">
        <v>50.757142129999998</v>
      </c>
      <c r="N3375">
        <v>71.485879249999996</v>
      </c>
      <c r="O3375">
        <v>61.069590060000003</v>
      </c>
      <c r="P3375">
        <v>68.678159879999995</v>
      </c>
      <c r="Q3375">
        <v>60.242917970000001</v>
      </c>
      <c r="R3375">
        <v>49.21292253</v>
      </c>
      <c r="S3375">
        <v>79.435218910000003</v>
      </c>
      <c r="T3375">
        <v>44.617404860000001</v>
      </c>
    </row>
    <row r="3376" spans="1:20" x14ac:dyDescent="0.3">
      <c r="A3376" t="s">
        <v>19</v>
      </c>
      <c r="B3376" t="s">
        <v>7123</v>
      </c>
      <c r="C3376" t="s">
        <v>19</v>
      </c>
      <c r="D3376">
        <v>119.5053836</v>
      </c>
      <c r="E3376">
        <v>6.0220459999999996E-3</v>
      </c>
      <c r="F3376">
        <f t="shared" si="52"/>
        <v>1.0041828881636992</v>
      </c>
      <c r="G3376">
        <v>0.198952448</v>
      </c>
      <c r="H3376">
        <v>3.0268768000000001E-2</v>
      </c>
      <c r="I3376">
        <v>0.97585270400000002</v>
      </c>
      <c r="J3376">
        <v>0.98754284400000003</v>
      </c>
      <c r="K3376">
        <v>142.06302719999999</v>
      </c>
      <c r="L3376">
        <v>132.70886250000001</v>
      </c>
      <c r="M3376">
        <v>85.652677339999997</v>
      </c>
      <c r="N3376">
        <v>126.1515516</v>
      </c>
      <c r="O3376">
        <v>111.3167211</v>
      </c>
      <c r="P3376">
        <v>118.155974</v>
      </c>
      <c r="Q3376">
        <v>115.7476289</v>
      </c>
      <c r="R3376">
        <v>98.42584506</v>
      </c>
      <c r="S3376">
        <v>120.0354419</v>
      </c>
      <c r="T3376">
        <v>144.79610629999999</v>
      </c>
    </row>
    <row r="3377" spans="1:20" x14ac:dyDescent="0.3">
      <c r="A3377">
        <v>528272</v>
      </c>
      <c r="B3377" t="s">
        <v>9759</v>
      </c>
      <c r="C3377" t="s">
        <v>9758</v>
      </c>
      <c r="D3377">
        <v>95.127393010000006</v>
      </c>
      <c r="E3377">
        <v>-9.5223070000000007E-3</v>
      </c>
      <c r="F3377">
        <f t="shared" si="52"/>
        <v>0.99342137428336286</v>
      </c>
      <c r="G3377">
        <v>0.30887223800000002</v>
      </c>
      <c r="H3377">
        <v>-3.0829275E-2</v>
      </c>
      <c r="I3377">
        <v>0.97540569300000002</v>
      </c>
      <c r="J3377">
        <v>0.98754284400000003</v>
      </c>
      <c r="K3377">
        <v>69.610883310000006</v>
      </c>
      <c r="L3377">
        <v>87.958199590000007</v>
      </c>
      <c r="M3377">
        <v>69.791070419999997</v>
      </c>
      <c r="N3377">
        <v>152.78354580000001</v>
      </c>
      <c r="O3377">
        <v>97.402130979999995</v>
      </c>
      <c r="P3377">
        <v>76.062908250000007</v>
      </c>
      <c r="Q3377">
        <v>121.8396094</v>
      </c>
      <c r="R3377">
        <v>111.3766141</v>
      </c>
      <c r="S3377">
        <v>115.6223742</v>
      </c>
      <c r="T3377">
        <v>48.826594</v>
      </c>
    </row>
    <row r="3378" spans="1:20" x14ac:dyDescent="0.3">
      <c r="A3378">
        <v>781239</v>
      </c>
      <c r="B3378" t="s">
        <v>10902</v>
      </c>
      <c r="C3378" t="s">
        <v>10901</v>
      </c>
      <c r="D3378">
        <v>98.685874069999997</v>
      </c>
      <c r="E3378">
        <v>-5.1415239999999997E-3</v>
      </c>
      <c r="F3378">
        <f t="shared" si="52"/>
        <v>0.99644251005069429</v>
      </c>
      <c r="G3378">
        <v>0.17433273599999999</v>
      </c>
      <c r="H3378">
        <v>-2.9492593000000001E-2</v>
      </c>
      <c r="I3378">
        <v>0.97647172599999998</v>
      </c>
      <c r="J3378">
        <v>0.98754284400000003</v>
      </c>
      <c r="K3378">
        <v>107.96790059999999</v>
      </c>
      <c r="L3378">
        <v>94.130704820000005</v>
      </c>
      <c r="M3378">
        <v>95.169641490000004</v>
      </c>
      <c r="N3378">
        <v>99.519557379999995</v>
      </c>
      <c r="O3378">
        <v>97.402130979999995</v>
      </c>
      <c r="P3378">
        <v>81.232232109999998</v>
      </c>
      <c r="Q3378">
        <v>96.794800780000003</v>
      </c>
      <c r="R3378">
        <v>99.289229669999997</v>
      </c>
      <c r="S3378">
        <v>105.9136252</v>
      </c>
      <c r="T3378">
        <v>109.4389176</v>
      </c>
    </row>
    <row r="3379" spans="1:20" x14ac:dyDescent="0.3">
      <c r="A3379">
        <v>514569</v>
      </c>
      <c r="B3379" t="s">
        <v>12465</v>
      </c>
      <c r="C3379" t="s">
        <v>12464</v>
      </c>
      <c r="D3379">
        <v>153.29225880000001</v>
      </c>
      <c r="E3379">
        <v>-5.7392540000000001E-3</v>
      </c>
      <c r="F3379">
        <f t="shared" si="52"/>
        <v>0.99602975461868337</v>
      </c>
      <c r="G3379">
        <v>0.19321215999999999</v>
      </c>
      <c r="H3379">
        <v>-2.9704411999999999E-2</v>
      </c>
      <c r="I3379">
        <v>0.976302793</v>
      </c>
      <c r="J3379">
        <v>0.98754284400000003</v>
      </c>
      <c r="K3379">
        <v>170.47563260000001</v>
      </c>
      <c r="L3379">
        <v>146.59699929999999</v>
      </c>
      <c r="M3379">
        <v>144.8693432</v>
      </c>
      <c r="N3379">
        <v>179.41554009999999</v>
      </c>
      <c r="O3379">
        <v>127.55040959999999</v>
      </c>
      <c r="P3379">
        <v>127.017672</v>
      </c>
      <c r="Q3379">
        <v>131.31602340000001</v>
      </c>
      <c r="R3379">
        <v>164.9064597</v>
      </c>
      <c r="S3379">
        <v>142.10078050000001</v>
      </c>
      <c r="T3379">
        <v>198.6737273</v>
      </c>
    </row>
    <row r="3380" spans="1:20" x14ac:dyDescent="0.3">
      <c r="A3380">
        <v>511610</v>
      </c>
      <c r="B3380" t="s">
        <v>14286</v>
      </c>
      <c r="C3380" t="s">
        <v>14285</v>
      </c>
      <c r="D3380">
        <v>47.018871820000001</v>
      </c>
      <c r="E3380">
        <v>-1.3305434999999999E-2</v>
      </c>
      <c r="F3380">
        <f t="shared" si="52"/>
        <v>0.99081977320704417</v>
      </c>
      <c r="G3380">
        <v>0.46138068900000001</v>
      </c>
      <c r="H3380">
        <v>-2.8838302E-2</v>
      </c>
      <c r="I3380">
        <v>0.97699355300000001</v>
      </c>
      <c r="J3380">
        <v>0.98757228799999996</v>
      </c>
      <c r="K3380">
        <v>72.452143849999999</v>
      </c>
      <c r="L3380">
        <v>50.923168179999998</v>
      </c>
      <c r="M3380">
        <v>25.378571059999999</v>
      </c>
      <c r="N3380">
        <v>36.44378158</v>
      </c>
      <c r="O3380">
        <v>51.020163840000002</v>
      </c>
      <c r="P3380">
        <v>19.200345769999998</v>
      </c>
      <c r="Q3380">
        <v>30.459902339999999</v>
      </c>
      <c r="R3380">
        <v>35.398768840000002</v>
      </c>
      <c r="S3380">
        <v>34.421928190000003</v>
      </c>
      <c r="T3380">
        <v>114.4899446</v>
      </c>
    </row>
    <row r="3381" spans="1:20" x14ac:dyDescent="0.3">
      <c r="A3381">
        <v>532903</v>
      </c>
      <c r="B3381" t="s">
        <v>16106</v>
      </c>
      <c r="C3381" t="s">
        <v>16105</v>
      </c>
      <c r="D3381">
        <v>96.548151469999993</v>
      </c>
      <c r="E3381">
        <v>5.6499569999999997E-3</v>
      </c>
      <c r="F3381">
        <f t="shared" si="52"/>
        <v>1.0039239302991969</v>
      </c>
      <c r="G3381">
        <v>0.19717556</v>
      </c>
      <c r="H3381">
        <v>2.8654447999999999E-2</v>
      </c>
      <c r="I3381">
        <v>0.97714018700000005</v>
      </c>
      <c r="J3381">
        <v>0.98757228799999996</v>
      </c>
      <c r="K3381">
        <v>92.340967660000004</v>
      </c>
      <c r="L3381">
        <v>95.673831129999996</v>
      </c>
      <c r="M3381">
        <v>77.193153649999999</v>
      </c>
      <c r="N3381">
        <v>92.511137849999997</v>
      </c>
      <c r="O3381">
        <v>122.9122129</v>
      </c>
      <c r="P3381">
        <v>93.786304349999995</v>
      </c>
      <c r="Q3381">
        <v>104.2405547</v>
      </c>
      <c r="R3381">
        <v>86.338460580000003</v>
      </c>
      <c r="S3381">
        <v>112.09192</v>
      </c>
      <c r="T3381">
        <v>88.392971900000006</v>
      </c>
    </row>
    <row r="3382" spans="1:20" x14ac:dyDescent="0.3">
      <c r="A3382">
        <v>524585</v>
      </c>
      <c r="B3382" t="s">
        <v>15525</v>
      </c>
      <c r="C3382" t="s">
        <v>15524</v>
      </c>
      <c r="D3382">
        <v>227.8055708</v>
      </c>
      <c r="E3382">
        <v>-7.0463419999999997E-3</v>
      </c>
      <c r="F3382">
        <f t="shared" si="52"/>
        <v>0.99512775598542114</v>
      </c>
      <c r="G3382">
        <v>0.25003577199999999</v>
      </c>
      <c r="H3382">
        <v>-2.8181334999999998E-2</v>
      </c>
      <c r="I3382">
        <v>0.97751752400000003</v>
      </c>
      <c r="J3382">
        <v>0.98766075399999997</v>
      </c>
      <c r="K3382">
        <v>250.0309278</v>
      </c>
      <c r="L3382">
        <v>219.1239358</v>
      </c>
      <c r="M3382">
        <v>203.02856850000001</v>
      </c>
      <c r="N3382">
        <v>262.11489060000002</v>
      </c>
      <c r="O3382">
        <v>207.94581930000001</v>
      </c>
      <c r="P3382">
        <v>168.37226290000001</v>
      </c>
      <c r="Q3382">
        <v>253.83251949999999</v>
      </c>
      <c r="R3382">
        <v>303.04799659999998</v>
      </c>
      <c r="S3382">
        <v>285.96678809999997</v>
      </c>
      <c r="T3382">
        <v>124.5919985</v>
      </c>
    </row>
    <row r="3383" spans="1:20" x14ac:dyDescent="0.3">
      <c r="A3383">
        <v>513258</v>
      </c>
      <c r="B3383" t="s">
        <v>10620</v>
      </c>
      <c r="C3383" t="s">
        <v>10619</v>
      </c>
      <c r="D3383">
        <v>123.26398330000001</v>
      </c>
      <c r="E3383">
        <v>-7.0373019999999996E-3</v>
      </c>
      <c r="F3383">
        <f t="shared" si="52"/>
        <v>0.99513399152574245</v>
      </c>
      <c r="G3383">
        <v>0.25880079299999997</v>
      </c>
      <c r="H3383">
        <v>-2.7191963999999999E-2</v>
      </c>
      <c r="I3383">
        <v>0.97830662499999999</v>
      </c>
      <c r="J3383">
        <v>0.98787249499999996</v>
      </c>
      <c r="K3383">
        <v>143.4836574</v>
      </c>
      <c r="L3383">
        <v>111.1050942</v>
      </c>
      <c r="M3383">
        <v>94.112201029999994</v>
      </c>
      <c r="N3383">
        <v>120.544816</v>
      </c>
      <c r="O3383">
        <v>148.4222948</v>
      </c>
      <c r="P3383">
        <v>155.8181907</v>
      </c>
      <c r="Q3383">
        <v>117.1014023</v>
      </c>
      <c r="R3383">
        <v>66.480614650000007</v>
      </c>
      <c r="S3383">
        <v>115.6223742</v>
      </c>
      <c r="T3383">
        <v>159.94918720000001</v>
      </c>
    </row>
    <row r="3384" spans="1:20" x14ac:dyDescent="0.3">
      <c r="A3384">
        <v>519843</v>
      </c>
      <c r="B3384" t="s">
        <v>14007</v>
      </c>
      <c r="C3384" t="s">
        <v>14006</v>
      </c>
      <c r="D3384">
        <v>6600.8712050000004</v>
      </c>
      <c r="E3384">
        <v>-9.3291750000000003E-3</v>
      </c>
      <c r="F3384">
        <f t="shared" si="52"/>
        <v>0.99355437141313341</v>
      </c>
      <c r="G3384">
        <v>0.34308896700000002</v>
      </c>
      <c r="H3384">
        <v>-2.7191709000000001E-2</v>
      </c>
      <c r="I3384">
        <v>0.97830682899999999</v>
      </c>
      <c r="J3384">
        <v>0.98787249499999996</v>
      </c>
      <c r="K3384">
        <v>9440.0881549999995</v>
      </c>
      <c r="L3384">
        <v>5803.6980469999999</v>
      </c>
      <c r="M3384">
        <v>3265.376143</v>
      </c>
      <c r="N3384">
        <v>9356.2400780000007</v>
      </c>
      <c r="O3384">
        <v>5246.573515</v>
      </c>
      <c r="P3384">
        <v>6331.6832560000003</v>
      </c>
      <c r="Q3384">
        <v>4621.7825160000002</v>
      </c>
      <c r="R3384">
        <v>3753.9962660000001</v>
      </c>
      <c r="S3384">
        <v>5969.9980079999996</v>
      </c>
      <c r="T3384">
        <v>12219.27607</v>
      </c>
    </row>
    <row r="3385" spans="1:20" x14ac:dyDescent="0.3">
      <c r="A3385">
        <v>507890</v>
      </c>
      <c r="B3385" t="s">
        <v>11287</v>
      </c>
      <c r="C3385" t="s">
        <v>11286</v>
      </c>
      <c r="D3385">
        <v>32.753485179999998</v>
      </c>
      <c r="E3385">
        <v>8.9929840000000007E-3</v>
      </c>
      <c r="F3385">
        <f t="shared" si="52"/>
        <v>1.0062529299565115</v>
      </c>
      <c r="G3385">
        <v>0.34762647699999999</v>
      </c>
      <c r="H3385">
        <v>2.5869676000000001E-2</v>
      </c>
      <c r="I3385">
        <v>0.97936128700000002</v>
      </c>
      <c r="J3385">
        <v>0.98852492700000005</v>
      </c>
      <c r="K3385">
        <v>21.309454070000001</v>
      </c>
      <c r="L3385">
        <v>24.69002094</v>
      </c>
      <c r="M3385">
        <v>30.66577337</v>
      </c>
      <c r="N3385">
        <v>33.640413760000001</v>
      </c>
      <c r="O3385">
        <v>51.793196629999997</v>
      </c>
      <c r="P3385">
        <v>23.631194799999999</v>
      </c>
      <c r="Q3385">
        <v>48.735843750000001</v>
      </c>
      <c r="R3385">
        <v>22.447999750000001</v>
      </c>
      <c r="S3385">
        <v>34.421928190000003</v>
      </c>
      <c r="T3385">
        <v>36.199026590000003</v>
      </c>
    </row>
    <row r="3386" spans="1:20" x14ac:dyDescent="0.3">
      <c r="A3386">
        <v>537311</v>
      </c>
      <c r="B3386" t="s">
        <v>14693</v>
      </c>
      <c r="C3386" t="s">
        <v>14692</v>
      </c>
      <c r="D3386">
        <v>30.24806285</v>
      </c>
      <c r="E3386">
        <v>7.4191229999999997E-3</v>
      </c>
      <c r="F3386">
        <f t="shared" si="52"/>
        <v>1.0051557897656351</v>
      </c>
      <c r="G3386">
        <v>0.28919589000000001</v>
      </c>
      <c r="H3386">
        <v>2.5654315E-2</v>
      </c>
      <c r="I3386">
        <v>0.97953306299999998</v>
      </c>
      <c r="J3386">
        <v>0.98852492700000005</v>
      </c>
      <c r="K3386">
        <v>32.674496249999997</v>
      </c>
      <c r="L3386">
        <v>37.035031410000002</v>
      </c>
      <c r="M3386">
        <v>21.14880922</v>
      </c>
      <c r="N3386">
        <v>33.640413760000001</v>
      </c>
      <c r="O3386">
        <v>27.056147490000001</v>
      </c>
      <c r="P3386">
        <v>28.06204382</v>
      </c>
      <c r="Q3386">
        <v>23.691035159999998</v>
      </c>
      <c r="R3386">
        <v>27.62830739</v>
      </c>
      <c r="S3386">
        <v>36.187155279999999</v>
      </c>
      <c r="T3386">
        <v>35.35718876</v>
      </c>
    </row>
    <row r="3387" spans="1:20" x14ac:dyDescent="0.3">
      <c r="A3387">
        <v>617095</v>
      </c>
      <c r="B3387" t="s">
        <v>1972</v>
      </c>
      <c r="C3387" t="s">
        <v>1971</v>
      </c>
      <c r="D3387">
        <v>23.880139790000001</v>
      </c>
      <c r="E3387">
        <v>8.2689249999999999E-3</v>
      </c>
      <c r="F3387">
        <f t="shared" si="52"/>
        <v>1.0057480389928257</v>
      </c>
      <c r="G3387">
        <v>0.35639288099999999</v>
      </c>
      <c r="H3387">
        <v>2.3201711E-2</v>
      </c>
      <c r="I3387">
        <v>0.98148937400000003</v>
      </c>
      <c r="J3387">
        <v>0.98962373299999995</v>
      </c>
      <c r="K3387">
        <v>14.20630272</v>
      </c>
      <c r="L3387">
        <v>30.862526169999999</v>
      </c>
      <c r="M3387">
        <v>20.091368760000002</v>
      </c>
      <c r="N3387">
        <v>22.42694251</v>
      </c>
      <c r="O3387">
        <v>30.921311419999999</v>
      </c>
      <c r="P3387">
        <v>15.50797159</v>
      </c>
      <c r="Q3387">
        <v>23.691035159999998</v>
      </c>
      <c r="R3387">
        <v>18.131076719999999</v>
      </c>
      <c r="S3387">
        <v>32.65670111</v>
      </c>
      <c r="T3387">
        <v>30.306161790000001</v>
      </c>
    </row>
    <row r="3388" spans="1:20" x14ac:dyDescent="0.3">
      <c r="A3388">
        <v>538357</v>
      </c>
      <c r="B3388" t="s">
        <v>4493</v>
      </c>
      <c r="C3388" t="s">
        <v>4492</v>
      </c>
      <c r="D3388">
        <v>186.2916366</v>
      </c>
      <c r="E3388">
        <v>-4.5651049999999999E-3</v>
      </c>
      <c r="F3388">
        <f t="shared" si="52"/>
        <v>0.99684071142846065</v>
      </c>
      <c r="G3388">
        <v>0.20575304599999999</v>
      </c>
      <c r="H3388">
        <v>-2.2187302999999998E-2</v>
      </c>
      <c r="I3388">
        <v>0.98229854599999999</v>
      </c>
      <c r="J3388">
        <v>0.98962373299999995</v>
      </c>
      <c r="K3388">
        <v>169.05500230000001</v>
      </c>
      <c r="L3388">
        <v>158.94200979999999</v>
      </c>
      <c r="M3388">
        <v>218.8901754</v>
      </c>
      <c r="N3388">
        <v>214.45763769999999</v>
      </c>
      <c r="O3388">
        <v>171.61327840000001</v>
      </c>
      <c r="P3388">
        <v>231.14262410000001</v>
      </c>
      <c r="Q3388">
        <v>192.23582809999999</v>
      </c>
      <c r="R3388">
        <v>129.5076909</v>
      </c>
      <c r="S3388">
        <v>217.12293170000001</v>
      </c>
      <c r="T3388">
        <v>159.94918720000001</v>
      </c>
    </row>
    <row r="3389" spans="1:20" x14ac:dyDescent="0.3">
      <c r="A3389">
        <v>508847</v>
      </c>
      <c r="B3389" t="s">
        <v>5859</v>
      </c>
      <c r="C3389" t="s">
        <v>5858</v>
      </c>
      <c r="D3389">
        <v>59.509971589999999</v>
      </c>
      <c r="E3389">
        <v>-6.4074570000000001E-3</v>
      </c>
      <c r="F3389">
        <f t="shared" si="52"/>
        <v>0.99556853728170813</v>
      </c>
      <c r="G3389">
        <v>0.28863424500000001</v>
      </c>
      <c r="H3389">
        <v>-2.2199228000000001E-2</v>
      </c>
      <c r="I3389">
        <v>0.98228903300000003</v>
      </c>
      <c r="J3389">
        <v>0.98962373299999995</v>
      </c>
      <c r="K3389">
        <v>39.777647610000002</v>
      </c>
      <c r="L3389">
        <v>61.725052339999998</v>
      </c>
      <c r="M3389">
        <v>43.355058900000003</v>
      </c>
      <c r="N3389">
        <v>65.879143619999994</v>
      </c>
      <c r="O3389">
        <v>86.579671980000001</v>
      </c>
      <c r="P3389">
        <v>56.124087639999999</v>
      </c>
      <c r="Q3389">
        <v>69.719332030000004</v>
      </c>
      <c r="R3389">
        <v>37.988922649999999</v>
      </c>
      <c r="S3389">
        <v>75.022151190000002</v>
      </c>
      <c r="T3389">
        <v>58.928647929999997</v>
      </c>
    </row>
    <row r="3390" spans="1:20" x14ac:dyDescent="0.3">
      <c r="A3390">
        <v>536048</v>
      </c>
      <c r="B3390" t="s">
        <v>8071</v>
      </c>
      <c r="C3390" t="s">
        <v>8070</v>
      </c>
      <c r="D3390">
        <v>275.15036900000001</v>
      </c>
      <c r="E3390">
        <v>6.852861E-3</v>
      </c>
      <c r="F3390">
        <f t="shared" si="52"/>
        <v>1.0047613406106812</v>
      </c>
      <c r="G3390">
        <v>0.310013543</v>
      </c>
      <c r="H3390">
        <v>2.2105036000000002E-2</v>
      </c>
      <c r="I3390">
        <v>0.98236416900000001</v>
      </c>
      <c r="J3390">
        <v>0.98962373299999995</v>
      </c>
      <c r="K3390">
        <v>224.45958289999999</v>
      </c>
      <c r="L3390">
        <v>317.88401959999999</v>
      </c>
      <c r="M3390">
        <v>306.65773369999999</v>
      </c>
      <c r="N3390">
        <v>152.78354580000001</v>
      </c>
      <c r="O3390">
        <v>369.50967150000002</v>
      </c>
      <c r="P3390">
        <v>115.2020746</v>
      </c>
      <c r="Q3390">
        <v>334.38203909999999</v>
      </c>
      <c r="R3390">
        <v>271.96615079999998</v>
      </c>
      <c r="S3390">
        <v>335.3931465</v>
      </c>
      <c r="T3390">
        <v>323.26572579999998</v>
      </c>
    </row>
    <row r="3391" spans="1:20" x14ac:dyDescent="0.3">
      <c r="A3391">
        <v>534176</v>
      </c>
      <c r="B3391" t="s">
        <v>8900</v>
      </c>
      <c r="C3391" t="s">
        <v>8899</v>
      </c>
      <c r="D3391">
        <v>82.04475893</v>
      </c>
      <c r="E3391">
        <v>5.1307719999999996E-3</v>
      </c>
      <c r="F3391">
        <f t="shared" si="52"/>
        <v>1.0035627115691914</v>
      </c>
      <c r="G3391">
        <v>0.22833188300000001</v>
      </c>
      <c r="H3391">
        <v>2.2470674999999999E-2</v>
      </c>
      <c r="I3391">
        <v>0.98207250400000001</v>
      </c>
      <c r="J3391">
        <v>0.98962373299999995</v>
      </c>
      <c r="K3391">
        <v>92.340967660000004</v>
      </c>
      <c r="L3391">
        <v>94.130704820000005</v>
      </c>
      <c r="M3391">
        <v>71.905951349999995</v>
      </c>
      <c r="N3391">
        <v>71.485879249999996</v>
      </c>
      <c r="O3391">
        <v>80.395409689999994</v>
      </c>
      <c r="P3391">
        <v>101.1710527</v>
      </c>
      <c r="Q3391">
        <v>73.780652340000003</v>
      </c>
      <c r="R3391">
        <v>65.617230039999995</v>
      </c>
      <c r="S3391">
        <v>63.548175129999997</v>
      </c>
      <c r="T3391">
        <v>106.0715663</v>
      </c>
    </row>
    <row r="3392" spans="1:20" x14ac:dyDescent="0.3">
      <c r="A3392">
        <v>786888</v>
      </c>
      <c r="B3392" t="s">
        <v>11014</v>
      </c>
      <c r="C3392" t="s">
        <v>11013</v>
      </c>
      <c r="D3392">
        <v>32.455671160000001</v>
      </c>
      <c r="E3392">
        <v>7.4688769999999996E-3</v>
      </c>
      <c r="F3392">
        <f t="shared" si="52"/>
        <v>1.0051904550151225</v>
      </c>
      <c r="G3392">
        <v>0.32495258300000002</v>
      </c>
      <c r="H3392">
        <v>2.2984511999999999E-2</v>
      </c>
      <c r="I3392">
        <v>0.98166262699999995</v>
      </c>
      <c r="J3392">
        <v>0.98962373299999995</v>
      </c>
      <c r="K3392">
        <v>35.515756789999998</v>
      </c>
      <c r="L3392">
        <v>38.578157709999999</v>
      </c>
      <c r="M3392">
        <v>42.297618440000001</v>
      </c>
      <c r="N3392">
        <v>21.025258600000001</v>
      </c>
      <c r="O3392">
        <v>24.73704914</v>
      </c>
      <c r="P3392">
        <v>24.369669630000001</v>
      </c>
      <c r="Q3392">
        <v>37.90565625</v>
      </c>
      <c r="R3392">
        <v>20.721230540000001</v>
      </c>
      <c r="S3392">
        <v>42.365450080000002</v>
      </c>
      <c r="T3392">
        <v>37.040864409999998</v>
      </c>
    </row>
    <row r="3393" spans="1:20" x14ac:dyDescent="0.3">
      <c r="A3393">
        <v>615435</v>
      </c>
      <c r="B3393" t="s">
        <v>819</v>
      </c>
      <c r="C3393" t="s">
        <v>818</v>
      </c>
      <c r="D3393">
        <v>87.955564370000005</v>
      </c>
      <c r="E3393">
        <v>-7.935648E-3</v>
      </c>
      <c r="F3393">
        <f t="shared" si="52"/>
        <v>0.99451452840953347</v>
      </c>
      <c r="G3393">
        <v>0.36862378600000001</v>
      </c>
      <c r="H3393">
        <v>-2.1527770000000002E-2</v>
      </c>
      <c r="I3393">
        <v>0.98282465200000002</v>
      </c>
      <c r="J3393">
        <v>0.98979503899999999</v>
      </c>
      <c r="K3393">
        <v>55.404580590000002</v>
      </c>
      <c r="L3393">
        <v>134.25198879999999</v>
      </c>
      <c r="M3393">
        <v>146.98422410000001</v>
      </c>
      <c r="N3393">
        <v>50.460620650000003</v>
      </c>
      <c r="O3393">
        <v>54.112294990000002</v>
      </c>
      <c r="P3393">
        <v>55.385612809999998</v>
      </c>
      <c r="Q3393">
        <v>111.6863086</v>
      </c>
      <c r="R3393">
        <v>81.158152939999994</v>
      </c>
      <c r="S3393">
        <v>124.44850959999999</v>
      </c>
      <c r="T3393">
        <v>65.663350550000004</v>
      </c>
    </row>
    <row r="3394" spans="1:20" x14ac:dyDescent="0.3">
      <c r="A3394">
        <v>514596</v>
      </c>
      <c r="B3394" t="s">
        <v>9168</v>
      </c>
      <c r="C3394" t="s">
        <v>9167</v>
      </c>
      <c r="D3394">
        <v>47.26435901</v>
      </c>
      <c r="E3394">
        <v>-5.2362320000000004E-3</v>
      </c>
      <c r="F3394">
        <f t="shared" si="52"/>
        <v>0.99637709915160222</v>
      </c>
      <c r="G3394">
        <v>0.25006746099999999</v>
      </c>
      <c r="H3394">
        <v>-2.0939279000000002E-2</v>
      </c>
      <c r="I3394">
        <v>0.98329409400000001</v>
      </c>
      <c r="J3394">
        <v>0.98997526499999999</v>
      </c>
      <c r="K3394">
        <v>42.618908150000003</v>
      </c>
      <c r="L3394">
        <v>46.293789259999997</v>
      </c>
      <c r="M3394">
        <v>65.561308580000002</v>
      </c>
      <c r="N3394">
        <v>35.042097669999997</v>
      </c>
      <c r="O3394">
        <v>46.38196713</v>
      </c>
      <c r="P3394">
        <v>45.785439920000002</v>
      </c>
      <c r="Q3394">
        <v>44.674523440000002</v>
      </c>
      <c r="R3394">
        <v>55.256614769999999</v>
      </c>
      <c r="S3394">
        <v>38.834995910000004</v>
      </c>
      <c r="T3394">
        <v>52.193945309999997</v>
      </c>
    </row>
    <row r="3395" spans="1:20" x14ac:dyDescent="0.3">
      <c r="A3395">
        <v>533907</v>
      </c>
      <c r="B3395" t="s">
        <v>13472</v>
      </c>
      <c r="C3395" t="s">
        <v>13471</v>
      </c>
      <c r="D3395">
        <v>34.906833349999999</v>
      </c>
      <c r="E3395">
        <v>-8.1372930000000003E-3</v>
      </c>
      <c r="F3395">
        <f t="shared" ref="F3395:F3458" si="53">2^E3395</f>
        <v>0.99437553516257227</v>
      </c>
      <c r="G3395">
        <v>0.397784323</v>
      </c>
      <c r="H3395">
        <v>-2.0456545E-2</v>
      </c>
      <c r="I3395">
        <v>0.98367917699999996</v>
      </c>
      <c r="J3395">
        <v>0.99007047699999995</v>
      </c>
      <c r="K3395">
        <v>35.515756789999998</v>
      </c>
      <c r="L3395">
        <v>21.60376832</v>
      </c>
      <c r="M3395">
        <v>53.929463509999998</v>
      </c>
      <c r="N3395">
        <v>26.63199423</v>
      </c>
      <c r="O3395">
        <v>36.33254092</v>
      </c>
      <c r="P3395">
        <v>13.292547069999999</v>
      </c>
      <c r="Q3395">
        <v>27.075468749999999</v>
      </c>
      <c r="R3395">
        <v>57.846768590000003</v>
      </c>
      <c r="S3395">
        <v>41.482836540000001</v>
      </c>
      <c r="T3395">
        <v>35.35718876</v>
      </c>
    </row>
    <row r="3396" spans="1:20" x14ac:dyDescent="0.3">
      <c r="A3396">
        <v>534728</v>
      </c>
      <c r="B3396" t="s">
        <v>7863</v>
      </c>
      <c r="C3396" t="s">
        <v>7862</v>
      </c>
      <c r="D3396">
        <v>129.7489368</v>
      </c>
      <c r="E3396">
        <v>-3.967824E-3</v>
      </c>
      <c r="F3396">
        <f t="shared" si="53"/>
        <v>0.99725349255318907</v>
      </c>
      <c r="G3396">
        <v>0.207509788</v>
      </c>
      <c r="H3396">
        <v>-1.9121142000000001E-2</v>
      </c>
      <c r="I3396">
        <v>0.98474446500000001</v>
      </c>
      <c r="J3396">
        <v>0.99085005599999998</v>
      </c>
      <c r="K3396">
        <v>126.4360942</v>
      </c>
      <c r="L3396">
        <v>128.0794836</v>
      </c>
      <c r="M3396">
        <v>93.054760560000005</v>
      </c>
      <c r="N3396">
        <v>145.77512630000001</v>
      </c>
      <c r="O3396">
        <v>156.15262269999999</v>
      </c>
      <c r="P3396">
        <v>152.12581650000001</v>
      </c>
      <c r="Q3396">
        <v>127.2547031</v>
      </c>
      <c r="R3396">
        <v>95.835691240000003</v>
      </c>
      <c r="S3396">
        <v>127.9789638</v>
      </c>
      <c r="T3396">
        <v>144.79610629999999</v>
      </c>
    </row>
    <row r="3397" spans="1:20" x14ac:dyDescent="0.3">
      <c r="A3397">
        <v>511056</v>
      </c>
      <c r="B3397" t="s">
        <v>6091</v>
      </c>
      <c r="C3397" t="s">
        <v>6090</v>
      </c>
      <c r="D3397">
        <v>25.949877319999999</v>
      </c>
      <c r="E3397">
        <v>5.9891969999999999E-3</v>
      </c>
      <c r="F3397">
        <f t="shared" si="53"/>
        <v>1.0041600239912827</v>
      </c>
      <c r="G3397">
        <v>0.32545995999999999</v>
      </c>
      <c r="H3397">
        <v>1.8402254999999999E-2</v>
      </c>
      <c r="I3397">
        <v>0.98531795300000002</v>
      </c>
      <c r="J3397">
        <v>0.99113446999999999</v>
      </c>
      <c r="K3397">
        <v>17.04756326</v>
      </c>
      <c r="L3397">
        <v>21.60376832</v>
      </c>
      <c r="M3397">
        <v>28.550892449999999</v>
      </c>
      <c r="N3397">
        <v>28.033678139999999</v>
      </c>
      <c r="O3397">
        <v>33.24040978</v>
      </c>
      <c r="P3397">
        <v>28.800518660000002</v>
      </c>
      <c r="Q3397">
        <v>25.044808589999999</v>
      </c>
      <c r="R3397">
        <v>23.311384360000002</v>
      </c>
      <c r="S3397">
        <v>36.187155279999999</v>
      </c>
      <c r="T3397">
        <v>17.67859438</v>
      </c>
    </row>
    <row r="3398" spans="1:20" x14ac:dyDescent="0.3">
      <c r="A3398">
        <v>539613</v>
      </c>
      <c r="B3398" t="s">
        <v>15379</v>
      </c>
      <c r="C3398" t="s">
        <v>15378</v>
      </c>
      <c r="D3398">
        <v>59.74787628</v>
      </c>
      <c r="E3398">
        <v>5.1421050000000001E-3</v>
      </c>
      <c r="F3398">
        <f t="shared" si="53"/>
        <v>1.003570595023809</v>
      </c>
      <c r="G3398">
        <v>0.30283801399999999</v>
      </c>
      <c r="H3398">
        <v>1.6979721E-2</v>
      </c>
      <c r="I3398">
        <v>0.98645279399999997</v>
      </c>
      <c r="J3398">
        <v>0.99198321700000003</v>
      </c>
      <c r="K3398">
        <v>42.618908150000003</v>
      </c>
      <c r="L3398">
        <v>46.293789259999997</v>
      </c>
      <c r="M3398">
        <v>89.882439180000006</v>
      </c>
      <c r="N3398">
        <v>61.674091900000001</v>
      </c>
      <c r="O3398">
        <v>57.204426130000002</v>
      </c>
      <c r="P3398">
        <v>82.709181790000002</v>
      </c>
      <c r="Q3398">
        <v>64.304238280000007</v>
      </c>
      <c r="R3398">
        <v>71.660922279999994</v>
      </c>
      <c r="S3398">
        <v>43.248063629999997</v>
      </c>
      <c r="T3398">
        <v>37.88270224</v>
      </c>
    </row>
    <row r="3399" spans="1:20" x14ac:dyDescent="0.3">
      <c r="A3399">
        <v>519892</v>
      </c>
      <c r="B3399" t="s">
        <v>9908</v>
      </c>
      <c r="C3399" t="s">
        <v>9907</v>
      </c>
      <c r="D3399">
        <v>62.019699160000002</v>
      </c>
      <c r="E3399">
        <v>-5.0754850000000002E-3</v>
      </c>
      <c r="F3399">
        <f t="shared" si="53"/>
        <v>0.99648812299810285</v>
      </c>
      <c r="G3399">
        <v>0.31539521100000001</v>
      </c>
      <c r="H3399">
        <v>-1.6092459999999999E-2</v>
      </c>
      <c r="I3399">
        <v>0.98716062900000001</v>
      </c>
      <c r="J3399">
        <v>0.99240218999999996</v>
      </c>
      <c r="K3399">
        <v>100.8647493</v>
      </c>
      <c r="L3399">
        <v>63.268178650000003</v>
      </c>
      <c r="M3399">
        <v>53.929463509999998</v>
      </c>
      <c r="N3399">
        <v>39.247149389999997</v>
      </c>
      <c r="O3399">
        <v>54.112294990000002</v>
      </c>
      <c r="P3399">
        <v>57.601037320000003</v>
      </c>
      <c r="Q3399">
        <v>73.780652340000003</v>
      </c>
      <c r="R3399">
        <v>40.579076469999997</v>
      </c>
      <c r="S3399">
        <v>45.895904260000002</v>
      </c>
      <c r="T3399">
        <v>90.918485380000007</v>
      </c>
    </row>
    <row r="3400" spans="1:20" x14ac:dyDescent="0.3">
      <c r="A3400">
        <v>537330</v>
      </c>
      <c r="B3400" t="s">
        <v>16220</v>
      </c>
      <c r="C3400" t="s">
        <v>16219</v>
      </c>
      <c r="D3400">
        <v>37.593755360000003</v>
      </c>
      <c r="E3400">
        <v>-4.2694839999999996E-3</v>
      </c>
      <c r="F3400">
        <f t="shared" si="53"/>
        <v>0.99704499385382173</v>
      </c>
      <c r="G3400">
        <v>0.28019506999999999</v>
      </c>
      <c r="H3400">
        <v>-1.5237542999999999E-2</v>
      </c>
      <c r="I3400">
        <v>0.98784267000000003</v>
      </c>
      <c r="J3400">
        <v>0.99279499299999996</v>
      </c>
      <c r="K3400">
        <v>29.833235699999999</v>
      </c>
      <c r="L3400">
        <v>33.948778789999999</v>
      </c>
      <c r="M3400">
        <v>50.757142129999998</v>
      </c>
      <c r="N3400">
        <v>46.255568920000002</v>
      </c>
      <c r="O3400">
        <v>27.829180279999999</v>
      </c>
      <c r="P3400">
        <v>45.785439920000002</v>
      </c>
      <c r="Q3400">
        <v>36.551882810000002</v>
      </c>
      <c r="R3400">
        <v>37.125538050000003</v>
      </c>
      <c r="S3400">
        <v>29.126246930000001</v>
      </c>
      <c r="T3400">
        <v>38.724540070000003</v>
      </c>
    </row>
    <row r="3401" spans="1:20" x14ac:dyDescent="0.3">
      <c r="A3401">
        <v>511376</v>
      </c>
      <c r="B3401" t="s">
        <v>14936</v>
      </c>
      <c r="C3401" t="s">
        <v>14935</v>
      </c>
      <c r="D3401">
        <v>750.30399069999999</v>
      </c>
      <c r="E3401">
        <v>2.8265310000000002E-3</v>
      </c>
      <c r="F3401">
        <f t="shared" si="53"/>
        <v>1.0019611224836453</v>
      </c>
      <c r="G3401">
        <v>0.201554594</v>
      </c>
      <c r="H3401">
        <v>1.4023647E-2</v>
      </c>
      <c r="I3401">
        <v>0.98881111499999996</v>
      </c>
      <c r="J3401">
        <v>0.993475318</v>
      </c>
      <c r="K3401">
        <v>791.29106130000002</v>
      </c>
      <c r="L3401">
        <v>862.60760649999997</v>
      </c>
      <c r="M3401">
        <v>725.40415619999999</v>
      </c>
      <c r="N3401">
        <v>630.75775810000005</v>
      </c>
      <c r="O3401">
        <v>738.24631020000004</v>
      </c>
      <c r="P3401">
        <v>557.54850220000003</v>
      </c>
      <c r="Q3401">
        <v>928.01169140000002</v>
      </c>
      <c r="R3401">
        <v>605.23260870000001</v>
      </c>
      <c r="S3401">
        <v>1012.3577340000001</v>
      </c>
      <c r="T3401">
        <v>651.58247849999998</v>
      </c>
    </row>
    <row r="3402" spans="1:20" x14ac:dyDescent="0.3">
      <c r="A3402">
        <v>528459</v>
      </c>
      <c r="B3402" t="s">
        <v>7358</v>
      </c>
      <c r="C3402" t="s">
        <v>7357</v>
      </c>
      <c r="D3402">
        <v>338.34847760000002</v>
      </c>
      <c r="E3402">
        <v>-1.873137E-3</v>
      </c>
      <c r="F3402">
        <f t="shared" si="53"/>
        <v>0.99870248287384844</v>
      </c>
      <c r="G3402">
        <v>0.140708852</v>
      </c>
      <c r="H3402">
        <v>-1.3312147999999999E-2</v>
      </c>
      <c r="I3402">
        <v>0.989378757</v>
      </c>
      <c r="J3402">
        <v>0.99375266799999995</v>
      </c>
      <c r="K3402">
        <v>306.85613869999997</v>
      </c>
      <c r="L3402">
        <v>313.25464060000002</v>
      </c>
      <c r="M3402">
        <v>344.72559030000002</v>
      </c>
      <c r="N3402">
        <v>389.66812609999999</v>
      </c>
      <c r="O3402">
        <v>337.81532729999998</v>
      </c>
      <c r="P3402">
        <v>384.7453903</v>
      </c>
      <c r="Q3402">
        <v>293.09194919999999</v>
      </c>
      <c r="R3402">
        <v>355.7144576</v>
      </c>
      <c r="S3402">
        <v>330.9800788</v>
      </c>
      <c r="T3402">
        <v>326.63307709999998</v>
      </c>
    </row>
    <row r="3403" spans="1:20" x14ac:dyDescent="0.3">
      <c r="A3403">
        <v>615638</v>
      </c>
      <c r="B3403" t="s">
        <v>12479</v>
      </c>
      <c r="C3403" t="s">
        <v>12478</v>
      </c>
      <c r="D3403">
        <v>23.911466390000001</v>
      </c>
      <c r="E3403">
        <v>5.6370200000000004E-3</v>
      </c>
      <c r="F3403">
        <f t="shared" si="53"/>
        <v>1.0039149279076407</v>
      </c>
      <c r="G3403">
        <v>0.45025287400000003</v>
      </c>
      <c r="H3403">
        <v>1.2519676E-2</v>
      </c>
      <c r="I3403">
        <v>0.99001100399999997</v>
      </c>
      <c r="J3403">
        <v>0.99409472700000001</v>
      </c>
      <c r="K3403">
        <v>12.785672440000001</v>
      </c>
      <c r="L3403">
        <v>26.233147249999998</v>
      </c>
      <c r="M3403">
        <v>25.378571059999999</v>
      </c>
      <c r="N3403">
        <v>26.63199423</v>
      </c>
      <c r="O3403">
        <v>27.829180279999999</v>
      </c>
      <c r="P3403">
        <v>28.06204382</v>
      </c>
      <c r="Q3403">
        <v>12.860847659999999</v>
      </c>
      <c r="R3403">
        <v>25.901538169999998</v>
      </c>
      <c r="S3403">
        <v>45.01329071</v>
      </c>
      <c r="T3403">
        <v>8.4183782760000003</v>
      </c>
    </row>
    <row r="3404" spans="1:20" x14ac:dyDescent="0.3">
      <c r="A3404">
        <v>510243</v>
      </c>
      <c r="B3404" t="s">
        <v>6289</v>
      </c>
      <c r="C3404" t="s">
        <v>6288</v>
      </c>
      <c r="D3404">
        <v>77.536648330000006</v>
      </c>
      <c r="E3404">
        <v>-2.7447169999999998E-3</v>
      </c>
      <c r="F3404">
        <f t="shared" si="53"/>
        <v>0.99809931574241062</v>
      </c>
      <c r="G3404">
        <v>0.245597488</v>
      </c>
      <c r="H3404">
        <v>-1.1175674E-2</v>
      </c>
      <c r="I3404">
        <v>0.99108328800000001</v>
      </c>
      <c r="J3404">
        <v>0.99487830499999996</v>
      </c>
      <c r="K3404">
        <v>80.975925480000001</v>
      </c>
      <c r="L3404">
        <v>106.4757153</v>
      </c>
      <c r="M3404">
        <v>59.216665810000002</v>
      </c>
      <c r="N3404">
        <v>77.092614870000006</v>
      </c>
      <c r="O3404">
        <v>65.707786769999998</v>
      </c>
      <c r="P3404">
        <v>76.062908250000007</v>
      </c>
      <c r="Q3404">
        <v>64.304238280000007</v>
      </c>
      <c r="R3404">
        <v>71.660922279999994</v>
      </c>
      <c r="S3404">
        <v>64.430788669999998</v>
      </c>
      <c r="T3404">
        <v>109.4389176</v>
      </c>
    </row>
    <row r="3405" spans="1:20" x14ac:dyDescent="0.3">
      <c r="A3405">
        <v>523187</v>
      </c>
      <c r="B3405" t="s">
        <v>3845</v>
      </c>
      <c r="C3405" t="s">
        <v>3844</v>
      </c>
      <c r="D3405">
        <v>53.656638940000001</v>
      </c>
      <c r="E3405">
        <v>4.7250800000000004E-3</v>
      </c>
      <c r="F3405">
        <f t="shared" si="53"/>
        <v>1.0032805451285867</v>
      </c>
      <c r="G3405">
        <v>0.622496885</v>
      </c>
      <c r="H3405">
        <v>7.590528E-3</v>
      </c>
      <c r="I3405">
        <v>0.99394369299999996</v>
      </c>
      <c r="J3405">
        <v>0.99666307099999996</v>
      </c>
      <c r="K3405">
        <v>14.20630272</v>
      </c>
      <c r="L3405">
        <v>18.517515700000001</v>
      </c>
      <c r="M3405">
        <v>177.64999739999999</v>
      </c>
      <c r="N3405">
        <v>19.623574699999999</v>
      </c>
      <c r="O3405">
        <v>37.105573710000002</v>
      </c>
      <c r="P3405">
        <v>17.723396099999999</v>
      </c>
      <c r="Q3405">
        <v>83.933953119999998</v>
      </c>
      <c r="R3405">
        <v>63.890460830000002</v>
      </c>
      <c r="S3405">
        <v>62.665561580000002</v>
      </c>
      <c r="T3405">
        <v>41.250053549999997</v>
      </c>
    </row>
    <row r="3406" spans="1:20" x14ac:dyDescent="0.3">
      <c r="A3406">
        <v>533087</v>
      </c>
      <c r="B3406" t="s">
        <v>4650</v>
      </c>
      <c r="C3406" t="s">
        <v>4649</v>
      </c>
      <c r="D3406">
        <v>283.40248100000002</v>
      </c>
      <c r="E3406">
        <v>1.463469E-3</v>
      </c>
      <c r="F3406">
        <f t="shared" si="53"/>
        <v>1.0010149140882842</v>
      </c>
      <c r="G3406">
        <v>0.195623397</v>
      </c>
      <c r="H3406">
        <v>7.481054E-3</v>
      </c>
      <c r="I3406">
        <v>0.99403103800000003</v>
      </c>
      <c r="J3406">
        <v>0.99666307099999996</v>
      </c>
      <c r="K3406">
        <v>279.86416350000002</v>
      </c>
      <c r="L3406">
        <v>291.6508723</v>
      </c>
      <c r="M3406">
        <v>270.70475800000003</v>
      </c>
      <c r="N3406">
        <v>245.29468370000001</v>
      </c>
      <c r="O3406">
        <v>327.76590110000001</v>
      </c>
      <c r="P3406">
        <v>192.00345770000001</v>
      </c>
      <c r="Q3406">
        <v>318.81364450000001</v>
      </c>
      <c r="R3406">
        <v>252.10830490000001</v>
      </c>
      <c r="S3406">
        <v>292.14508289999998</v>
      </c>
      <c r="T3406">
        <v>363.67394150000001</v>
      </c>
    </row>
    <row r="3407" spans="1:20" x14ac:dyDescent="0.3">
      <c r="A3407">
        <v>511427</v>
      </c>
      <c r="B3407" t="s">
        <v>7296</v>
      </c>
      <c r="C3407" t="s">
        <v>7295</v>
      </c>
      <c r="D3407">
        <v>89.278842789999999</v>
      </c>
      <c r="E3407">
        <v>-2.2398119999999999E-3</v>
      </c>
      <c r="F3407">
        <f t="shared" si="53"/>
        <v>0.99844868516198182</v>
      </c>
      <c r="G3407">
        <v>0.28765829100000001</v>
      </c>
      <c r="H3407">
        <v>-7.7863619999999998E-3</v>
      </c>
      <c r="I3407">
        <v>0.99378744399999996</v>
      </c>
      <c r="J3407">
        <v>0.99666307099999996</v>
      </c>
      <c r="K3407">
        <v>66.769622769999998</v>
      </c>
      <c r="L3407">
        <v>92.587578519999994</v>
      </c>
      <c r="M3407">
        <v>125.8354149</v>
      </c>
      <c r="N3407">
        <v>113.5363965</v>
      </c>
      <c r="O3407">
        <v>48.701065489999998</v>
      </c>
      <c r="P3407">
        <v>93.786304349999995</v>
      </c>
      <c r="Q3407">
        <v>83.933953119999998</v>
      </c>
      <c r="R3407">
        <v>96.69907585</v>
      </c>
      <c r="S3407">
        <v>110.3266929</v>
      </c>
      <c r="T3407">
        <v>60.612323590000003</v>
      </c>
    </row>
    <row r="3408" spans="1:20" x14ac:dyDescent="0.3">
      <c r="A3408">
        <v>616044</v>
      </c>
      <c r="B3408" t="s">
        <v>10736</v>
      </c>
      <c r="C3408" t="s">
        <v>10735</v>
      </c>
      <c r="D3408">
        <v>38.856650620000003</v>
      </c>
      <c r="E3408">
        <v>2.6537039999999998E-3</v>
      </c>
      <c r="F3408">
        <f t="shared" si="53"/>
        <v>1.0018411001932412</v>
      </c>
      <c r="G3408">
        <v>0.314621545</v>
      </c>
      <c r="H3408">
        <v>8.434591E-3</v>
      </c>
      <c r="I3408">
        <v>0.99327025000000002</v>
      </c>
      <c r="J3408">
        <v>0.99666307099999996</v>
      </c>
      <c r="K3408">
        <v>32.674496249999997</v>
      </c>
      <c r="L3408">
        <v>41.664410330000003</v>
      </c>
      <c r="M3408">
        <v>27.493451990000001</v>
      </c>
      <c r="N3408">
        <v>53.26398846</v>
      </c>
      <c r="O3408">
        <v>39.424672059999999</v>
      </c>
      <c r="P3408">
        <v>39.139166379999999</v>
      </c>
      <c r="Q3408">
        <v>35.874996090000003</v>
      </c>
      <c r="R3408">
        <v>28.49169199</v>
      </c>
      <c r="S3408">
        <v>28.243633389999999</v>
      </c>
      <c r="T3408">
        <v>62.29599924</v>
      </c>
    </row>
    <row r="3409" spans="1:20" x14ac:dyDescent="0.3">
      <c r="A3409">
        <v>407103</v>
      </c>
      <c r="B3409" t="s">
        <v>15411</v>
      </c>
      <c r="C3409" t="s">
        <v>15410</v>
      </c>
      <c r="D3409">
        <v>210.7574774</v>
      </c>
      <c r="E3409">
        <v>1.4898240000000001E-3</v>
      </c>
      <c r="F3409">
        <f t="shared" si="53"/>
        <v>1.0010332006895992</v>
      </c>
      <c r="G3409">
        <v>0.212774977</v>
      </c>
      <c r="H3409">
        <v>7.0018759999999998E-3</v>
      </c>
      <c r="I3409">
        <v>0.994413357</v>
      </c>
      <c r="J3409">
        <v>0.996753153</v>
      </c>
      <c r="K3409">
        <v>259.97533970000001</v>
      </c>
      <c r="L3409">
        <v>265.41772509999998</v>
      </c>
      <c r="M3409">
        <v>176.592557</v>
      </c>
      <c r="N3409">
        <v>169.6037527</v>
      </c>
      <c r="O3409">
        <v>183.2087702</v>
      </c>
      <c r="P3409">
        <v>219.3270267</v>
      </c>
      <c r="Q3409">
        <v>185.4669609</v>
      </c>
      <c r="R3409">
        <v>170.95015190000001</v>
      </c>
      <c r="S3409">
        <v>194.1749796</v>
      </c>
      <c r="T3409">
        <v>282.85751010000001</v>
      </c>
    </row>
    <row r="3410" spans="1:20" x14ac:dyDescent="0.3">
      <c r="A3410">
        <v>613634</v>
      </c>
      <c r="B3410" t="s">
        <v>7934</v>
      </c>
      <c r="C3410" t="s">
        <v>7933</v>
      </c>
      <c r="D3410">
        <v>24.86156244</v>
      </c>
      <c r="E3410">
        <v>-2.561696E-3</v>
      </c>
      <c r="F3410">
        <f t="shared" si="53"/>
        <v>0.99822594314264457</v>
      </c>
      <c r="G3410">
        <v>0.48925289199999999</v>
      </c>
      <c r="H3410">
        <v>-5.2359349999999997E-3</v>
      </c>
      <c r="I3410">
        <v>0.99582234700000005</v>
      </c>
      <c r="J3410">
        <v>0.99787196700000003</v>
      </c>
      <c r="K3410">
        <v>12.785672440000001</v>
      </c>
      <c r="L3410">
        <v>29.319399860000001</v>
      </c>
      <c r="M3410">
        <v>46.527380280000003</v>
      </c>
      <c r="N3410">
        <v>21.025258600000001</v>
      </c>
      <c r="O3410">
        <v>14.68762293</v>
      </c>
      <c r="P3410">
        <v>22.892719960000001</v>
      </c>
      <c r="Q3410">
        <v>25.721695310000001</v>
      </c>
      <c r="R3410">
        <v>37.988922649999999</v>
      </c>
      <c r="S3410">
        <v>31.774087560000002</v>
      </c>
      <c r="T3410">
        <v>5.8928647930000002</v>
      </c>
    </row>
    <row r="3411" spans="1:20" x14ac:dyDescent="0.3">
      <c r="A3411">
        <v>783955</v>
      </c>
      <c r="B3411" t="s">
        <v>8390</v>
      </c>
      <c r="C3411" t="s">
        <v>8389</v>
      </c>
      <c r="D3411">
        <v>23.664120780000001</v>
      </c>
      <c r="E3411">
        <v>1.7458249999999999E-3</v>
      </c>
      <c r="F3411">
        <f t="shared" si="53"/>
        <v>1.0012108461594889</v>
      </c>
      <c r="G3411">
        <v>0.40147276599999998</v>
      </c>
      <c r="H3411">
        <v>4.348551E-3</v>
      </c>
      <c r="I3411">
        <v>0.99653036900000003</v>
      </c>
      <c r="J3411">
        <v>0.99828791900000002</v>
      </c>
      <c r="K3411">
        <v>15.62693299</v>
      </c>
      <c r="L3411">
        <v>16.974389389999999</v>
      </c>
      <c r="M3411">
        <v>42.297618440000001</v>
      </c>
      <c r="N3411">
        <v>19.623574699999999</v>
      </c>
      <c r="O3411">
        <v>23.19098357</v>
      </c>
      <c r="P3411">
        <v>39.139166379999999</v>
      </c>
      <c r="Q3411">
        <v>23.691035159999998</v>
      </c>
      <c r="R3411">
        <v>24.174768960000002</v>
      </c>
      <c r="S3411">
        <v>16.76965732</v>
      </c>
      <c r="T3411">
        <v>15.153080900000001</v>
      </c>
    </row>
    <row r="3412" spans="1:20" x14ac:dyDescent="0.3">
      <c r="A3412">
        <v>533669</v>
      </c>
      <c r="B3412" t="s">
        <v>53</v>
      </c>
      <c r="C3412" t="s">
        <v>52</v>
      </c>
      <c r="D3412">
        <v>55.813489789999998</v>
      </c>
      <c r="E3412">
        <v>-9.25789E-4</v>
      </c>
      <c r="F3412">
        <f t="shared" si="53"/>
        <v>0.99935849781542352</v>
      </c>
      <c r="G3412">
        <v>0.279870006</v>
      </c>
      <c r="H3412">
        <v>-3.3079260000000001E-3</v>
      </c>
      <c r="I3412">
        <v>0.99736066199999995</v>
      </c>
      <c r="J3412">
        <v>0.99882607599999995</v>
      </c>
      <c r="K3412">
        <v>49.722059510000001</v>
      </c>
      <c r="L3412">
        <v>46.293789259999997</v>
      </c>
      <c r="M3412">
        <v>42.297618440000001</v>
      </c>
      <c r="N3412">
        <v>91.109453939999995</v>
      </c>
      <c r="O3412">
        <v>50.247131060000001</v>
      </c>
      <c r="P3412">
        <v>50.216288939999998</v>
      </c>
      <c r="Q3412">
        <v>48.735843750000001</v>
      </c>
      <c r="R3412">
        <v>61.300307009999997</v>
      </c>
      <c r="S3412">
        <v>44.130677169999998</v>
      </c>
      <c r="T3412">
        <v>74.081728830000003</v>
      </c>
    </row>
    <row r="3413" spans="1:20" x14ac:dyDescent="0.3">
      <c r="A3413">
        <v>509244</v>
      </c>
      <c r="B3413" t="s">
        <v>15079</v>
      </c>
      <c r="C3413" t="s">
        <v>15078</v>
      </c>
      <c r="D3413">
        <v>63.043604930000001</v>
      </c>
      <c r="E3413">
        <v>6.1490399999999999E-4</v>
      </c>
      <c r="F3413">
        <f t="shared" si="53"/>
        <v>1.0004263098181279</v>
      </c>
      <c r="G3413">
        <v>0.24158555600000001</v>
      </c>
      <c r="H3413">
        <v>2.5452859999999999E-3</v>
      </c>
      <c r="I3413">
        <v>0.997969157</v>
      </c>
      <c r="J3413">
        <v>0.99884842500000004</v>
      </c>
      <c r="K3413">
        <v>72.452143849999999</v>
      </c>
      <c r="L3413">
        <v>57.095673419999997</v>
      </c>
      <c r="M3413">
        <v>54.98690397</v>
      </c>
      <c r="N3413">
        <v>56.067356269999998</v>
      </c>
      <c r="O3413">
        <v>74.211147409999995</v>
      </c>
      <c r="P3413">
        <v>60.554936669999996</v>
      </c>
      <c r="Q3413">
        <v>78.518859370000001</v>
      </c>
      <c r="R3413">
        <v>47.48615332</v>
      </c>
      <c r="S3413">
        <v>78.552605360000001</v>
      </c>
      <c r="T3413">
        <v>50.510269649999998</v>
      </c>
    </row>
    <row r="3414" spans="1:20" x14ac:dyDescent="0.3">
      <c r="A3414">
        <v>783645</v>
      </c>
      <c r="B3414" t="s">
        <v>15986</v>
      </c>
      <c r="C3414" t="s">
        <v>15985</v>
      </c>
      <c r="D3414">
        <v>127.85906970000001</v>
      </c>
      <c r="E3414">
        <v>-6.4950800000000003E-4</v>
      </c>
      <c r="F3414">
        <f t="shared" si="53"/>
        <v>0.99954989668795091</v>
      </c>
      <c r="G3414">
        <v>0.24658079299999999</v>
      </c>
      <c r="H3414">
        <v>-2.6340589999999998E-3</v>
      </c>
      <c r="I3414">
        <v>0.997898328</v>
      </c>
      <c r="J3414">
        <v>0.99884842500000004</v>
      </c>
      <c r="K3414">
        <v>117.9123125</v>
      </c>
      <c r="L3414">
        <v>155.8557572</v>
      </c>
      <c r="M3414">
        <v>87.767558260000001</v>
      </c>
      <c r="N3414">
        <v>131.75828720000001</v>
      </c>
      <c r="O3414">
        <v>146.1031965</v>
      </c>
      <c r="P3414">
        <v>84.924606299999994</v>
      </c>
      <c r="Q3414">
        <v>121.8396094</v>
      </c>
      <c r="R3414">
        <v>106.19630650000001</v>
      </c>
      <c r="S3414">
        <v>155.33998360000001</v>
      </c>
      <c r="T3414">
        <v>170.893079</v>
      </c>
    </row>
    <row r="3415" spans="1:20" x14ac:dyDescent="0.3">
      <c r="A3415">
        <v>519736</v>
      </c>
      <c r="B3415" t="s">
        <v>11885</v>
      </c>
      <c r="C3415" t="s">
        <v>11884</v>
      </c>
      <c r="D3415">
        <v>218.97151959999999</v>
      </c>
      <c r="E3415" s="1">
        <v>6.8300000000000007E-5</v>
      </c>
      <c r="F3415">
        <f t="shared" si="53"/>
        <v>1.0000473430730801</v>
      </c>
      <c r="G3415">
        <v>0.177980786</v>
      </c>
      <c r="H3415">
        <v>3.8401E-4</v>
      </c>
      <c r="I3415">
        <v>0.99969360500000004</v>
      </c>
      <c r="J3415">
        <v>0.99969360500000004</v>
      </c>
      <c r="K3415">
        <v>211.67391050000001</v>
      </c>
      <c r="L3415">
        <v>222.21018839999999</v>
      </c>
      <c r="M3415">
        <v>235.80922279999999</v>
      </c>
      <c r="N3415">
        <v>263.51657449999999</v>
      </c>
      <c r="O3415">
        <v>163.88295049999999</v>
      </c>
      <c r="P3415">
        <v>239.26584729999999</v>
      </c>
      <c r="Q3415">
        <v>238.94101169999999</v>
      </c>
      <c r="R3415">
        <v>204.6221516</v>
      </c>
      <c r="S3415">
        <v>178.28793580000001</v>
      </c>
      <c r="T3415">
        <v>231.5054026</v>
      </c>
    </row>
    <row r="3416" spans="1:20" x14ac:dyDescent="0.3">
      <c r="A3416">
        <v>527476</v>
      </c>
      <c r="B3416" t="s">
        <v>13444</v>
      </c>
      <c r="C3416" t="s">
        <v>13443</v>
      </c>
      <c r="D3416">
        <v>188.78750629999999</v>
      </c>
      <c r="E3416">
        <v>2.0716699999999999E-4</v>
      </c>
      <c r="F3416">
        <f t="shared" si="53"/>
        <v>1.0001436075325296</v>
      </c>
      <c r="G3416">
        <v>0.43295943599999998</v>
      </c>
      <c r="H3416">
        <v>4.78491E-4</v>
      </c>
      <c r="I3416">
        <v>0.99961821900000003</v>
      </c>
      <c r="J3416">
        <v>0.99969360500000004</v>
      </c>
      <c r="K3416">
        <v>147.7455483</v>
      </c>
      <c r="L3416">
        <v>243.8139568</v>
      </c>
      <c r="M3416">
        <v>155.44374780000001</v>
      </c>
      <c r="N3416">
        <v>192.0306952</v>
      </c>
      <c r="O3416">
        <v>204.85368819999999</v>
      </c>
      <c r="P3416">
        <v>61.293411499999998</v>
      </c>
      <c r="Q3416">
        <v>250.4480859</v>
      </c>
      <c r="R3416">
        <v>400.61045710000002</v>
      </c>
      <c r="S3416">
        <v>166.8139597</v>
      </c>
      <c r="T3416">
        <v>64.821512720000001</v>
      </c>
    </row>
    <row r="3417" spans="1:20" x14ac:dyDescent="0.3">
      <c r="A3417">
        <v>512686</v>
      </c>
      <c r="B3417" t="s">
        <v>13580</v>
      </c>
      <c r="C3417" t="s">
        <v>13579</v>
      </c>
      <c r="D3417">
        <v>178.63217280000001</v>
      </c>
      <c r="E3417">
        <v>-1.7515799999999999E-4</v>
      </c>
      <c r="F3417">
        <f t="shared" si="53"/>
        <v>0.99987859709607663</v>
      </c>
      <c r="G3417">
        <v>0.17061743800000001</v>
      </c>
      <c r="H3417">
        <v>-1.0266139999999999E-3</v>
      </c>
      <c r="I3417">
        <v>0.99918088100000002</v>
      </c>
      <c r="J3417">
        <v>0.99969360500000004</v>
      </c>
      <c r="K3417">
        <v>140.64239689999999</v>
      </c>
      <c r="L3417">
        <v>217.58080949999999</v>
      </c>
      <c r="M3417">
        <v>182.93719970000001</v>
      </c>
      <c r="N3417">
        <v>189.22732740000001</v>
      </c>
      <c r="O3417">
        <v>163.88295049999999</v>
      </c>
      <c r="P3417">
        <v>169.11073780000001</v>
      </c>
      <c r="Q3417">
        <v>184.11318750000001</v>
      </c>
      <c r="R3417">
        <v>160.5895367</v>
      </c>
      <c r="S3417">
        <v>169.46180029999999</v>
      </c>
      <c r="T3417">
        <v>208.77578120000001</v>
      </c>
    </row>
    <row r="3418" spans="1:20" x14ac:dyDescent="0.3">
      <c r="A3418">
        <v>513856</v>
      </c>
      <c r="B3418" t="s">
        <v>21</v>
      </c>
      <c r="C3418" t="s">
        <v>20</v>
      </c>
      <c r="D3418">
        <v>16.374405979999999</v>
      </c>
      <c r="E3418">
        <v>0.132996056</v>
      </c>
      <c r="F3418">
        <f t="shared" si="53"/>
        <v>1.0965685908147602</v>
      </c>
      <c r="G3418">
        <v>0.39564000300000002</v>
      </c>
      <c r="H3418">
        <v>0.33615421899999998</v>
      </c>
      <c r="I3418">
        <v>0.736754574</v>
      </c>
      <c r="J3418" t="s">
        <v>19</v>
      </c>
      <c r="K3418">
        <v>8.5237816300000002</v>
      </c>
      <c r="L3418">
        <v>16.974389389999999</v>
      </c>
      <c r="M3418">
        <v>16.919047379999999</v>
      </c>
      <c r="N3418">
        <v>21.025258600000001</v>
      </c>
      <c r="O3418">
        <v>14.68762293</v>
      </c>
      <c r="P3418">
        <v>13.292547069999999</v>
      </c>
      <c r="Q3418">
        <v>19.629714839999998</v>
      </c>
      <c r="R3418">
        <v>25.901538169999998</v>
      </c>
      <c r="S3418">
        <v>15.00443024</v>
      </c>
      <c r="T3418">
        <v>11.785729590000001</v>
      </c>
    </row>
    <row r="3419" spans="1:20" x14ac:dyDescent="0.3">
      <c r="A3419">
        <v>505842</v>
      </c>
      <c r="B3419" t="s">
        <v>25</v>
      </c>
      <c r="C3419" t="s">
        <v>24</v>
      </c>
      <c r="D3419">
        <v>1.502904416</v>
      </c>
      <c r="E3419">
        <v>0.15753608699999999</v>
      </c>
      <c r="F3419">
        <f t="shared" si="53"/>
        <v>1.1153806028798952</v>
      </c>
      <c r="G3419">
        <v>1.464567387</v>
      </c>
      <c r="H3419">
        <v>0.107564929</v>
      </c>
      <c r="I3419">
        <v>0.914340818</v>
      </c>
      <c r="J3419" t="s">
        <v>19</v>
      </c>
      <c r="K3419">
        <v>0</v>
      </c>
      <c r="L3419">
        <v>0</v>
      </c>
      <c r="M3419">
        <v>3.1723213829999999</v>
      </c>
      <c r="N3419">
        <v>1.401683907</v>
      </c>
      <c r="O3419">
        <v>2.3190983570000001</v>
      </c>
      <c r="P3419">
        <v>0.73847483700000005</v>
      </c>
      <c r="Q3419">
        <v>1.3537734370000001</v>
      </c>
      <c r="R3419">
        <v>6.0436922409999996</v>
      </c>
      <c r="S3419">
        <v>0</v>
      </c>
      <c r="T3419">
        <v>0</v>
      </c>
    </row>
    <row r="3420" spans="1:20" x14ac:dyDescent="0.3">
      <c r="A3420">
        <v>507035</v>
      </c>
      <c r="B3420" t="s">
        <v>27</v>
      </c>
      <c r="C3420" t="s">
        <v>26</v>
      </c>
      <c r="D3420">
        <v>7.1032838939999996</v>
      </c>
      <c r="E3420">
        <v>0.58135133500000002</v>
      </c>
      <c r="F3420">
        <f t="shared" si="53"/>
        <v>1.4962500910916494</v>
      </c>
      <c r="G3420">
        <v>0.56869850200000005</v>
      </c>
      <c r="H3420">
        <v>1.0222487549999999</v>
      </c>
      <c r="I3420">
        <v>0.30666318100000001</v>
      </c>
      <c r="J3420" t="s">
        <v>19</v>
      </c>
      <c r="K3420">
        <v>4.2618908150000001</v>
      </c>
      <c r="L3420">
        <v>9.2587578520000005</v>
      </c>
      <c r="M3420">
        <v>2.1148809220000002</v>
      </c>
      <c r="N3420">
        <v>7.0084195339999997</v>
      </c>
      <c r="O3420">
        <v>6.1842622839999999</v>
      </c>
      <c r="P3420">
        <v>6.6462735369999999</v>
      </c>
      <c r="Q3420">
        <v>12.18396094</v>
      </c>
      <c r="R3420">
        <v>9.4972306639999999</v>
      </c>
      <c r="S3420">
        <v>8.8261354339999993</v>
      </c>
      <c r="T3420">
        <v>5.0510269650000001</v>
      </c>
    </row>
    <row r="3421" spans="1:20" x14ac:dyDescent="0.3">
      <c r="A3421">
        <v>767919</v>
      </c>
      <c r="B3421" t="s">
        <v>29</v>
      </c>
      <c r="C3421" t="s">
        <v>28</v>
      </c>
      <c r="D3421">
        <v>0.80859408899999996</v>
      </c>
      <c r="E3421">
        <v>0.51840589500000001</v>
      </c>
      <c r="F3421">
        <f t="shared" si="53"/>
        <v>1.4323716750896822</v>
      </c>
      <c r="G3421">
        <v>2.3710770129999998</v>
      </c>
      <c r="H3421">
        <v>0.218637308</v>
      </c>
      <c r="I3421">
        <v>0.82693258800000002</v>
      </c>
      <c r="J3421" t="s">
        <v>19</v>
      </c>
      <c r="K3421">
        <v>0</v>
      </c>
      <c r="L3421">
        <v>0</v>
      </c>
      <c r="M3421">
        <v>0</v>
      </c>
      <c r="N3421">
        <v>0</v>
      </c>
      <c r="O3421">
        <v>3.0921311419999999</v>
      </c>
      <c r="P3421">
        <v>0</v>
      </c>
      <c r="Q3421">
        <v>0.67688671899999997</v>
      </c>
      <c r="R3421">
        <v>4.3169230289999998</v>
      </c>
      <c r="S3421">
        <v>0</v>
      </c>
      <c r="T3421">
        <v>0</v>
      </c>
    </row>
    <row r="3422" spans="1:20" x14ac:dyDescent="0.3">
      <c r="A3422">
        <v>510933</v>
      </c>
      <c r="B3422" t="s">
        <v>31</v>
      </c>
      <c r="C3422" t="s">
        <v>30</v>
      </c>
      <c r="D3422">
        <v>9.3920280510000005</v>
      </c>
      <c r="E3422">
        <v>1.22441651</v>
      </c>
      <c r="F3422">
        <f t="shared" si="53"/>
        <v>2.3366092773406639</v>
      </c>
      <c r="G3422">
        <v>0.57702136999999998</v>
      </c>
      <c r="H3422">
        <v>2.1219604209999998</v>
      </c>
      <c r="I3422">
        <v>3.3841061999999998E-2</v>
      </c>
      <c r="J3422" t="s">
        <v>19</v>
      </c>
      <c r="K3422">
        <v>1.4206302719999999</v>
      </c>
      <c r="L3422">
        <v>4.6293789260000002</v>
      </c>
      <c r="M3422">
        <v>4.2297618440000004</v>
      </c>
      <c r="N3422">
        <v>7.0084195339999997</v>
      </c>
      <c r="O3422">
        <v>10.04942621</v>
      </c>
      <c r="P3422">
        <v>8.1232232110000009</v>
      </c>
      <c r="Q3422">
        <v>14.21462109</v>
      </c>
      <c r="R3422">
        <v>19.85784593</v>
      </c>
      <c r="S3422">
        <v>17.652270869999999</v>
      </c>
      <c r="T3422">
        <v>6.7347026210000003</v>
      </c>
    </row>
    <row r="3423" spans="1:20" x14ac:dyDescent="0.3">
      <c r="A3423">
        <v>519816</v>
      </c>
      <c r="B3423" t="s">
        <v>35</v>
      </c>
      <c r="C3423" t="s">
        <v>34</v>
      </c>
      <c r="D3423">
        <v>1.413559418</v>
      </c>
      <c r="E3423">
        <v>-0.85191043300000002</v>
      </c>
      <c r="F3423">
        <f t="shared" si="53"/>
        <v>0.55405057004917979</v>
      </c>
      <c r="G3423">
        <v>1.3355935720000001</v>
      </c>
      <c r="H3423">
        <v>-0.63785155199999999</v>
      </c>
      <c r="I3423">
        <v>0.52357031799999998</v>
      </c>
      <c r="J3423" t="s">
        <v>19</v>
      </c>
      <c r="K3423">
        <v>1.4206302719999999</v>
      </c>
      <c r="L3423">
        <v>3.086252617</v>
      </c>
      <c r="M3423">
        <v>0</v>
      </c>
      <c r="N3423">
        <v>1.401683907</v>
      </c>
      <c r="O3423">
        <v>3.0921311419999999</v>
      </c>
      <c r="P3423">
        <v>0</v>
      </c>
      <c r="Q3423">
        <v>0</v>
      </c>
      <c r="R3423">
        <v>1.726769212</v>
      </c>
      <c r="S3423">
        <v>0.88261354299999994</v>
      </c>
      <c r="T3423">
        <v>2.5255134830000001</v>
      </c>
    </row>
    <row r="3424" spans="1:20" x14ac:dyDescent="0.3">
      <c r="A3424">
        <v>520865</v>
      </c>
      <c r="B3424" t="s">
        <v>37</v>
      </c>
      <c r="C3424" t="s">
        <v>36</v>
      </c>
      <c r="D3424">
        <v>1.121056381</v>
      </c>
      <c r="E3424">
        <v>2.6517243669999999</v>
      </c>
      <c r="F3424">
        <f t="shared" si="53"/>
        <v>6.2841793995424391</v>
      </c>
      <c r="G3424">
        <v>2.177573727</v>
      </c>
      <c r="H3424">
        <v>1.2177426339999999</v>
      </c>
      <c r="I3424">
        <v>0.22332178999999999</v>
      </c>
      <c r="J3424" t="s">
        <v>19</v>
      </c>
      <c r="K3424">
        <v>0</v>
      </c>
      <c r="L3424">
        <v>0</v>
      </c>
      <c r="M3424">
        <v>0</v>
      </c>
      <c r="N3424">
        <v>0</v>
      </c>
      <c r="O3424">
        <v>0.77303278600000003</v>
      </c>
      <c r="P3424">
        <v>0</v>
      </c>
      <c r="Q3424">
        <v>0</v>
      </c>
      <c r="R3424">
        <v>6.9070768459999998</v>
      </c>
      <c r="S3424">
        <v>3.5304541739999999</v>
      </c>
      <c r="T3424">
        <v>0</v>
      </c>
    </row>
    <row r="3425" spans="1:20" x14ac:dyDescent="0.3">
      <c r="A3425">
        <v>535379</v>
      </c>
      <c r="B3425" t="s">
        <v>39</v>
      </c>
      <c r="C3425" t="s">
        <v>38</v>
      </c>
      <c r="D3425">
        <v>2.953729515</v>
      </c>
      <c r="E3425">
        <v>0.97684895400000005</v>
      </c>
      <c r="F3425">
        <f t="shared" si="53"/>
        <v>1.9681619724116115</v>
      </c>
      <c r="G3425">
        <v>1.76754696</v>
      </c>
      <c r="H3425">
        <v>0.55265799199999999</v>
      </c>
      <c r="I3425">
        <v>0.58049762299999996</v>
      </c>
      <c r="J3425" t="s">
        <v>19</v>
      </c>
      <c r="K3425">
        <v>0</v>
      </c>
      <c r="L3425">
        <v>0</v>
      </c>
      <c r="M3425">
        <v>4.2297618440000004</v>
      </c>
      <c r="N3425">
        <v>0</v>
      </c>
      <c r="O3425">
        <v>5.4112294990000001</v>
      </c>
      <c r="P3425">
        <v>0</v>
      </c>
      <c r="Q3425">
        <v>0</v>
      </c>
      <c r="R3425">
        <v>18.131076719999999</v>
      </c>
      <c r="S3425">
        <v>1.765227087</v>
      </c>
      <c r="T3425">
        <v>0</v>
      </c>
    </row>
    <row r="3426" spans="1:20" x14ac:dyDescent="0.3">
      <c r="A3426">
        <v>523479</v>
      </c>
      <c r="B3426" t="s">
        <v>41</v>
      </c>
      <c r="C3426" t="s">
        <v>40</v>
      </c>
      <c r="D3426">
        <v>10.20407311</v>
      </c>
      <c r="E3426">
        <v>0.33451283500000001</v>
      </c>
      <c r="F3426">
        <f t="shared" si="53"/>
        <v>1.2609515425403521</v>
      </c>
      <c r="G3426">
        <v>0.61790928599999995</v>
      </c>
      <c r="H3426">
        <v>0.54136236800000004</v>
      </c>
      <c r="I3426">
        <v>0.58825784000000003</v>
      </c>
      <c r="J3426" t="s">
        <v>19</v>
      </c>
      <c r="K3426">
        <v>7.1031513579999999</v>
      </c>
      <c r="L3426">
        <v>0</v>
      </c>
      <c r="M3426">
        <v>16.919047379999999</v>
      </c>
      <c r="N3426">
        <v>7.0084195339999997</v>
      </c>
      <c r="O3426">
        <v>13.141557349999999</v>
      </c>
      <c r="P3426">
        <v>8.1232232110000009</v>
      </c>
      <c r="Q3426">
        <v>7.4457539060000002</v>
      </c>
      <c r="R3426">
        <v>22.447999750000001</v>
      </c>
      <c r="S3426">
        <v>10.591362520000001</v>
      </c>
      <c r="T3426">
        <v>9.2602161029999994</v>
      </c>
    </row>
    <row r="3427" spans="1:20" x14ac:dyDescent="0.3">
      <c r="A3427">
        <v>281584</v>
      </c>
      <c r="B3427" t="s">
        <v>45</v>
      </c>
      <c r="C3427" t="s">
        <v>44</v>
      </c>
      <c r="D3427">
        <v>1.743513154</v>
      </c>
      <c r="E3427">
        <v>1.9958815539999999</v>
      </c>
      <c r="F3427">
        <f t="shared" si="53"/>
        <v>3.9885975260704924</v>
      </c>
      <c r="G3427">
        <v>1.8440741730000001</v>
      </c>
      <c r="H3427">
        <v>1.082321732</v>
      </c>
      <c r="I3427">
        <v>0.27910959299999999</v>
      </c>
      <c r="J3427" t="s">
        <v>19</v>
      </c>
      <c r="K3427">
        <v>0</v>
      </c>
      <c r="L3427">
        <v>0</v>
      </c>
      <c r="M3427">
        <v>0</v>
      </c>
      <c r="N3427">
        <v>0</v>
      </c>
      <c r="O3427">
        <v>3.0921311419999999</v>
      </c>
      <c r="P3427">
        <v>0</v>
      </c>
      <c r="Q3427">
        <v>1.3537734370000001</v>
      </c>
      <c r="R3427">
        <v>11.223999879999999</v>
      </c>
      <c r="S3427">
        <v>1.765227087</v>
      </c>
      <c r="T3427">
        <v>0</v>
      </c>
    </row>
    <row r="3428" spans="1:20" x14ac:dyDescent="0.3">
      <c r="A3428">
        <v>511762</v>
      </c>
      <c r="B3428" t="s">
        <v>47</v>
      </c>
      <c r="C3428" t="s">
        <v>46</v>
      </c>
      <c r="D3428">
        <v>3.9829634760000001</v>
      </c>
      <c r="E3428">
        <v>1.2907073259999999</v>
      </c>
      <c r="F3428">
        <f t="shared" si="53"/>
        <v>2.4464797239762452</v>
      </c>
      <c r="G3428">
        <v>1.289511538</v>
      </c>
      <c r="H3428">
        <v>1.000927318</v>
      </c>
      <c r="I3428">
        <v>0.316861948</v>
      </c>
      <c r="J3428" t="s">
        <v>19</v>
      </c>
      <c r="K3428">
        <v>0</v>
      </c>
      <c r="L3428">
        <v>0</v>
      </c>
      <c r="M3428">
        <v>1.0574404610000001</v>
      </c>
      <c r="N3428">
        <v>1.401683907</v>
      </c>
      <c r="O3428">
        <v>8.5033606410000004</v>
      </c>
      <c r="P3428">
        <v>3.692374187</v>
      </c>
      <c r="Q3428">
        <v>2.7075468749999998</v>
      </c>
      <c r="R3428">
        <v>21.58461514</v>
      </c>
      <c r="S3428">
        <v>0.88261354299999994</v>
      </c>
      <c r="T3428">
        <v>0</v>
      </c>
    </row>
    <row r="3429" spans="1:20" x14ac:dyDescent="0.3">
      <c r="A3429">
        <v>504278</v>
      </c>
      <c r="B3429" t="s">
        <v>49</v>
      </c>
      <c r="C3429" t="s">
        <v>48</v>
      </c>
      <c r="D3429">
        <v>6.3083182759999996</v>
      </c>
      <c r="E3429">
        <v>0.11335229099999999</v>
      </c>
      <c r="F3429">
        <f t="shared" si="53"/>
        <v>1.0817388805258465</v>
      </c>
      <c r="G3429">
        <v>0.88555940700000002</v>
      </c>
      <c r="H3429">
        <v>0.12800077600000001</v>
      </c>
      <c r="I3429">
        <v>0.89814835900000001</v>
      </c>
      <c r="J3429" t="s">
        <v>19</v>
      </c>
      <c r="K3429">
        <v>4.2618908150000001</v>
      </c>
      <c r="L3429">
        <v>0</v>
      </c>
      <c r="M3429">
        <v>12.689285529999999</v>
      </c>
      <c r="N3429">
        <v>2.803367814</v>
      </c>
      <c r="O3429">
        <v>10.04942621</v>
      </c>
      <c r="P3429">
        <v>11.8155974</v>
      </c>
      <c r="Q3429">
        <v>4.0613203120000003</v>
      </c>
      <c r="R3429">
        <v>11.223999879999999</v>
      </c>
      <c r="S3429">
        <v>6.1782948040000001</v>
      </c>
      <c r="T3429">
        <v>0</v>
      </c>
    </row>
    <row r="3430" spans="1:20" x14ac:dyDescent="0.3">
      <c r="A3430">
        <v>511769</v>
      </c>
      <c r="B3430" t="s">
        <v>59</v>
      </c>
      <c r="C3430" t="s">
        <v>58</v>
      </c>
      <c r="D3430">
        <v>11.508681729999999</v>
      </c>
      <c r="E3430">
        <v>0.37862199499999999</v>
      </c>
      <c r="F3430">
        <f t="shared" si="53"/>
        <v>1.3000994588286068</v>
      </c>
      <c r="G3430">
        <v>0.42646780299999998</v>
      </c>
      <c r="H3430">
        <v>0.88780909799999996</v>
      </c>
      <c r="I3430">
        <v>0.37464344799999999</v>
      </c>
      <c r="J3430" t="s">
        <v>19</v>
      </c>
      <c r="K3430">
        <v>9.9444119010000005</v>
      </c>
      <c r="L3430">
        <v>10.80188416</v>
      </c>
      <c r="M3430">
        <v>11.631845070000001</v>
      </c>
      <c r="N3430">
        <v>5.6067356269999999</v>
      </c>
      <c r="O3430">
        <v>11.59549178</v>
      </c>
      <c r="P3430">
        <v>11.077122559999999</v>
      </c>
      <c r="Q3430">
        <v>12.860847659999999</v>
      </c>
      <c r="R3430">
        <v>13.814153689999999</v>
      </c>
      <c r="S3430">
        <v>17.652270869999999</v>
      </c>
      <c r="T3430">
        <v>10.10205393</v>
      </c>
    </row>
    <row r="3431" spans="1:20" x14ac:dyDescent="0.3">
      <c r="A3431">
        <v>538996</v>
      </c>
      <c r="B3431" t="s">
        <v>63</v>
      </c>
      <c r="C3431" t="s">
        <v>62</v>
      </c>
      <c r="D3431">
        <v>4.942233162</v>
      </c>
      <c r="E3431">
        <v>0.394677691</v>
      </c>
      <c r="F3431">
        <f t="shared" si="53"/>
        <v>1.3146490248448244</v>
      </c>
      <c r="G3431">
        <v>0.88398747300000002</v>
      </c>
      <c r="H3431">
        <v>0.44647430300000002</v>
      </c>
      <c r="I3431">
        <v>0.65525467000000004</v>
      </c>
      <c r="J3431" t="s">
        <v>19</v>
      </c>
      <c r="K3431">
        <v>1.4206302719999999</v>
      </c>
      <c r="L3431">
        <v>3.086252617</v>
      </c>
      <c r="M3431">
        <v>3.1723213829999999</v>
      </c>
      <c r="N3431">
        <v>5.6067356269999999</v>
      </c>
      <c r="O3431">
        <v>7.7303278549999996</v>
      </c>
      <c r="P3431">
        <v>0</v>
      </c>
      <c r="Q3431">
        <v>6.0919804690000001</v>
      </c>
      <c r="R3431">
        <v>13.814153689999999</v>
      </c>
      <c r="S3431">
        <v>1.765227087</v>
      </c>
      <c r="T3431">
        <v>6.7347026210000003</v>
      </c>
    </row>
    <row r="3432" spans="1:20" x14ac:dyDescent="0.3">
      <c r="A3432">
        <v>515178</v>
      </c>
      <c r="B3432" t="s">
        <v>65</v>
      </c>
      <c r="C3432" t="s">
        <v>64</v>
      </c>
      <c r="D3432">
        <v>1.0972173350000001</v>
      </c>
      <c r="E3432">
        <v>1.57569219</v>
      </c>
      <c r="F3432">
        <f t="shared" si="53"/>
        <v>2.9807847325711938</v>
      </c>
      <c r="G3432">
        <v>2.28650026</v>
      </c>
      <c r="H3432">
        <v>0.68912836700000002</v>
      </c>
      <c r="I3432">
        <v>0.49074248999999998</v>
      </c>
      <c r="J3432" t="s">
        <v>19</v>
      </c>
      <c r="K3432">
        <v>0</v>
      </c>
      <c r="L3432">
        <v>0</v>
      </c>
      <c r="M3432">
        <v>0</v>
      </c>
      <c r="N3432">
        <v>0</v>
      </c>
      <c r="O3432">
        <v>2.3190983570000001</v>
      </c>
      <c r="P3432">
        <v>0</v>
      </c>
      <c r="Q3432">
        <v>0</v>
      </c>
      <c r="R3432">
        <v>7.7704614520000002</v>
      </c>
      <c r="S3432">
        <v>0.88261354299999994</v>
      </c>
      <c r="T3432">
        <v>0</v>
      </c>
    </row>
    <row r="3433" spans="1:20" x14ac:dyDescent="0.3">
      <c r="A3433">
        <v>526436</v>
      </c>
      <c r="B3433" t="s">
        <v>67</v>
      </c>
      <c r="C3433" t="s">
        <v>66</v>
      </c>
      <c r="D3433">
        <v>14.01917409</v>
      </c>
      <c r="E3433">
        <v>0.95447820900000002</v>
      </c>
      <c r="F3433">
        <f t="shared" si="53"/>
        <v>1.9378786191203354</v>
      </c>
      <c r="G3433">
        <v>0.49350907399999999</v>
      </c>
      <c r="H3433">
        <v>1.9340641510000001</v>
      </c>
      <c r="I3433">
        <v>5.3105240999999997E-2</v>
      </c>
      <c r="J3433" t="s">
        <v>19</v>
      </c>
      <c r="K3433">
        <v>9.9444119010000005</v>
      </c>
      <c r="L3433">
        <v>3.086252617</v>
      </c>
      <c r="M3433">
        <v>5.2872023050000001</v>
      </c>
      <c r="N3433">
        <v>9.8117873479999993</v>
      </c>
      <c r="O3433">
        <v>18.55278685</v>
      </c>
      <c r="P3433">
        <v>16.98492126</v>
      </c>
      <c r="Q3433">
        <v>29.106128909999999</v>
      </c>
      <c r="R3433">
        <v>12.087384480000001</v>
      </c>
      <c r="S3433">
        <v>17.652270869999999</v>
      </c>
      <c r="T3433">
        <v>17.67859438</v>
      </c>
    </row>
    <row r="3434" spans="1:20" x14ac:dyDescent="0.3">
      <c r="A3434">
        <v>526059</v>
      </c>
      <c r="B3434" t="s">
        <v>69</v>
      </c>
      <c r="C3434" t="s">
        <v>68</v>
      </c>
      <c r="D3434">
        <v>1.9787317369999999</v>
      </c>
      <c r="E3434">
        <v>0.79491877700000002</v>
      </c>
      <c r="F3434">
        <f t="shared" si="53"/>
        <v>1.7349796930765995</v>
      </c>
      <c r="G3434">
        <v>1.2342107760000001</v>
      </c>
      <c r="H3434">
        <v>0.64407052099999995</v>
      </c>
      <c r="I3434">
        <v>0.51952970499999995</v>
      </c>
      <c r="J3434" t="s">
        <v>19</v>
      </c>
      <c r="K3434">
        <v>0</v>
      </c>
      <c r="L3434">
        <v>1.543126309</v>
      </c>
      <c r="M3434">
        <v>2.1148809220000002</v>
      </c>
      <c r="N3434">
        <v>2.803367814</v>
      </c>
      <c r="O3434">
        <v>0.77303278600000003</v>
      </c>
      <c r="P3434">
        <v>1.476949675</v>
      </c>
      <c r="Q3434">
        <v>0.67688671899999997</v>
      </c>
      <c r="R3434">
        <v>8.6338460579999996</v>
      </c>
      <c r="S3434">
        <v>1.765227087</v>
      </c>
      <c r="T3434">
        <v>0</v>
      </c>
    </row>
    <row r="3435" spans="1:20" x14ac:dyDescent="0.3">
      <c r="A3435">
        <v>528646</v>
      </c>
      <c r="B3435" t="s">
        <v>71</v>
      </c>
      <c r="C3435" t="s">
        <v>70</v>
      </c>
      <c r="D3435">
        <v>1.5731021599999999</v>
      </c>
      <c r="E3435">
        <v>2.1313611410000002</v>
      </c>
      <c r="F3435">
        <f t="shared" si="53"/>
        <v>4.381306491493751</v>
      </c>
      <c r="G3435">
        <v>1.47641321</v>
      </c>
      <c r="H3435">
        <v>1.443607471</v>
      </c>
      <c r="I3435">
        <v>0.14884942200000001</v>
      </c>
      <c r="J3435" t="s">
        <v>19</v>
      </c>
      <c r="K3435">
        <v>0</v>
      </c>
      <c r="L3435">
        <v>0</v>
      </c>
      <c r="M3435">
        <v>0</v>
      </c>
      <c r="N3435">
        <v>0</v>
      </c>
      <c r="O3435">
        <v>2.3190983570000001</v>
      </c>
      <c r="P3435">
        <v>0.73847483700000005</v>
      </c>
      <c r="Q3435">
        <v>0.67688671899999997</v>
      </c>
      <c r="R3435">
        <v>5.1803076350000001</v>
      </c>
      <c r="S3435">
        <v>1.765227087</v>
      </c>
      <c r="T3435">
        <v>5.0510269650000001</v>
      </c>
    </row>
    <row r="3436" spans="1:20" x14ac:dyDescent="0.3">
      <c r="A3436">
        <v>112448521</v>
      </c>
      <c r="B3436" t="s">
        <v>71</v>
      </c>
      <c r="C3436" t="s">
        <v>72</v>
      </c>
      <c r="D3436">
        <v>1.5731021599999999</v>
      </c>
      <c r="E3436">
        <v>2.1313611410000002</v>
      </c>
      <c r="F3436">
        <f t="shared" si="53"/>
        <v>4.381306491493751</v>
      </c>
      <c r="G3436">
        <v>1.47641321</v>
      </c>
      <c r="H3436">
        <v>1.443607471</v>
      </c>
      <c r="I3436">
        <v>0.14884942200000001</v>
      </c>
      <c r="J3436" t="s">
        <v>19</v>
      </c>
      <c r="K3436">
        <v>0</v>
      </c>
      <c r="L3436">
        <v>0</v>
      </c>
      <c r="M3436">
        <v>0</v>
      </c>
      <c r="N3436">
        <v>0</v>
      </c>
      <c r="O3436">
        <v>2.3190983570000001</v>
      </c>
      <c r="P3436">
        <v>0.73847483700000005</v>
      </c>
      <c r="Q3436">
        <v>0.67688671899999997</v>
      </c>
      <c r="R3436">
        <v>5.1803076350000001</v>
      </c>
      <c r="S3436">
        <v>1.765227087</v>
      </c>
      <c r="T3436">
        <v>5.0510269650000001</v>
      </c>
    </row>
    <row r="3437" spans="1:20" x14ac:dyDescent="0.3">
      <c r="A3437">
        <v>514991</v>
      </c>
      <c r="B3437" t="s">
        <v>74</v>
      </c>
      <c r="C3437" t="s">
        <v>73</v>
      </c>
      <c r="D3437">
        <v>5.4064242709999997</v>
      </c>
      <c r="E3437">
        <v>0.77236378000000006</v>
      </c>
      <c r="F3437">
        <f t="shared" si="53"/>
        <v>1.7080660686089677</v>
      </c>
      <c r="G3437">
        <v>0.66367600000000004</v>
      </c>
      <c r="H3437">
        <v>1.1637663250000001</v>
      </c>
      <c r="I3437">
        <v>0.24451872299999999</v>
      </c>
      <c r="J3437" t="s">
        <v>19</v>
      </c>
      <c r="K3437">
        <v>1.4206302719999999</v>
      </c>
      <c r="L3437">
        <v>3.086252617</v>
      </c>
      <c r="M3437">
        <v>7.4020832270000003</v>
      </c>
      <c r="N3437">
        <v>5.6067356269999999</v>
      </c>
      <c r="O3437">
        <v>2.3190983570000001</v>
      </c>
      <c r="P3437">
        <v>4.4308490239999996</v>
      </c>
      <c r="Q3437">
        <v>4.738207031</v>
      </c>
      <c r="R3437">
        <v>11.223999879999999</v>
      </c>
      <c r="S3437">
        <v>7.9435218909999996</v>
      </c>
      <c r="T3437">
        <v>5.8928647930000002</v>
      </c>
    </row>
    <row r="3438" spans="1:20" x14ac:dyDescent="0.3">
      <c r="A3438">
        <v>513061</v>
      </c>
      <c r="B3438" t="s">
        <v>76</v>
      </c>
      <c r="C3438" t="s">
        <v>75</v>
      </c>
      <c r="D3438">
        <v>0.91988497899999999</v>
      </c>
      <c r="E3438">
        <v>-1.4484681960000001</v>
      </c>
      <c r="F3438">
        <f t="shared" si="53"/>
        <v>0.36641025934143595</v>
      </c>
      <c r="G3438">
        <v>1.9560375270000001</v>
      </c>
      <c r="H3438">
        <v>-0.74051145600000001</v>
      </c>
      <c r="I3438">
        <v>0.45898971300000002</v>
      </c>
      <c r="J3438" t="s">
        <v>19</v>
      </c>
      <c r="K3438">
        <v>0</v>
      </c>
      <c r="L3438">
        <v>0</v>
      </c>
      <c r="M3438">
        <v>2.1148809220000002</v>
      </c>
      <c r="N3438">
        <v>1.401683907</v>
      </c>
      <c r="O3438">
        <v>3.0921311419999999</v>
      </c>
      <c r="P3438">
        <v>0</v>
      </c>
      <c r="Q3438">
        <v>0</v>
      </c>
      <c r="R3438">
        <v>2.590153817</v>
      </c>
      <c r="S3438">
        <v>0</v>
      </c>
      <c r="T3438">
        <v>0</v>
      </c>
    </row>
    <row r="3439" spans="1:20" x14ac:dyDescent="0.3">
      <c r="A3439">
        <v>530975</v>
      </c>
      <c r="B3439" t="s">
        <v>78</v>
      </c>
      <c r="C3439" t="s">
        <v>77</v>
      </c>
      <c r="D3439">
        <v>14.04271061</v>
      </c>
      <c r="E3439">
        <v>1.0669363679999999</v>
      </c>
      <c r="F3439">
        <f t="shared" si="53"/>
        <v>2.0949798502653221</v>
      </c>
      <c r="G3439">
        <v>0.50712308299999997</v>
      </c>
      <c r="H3439">
        <v>2.1039002249999998</v>
      </c>
      <c r="I3439">
        <v>3.5387150999999999E-2</v>
      </c>
      <c r="J3439" t="s">
        <v>19</v>
      </c>
      <c r="K3439">
        <v>7.1031513579999999</v>
      </c>
      <c r="L3439">
        <v>7.7156315429999998</v>
      </c>
      <c r="M3439">
        <v>5.2872023050000001</v>
      </c>
      <c r="N3439">
        <v>5.6067356269999999</v>
      </c>
      <c r="O3439">
        <v>18.55278685</v>
      </c>
      <c r="P3439">
        <v>12.55407224</v>
      </c>
      <c r="Q3439">
        <v>27.752355470000001</v>
      </c>
      <c r="R3439">
        <v>25.901538169999998</v>
      </c>
      <c r="S3439">
        <v>10.591362520000001</v>
      </c>
      <c r="T3439">
        <v>19.362270030000001</v>
      </c>
    </row>
    <row r="3440" spans="1:20" x14ac:dyDescent="0.3">
      <c r="A3440">
        <v>510745</v>
      </c>
      <c r="B3440" t="s">
        <v>80</v>
      </c>
      <c r="C3440" t="s">
        <v>79</v>
      </c>
      <c r="D3440">
        <v>13.430166809999999</v>
      </c>
      <c r="E3440">
        <v>1.360745613</v>
      </c>
      <c r="F3440">
        <f t="shared" si="53"/>
        <v>2.5681787371775049</v>
      </c>
      <c r="G3440">
        <v>0.62594368199999995</v>
      </c>
      <c r="H3440">
        <v>2.1739106129999999</v>
      </c>
      <c r="I3440">
        <v>2.9711848999999999E-2</v>
      </c>
      <c r="J3440" t="s">
        <v>19</v>
      </c>
      <c r="K3440">
        <v>5.6825210869999996</v>
      </c>
      <c r="L3440">
        <v>3.086252617</v>
      </c>
      <c r="M3440">
        <v>0</v>
      </c>
      <c r="N3440">
        <v>8.4101034410000004</v>
      </c>
      <c r="O3440">
        <v>19.325819639999999</v>
      </c>
      <c r="P3440">
        <v>14.03102191</v>
      </c>
      <c r="Q3440">
        <v>18.275941410000001</v>
      </c>
      <c r="R3440">
        <v>16.404307509999999</v>
      </c>
      <c r="S3440">
        <v>23.830565669999999</v>
      </c>
      <c r="T3440">
        <v>25.255134829999999</v>
      </c>
    </row>
    <row r="3441" spans="1:20" x14ac:dyDescent="0.3">
      <c r="A3441">
        <v>536203</v>
      </c>
      <c r="B3441" t="s">
        <v>82</v>
      </c>
      <c r="C3441" t="s">
        <v>81</v>
      </c>
      <c r="D3441">
        <v>2.0057747290000001</v>
      </c>
      <c r="E3441">
        <v>2.7984412870000002</v>
      </c>
      <c r="F3441">
        <f t="shared" si="53"/>
        <v>6.956884105033458</v>
      </c>
      <c r="G3441">
        <v>1.573488773</v>
      </c>
      <c r="H3441">
        <v>1.7784945999999999</v>
      </c>
      <c r="I3441">
        <v>7.5322658000000001E-2</v>
      </c>
      <c r="J3441" t="s">
        <v>19</v>
      </c>
      <c r="K3441">
        <v>0</v>
      </c>
      <c r="L3441">
        <v>0</v>
      </c>
      <c r="M3441">
        <v>1.0574404610000001</v>
      </c>
      <c r="N3441">
        <v>1.401683907</v>
      </c>
      <c r="O3441">
        <v>0</v>
      </c>
      <c r="P3441">
        <v>0</v>
      </c>
      <c r="Q3441">
        <v>5.4150937499999996</v>
      </c>
      <c r="R3441">
        <v>7.7704614520000002</v>
      </c>
      <c r="S3441">
        <v>4.4130677169999997</v>
      </c>
      <c r="T3441">
        <v>0</v>
      </c>
    </row>
    <row r="3442" spans="1:20" x14ac:dyDescent="0.3">
      <c r="A3442">
        <v>508443</v>
      </c>
      <c r="B3442" t="s">
        <v>84</v>
      </c>
      <c r="C3442" t="s">
        <v>83</v>
      </c>
      <c r="D3442">
        <v>14.87366319</v>
      </c>
      <c r="E3442">
        <v>5.0716458999999998E-2</v>
      </c>
      <c r="F3442">
        <f t="shared" si="53"/>
        <v>1.0357791760264192</v>
      </c>
      <c r="G3442">
        <v>0.41510378599999997</v>
      </c>
      <c r="H3442">
        <v>0.122177779</v>
      </c>
      <c r="I3442">
        <v>0.90275822500000003</v>
      </c>
      <c r="J3442" t="s">
        <v>19</v>
      </c>
      <c r="K3442">
        <v>12.785672440000001</v>
      </c>
      <c r="L3442">
        <v>18.517515700000001</v>
      </c>
      <c r="M3442">
        <v>16.919047379999999</v>
      </c>
      <c r="N3442">
        <v>8.4101034410000004</v>
      </c>
      <c r="O3442">
        <v>16.2336885</v>
      </c>
      <c r="P3442">
        <v>20.677295449999999</v>
      </c>
      <c r="Q3442">
        <v>11.50707422</v>
      </c>
      <c r="R3442">
        <v>13.814153689999999</v>
      </c>
      <c r="S3442">
        <v>8.8261354339999993</v>
      </c>
      <c r="T3442">
        <v>21.04594569</v>
      </c>
    </row>
    <row r="3443" spans="1:20" x14ac:dyDescent="0.3">
      <c r="A3443">
        <v>528755</v>
      </c>
      <c r="B3443" t="s">
        <v>96</v>
      </c>
      <c r="C3443" t="s">
        <v>95</v>
      </c>
      <c r="D3443">
        <v>19.36092434</v>
      </c>
      <c r="E3443">
        <v>0.81294291500000004</v>
      </c>
      <c r="F3443">
        <f t="shared" si="53"/>
        <v>1.7567914218394773</v>
      </c>
      <c r="G3443">
        <v>0.41263931300000001</v>
      </c>
      <c r="H3443">
        <v>1.9701053420000001</v>
      </c>
      <c r="I3443">
        <v>4.8826298999999997E-2</v>
      </c>
      <c r="J3443" t="s">
        <v>19</v>
      </c>
      <c r="K3443">
        <v>11.365042170000001</v>
      </c>
      <c r="L3443">
        <v>18.517515700000001</v>
      </c>
      <c r="M3443">
        <v>13.74672599</v>
      </c>
      <c r="N3443">
        <v>8.4101034410000004</v>
      </c>
      <c r="O3443">
        <v>17.779754069999999</v>
      </c>
      <c r="P3443">
        <v>20.677295449999999</v>
      </c>
      <c r="Q3443">
        <v>25.721695310000001</v>
      </c>
      <c r="R3443">
        <v>11.223999879999999</v>
      </c>
      <c r="S3443">
        <v>29.126246930000001</v>
      </c>
      <c r="T3443">
        <v>37.040864409999998</v>
      </c>
    </row>
    <row r="3444" spans="1:20" x14ac:dyDescent="0.3">
      <c r="A3444">
        <v>514829</v>
      </c>
      <c r="B3444" t="s">
        <v>100</v>
      </c>
      <c r="C3444" t="s">
        <v>99</v>
      </c>
      <c r="D3444">
        <v>8.3217284869999997</v>
      </c>
      <c r="E3444">
        <v>0.32224441199999998</v>
      </c>
      <c r="F3444">
        <f t="shared" si="53"/>
        <v>1.2502740979409646</v>
      </c>
      <c r="G3444">
        <v>0.75758184299999998</v>
      </c>
      <c r="H3444">
        <v>0.42535920700000002</v>
      </c>
      <c r="I3444">
        <v>0.67057483900000003</v>
      </c>
      <c r="J3444" t="s">
        <v>19</v>
      </c>
      <c r="K3444">
        <v>5.6825210869999996</v>
      </c>
      <c r="L3444">
        <v>4.6293789260000002</v>
      </c>
      <c r="M3444">
        <v>10.57440461</v>
      </c>
      <c r="N3444">
        <v>14.01683907</v>
      </c>
      <c r="O3444">
        <v>2.3190983570000001</v>
      </c>
      <c r="P3444">
        <v>9.6001728859999993</v>
      </c>
      <c r="Q3444">
        <v>12.18396094</v>
      </c>
      <c r="R3444">
        <v>20.721230540000001</v>
      </c>
      <c r="S3444">
        <v>2.6478406300000001</v>
      </c>
      <c r="T3444">
        <v>0.84183782799999995</v>
      </c>
    </row>
    <row r="3445" spans="1:20" x14ac:dyDescent="0.3">
      <c r="A3445">
        <v>614425</v>
      </c>
      <c r="B3445" t="s">
        <v>102</v>
      </c>
      <c r="C3445" t="s">
        <v>101</v>
      </c>
      <c r="D3445">
        <v>1.4327419720000001</v>
      </c>
      <c r="E3445">
        <v>0.588147631</v>
      </c>
      <c r="F3445">
        <f t="shared" si="53"/>
        <v>1.5033153044671637</v>
      </c>
      <c r="G3445">
        <v>1.8643406819999999</v>
      </c>
      <c r="H3445">
        <v>0.31547218599999999</v>
      </c>
      <c r="I3445">
        <v>0.75240316600000001</v>
      </c>
      <c r="J3445" t="s">
        <v>19</v>
      </c>
      <c r="K3445">
        <v>0</v>
      </c>
      <c r="L3445">
        <v>0</v>
      </c>
      <c r="M3445">
        <v>0</v>
      </c>
      <c r="N3445">
        <v>0</v>
      </c>
      <c r="O3445">
        <v>5.4112294990000001</v>
      </c>
      <c r="P3445">
        <v>0</v>
      </c>
      <c r="Q3445">
        <v>2.0306601560000002</v>
      </c>
      <c r="R3445">
        <v>6.0436922409999996</v>
      </c>
      <c r="S3445">
        <v>0</v>
      </c>
      <c r="T3445">
        <v>0.84183782799999995</v>
      </c>
    </row>
    <row r="3446" spans="1:20" x14ac:dyDescent="0.3">
      <c r="A3446">
        <v>508717</v>
      </c>
      <c r="B3446" t="s">
        <v>104</v>
      </c>
      <c r="C3446" t="s">
        <v>103</v>
      </c>
      <c r="D3446">
        <v>9.0306279360000001</v>
      </c>
      <c r="E3446">
        <v>8.5835103999999995E-2</v>
      </c>
      <c r="F3446">
        <f t="shared" si="53"/>
        <v>1.0613018981845377</v>
      </c>
      <c r="G3446">
        <v>0.51089467700000002</v>
      </c>
      <c r="H3446">
        <v>0.16800939300000001</v>
      </c>
      <c r="I3446">
        <v>0.86657589000000002</v>
      </c>
      <c r="J3446" t="s">
        <v>19</v>
      </c>
      <c r="K3446">
        <v>4.2618908150000001</v>
      </c>
      <c r="L3446">
        <v>12.34501047</v>
      </c>
      <c r="M3446">
        <v>9.5169641489999997</v>
      </c>
      <c r="N3446">
        <v>8.4101034410000004</v>
      </c>
      <c r="O3446">
        <v>9.2763934260000003</v>
      </c>
      <c r="P3446">
        <v>14.03102191</v>
      </c>
      <c r="Q3446">
        <v>6.7688671869999997</v>
      </c>
      <c r="R3446">
        <v>9.4972306639999999</v>
      </c>
      <c r="S3446">
        <v>4.4130677169999997</v>
      </c>
      <c r="T3446">
        <v>11.785729590000001</v>
      </c>
    </row>
    <row r="3447" spans="1:20" x14ac:dyDescent="0.3">
      <c r="A3447">
        <v>535588</v>
      </c>
      <c r="B3447" t="s">
        <v>110</v>
      </c>
      <c r="C3447" t="s">
        <v>109</v>
      </c>
      <c r="D3447">
        <v>23.059436940000001</v>
      </c>
      <c r="E3447">
        <v>0.2089587</v>
      </c>
      <c r="F3447">
        <f t="shared" si="53"/>
        <v>1.155853617484458</v>
      </c>
      <c r="G3447">
        <v>0.43834645</v>
      </c>
      <c r="H3447">
        <v>0.47669759900000003</v>
      </c>
      <c r="I3447">
        <v>0.633577473</v>
      </c>
      <c r="J3447" t="s">
        <v>19</v>
      </c>
      <c r="K3447">
        <v>12.785672440000001</v>
      </c>
      <c r="L3447">
        <v>12.34501047</v>
      </c>
      <c r="M3447">
        <v>15.861606910000001</v>
      </c>
      <c r="N3447">
        <v>28.033678139999999</v>
      </c>
      <c r="O3447">
        <v>37.105573710000002</v>
      </c>
      <c r="P3447">
        <v>25.108144469999999</v>
      </c>
      <c r="Q3447">
        <v>38.582542969999999</v>
      </c>
      <c r="R3447">
        <v>21.58461514</v>
      </c>
      <c r="S3447">
        <v>28.243633389999999</v>
      </c>
      <c r="T3447">
        <v>10.94389176</v>
      </c>
    </row>
    <row r="3448" spans="1:20" x14ac:dyDescent="0.3">
      <c r="A3448">
        <v>537711</v>
      </c>
      <c r="B3448" t="s">
        <v>118</v>
      </c>
      <c r="C3448" t="s">
        <v>117</v>
      </c>
      <c r="D3448">
        <v>3.3060071259999999</v>
      </c>
      <c r="E3448">
        <v>1.130321702</v>
      </c>
      <c r="F3448">
        <f t="shared" si="53"/>
        <v>2.1890754831136641</v>
      </c>
      <c r="G3448">
        <v>0.95200570100000004</v>
      </c>
      <c r="H3448">
        <v>1.187305601</v>
      </c>
      <c r="I3448">
        <v>0.23510709900000001</v>
      </c>
      <c r="J3448" t="s">
        <v>19</v>
      </c>
      <c r="K3448">
        <v>0</v>
      </c>
      <c r="L3448">
        <v>0</v>
      </c>
      <c r="M3448">
        <v>1.0574404610000001</v>
      </c>
      <c r="N3448">
        <v>4.2050517200000002</v>
      </c>
      <c r="O3448">
        <v>4.6381967130000001</v>
      </c>
      <c r="P3448">
        <v>2.2154245119999998</v>
      </c>
      <c r="Q3448">
        <v>4.738207031</v>
      </c>
      <c r="R3448">
        <v>5.1803076350000001</v>
      </c>
      <c r="S3448">
        <v>1.765227087</v>
      </c>
      <c r="T3448">
        <v>9.2602161029999994</v>
      </c>
    </row>
    <row r="3449" spans="1:20" x14ac:dyDescent="0.3">
      <c r="A3449">
        <v>505914</v>
      </c>
      <c r="B3449" t="s">
        <v>128</v>
      </c>
      <c r="C3449" t="s">
        <v>127</v>
      </c>
      <c r="D3449">
        <v>22.731710620000001</v>
      </c>
      <c r="E3449">
        <v>0.22385121299999999</v>
      </c>
      <c r="F3449">
        <f t="shared" si="53"/>
        <v>1.1678469468406281</v>
      </c>
      <c r="G3449">
        <v>0.39780737900000002</v>
      </c>
      <c r="H3449">
        <v>0.56271256999999997</v>
      </c>
      <c r="I3449">
        <v>0.57363062399999998</v>
      </c>
      <c r="J3449" t="s">
        <v>19</v>
      </c>
      <c r="K3449">
        <v>36.936387060000001</v>
      </c>
      <c r="L3449">
        <v>10.80188416</v>
      </c>
      <c r="M3449">
        <v>14.80416645</v>
      </c>
      <c r="N3449">
        <v>14.01683907</v>
      </c>
      <c r="O3449">
        <v>27.829180279999999</v>
      </c>
      <c r="P3449">
        <v>14.76949675</v>
      </c>
      <c r="Q3449">
        <v>29.78301562</v>
      </c>
      <c r="R3449">
        <v>26.764922779999999</v>
      </c>
      <c r="S3449">
        <v>23.830565669999999</v>
      </c>
      <c r="T3449">
        <v>27.78064831</v>
      </c>
    </row>
    <row r="3450" spans="1:20" x14ac:dyDescent="0.3">
      <c r="A3450">
        <v>511425</v>
      </c>
      <c r="B3450" t="s">
        <v>138</v>
      </c>
      <c r="C3450" t="s">
        <v>137</v>
      </c>
      <c r="D3450">
        <v>4.078431245</v>
      </c>
      <c r="E3450">
        <v>0.79805861899999997</v>
      </c>
      <c r="F3450">
        <f t="shared" si="53"/>
        <v>1.7387597673267137</v>
      </c>
      <c r="G3450">
        <v>0.96953194799999998</v>
      </c>
      <c r="H3450">
        <v>0.82313803100000005</v>
      </c>
      <c r="I3450">
        <v>0.410429504</v>
      </c>
      <c r="J3450" t="s">
        <v>19</v>
      </c>
      <c r="K3450">
        <v>1.4206302719999999</v>
      </c>
      <c r="L3450">
        <v>0</v>
      </c>
      <c r="M3450">
        <v>5.2872023050000001</v>
      </c>
      <c r="N3450">
        <v>1.401683907</v>
      </c>
      <c r="O3450">
        <v>6.1842622839999999</v>
      </c>
      <c r="P3450">
        <v>3.692374187</v>
      </c>
      <c r="Q3450">
        <v>5.4150937499999996</v>
      </c>
      <c r="R3450">
        <v>12.087384480000001</v>
      </c>
      <c r="S3450">
        <v>5.2956812610000004</v>
      </c>
      <c r="T3450">
        <v>0</v>
      </c>
    </row>
    <row r="3451" spans="1:20" x14ac:dyDescent="0.3">
      <c r="A3451">
        <v>617428</v>
      </c>
      <c r="B3451" t="s">
        <v>142</v>
      </c>
      <c r="C3451" t="s">
        <v>141</v>
      </c>
      <c r="D3451">
        <v>12.32008328</v>
      </c>
      <c r="E3451">
        <v>-0.33080912200000001</v>
      </c>
      <c r="F3451">
        <f t="shared" si="53"/>
        <v>0.79509043966128945</v>
      </c>
      <c r="G3451">
        <v>0.565162524</v>
      </c>
      <c r="H3451">
        <v>-0.58533449800000004</v>
      </c>
      <c r="I3451">
        <v>0.55832282300000002</v>
      </c>
      <c r="J3451" t="s">
        <v>19</v>
      </c>
      <c r="K3451">
        <v>12.785672440000001</v>
      </c>
      <c r="L3451">
        <v>26.233147249999998</v>
      </c>
      <c r="M3451">
        <v>17.976487840000001</v>
      </c>
      <c r="N3451">
        <v>4.2050517200000002</v>
      </c>
      <c r="O3451">
        <v>7.7303278549999996</v>
      </c>
      <c r="P3451">
        <v>3.692374187</v>
      </c>
      <c r="Q3451">
        <v>13.537734370000001</v>
      </c>
      <c r="R3451">
        <v>18.99446133</v>
      </c>
      <c r="S3451">
        <v>7.9435218909999996</v>
      </c>
      <c r="T3451">
        <v>10.10205393</v>
      </c>
    </row>
    <row r="3452" spans="1:20" x14ac:dyDescent="0.3">
      <c r="A3452">
        <v>511222</v>
      </c>
      <c r="B3452" t="s">
        <v>144</v>
      </c>
      <c r="C3452" t="s">
        <v>143</v>
      </c>
      <c r="D3452">
        <v>7.0566339520000003</v>
      </c>
      <c r="E3452">
        <v>0.34685776600000001</v>
      </c>
      <c r="F3452">
        <f t="shared" si="53"/>
        <v>1.2717876161711199</v>
      </c>
      <c r="G3452">
        <v>0.57442447200000002</v>
      </c>
      <c r="H3452">
        <v>0.60383528600000003</v>
      </c>
      <c r="I3452">
        <v>0.54595315700000002</v>
      </c>
      <c r="J3452" t="s">
        <v>19</v>
      </c>
      <c r="K3452">
        <v>4.2618908150000001</v>
      </c>
      <c r="L3452">
        <v>3.086252617</v>
      </c>
      <c r="M3452">
        <v>6.3446427659999998</v>
      </c>
      <c r="N3452">
        <v>11.21347125</v>
      </c>
      <c r="O3452">
        <v>6.1842622839999999</v>
      </c>
      <c r="P3452">
        <v>8.8616980489999992</v>
      </c>
      <c r="Q3452">
        <v>10.830187499999999</v>
      </c>
      <c r="R3452">
        <v>10.36061527</v>
      </c>
      <c r="S3452">
        <v>3.5304541739999999</v>
      </c>
      <c r="T3452">
        <v>5.8928647930000002</v>
      </c>
    </row>
    <row r="3453" spans="1:20" x14ac:dyDescent="0.3">
      <c r="A3453">
        <v>280985</v>
      </c>
      <c r="B3453" t="s">
        <v>146</v>
      </c>
      <c r="C3453" t="s">
        <v>145</v>
      </c>
      <c r="D3453">
        <v>4.2513270099999998</v>
      </c>
      <c r="E3453">
        <v>1.0407161E-2</v>
      </c>
      <c r="F3453">
        <f t="shared" si="53"/>
        <v>1.0072397756741684</v>
      </c>
      <c r="G3453">
        <v>0.92237372200000001</v>
      </c>
      <c r="H3453">
        <v>1.128302E-2</v>
      </c>
      <c r="I3453">
        <v>0.99099764400000001</v>
      </c>
      <c r="J3453" t="s">
        <v>19</v>
      </c>
      <c r="K3453">
        <v>7.1031513579999999</v>
      </c>
      <c r="L3453">
        <v>3.086252617</v>
      </c>
      <c r="M3453">
        <v>2.1148809220000002</v>
      </c>
      <c r="N3453">
        <v>4.2050517200000002</v>
      </c>
      <c r="O3453">
        <v>4.6381967130000001</v>
      </c>
      <c r="P3453">
        <v>2.2154245119999998</v>
      </c>
      <c r="Q3453">
        <v>2.7075468749999998</v>
      </c>
      <c r="R3453">
        <v>14.6775383</v>
      </c>
      <c r="S3453">
        <v>1.765227087</v>
      </c>
      <c r="T3453">
        <v>0</v>
      </c>
    </row>
    <row r="3454" spans="1:20" x14ac:dyDescent="0.3">
      <c r="A3454">
        <v>506187</v>
      </c>
      <c r="B3454" t="s">
        <v>150</v>
      </c>
      <c r="C3454" t="s">
        <v>149</v>
      </c>
      <c r="D3454">
        <v>0.838201953</v>
      </c>
      <c r="E3454">
        <v>1.062925935</v>
      </c>
      <c r="F3454">
        <f t="shared" si="53"/>
        <v>2.0891642695730246</v>
      </c>
      <c r="G3454">
        <v>2.3768705290000001</v>
      </c>
      <c r="H3454">
        <v>0.44719555500000002</v>
      </c>
      <c r="I3454">
        <v>0.65473387100000002</v>
      </c>
      <c r="J3454" t="s">
        <v>19</v>
      </c>
      <c r="K3454">
        <v>0</v>
      </c>
      <c r="L3454">
        <v>0</v>
      </c>
      <c r="M3454">
        <v>0</v>
      </c>
      <c r="N3454">
        <v>0</v>
      </c>
      <c r="O3454">
        <v>2.3190983570000001</v>
      </c>
      <c r="P3454">
        <v>0</v>
      </c>
      <c r="Q3454">
        <v>0</v>
      </c>
      <c r="R3454">
        <v>5.1803076350000001</v>
      </c>
      <c r="S3454">
        <v>0.88261354299999994</v>
      </c>
      <c r="T3454">
        <v>0</v>
      </c>
    </row>
    <row r="3455" spans="1:20" x14ac:dyDescent="0.3">
      <c r="A3455">
        <v>515444</v>
      </c>
      <c r="B3455" t="s">
        <v>152</v>
      </c>
      <c r="C3455" t="s">
        <v>151</v>
      </c>
      <c r="D3455">
        <v>3.981522402</v>
      </c>
      <c r="E3455">
        <v>0.145657594</v>
      </c>
      <c r="F3455">
        <f t="shared" si="53"/>
        <v>1.1062347706578233</v>
      </c>
      <c r="G3455">
        <v>0.80461371199999998</v>
      </c>
      <c r="H3455">
        <v>0.18102797900000001</v>
      </c>
      <c r="I3455">
        <v>0.85634561399999998</v>
      </c>
      <c r="J3455" t="s">
        <v>19</v>
      </c>
      <c r="K3455">
        <v>1.4206302719999999</v>
      </c>
      <c r="L3455">
        <v>1.543126309</v>
      </c>
      <c r="M3455">
        <v>4.2297618440000004</v>
      </c>
      <c r="N3455">
        <v>4.2050517200000002</v>
      </c>
      <c r="O3455">
        <v>6.9572950699999998</v>
      </c>
      <c r="P3455">
        <v>1.476949675</v>
      </c>
      <c r="Q3455">
        <v>2.0306601560000002</v>
      </c>
      <c r="R3455">
        <v>6.0436922409999996</v>
      </c>
      <c r="S3455">
        <v>2.6478406300000001</v>
      </c>
      <c r="T3455">
        <v>9.2602161029999994</v>
      </c>
    </row>
    <row r="3456" spans="1:20" x14ac:dyDescent="0.3">
      <c r="A3456">
        <v>515848</v>
      </c>
      <c r="B3456" t="s">
        <v>154</v>
      </c>
      <c r="C3456" t="s">
        <v>153</v>
      </c>
      <c r="D3456">
        <v>1.9219588940000001</v>
      </c>
      <c r="E3456">
        <v>1.851163815</v>
      </c>
      <c r="F3456">
        <f t="shared" si="53"/>
        <v>3.6079111610263941</v>
      </c>
      <c r="G3456">
        <v>2.1223738050000001</v>
      </c>
      <c r="H3456">
        <v>0.87221384400000002</v>
      </c>
      <c r="I3456">
        <v>0.38309172800000002</v>
      </c>
      <c r="J3456" t="s">
        <v>19</v>
      </c>
      <c r="K3456">
        <v>0</v>
      </c>
      <c r="L3456">
        <v>0</v>
      </c>
      <c r="M3456">
        <v>0</v>
      </c>
      <c r="N3456">
        <v>0</v>
      </c>
      <c r="O3456">
        <v>3.8651639279999999</v>
      </c>
      <c r="P3456">
        <v>0</v>
      </c>
      <c r="Q3456">
        <v>0.67688671899999997</v>
      </c>
      <c r="R3456">
        <v>14.6775383</v>
      </c>
      <c r="S3456">
        <v>0</v>
      </c>
      <c r="T3456">
        <v>0</v>
      </c>
    </row>
    <row r="3457" spans="1:20" x14ac:dyDescent="0.3">
      <c r="A3457">
        <v>618245</v>
      </c>
      <c r="B3457" t="s">
        <v>158</v>
      </c>
      <c r="C3457" t="s">
        <v>157</v>
      </c>
      <c r="D3457">
        <v>21.07118758</v>
      </c>
      <c r="E3457">
        <v>0.129712671</v>
      </c>
      <c r="F3457">
        <f t="shared" si="53"/>
        <v>1.094075782020927</v>
      </c>
      <c r="G3457">
        <v>0.38698539100000001</v>
      </c>
      <c r="H3457">
        <v>0.33518751400000002</v>
      </c>
      <c r="I3457">
        <v>0.73748364</v>
      </c>
      <c r="J3457" t="s">
        <v>19</v>
      </c>
      <c r="K3457">
        <v>15.62693299</v>
      </c>
      <c r="L3457">
        <v>21.60376832</v>
      </c>
      <c r="M3457">
        <v>14.80416645</v>
      </c>
      <c r="N3457">
        <v>15.41852297</v>
      </c>
      <c r="O3457">
        <v>32.467376989999998</v>
      </c>
      <c r="P3457">
        <v>29.5389935</v>
      </c>
      <c r="Q3457">
        <v>23.691035159999998</v>
      </c>
      <c r="R3457">
        <v>12.087384480000001</v>
      </c>
      <c r="S3457">
        <v>18.53488441</v>
      </c>
      <c r="T3457">
        <v>26.938810480000001</v>
      </c>
    </row>
    <row r="3458" spans="1:20" x14ac:dyDescent="0.3">
      <c r="A3458">
        <v>509484</v>
      </c>
      <c r="B3458" t="s">
        <v>160</v>
      </c>
      <c r="C3458" t="s">
        <v>159</v>
      </c>
      <c r="D3458">
        <v>2.123664255</v>
      </c>
      <c r="E3458">
        <v>3.0866408010000002</v>
      </c>
      <c r="F3458">
        <f t="shared" si="53"/>
        <v>8.4951581230737929</v>
      </c>
      <c r="G3458">
        <v>1.9101540560000001</v>
      </c>
      <c r="H3458">
        <v>1.6159119689999999</v>
      </c>
      <c r="I3458">
        <v>0.106113347</v>
      </c>
      <c r="J3458" t="s">
        <v>19</v>
      </c>
      <c r="K3458">
        <v>0</v>
      </c>
      <c r="L3458">
        <v>0</v>
      </c>
      <c r="M3458">
        <v>0</v>
      </c>
      <c r="N3458">
        <v>0</v>
      </c>
      <c r="O3458">
        <v>1.546065571</v>
      </c>
      <c r="P3458">
        <v>0</v>
      </c>
      <c r="Q3458">
        <v>0.67688671899999997</v>
      </c>
      <c r="R3458">
        <v>18.131076719999999</v>
      </c>
      <c r="S3458">
        <v>0.88261354299999994</v>
      </c>
      <c r="T3458">
        <v>0</v>
      </c>
    </row>
    <row r="3459" spans="1:20" x14ac:dyDescent="0.3">
      <c r="A3459">
        <v>518021</v>
      </c>
      <c r="B3459" t="s">
        <v>162</v>
      </c>
      <c r="C3459" t="s">
        <v>161</v>
      </c>
      <c r="D3459">
        <v>20.374661</v>
      </c>
      <c r="E3459">
        <v>-8.5860975000000006E-2</v>
      </c>
      <c r="F3459">
        <f t="shared" ref="F3459:F3522" si="54">2^E3459</f>
        <v>0.94222206655867202</v>
      </c>
      <c r="G3459">
        <v>0.41027141499999997</v>
      </c>
      <c r="H3459">
        <v>-0.20927847199999999</v>
      </c>
      <c r="I3459">
        <v>0.83423085600000002</v>
      </c>
      <c r="J3459" t="s">
        <v>19</v>
      </c>
      <c r="K3459">
        <v>19.888823800000001</v>
      </c>
      <c r="L3459">
        <v>21.60376832</v>
      </c>
      <c r="M3459">
        <v>21.14880922</v>
      </c>
      <c r="N3459">
        <v>23.828626419999999</v>
      </c>
      <c r="O3459">
        <v>18.55278685</v>
      </c>
      <c r="P3459">
        <v>18.461870940000001</v>
      </c>
      <c r="Q3459">
        <v>20.98348828</v>
      </c>
      <c r="R3459">
        <v>11.223999879999999</v>
      </c>
      <c r="S3459">
        <v>37.952382370000002</v>
      </c>
      <c r="T3459">
        <v>10.10205393</v>
      </c>
    </row>
    <row r="3460" spans="1:20" x14ac:dyDescent="0.3">
      <c r="A3460">
        <v>540732</v>
      </c>
      <c r="B3460" t="s">
        <v>164</v>
      </c>
      <c r="C3460" t="s">
        <v>163</v>
      </c>
      <c r="D3460">
        <v>0.84046070299999998</v>
      </c>
      <c r="E3460">
        <v>2.0890666840000001</v>
      </c>
      <c r="F3460">
        <f t="shared" si="54"/>
        <v>4.254727348297461</v>
      </c>
      <c r="G3460">
        <v>1.974084983</v>
      </c>
      <c r="H3460">
        <v>1.058245568</v>
      </c>
      <c r="I3460">
        <v>0.28994350200000002</v>
      </c>
      <c r="J3460" t="s">
        <v>19</v>
      </c>
      <c r="K3460">
        <v>0</v>
      </c>
      <c r="L3460">
        <v>0</v>
      </c>
      <c r="M3460">
        <v>0</v>
      </c>
      <c r="N3460">
        <v>1.401683907</v>
      </c>
      <c r="O3460">
        <v>0</v>
      </c>
      <c r="P3460">
        <v>0</v>
      </c>
      <c r="Q3460">
        <v>2.7075468749999998</v>
      </c>
      <c r="R3460">
        <v>3.4535384229999999</v>
      </c>
      <c r="S3460">
        <v>0</v>
      </c>
      <c r="T3460">
        <v>0.84183782799999995</v>
      </c>
    </row>
    <row r="3461" spans="1:20" x14ac:dyDescent="0.3">
      <c r="A3461">
        <v>615110</v>
      </c>
      <c r="B3461" t="s">
        <v>166</v>
      </c>
      <c r="C3461" t="s">
        <v>165</v>
      </c>
      <c r="D3461">
        <v>1.2821916790000001</v>
      </c>
      <c r="E3461">
        <v>0.40151443199999998</v>
      </c>
      <c r="F3461">
        <f t="shared" si="54"/>
        <v>1.3208937575037596</v>
      </c>
      <c r="G3461">
        <v>1.431721142</v>
      </c>
      <c r="H3461">
        <v>0.28044178400000003</v>
      </c>
      <c r="I3461">
        <v>0.77913858300000005</v>
      </c>
      <c r="J3461" t="s">
        <v>19</v>
      </c>
      <c r="K3461">
        <v>0</v>
      </c>
      <c r="L3461">
        <v>0</v>
      </c>
      <c r="M3461">
        <v>2.1148809220000002</v>
      </c>
      <c r="N3461">
        <v>0</v>
      </c>
      <c r="O3461">
        <v>3.0921311419999999</v>
      </c>
      <c r="P3461">
        <v>0.73847483700000005</v>
      </c>
      <c r="Q3461">
        <v>3.3844335939999999</v>
      </c>
      <c r="R3461">
        <v>1.726769212</v>
      </c>
      <c r="S3461">
        <v>1.765227087</v>
      </c>
      <c r="T3461">
        <v>0</v>
      </c>
    </row>
    <row r="3462" spans="1:20" x14ac:dyDescent="0.3">
      <c r="A3462">
        <v>540446</v>
      </c>
      <c r="B3462" t="s">
        <v>168</v>
      </c>
      <c r="C3462" t="s">
        <v>167</v>
      </c>
      <c r="D3462">
        <v>6.9276546789999998</v>
      </c>
      <c r="E3462">
        <v>-0.22177487400000001</v>
      </c>
      <c r="F3462">
        <f t="shared" si="54"/>
        <v>0.8575098367046633</v>
      </c>
      <c r="G3462">
        <v>0.55951864900000003</v>
      </c>
      <c r="H3462">
        <v>-0.39636726100000003</v>
      </c>
      <c r="I3462">
        <v>0.69183411500000003</v>
      </c>
      <c r="J3462" t="s">
        <v>19</v>
      </c>
      <c r="K3462">
        <v>9.9444119010000005</v>
      </c>
      <c r="L3462">
        <v>3.086252617</v>
      </c>
      <c r="M3462">
        <v>7.4020832270000003</v>
      </c>
      <c r="N3462">
        <v>5.6067356269999999</v>
      </c>
      <c r="O3462">
        <v>10.822459</v>
      </c>
      <c r="P3462">
        <v>3.692374187</v>
      </c>
      <c r="Q3462">
        <v>8.1226406250000007</v>
      </c>
      <c r="R3462">
        <v>6.0436922409999996</v>
      </c>
      <c r="S3462">
        <v>5.2956812610000004</v>
      </c>
      <c r="T3462">
        <v>9.2602161029999994</v>
      </c>
    </row>
    <row r="3463" spans="1:20" x14ac:dyDescent="0.3">
      <c r="A3463">
        <v>528076</v>
      </c>
      <c r="B3463" t="s">
        <v>170</v>
      </c>
      <c r="C3463" t="s">
        <v>169</v>
      </c>
      <c r="D3463">
        <v>2.2224488820000001</v>
      </c>
      <c r="E3463">
        <v>0.90244567499999995</v>
      </c>
      <c r="F3463">
        <f t="shared" si="54"/>
        <v>1.8692320447004471</v>
      </c>
      <c r="G3463">
        <v>1.2026802649999999</v>
      </c>
      <c r="H3463">
        <v>0.75036208800000004</v>
      </c>
      <c r="I3463">
        <v>0.45303665799999998</v>
      </c>
      <c r="J3463" t="s">
        <v>19</v>
      </c>
      <c r="K3463">
        <v>2.8412605430000002</v>
      </c>
      <c r="L3463">
        <v>3.086252617</v>
      </c>
      <c r="M3463">
        <v>2.1148809220000002</v>
      </c>
      <c r="N3463">
        <v>0</v>
      </c>
      <c r="O3463">
        <v>0</v>
      </c>
      <c r="P3463">
        <v>4.4308490239999996</v>
      </c>
      <c r="Q3463">
        <v>5.4150937499999996</v>
      </c>
      <c r="R3463">
        <v>3.4535384229999999</v>
      </c>
      <c r="S3463">
        <v>0.88261354299999994</v>
      </c>
      <c r="T3463">
        <v>0</v>
      </c>
    </row>
    <row r="3464" spans="1:20" x14ac:dyDescent="0.3">
      <c r="A3464">
        <v>509585</v>
      </c>
      <c r="B3464" t="s">
        <v>172</v>
      </c>
      <c r="C3464" t="s">
        <v>171</v>
      </c>
      <c r="D3464">
        <v>6.1731709610000003</v>
      </c>
      <c r="E3464">
        <v>1.438386272</v>
      </c>
      <c r="F3464">
        <f t="shared" si="54"/>
        <v>2.7101754892963443</v>
      </c>
      <c r="G3464">
        <v>0.66773104100000003</v>
      </c>
      <c r="H3464">
        <v>2.1541401910000002</v>
      </c>
      <c r="I3464">
        <v>3.1229179999999999E-2</v>
      </c>
      <c r="J3464" t="s">
        <v>19</v>
      </c>
      <c r="K3464">
        <v>0</v>
      </c>
      <c r="L3464">
        <v>3.086252617</v>
      </c>
      <c r="M3464">
        <v>4.2297618440000004</v>
      </c>
      <c r="N3464">
        <v>4.2050517200000002</v>
      </c>
      <c r="O3464">
        <v>4.6381967130000001</v>
      </c>
      <c r="P3464">
        <v>12.55407224</v>
      </c>
      <c r="Q3464">
        <v>6.0919804690000001</v>
      </c>
      <c r="R3464">
        <v>10.36061527</v>
      </c>
      <c r="S3464">
        <v>12.35658961</v>
      </c>
      <c r="T3464">
        <v>4.2091891380000002</v>
      </c>
    </row>
    <row r="3465" spans="1:20" x14ac:dyDescent="0.3">
      <c r="A3465">
        <v>281672</v>
      </c>
      <c r="B3465" t="s">
        <v>174</v>
      </c>
      <c r="C3465" t="s">
        <v>173</v>
      </c>
      <c r="D3465">
        <v>1.7240790580000001</v>
      </c>
      <c r="E3465">
        <v>0.15939050900000001</v>
      </c>
      <c r="F3465">
        <f t="shared" si="54"/>
        <v>1.1168152208540971</v>
      </c>
      <c r="G3465">
        <v>1.574209518</v>
      </c>
      <c r="H3465">
        <v>0.101251141</v>
      </c>
      <c r="I3465">
        <v>0.91935110099999995</v>
      </c>
      <c r="J3465" t="s">
        <v>19</v>
      </c>
      <c r="K3465">
        <v>0</v>
      </c>
      <c r="L3465">
        <v>0</v>
      </c>
      <c r="M3465">
        <v>3.1723213829999999</v>
      </c>
      <c r="N3465">
        <v>0</v>
      </c>
      <c r="O3465">
        <v>4.6381967130000001</v>
      </c>
      <c r="P3465">
        <v>0</v>
      </c>
      <c r="Q3465">
        <v>0</v>
      </c>
      <c r="R3465">
        <v>5.1803076350000001</v>
      </c>
      <c r="S3465">
        <v>0.88261354299999994</v>
      </c>
      <c r="T3465">
        <v>3.3673513100000001</v>
      </c>
    </row>
    <row r="3466" spans="1:20" x14ac:dyDescent="0.3">
      <c r="A3466">
        <v>511135</v>
      </c>
      <c r="B3466" t="s">
        <v>176</v>
      </c>
      <c r="C3466" t="s">
        <v>175</v>
      </c>
      <c r="D3466">
        <v>2.4799933589999998</v>
      </c>
      <c r="E3466">
        <v>2.0564847259999999</v>
      </c>
      <c r="F3466">
        <f t="shared" si="54"/>
        <v>4.1597151138954738</v>
      </c>
      <c r="G3466">
        <v>2.9895632910000001</v>
      </c>
      <c r="H3466">
        <v>0.68788800400000005</v>
      </c>
      <c r="I3466">
        <v>0.49152331100000002</v>
      </c>
      <c r="J3466" t="s">
        <v>19</v>
      </c>
      <c r="K3466">
        <v>0</v>
      </c>
      <c r="L3466">
        <v>0</v>
      </c>
      <c r="M3466">
        <v>0</v>
      </c>
      <c r="N3466">
        <v>0</v>
      </c>
      <c r="O3466">
        <v>4.6381967130000001</v>
      </c>
      <c r="P3466">
        <v>0</v>
      </c>
      <c r="Q3466">
        <v>2.0306601560000002</v>
      </c>
      <c r="R3466">
        <v>18.131076719999999</v>
      </c>
      <c r="S3466">
        <v>0</v>
      </c>
      <c r="T3466">
        <v>0</v>
      </c>
    </row>
    <row r="3467" spans="1:20" x14ac:dyDescent="0.3">
      <c r="A3467">
        <v>512995</v>
      </c>
      <c r="B3467" t="s">
        <v>178</v>
      </c>
      <c r="C3467" t="s">
        <v>177</v>
      </c>
      <c r="D3467">
        <v>2.085101737</v>
      </c>
      <c r="E3467">
        <v>0.83987099300000001</v>
      </c>
      <c r="F3467">
        <f t="shared" si="54"/>
        <v>1.7898900812281051</v>
      </c>
      <c r="G3467">
        <v>1.4780634050000001</v>
      </c>
      <c r="H3467">
        <v>0.56822392799999999</v>
      </c>
      <c r="I3467">
        <v>0.56988292600000001</v>
      </c>
      <c r="J3467" t="s">
        <v>19</v>
      </c>
      <c r="K3467">
        <v>0</v>
      </c>
      <c r="L3467">
        <v>4.6293789260000002</v>
      </c>
      <c r="M3467">
        <v>0</v>
      </c>
      <c r="N3467">
        <v>1.401683907</v>
      </c>
      <c r="O3467">
        <v>1.546065571</v>
      </c>
      <c r="P3467">
        <v>0</v>
      </c>
      <c r="Q3467">
        <v>2.0306601560000002</v>
      </c>
      <c r="R3467">
        <v>10.36061527</v>
      </c>
      <c r="S3467">
        <v>0.88261354299999994</v>
      </c>
      <c r="T3467">
        <v>0</v>
      </c>
    </row>
    <row r="3468" spans="1:20" x14ac:dyDescent="0.3">
      <c r="A3468">
        <v>533609</v>
      </c>
      <c r="B3468" t="s">
        <v>182</v>
      </c>
      <c r="C3468" t="s">
        <v>181</v>
      </c>
      <c r="D3468">
        <v>1.7919886920000001</v>
      </c>
      <c r="E3468">
        <v>1.6852063589999999</v>
      </c>
      <c r="F3468">
        <f t="shared" si="54"/>
        <v>3.2158639181151676</v>
      </c>
      <c r="G3468">
        <v>1.8195873929999999</v>
      </c>
      <c r="H3468">
        <v>0.926147524</v>
      </c>
      <c r="I3468">
        <v>0.35436931900000002</v>
      </c>
      <c r="J3468" t="s">
        <v>19</v>
      </c>
      <c r="K3468">
        <v>0</v>
      </c>
      <c r="L3468">
        <v>0</v>
      </c>
      <c r="M3468">
        <v>0</v>
      </c>
      <c r="N3468">
        <v>0</v>
      </c>
      <c r="O3468">
        <v>3.8651639279999999</v>
      </c>
      <c r="P3468">
        <v>1.476949675</v>
      </c>
      <c r="Q3468">
        <v>1.3537734370000001</v>
      </c>
      <c r="R3468">
        <v>11.223999879999999</v>
      </c>
      <c r="S3468">
        <v>0</v>
      </c>
      <c r="T3468">
        <v>0</v>
      </c>
    </row>
    <row r="3469" spans="1:20" x14ac:dyDescent="0.3">
      <c r="A3469">
        <v>504870</v>
      </c>
      <c r="B3469" t="s">
        <v>184</v>
      </c>
      <c r="C3469" t="s">
        <v>183</v>
      </c>
      <c r="D3469">
        <v>0.80455887000000004</v>
      </c>
      <c r="E3469">
        <v>2.1367659990000001</v>
      </c>
      <c r="F3469">
        <f t="shared" si="54"/>
        <v>4.3977512367632547</v>
      </c>
      <c r="G3469">
        <v>2.0292989590000001</v>
      </c>
      <c r="H3469">
        <v>1.052957717</v>
      </c>
      <c r="I3469">
        <v>0.29236037100000001</v>
      </c>
      <c r="J3469" t="s">
        <v>19</v>
      </c>
      <c r="K3469">
        <v>0</v>
      </c>
      <c r="L3469">
        <v>0</v>
      </c>
      <c r="M3469">
        <v>0</v>
      </c>
      <c r="N3469">
        <v>0</v>
      </c>
      <c r="O3469">
        <v>0.77303278600000003</v>
      </c>
      <c r="P3469">
        <v>0.73847483700000005</v>
      </c>
      <c r="Q3469">
        <v>1.3537734370000001</v>
      </c>
      <c r="R3469">
        <v>5.1803076350000001</v>
      </c>
      <c r="S3469">
        <v>0</v>
      </c>
      <c r="T3469">
        <v>0</v>
      </c>
    </row>
    <row r="3470" spans="1:20" x14ac:dyDescent="0.3">
      <c r="A3470">
        <v>511033</v>
      </c>
      <c r="B3470" t="s">
        <v>186</v>
      </c>
      <c r="C3470" t="s">
        <v>185</v>
      </c>
      <c r="D3470">
        <v>3.8960221640000001</v>
      </c>
      <c r="E3470">
        <v>-0.514050707</v>
      </c>
      <c r="F3470">
        <f t="shared" si="54"/>
        <v>0.70025354790965877</v>
      </c>
      <c r="G3470">
        <v>1.2774210690000001</v>
      </c>
      <c r="H3470">
        <v>-0.40241289200000002</v>
      </c>
      <c r="I3470">
        <v>0.68738018300000003</v>
      </c>
      <c r="J3470" t="s">
        <v>19</v>
      </c>
      <c r="K3470">
        <v>8.5237816300000002</v>
      </c>
      <c r="L3470">
        <v>0</v>
      </c>
      <c r="M3470">
        <v>0</v>
      </c>
      <c r="N3470">
        <v>4.2050517200000002</v>
      </c>
      <c r="O3470">
        <v>10.04942621</v>
      </c>
      <c r="P3470">
        <v>6.6462735369999999</v>
      </c>
      <c r="Q3470">
        <v>0</v>
      </c>
      <c r="R3470">
        <v>7.7704614520000002</v>
      </c>
      <c r="S3470">
        <v>1.765227087</v>
      </c>
      <c r="T3470">
        <v>0</v>
      </c>
    </row>
    <row r="3471" spans="1:20" x14ac:dyDescent="0.3">
      <c r="A3471">
        <v>785383</v>
      </c>
      <c r="B3471" t="s">
        <v>186</v>
      </c>
      <c r="C3471" t="s">
        <v>185</v>
      </c>
      <c r="D3471">
        <v>3.8960221640000001</v>
      </c>
      <c r="E3471">
        <v>-0.514050707</v>
      </c>
      <c r="F3471">
        <f t="shared" si="54"/>
        <v>0.70025354790965877</v>
      </c>
      <c r="G3471">
        <v>1.2774210690000001</v>
      </c>
      <c r="H3471">
        <v>-0.40241289200000002</v>
      </c>
      <c r="I3471">
        <v>0.68738018300000003</v>
      </c>
      <c r="J3471" t="s">
        <v>19</v>
      </c>
      <c r="K3471">
        <v>8.5237816300000002</v>
      </c>
      <c r="L3471">
        <v>0</v>
      </c>
      <c r="M3471">
        <v>0</v>
      </c>
      <c r="N3471">
        <v>4.2050517200000002</v>
      </c>
      <c r="O3471">
        <v>10.04942621</v>
      </c>
      <c r="P3471">
        <v>6.6462735369999999</v>
      </c>
      <c r="Q3471">
        <v>0</v>
      </c>
      <c r="R3471">
        <v>7.7704614520000002</v>
      </c>
      <c r="S3471">
        <v>1.765227087</v>
      </c>
      <c r="T3471">
        <v>0</v>
      </c>
    </row>
    <row r="3472" spans="1:20" x14ac:dyDescent="0.3">
      <c r="A3472">
        <v>511431</v>
      </c>
      <c r="B3472" t="s">
        <v>188</v>
      </c>
      <c r="C3472" t="s">
        <v>187</v>
      </c>
      <c r="D3472">
        <v>11.120510100000001</v>
      </c>
      <c r="E3472">
        <v>4.9058221999999999E-2</v>
      </c>
      <c r="F3472">
        <f t="shared" si="54"/>
        <v>1.034589332993062</v>
      </c>
      <c r="G3472">
        <v>0.478023698</v>
      </c>
      <c r="H3472">
        <v>0.102627176</v>
      </c>
      <c r="I3472">
        <v>0.91825887399999995</v>
      </c>
      <c r="J3472" t="s">
        <v>19</v>
      </c>
      <c r="K3472">
        <v>12.785672440000001</v>
      </c>
      <c r="L3472">
        <v>13.88813678</v>
      </c>
      <c r="M3472">
        <v>7.4020832270000003</v>
      </c>
      <c r="N3472">
        <v>8.4101034410000004</v>
      </c>
      <c r="O3472">
        <v>12.36852457</v>
      </c>
      <c r="P3472">
        <v>16.98492126</v>
      </c>
      <c r="Q3472">
        <v>10.830187499999999</v>
      </c>
      <c r="R3472">
        <v>15.5409229</v>
      </c>
      <c r="S3472">
        <v>7.9435218909999996</v>
      </c>
      <c r="T3472">
        <v>5.0510269650000001</v>
      </c>
    </row>
    <row r="3473" spans="1:20" x14ac:dyDescent="0.3">
      <c r="A3473">
        <v>513996</v>
      </c>
      <c r="B3473" t="s">
        <v>194</v>
      </c>
      <c r="C3473" t="s">
        <v>193</v>
      </c>
      <c r="D3473">
        <v>1.6955425319999999</v>
      </c>
      <c r="E3473">
        <v>0.49754299299999999</v>
      </c>
      <c r="F3473">
        <f t="shared" si="54"/>
        <v>1.4118071110089567</v>
      </c>
      <c r="G3473">
        <v>1.0828500700000001</v>
      </c>
      <c r="H3473">
        <v>0.45947542200000002</v>
      </c>
      <c r="I3473">
        <v>0.64589279799999999</v>
      </c>
      <c r="J3473" t="s">
        <v>19</v>
      </c>
      <c r="K3473">
        <v>0</v>
      </c>
      <c r="L3473">
        <v>0</v>
      </c>
      <c r="M3473">
        <v>2.1148809220000002</v>
      </c>
      <c r="N3473">
        <v>1.401683907</v>
      </c>
      <c r="O3473">
        <v>3.0921311419999999</v>
      </c>
      <c r="P3473">
        <v>2.9538993499999999</v>
      </c>
      <c r="Q3473">
        <v>1.3537734370000001</v>
      </c>
      <c r="R3473">
        <v>2.590153817</v>
      </c>
      <c r="S3473">
        <v>1.765227087</v>
      </c>
      <c r="T3473">
        <v>1.683675655</v>
      </c>
    </row>
    <row r="3474" spans="1:20" x14ac:dyDescent="0.3">
      <c r="A3474">
        <v>514969</v>
      </c>
      <c r="B3474" t="s">
        <v>196</v>
      </c>
      <c r="C3474" t="s">
        <v>195</v>
      </c>
      <c r="D3474">
        <v>1.023759844</v>
      </c>
      <c r="E3474">
        <v>1.909285326</v>
      </c>
      <c r="F3474">
        <f t="shared" si="54"/>
        <v>3.7562297963124425</v>
      </c>
      <c r="G3474">
        <v>2.236709957</v>
      </c>
      <c r="H3474">
        <v>0.853613281</v>
      </c>
      <c r="I3474">
        <v>0.39331929700000001</v>
      </c>
      <c r="J3474" t="s">
        <v>19</v>
      </c>
      <c r="K3474">
        <v>0</v>
      </c>
      <c r="L3474">
        <v>0</v>
      </c>
      <c r="M3474">
        <v>0</v>
      </c>
      <c r="N3474">
        <v>0</v>
      </c>
      <c r="O3474">
        <v>1.546065571</v>
      </c>
      <c r="P3474">
        <v>0</v>
      </c>
      <c r="Q3474">
        <v>0</v>
      </c>
      <c r="R3474">
        <v>6.0436922409999996</v>
      </c>
      <c r="S3474">
        <v>2.6478406300000001</v>
      </c>
      <c r="T3474">
        <v>0</v>
      </c>
    </row>
    <row r="3475" spans="1:20" x14ac:dyDescent="0.3">
      <c r="A3475">
        <v>510065</v>
      </c>
      <c r="B3475" t="s">
        <v>198</v>
      </c>
      <c r="C3475" t="s">
        <v>197</v>
      </c>
      <c r="D3475">
        <v>1.3806300170000001</v>
      </c>
      <c r="E3475">
        <v>0.96719461799999995</v>
      </c>
      <c r="F3475">
        <f t="shared" si="54"/>
        <v>1.955035247173289</v>
      </c>
      <c r="G3475">
        <v>1.922839805</v>
      </c>
      <c r="H3475">
        <v>0.50300322200000003</v>
      </c>
      <c r="I3475">
        <v>0.61496200700000003</v>
      </c>
      <c r="J3475" t="s">
        <v>19</v>
      </c>
      <c r="K3475">
        <v>0</v>
      </c>
      <c r="L3475">
        <v>0</v>
      </c>
      <c r="M3475">
        <v>2.1148809220000002</v>
      </c>
      <c r="N3475">
        <v>0</v>
      </c>
      <c r="O3475">
        <v>2.3190983570000001</v>
      </c>
      <c r="P3475">
        <v>0.73847483700000005</v>
      </c>
      <c r="Q3475">
        <v>0</v>
      </c>
      <c r="R3475">
        <v>8.6338460579999996</v>
      </c>
      <c r="S3475">
        <v>0</v>
      </c>
      <c r="T3475">
        <v>0</v>
      </c>
    </row>
    <row r="3476" spans="1:20" x14ac:dyDescent="0.3">
      <c r="A3476">
        <v>535407</v>
      </c>
      <c r="B3476" t="s">
        <v>200</v>
      </c>
      <c r="C3476" t="s">
        <v>199</v>
      </c>
      <c r="D3476">
        <v>1.203339559</v>
      </c>
      <c r="E3476">
        <v>1.9580151669999999</v>
      </c>
      <c r="F3476">
        <f t="shared" si="54"/>
        <v>3.8852708276614019</v>
      </c>
      <c r="G3476">
        <v>2.1411261690000001</v>
      </c>
      <c r="H3476">
        <v>0.91447911599999998</v>
      </c>
      <c r="I3476">
        <v>0.36046514699999999</v>
      </c>
      <c r="J3476" t="s">
        <v>19</v>
      </c>
      <c r="K3476">
        <v>0</v>
      </c>
      <c r="L3476">
        <v>0</v>
      </c>
      <c r="M3476">
        <v>2.1148809220000002</v>
      </c>
      <c r="N3476">
        <v>0</v>
      </c>
      <c r="O3476">
        <v>0</v>
      </c>
      <c r="P3476">
        <v>0</v>
      </c>
      <c r="Q3476">
        <v>4.738207031</v>
      </c>
      <c r="R3476">
        <v>5.1803076350000001</v>
      </c>
      <c r="S3476">
        <v>0</v>
      </c>
      <c r="T3476">
        <v>0</v>
      </c>
    </row>
    <row r="3477" spans="1:20" x14ac:dyDescent="0.3">
      <c r="A3477">
        <v>537161</v>
      </c>
      <c r="B3477" t="s">
        <v>215</v>
      </c>
      <c r="C3477" t="s">
        <v>214</v>
      </c>
      <c r="D3477">
        <v>7.2648308080000001</v>
      </c>
      <c r="E3477">
        <v>0.45103220599999999</v>
      </c>
      <c r="F3477">
        <f t="shared" si="54"/>
        <v>1.3670179682242054</v>
      </c>
      <c r="G3477">
        <v>0.66235114299999998</v>
      </c>
      <c r="H3477">
        <v>0.680956334</v>
      </c>
      <c r="I3477">
        <v>0.495899121</v>
      </c>
      <c r="J3477" t="s">
        <v>19</v>
      </c>
      <c r="K3477">
        <v>4.2618908150000001</v>
      </c>
      <c r="L3477">
        <v>10.80188416</v>
      </c>
      <c r="M3477">
        <v>2.1148809220000002</v>
      </c>
      <c r="N3477">
        <v>4.2050517200000002</v>
      </c>
      <c r="O3477">
        <v>9.2763934260000003</v>
      </c>
      <c r="P3477">
        <v>13.292547069999999</v>
      </c>
      <c r="Q3477">
        <v>5.4150937499999996</v>
      </c>
      <c r="R3477">
        <v>15.5409229</v>
      </c>
      <c r="S3477">
        <v>3.5304541739999999</v>
      </c>
      <c r="T3477">
        <v>4.2091891380000002</v>
      </c>
    </row>
    <row r="3478" spans="1:20" x14ac:dyDescent="0.3">
      <c r="A3478">
        <v>512227</v>
      </c>
      <c r="B3478" t="s">
        <v>225</v>
      </c>
      <c r="C3478" t="s">
        <v>224</v>
      </c>
      <c r="D3478">
        <v>12.1849091</v>
      </c>
      <c r="E3478">
        <v>-5.3786403000000003E-2</v>
      </c>
      <c r="F3478">
        <f t="shared" si="54"/>
        <v>0.96340451950700234</v>
      </c>
      <c r="G3478">
        <v>0.485191967</v>
      </c>
      <c r="H3478">
        <v>-0.110855922</v>
      </c>
      <c r="I3478">
        <v>0.91173059899999997</v>
      </c>
      <c r="J3478" t="s">
        <v>19</v>
      </c>
      <c r="K3478">
        <v>8.5237816300000002</v>
      </c>
      <c r="L3478">
        <v>6.172505234</v>
      </c>
      <c r="M3478">
        <v>19.033928299999999</v>
      </c>
      <c r="N3478">
        <v>9.8117873479999993</v>
      </c>
      <c r="O3478">
        <v>17.779754069999999</v>
      </c>
      <c r="P3478">
        <v>15.50797159</v>
      </c>
      <c r="Q3478">
        <v>14.21462109</v>
      </c>
      <c r="R3478">
        <v>6.9070768459999998</v>
      </c>
      <c r="S3478">
        <v>7.0609083469999998</v>
      </c>
      <c r="T3478">
        <v>16.83675655</v>
      </c>
    </row>
    <row r="3479" spans="1:20" x14ac:dyDescent="0.3">
      <c r="A3479">
        <v>515610</v>
      </c>
      <c r="B3479" t="s">
        <v>233</v>
      </c>
      <c r="C3479" t="s">
        <v>232</v>
      </c>
      <c r="D3479">
        <v>18.096537820000002</v>
      </c>
      <c r="E3479">
        <v>0.46695652999999998</v>
      </c>
      <c r="F3479">
        <f t="shared" si="54"/>
        <v>1.382190558968218</v>
      </c>
      <c r="G3479">
        <v>0.51572489099999996</v>
      </c>
      <c r="H3479">
        <v>0.90543725500000005</v>
      </c>
      <c r="I3479">
        <v>0.36523378699999998</v>
      </c>
      <c r="J3479" t="s">
        <v>19</v>
      </c>
      <c r="K3479">
        <v>4.2618908150000001</v>
      </c>
      <c r="L3479">
        <v>12.34501047</v>
      </c>
      <c r="M3479">
        <v>5.2872023050000001</v>
      </c>
      <c r="N3479">
        <v>18.22189079</v>
      </c>
      <c r="O3479">
        <v>34.786475350000003</v>
      </c>
      <c r="P3479">
        <v>22.892719960000001</v>
      </c>
      <c r="Q3479">
        <v>26.39858203</v>
      </c>
      <c r="R3479">
        <v>20.721230540000001</v>
      </c>
      <c r="S3479">
        <v>15.00443024</v>
      </c>
      <c r="T3479">
        <v>21.04594569</v>
      </c>
    </row>
    <row r="3480" spans="1:20" x14ac:dyDescent="0.3">
      <c r="A3480">
        <v>533219</v>
      </c>
      <c r="B3480" t="s">
        <v>235</v>
      </c>
      <c r="C3480" t="s">
        <v>234</v>
      </c>
      <c r="D3480">
        <v>8.3109305550000006</v>
      </c>
      <c r="E3480">
        <v>1.676554192</v>
      </c>
      <c r="F3480">
        <f t="shared" si="54"/>
        <v>3.1966353746930438</v>
      </c>
      <c r="G3480">
        <v>0.67384295800000005</v>
      </c>
      <c r="H3480">
        <v>2.4880488449999998</v>
      </c>
      <c r="I3480">
        <v>1.2844609E-2</v>
      </c>
      <c r="J3480" t="s">
        <v>19</v>
      </c>
      <c r="K3480">
        <v>0</v>
      </c>
      <c r="L3480">
        <v>3.086252617</v>
      </c>
      <c r="M3480">
        <v>5.2872023050000001</v>
      </c>
      <c r="N3480">
        <v>2.803367814</v>
      </c>
      <c r="O3480">
        <v>7.7303278549999996</v>
      </c>
      <c r="P3480">
        <v>12.55407224</v>
      </c>
      <c r="Q3480">
        <v>23.01414844</v>
      </c>
      <c r="R3480">
        <v>12.95076909</v>
      </c>
      <c r="S3480">
        <v>11.47397606</v>
      </c>
      <c r="T3480">
        <v>4.2091891380000002</v>
      </c>
    </row>
    <row r="3481" spans="1:20" x14ac:dyDescent="0.3">
      <c r="A3481">
        <v>100125416</v>
      </c>
      <c r="B3481" t="s">
        <v>237</v>
      </c>
      <c r="C3481" t="s">
        <v>236</v>
      </c>
      <c r="D3481">
        <v>1.0804821929999999</v>
      </c>
      <c r="E3481">
        <v>-0.69697067899999998</v>
      </c>
      <c r="F3481">
        <f t="shared" si="54"/>
        <v>0.61686612182159295</v>
      </c>
      <c r="G3481">
        <v>1.9664372779999999</v>
      </c>
      <c r="H3481">
        <v>-0.35443321100000003</v>
      </c>
      <c r="I3481">
        <v>0.723014249</v>
      </c>
      <c r="J3481" t="s">
        <v>19</v>
      </c>
      <c r="K3481">
        <v>0</v>
      </c>
      <c r="L3481">
        <v>0</v>
      </c>
      <c r="M3481">
        <v>1.0574404610000001</v>
      </c>
      <c r="N3481">
        <v>0</v>
      </c>
      <c r="O3481">
        <v>5.4112294990000001</v>
      </c>
      <c r="P3481">
        <v>0</v>
      </c>
      <c r="Q3481">
        <v>0</v>
      </c>
      <c r="R3481">
        <v>3.4535384229999999</v>
      </c>
      <c r="S3481">
        <v>0.88261354299999994</v>
      </c>
      <c r="T3481">
        <v>0</v>
      </c>
    </row>
    <row r="3482" spans="1:20" x14ac:dyDescent="0.3">
      <c r="A3482">
        <v>540296</v>
      </c>
      <c r="B3482" t="s">
        <v>239</v>
      </c>
      <c r="C3482" t="s">
        <v>238</v>
      </c>
      <c r="D3482">
        <v>1.1816173350000001</v>
      </c>
      <c r="E3482">
        <v>1.811159014</v>
      </c>
      <c r="F3482">
        <f t="shared" si="54"/>
        <v>3.5092409625261745</v>
      </c>
      <c r="G3482">
        <v>1.532190454</v>
      </c>
      <c r="H3482">
        <v>1.1820717249999999</v>
      </c>
      <c r="I3482">
        <v>0.23717724200000001</v>
      </c>
      <c r="J3482" t="s">
        <v>19</v>
      </c>
      <c r="K3482">
        <v>0</v>
      </c>
      <c r="L3482">
        <v>1.543126309</v>
      </c>
      <c r="M3482">
        <v>0</v>
      </c>
      <c r="N3482">
        <v>1.401683907</v>
      </c>
      <c r="O3482">
        <v>0</v>
      </c>
      <c r="P3482">
        <v>2.2154245119999998</v>
      </c>
      <c r="Q3482">
        <v>0.67688671899999997</v>
      </c>
      <c r="R3482">
        <v>3.4535384229999999</v>
      </c>
      <c r="S3482">
        <v>0</v>
      </c>
      <c r="T3482">
        <v>2.5255134830000001</v>
      </c>
    </row>
    <row r="3483" spans="1:20" x14ac:dyDescent="0.3">
      <c r="A3483">
        <v>540051</v>
      </c>
      <c r="B3483" t="s">
        <v>243</v>
      </c>
      <c r="C3483" t="s">
        <v>242</v>
      </c>
      <c r="D3483">
        <v>4.6889392829999998</v>
      </c>
      <c r="E3483">
        <v>-5.5384453E-2</v>
      </c>
      <c r="F3483">
        <f t="shared" si="54"/>
        <v>0.96233796269083627</v>
      </c>
      <c r="G3483">
        <v>0.68324969400000002</v>
      </c>
      <c r="H3483">
        <v>-8.1060340999999994E-2</v>
      </c>
      <c r="I3483">
        <v>0.93539396500000005</v>
      </c>
      <c r="J3483" t="s">
        <v>19</v>
      </c>
      <c r="K3483">
        <v>2.8412605430000002</v>
      </c>
      <c r="L3483">
        <v>6.172505234</v>
      </c>
      <c r="M3483">
        <v>6.3446427659999998</v>
      </c>
      <c r="N3483">
        <v>5.6067356269999999</v>
      </c>
      <c r="O3483">
        <v>3.0921311419999999</v>
      </c>
      <c r="P3483">
        <v>5.1693238619999997</v>
      </c>
      <c r="Q3483">
        <v>4.738207031</v>
      </c>
      <c r="R3483">
        <v>8.6338460579999996</v>
      </c>
      <c r="S3483">
        <v>1.765227087</v>
      </c>
      <c r="T3483">
        <v>2.5255134830000001</v>
      </c>
    </row>
    <row r="3484" spans="1:20" x14ac:dyDescent="0.3">
      <c r="A3484">
        <v>522269</v>
      </c>
      <c r="B3484" t="s">
        <v>247</v>
      </c>
      <c r="C3484" t="s">
        <v>246</v>
      </c>
      <c r="D3484">
        <v>3.245483492</v>
      </c>
      <c r="E3484">
        <v>0.60411371999999997</v>
      </c>
      <c r="F3484">
        <f t="shared" si="54"/>
        <v>1.5200446687403752</v>
      </c>
      <c r="G3484">
        <v>1.206585239</v>
      </c>
      <c r="H3484">
        <v>0.50068051599999996</v>
      </c>
      <c r="I3484">
        <v>0.61659598699999996</v>
      </c>
      <c r="J3484" t="s">
        <v>19</v>
      </c>
      <c r="K3484">
        <v>0</v>
      </c>
      <c r="L3484">
        <v>0</v>
      </c>
      <c r="M3484">
        <v>2.1148809220000002</v>
      </c>
      <c r="N3484">
        <v>4.2050517200000002</v>
      </c>
      <c r="O3484">
        <v>6.1842622839999999</v>
      </c>
      <c r="P3484">
        <v>0.73847483700000005</v>
      </c>
      <c r="Q3484">
        <v>2.0306601560000002</v>
      </c>
      <c r="R3484">
        <v>13.814153689999999</v>
      </c>
      <c r="S3484">
        <v>0</v>
      </c>
      <c r="T3484">
        <v>3.3673513100000001</v>
      </c>
    </row>
    <row r="3485" spans="1:20" x14ac:dyDescent="0.3">
      <c r="A3485">
        <v>100125305</v>
      </c>
      <c r="B3485" t="s">
        <v>251</v>
      </c>
      <c r="C3485" t="s">
        <v>250</v>
      </c>
      <c r="D3485">
        <v>0.79737314400000003</v>
      </c>
      <c r="E3485">
        <v>1.4677549620000001</v>
      </c>
      <c r="F3485">
        <f t="shared" si="54"/>
        <v>2.765911435261299</v>
      </c>
      <c r="G3485">
        <v>1.775315499</v>
      </c>
      <c r="H3485">
        <v>0.82675725099999997</v>
      </c>
      <c r="I3485">
        <v>0.408374664</v>
      </c>
      <c r="J3485" t="s">
        <v>19</v>
      </c>
      <c r="K3485">
        <v>0</v>
      </c>
      <c r="L3485">
        <v>0</v>
      </c>
      <c r="M3485">
        <v>0</v>
      </c>
      <c r="N3485">
        <v>0</v>
      </c>
      <c r="O3485">
        <v>1.546065571</v>
      </c>
      <c r="P3485">
        <v>1.476949675</v>
      </c>
      <c r="Q3485">
        <v>0.67688671899999997</v>
      </c>
      <c r="R3485">
        <v>2.590153817</v>
      </c>
      <c r="S3485">
        <v>0</v>
      </c>
      <c r="T3485">
        <v>1.683675655</v>
      </c>
    </row>
    <row r="3486" spans="1:20" x14ac:dyDescent="0.3">
      <c r="A3486">
        <v>538486</v>
      </c>
      <c r="B3486" t="s">
        <v>253</v>
      </c>
      <c r="C3486" t="s">
        <v>252</v>
      </c>
      <c r="D3486">
        <v>10.00193071</v>
      </c>
      <c r="E3486">
        <v>0.40855382099999998</v>
      </c>
      <c r="F3486">
        <f t="shared" si="54"/>
        <v>1.3273545869761993</v>
      </c>
      <c r="G3486">
        <v>0.54052999899999998</v>
      </c>
      <c r="H3486">
        <v>0.75583930799999999</v>
      </c>
      <c r="I3486">
        <v>0.449745546</v>
      </c>
      <c r="J3486" t="s">
        <v>19</v>
      </c>
      <c r="K3486">
        <v>9.9444119010000005</v>
      </c>
      <c r="L3486">
        <v>12.34501047</v>
      </c>
      <c r="M3486">
        <v>1.0574404610000001</v>
      </c>
      <c r="N3486">
        <v>12.61515516</v>
      </c>
      <c r="O3486">
        <v>7.7303278549999996</v>
      </c>
      <c r="P3486">
        <v>7.3847483739999999</v>
      </c>
      <c r="Q3486">
        <v>16.245281250000001</v>
      </c>
      <c r="R3486">
        <v>10.36061527</v>
      </c>
      <c r="S3486">
        <v>9.7087489779999991</v>
      </c>
      <c r="T3486">
        <v>12.627567409999999</v>
      </c>
    </row>
    <row r="3487" spans="1:20" x14ac:dyDescent="0.3">
      <c r="A3487">
        <v>281597</v>
      </c>
      <c r="B3487" t="s">
        <v>255</v>
      </c>
      <c r="C3487" t="s">
        <v>254</v>
      </c>
      <c r="D3487">
        <v>1.0822208900000001</v>
      </c>
      <c r="E3487">
        <v>1.0094081450000001</v>
      </c>
      <c r="F3487">
        <f t="shared" si="54"/>
        <v>2.0130850773845674</v>
      </c>
      <c r="G3487">
        <v>1.539820295</v>
      </c>
      <c r="H3487">
        <v>0.65553633</v>
      </c>
      <c r="I3487">
        <v>0.51212250400000003</v>
      </c>
      <c r="J3487" t="s">
        <v>19</v>
      </c>
      <c r="K3487">
        <v>2.8412605430000002</v>
      </c>
      <c r="L3487">
        <v>0</v>
      </c>
      <c r="M3487">
        <v>0</v>
      </c>
      <c r="N3487">
        <v>0</v>
      </c>
      <c r="O3487">
        <v>0.77303278600000003</v>
      </c>
      <c r="P3487">
        <v>0.73847483700000005</v>
      </c>
      <c r="Q3487">
        <v>1.3537734370000001</v>
      </c>
      <c r="R3487">
        <v>2.590153817</v>
      </c>
      <c r="S3487">
        <v>0</v>
      </c>
      <c r="T3487">
        <v>2.5255134830000001</v>
      </c>
    </row>
    <row r="3488" spans="1:20" x14ac:dyDescent="0.3">
      <c r="A3488">
        <v>536380</v>
      </c>
      <c r="B3488" t="s">
        <v>263</v>
      </c>
      <c r="C3488" t="s">
        <v>262</v>
      </c>
      <c r="D3488">
        <v>3.0135029059999998</v>
      </c>
      <c r="E3488">
        <v>-0.224883846</v>
      </c>
      <c r="F3488">
        <f t="shared" si="54"/>
        <v>0.85566391396638186</v>
      </c>
      <c r="G3488">
        <v>1.106377497</v>
      </c>
      <c r="H3488">
        <v>-0.20326140700000001</v>
      </c>
      <c r="I3488">
        <v>0.83893071900000005</v>
      </c>
      <c r="J3488" t="s">
        <v>19</v>
      </c>
      <c r="K3488">
        <v>1.4206302719999999</v>
      </c>
      <c r="L3488">
        <v>0</v>
      </c>
      <c r="M3488">
        <v>2.1148809220000002</v>
      </c>
      <c r="N3488">
        <v>1.401683907</v>
      </c>
      <c r="O3488">
        <v>10.822459</v>
      </c>
      <c r="P3488">
        <v>4.4308490239999996</v>
      </c>
      <c r="Q3488">
        <v>1.3537734370000001</v>
      </c>
      <c r="R3488">
        <v>6.9070768459999998</v>
      </c>
      <c r="S3488">
        <v>0</v>
      </c>
      <c r="T3488">
        <v>1.683675655</v>
      </c>
    </row>
    <row r="3489" spans="1:20" x14ac:dyDescent="0.3">
      <c r="A3489">
        <v>281598</v>
      </c>
      <c r="B3489" t="s">
        <v>265</v>
      </c>
      <c r="C3489" t="s">
        <v>264</v>
      </c>
      <c r="D3489">
        <v>5.2689346520000004</v>
      </c>
      <c r="E3489">
        <v>0.42355145700000002</v>
      </c>
      <c r="F3489">
        <f t="shared" si="54"/>
        <v>1.3412251646776734</v>
      </c>
      <c r="G3489">
        <v>0.78946483599999995</v>
      </c>
      <c r="H3489">
        <v>0.53650452500000001</v>
      </c>
      <c r="I3489">
        <v>0.59160990999999996</v>
      </c>
      <c r="J3489" t="s">
        <v>19</v>
      </c>
      <c r="K3489">
        <v>1.4206302719999999</v>
      </c>
      <c r="L3489">
        <v>0</v>
      </c>
      <c r="M3489">
        <v>3.1723213829999999</v>
      </c>
      <c r="N3489">
        <v>5.6067356269999999</v>
      </c>
      <c r="O3489">
        <v>11.59549178</v>
      </c>
      <c r="P3489">
        <v>8.8616980489999992</v>
      </c>
      <c r="Q3489">
        <v>7.4457539060000002</v>
      </c>
      <c r="R3489">
        <v>7.7704614520000002</v>
      </c>
      <c r="S3489">
        <v>1.765227087</v>
      </c>
      <c r="T3489">
        <v>5.0510269650000001</v>
      </c>
    </row>
    <row r="3490" spans="1:20" x14ac:dyDescent="0.3">
      <c r="A3490">
        <v>282131</v>
      </c>
      <c r="B3490" t="s">
        <v>267</v>
      </c>
      <c r="C3490" t="s">
        <v>266</v>
      </c>
      <c r="D3490">
        <v>4.6671633940000001</v>
      </c>
      <c r="E3490">
        <v>0.78236139800000004</v>
      </c>
      <c r="F3490">
        <f t="shared" si="54"/>
        <v>1.7199437678881346</v>
      </c>
      <c r="G3490">
        <v>0.84069430899999997</v>
      </c>
      <c r="H3490">
        <v>0.93061340999999997</v>
      </c>
      <c r="I3490">
        <v>0.35205357500000001</v>
      </c>
      <c r="J3490" t="s">
        <v>19</v>
      </c>
      <c r="K3490">
        <v>0</v>
      </c>
      <c r="L3490">
        <v>3.086252617</v>
      </c>
      <c r="M3490">
        <v>4.2297618440000004</v>
      </c>
      <c r="N3490">
        <v>1.401683907</v>
      </c>
      <c r="O3490">
        <v>7.7303278549999996</v>
      </c>
      <c r="P3490">
        <v>0.73847483700000005</v>
      </c>
      <c r="Q3490">
        <v>5.4150937499999996</v>
      </c>
      <c r="R3490">
        <v>6.9070768459999998</v>
      </c>
      <c r="S3490">
        <v>7.0609083469999998</v>
      </c>
      <c r="T3490">
        <v>10.10205393</v>
      </c>
    </row>
    <row r="3491" spans="1:20" x14ac:dyDescent="0.3">
      <c r="A3491">
        <v>281599</v>
      </c>
      <c r="B3491" t="s">
        <v>285</v>
      </c>
      <c r="C3491" t="s">
        <v>284</v>
      </c>
      <c r="D3491">
        <v>1.07934767</v>
      </c>
      <c r="E3491">
        <v>2.0033300540000001</v>
      </c>
      <c r="F3491">
        <f t="shared" si="54"/>
        <v>4.0092435341046038</v>
      </c>
      <c r="G3491">
        <v>2.2379499580000002</v>
      </c>
      <c r="H3491">
        <v>0.895163025</v>
      </c>
      <c r="I3491">
        <v>0.37069994699999997</v>
      </c>
      <c r="J3491" t="s">
        <v>19</v>
      </c>
      <c r="K3491">
        <v>0</v>
      </c>
      <c r="L3491">
        <v>0</v>
      </c>
      <c r="M3491">
        <v>0</v>
      </c>
      <c r="N3491">
        <v>0</v>
      </c>
      <c r="O3491">
        <v>1.546065571</v>
      </c>
      <c r="P3491">
        <v>1.476949675</v>
      </c>
      <c r="Q3491">
        <v>0</v>
      </c>
      <c r="R3491">
        <v>7.7704614520000002</v>
      </c>
      <c r="S3491">
        <v>0</v>
      </c>
      <c r="T3491">
        <v>0</v>
      </c>
    </row>
    <row r="3492" spans="1:20" x14ac:dyDescent="0.3">
      <c r="A3492">
        <v>523645</v>
      </c>
      <c r="B3492" t="s">
        <v>287</v>
      </c>
      <c r="C3492" t="s">
        <v>286</v>
      </c>
      <c r="D3492">
        <v>2.2379691940000002</v>
      </c>
      <c r="E3492">
        <v>1.244138143</v>
      </c>
      <c r="F3492">
        <f t="shared" si="54"/>
        <v>2.3687700307059227</v>
      </c>
      <c r="G3492">
        <v>1.102163869</v>
      </c>
      <c r="H3492">
        <v>1.128814124</v>
      </c>
      <c r="I3492">
        <v>0.25897625299999999</v>
      </c>
      <c r="J3492" t="s">
        <v>19</v>
      </c>
      <c r="K3492">
        <v>0</v>
      </c>
      <c r="L3492">
        <v>0</v>
      </c>
      <c r="M3492">
        <v>0</v>
      </c>
      <c r="N3492">
        <v>1.401683907</v>
      </c>
      <c r="O3492">
        <v>4.6381967130000001</v>
      </c>
      <c r="P3492">
        <v>3.692374187</v>
      </c>
      <c r="Q3492">
        <v>4.0613203120000003</v>
      </c>
      <c r="R3492">
        <v>3.4535384229999999</v>
      </c>
      <c r="S3492">
        <v>1.765227087</v>
      </c>
      <c r="T3492">
        <v>3.3673513100000001</v>
      </c>
    </row>
    <row r="3493" spans="1:20" x14ac:dyDescent="0.3">
      <c r="A3493">
        <v>520297</v>
      </c>
      <c r="B3493" t="s">
        <v>291</v>
      </c>
      <c r="C3493" t="s">
        <v>290</v>
      </c>
      <c r="D3493">
        <v>1.4993017740000001</v>
      </c>
      <c r="E3493">
        <v>1.764030843</v>
      </c>
      <c r="F3493">
        <f t="shared" si="54"/>
        <v>3.3964575969899466</v>
      </c>
      <c r="G3493">
        <v>2.191370016</v>
      </c>
      <c r="H3493">
        <v>0.80498995100000004</v>
      </c>
      <c r="I3493">
        <v>0.42082547799999998</v>
      </c>
      <c r="J3493" t="s">
        <v>19</v>
      </c>
      <c r="K3493">
        <v>0</v>
      </c>
      <c r="L3493">
        <v>0</v>
      </c>
      <c r="M3493">
        <v>0</v>
      </c>
      <c r="N3493">
        <v>0</v>
      </c>
      <c r="O3493">
        <v>3.0921311419999999</v>
      </c>
      <c r="P3493">
        <v>0</v>
      </c>
      <c r="Q3493">
        <v>0.67688671899999997</v>
      </c>
      <c r="R3493">
        <v>11.223999879999999</v>
      </c>
      <c r="S3493">
        <v>0</v>
      </c>
      <c r="T3493">
        <v>0</v>
      </c>
    </row>
    <row r="3494" spans="1:20" x14ac:dyDescent="0.3">
      <c r="A3494">
        <v>100048949</v>
      </c>
      <c r="B3494" t="s">
        <v>293</v>
      </c>
      <c r="C3494" t="s">
        <v>292</v>
      </c>
      <c r="D3494">
        <v>5.3113908690000002</v>
      </c>
      <c r="E3494">
        <v>-0.77031449799999996</v>
      </c>
      <c r="F3494">
        <f t="shared" si="54"/>
        <v>0.58628965340825656</v>
      </c>
      <c r="G3494">
        <v>1.0300405319999999</v>
      </c>
      <c r="H3494">
        <v>-0.74784872499999999</v>
      </c>
      <c r="I3494">
        <v>0.45455140900000002</v>
      </c>
      <c r="J3494" t="s">
        <v>19</v>
      </c>
      <c r="K3494">
        <v>0</v>
      </c>
      <c r="L3494">
        <v>13.88813678</v>
      </c>
      <c r="M3494">
        <v>1.0574404610000001</v>
      </c>
      <c r="N3494">
        <v>12.61515516</v>
      </c>
      <c r="O3494">
        <v>6.1842622839999999</v>
      </c>
      <c r="P3494">
        <v>11.8155974</v>
      </c>
      <c r="Q3494">
        <v>4.0613203120000003</v>
      </c>
      <c r="R3494">
        <v>1.726769212</v>
      </c>
      <c r="S3494">
        <v>1.765227087</v>
      </c>
      <c r="T3494">
        <v>0</v>
      </c>
    </row>
    <row r="3495" spans="1:20" x14ac:dyDescent="0.3">
      <c r="A3495">
        <v>281600</v>
      </c>
      <c r="B3495" t="s">
        <v>295</v>
      </c>
      <c r="C3495" t="s">
        <v>294</v>
      </c>
      <c r="D3495">
        <v>0.97839463999999998</v>
      </c>
      <c r="E3495">
        <v>0.48383584800000001</v>
      </c>
      <c r="F3495">
        <f t="shared" si="54"/>
        <v>1.3984569551613197</v>
      </c>
      <c r="G3495">
        <v>2.2877124700000002</v>
      </c>
      <c r="H3495">
        <v>0.211493295</v>
      </c>
      <c r="I3495">
        <v>0.83250236399999999</v>
      </c>
      <c r="J3495" t="s">
        <v>19</v>
      </c>
      <c r="K3495">
        <v>0</v>
      </c>
      <c r="L3495">
        <v>0</v>
      </c>
      <c r="M3495">
        <v>0</v>
      </c>
      <c r="N3495">
        <v>0</v>
      </c>
      <c r="O3495">
        <v>3.8651639279999999</v>
      </c>
      <c r="P3495">
        <v>0.73847483700000005</v>
      </c>
      <c r="Q3495">
        <v>0</v>
      </c>
      <c r="R3495">
        <v>5.1803076350000001</v>
      </c>
      <c r="S3495">
        <v>0</v>
      </c>
      <c r="T3495">
        <v>0</v>
      </c>
    </row>
    <row r="3496" spans="1:20" x14ac:dyDescent="0.3">
      <c r="A3496">
        <v>512171</v>
      </c>
      <c r="B3496" t="s">
        <v>297</v>
      </c>
      <c r="C3496" t="s">
        <v>296</v>
      </c>
      <c r="D3496">
        <v>1.3730824530000001</v>
      </c>
      <c r="E3496">
        <v>0.54181137000000001</v>
      </c>
      <c r="F3496">
        <f t="shared" si="54"/>
        <v>1.4557991932086758</v>
      </c>
      <c r="G3496">
        <v>1.562548807</v>
      </c>
      <c r="H3496">
        <v>0.34674844599999999</v>
      </c>
      <c r="I3496">
        <v>0.72878031099999996</v>
      </c>
      <c r="J3496" t="s">
        <v>19</v>
      </c>
      <c r="K3496">
        <v>1.4206302719999999</v>
      </c>
      <c r="L3496">
        <v>0</v>
      </c>
      <c r="M3496">
        <v>0</v>
      </c>
      <c r="N3496">
        <v>0</v>
      </c>
      <c r="O3496">
        <v>3.8651639279999999</v>
      </c>
      <c r="P3496">
        <v>0</v>
      </c>
      <c r="Q3496">
        <v>0.67688671899999997</v>
      </c>
      <c r="R3496">
        <v>6.0436922409999996</v>
      </c>
      <c r="S3496">
        <v>0.88261354299999994</v>
      </c>
      <c r="T3496">
        <v>0.84183782799999995</v>
      </c>
    </row>
    <row r="3497" spans="1:20" x14ac:dyDescent="0.3">
      <c r="A3497">
        <v>510214</v>
      </c>
      <c r="B3497" t="s">
        <v>303</v>
      </c>
      <c r="C3497" t="s">
        <v>302</v>
      </c>
      <c r="D3497">
        <v>3.3908198170000001</v>
      </c>
      <c r="E3497">
        <v>0.226864282</v>
      </c>
      <c r="F3497">
        <f t="shared" si="54"/>
        <v>1.1702885442696238</v>
      </c>
      <c r="G3497">
        <v>1.1852279779999999</v>
      </c>
      <c r="H3497">
        <v>0.191409827</v>
      </c>
      <c r="I3497">
        <v>0.84820452199999996</v>
      </c>
      <c r="J3497" t="s">
        <v>19</v>
      </c>
      <c r="K3497">
        <v>5.6825210869999996</v>
      </c>
      <c r="L3497">
        <v>3.086252617</v>
      </c>
      <c r="M3497">
        <v>5.2872023050000001</v>
      </c>
      <c r="N3497">
        <v>0</v>
      </c>
      <c r="O3497">
        <v>1.546065571</v>
      </c>
      <c r="P3497">
        <v>0</v>
      </c>
      <c r="Q3497">
        <v>2.7075468749999998</v>
      </c>
      <c r="R3497">
        <v>12.95076909</v>
      </c>
      <c r="S3497">
        <v>2.6478406300000001</v>
      </c>
      <c r="T3497">
        <v>0</v>
      </c>
    </row>
    <row r="3498" spans="1:20" x14ac:dyDescent="0.3">
      <c r="A3498">
        <v>537961</v>
      </c>
      <c r="B3498" t="s">
        <v>307</v>
      </c>
      <c r="C3498" t="s">
        <v>306</v>
      </c>
      <c r="D3498">
        <v>5.7953693980000001</v>
      </c>
      <c r="E3498">
        <v>0.209836787</v>
      </c>
      <c r="F3498">
        <f t="shared" si="54"/>
        <v>1.1565573344431062</v>
      </c>
      <c r="G3498">
        <v>0.70423519899999998</v>
      </c>
      <c r="H3498">
        <v>0.29796407200000002</v>
      </c>
      <c r="I3498">
        <v>0.76573058500000002</v>
      </c>
      <c r="J3498" t="s">
        <v>19</v>
      </c>
      <c r="K3498">
        <v>7.1031513579999999</v>
      </c>
      <c r="L3498">
        <v>4.6293789260000002</v>
      </c>
      <c r="M3498">
        <v>2.1148809220000002</v>
      </c>
      <c r="N3498">
        <v>4.2050517200000002</v>
      </c>
      <c r="O3498">
        <v>8.5033606410000004</v>
      </c>
      <c r="P3498">
        <v>1.476949675</v>
      </c>
      <c r="Q3498">
        <v>4.738207031</v>
      </c>
      <c r="R3498">
        <v>11.223999879999999</v>
      </c>
      <c r="S3498">
        <v>10.591362520000001</v>
      </c>
      <c r="T3498">
        <v>3.3673513100000001</v>
      </c>
    </row>
    <row r="3499" spans="1:20" x14ac:dyDescent="0.3">
      <c r="A3499">
        <v>536137</v>
      </c>
      <c r="B3499" t="s">
        <v>311</v>
      </c>
      <c r="C3499" t="s">
        <v>310</v>
      </c>
      <c r="D3499">
        <v>6.8460071090000003</v>
      </c>
      <c r="E3499">
        <v>0.94224102799999998</v>
      </c>
      <c r="F3499">
        <f t="shared" si="54"/>
        <v>1.9215107238125577</v>
      </c>
      <c r="G3499">
        <v>0.69794947699999998</v>
      </c>
      <c r="H3499">
        <v>1.3500132309999999</v>
      </c>
      <c r="I3499">
        <v>0.177011739</v>
      </c>
      <c r="J3499" t="s">
        <v>19</v>
      </c>
      <c r="K3499">
        <v>2.8412605430000002</v>
      </c>
      <c r="L3499">
        <v>4.6293789260000002</v>
      </c>
      <c r="M3499">
        <v>3.1723213829999999</v>
      </c>
      <c r="N3499">
        <v>2.803367814</v>
      </c>
      <c r="O3499">
        <v>9.2763934260000003</v>
      </c>
      <c r="P3499">
        <v>2.2154245119999998</v>
      </c>
      <c r="Q3499">
        <v>4.738207031</v>
      </c>
      <c r="R3499">
        <v>18.131076719999999</v>
      </c>
      <c r="S3499">
        <v>9.7087489779999991</v>
      </c>
      <c r="T3499">
        <v>10.94389176</v>
      </c>
    </row>
    <row r="3500" spans="1:20" x14ac:dyDescent="0.3">
      <c r="A3500">
        <v>526780</v>
      </c>
      <c r="B3500" t="s">
        <v>319</v>
      </c>
      <c r="C3500" t="s">
        <v>318</v>
      </c>
      <c r="D3500">
        <v>1.2499009990000001</v>
      </c>
      <c r="E3500">
        <v>1.052953883</v>
      </c>
      <c r="F3500">
        <f t="shared" si="54"/>
        <v>2.0747735501326678</v>
      </c>
      <c r="G3500">
        <v>2.5392726109999999</v>
      </c>
      <c r="H3500">
        <v>0.41466752299999998</v>
      </c>
      <c r="I3500">
        <v>0.67838531000000002</v>
      </c>
      <c r="J3500" t="s">
        <v>19</v>
      </c>
      <c r="K3500">
        <v>0</v>
      </c>
      <c r="L3500">
        <v>0</v>
      </c>
      <c r="M3500">
        <v>0</v>
      </c>
      <c r="N3500">
        <v>0</v>
      </c>
      <c r="O3500">
        <v>3.8651639279999999</v>
      </c>
      <c r="P3500">
        <v>0</v>
      </c>
      <c r="Q3500">
        <v>0</v>
      </c>
      <c r="R3500">
        <v>8.6338460579999996</v>
      </c>
      <c r="S3500">
        <v>0</v>
      </c>
      <c r="T3500">
        <v>0</v>
      </c>
    </row>
    <row r="3501" spans="1:20" x14ac:dyDescent="0.3">
      <c r="A3501">
        <v>282176</v>
      </c>
      <c r="B3501" t="s">
        <v>323</v>
      </c>
      <c r="C3501" t="s">
        <v>322</v>
      </c>
      <c r="D3501">
        <v>14.676256950000001</v>
      </c>
      <c r="E3501">
        <v>-0.57635515299999995</v>
      </c>
      <c r="F3501">
        <f t="shared" si="54"/>
        <v>0.67065599451840319</v>
      </c>
      <c r="G3501">
        <v>0.47438086899999998</v>
      </c>
      <c r="H3501">
        <v>-1.214962895</v>
      </c>
      <c r="I3501">
        <v>0.22438024400000001</v>
      </c>
      <c r="J3501" t="s">
        <v>19</v>
      </c>
      <c r="K3501">
        <v>28.412605429999999</v>
      </c>
      <c r="L3501">
        <v>7.7156315429999998</v>
      </c>
      <c r="M3501">
        <v>26.436011520000001</v>
      </c>
      <c r="N3501">
        <v>15.41852297</v>
      </c>
      <c r="O3501">
        <v>10.04942621</v>
      </c>
      <c r="P3501">
        <v>16.98492126</v>
      </c>
      <c r="Q3501">
        <v>11.50707422</v>
      </c>
      <c r="R3501">
        <v>14.6775383</v>
      </c>
      <c r="S3501">
        <v>8.8261354339999993</v>
      </c>
      <c r="T3501">
        <v>6.7347026210000003</v>
      </c>
    </row>
    <row r="3502" spans="1:20" x14ac:dyDescent="0.3">
      <c r="A3502">
        <v>533372</v>
      </c>
      <c r="B3502" t="s">
        <v>329</v>
      </c>
      <c r="C3502" t="s">
        <v>328</v>
      </c>
      <c r="D3502">
        <v>1.7065627779999999</v>
      </c>
      <c r="E3502">
        <v>-0.77532528999999994</v>
      </c>
      <c r="F3502">
        <f t="shared" si="54"/>
        <v>0.58425687478332589</v>
      </c>
      <c r="G3502">
        <v>1.392726296</v>
      </c>
      <c r="H3502">
        <v>-0.55669609399999997</v>
      </c>
      <c r="I3502">
        <v>0.57773508600000001</v>
      </c>
      <c r="J3502" t="s">
        <v>19</v>
      </c>
      <c r="K3502">
        <v>0</v>
      </c>
      <c r="L3502">
        <v>0</v>
      </c>
      <c r="M3502">
        <v>2.1148809220000002</v>
      </c>
      <c r="N3502">
        <v>1.401683907</v>
      </c>
      <c r="O3502">
        <v>6.9572950699999998</v>
      </c>
      <c r="P3502">
        <v>0</v>
      </c>
      <c r="Q3502">
        <v>1.3537734370000001</v>
      </c>
      <c r="R3502">
        <v>2.590153817</v>
      </c>
      <c r="S3502">
        <v>2.6478406300000001</v>
      </c>
      <c r="T3502">
        <v>0</v>
      </c>
    </row>
    <row r="3503" spans="1:20" x14ac:dyDescent="0.3">
      <c r="A3503">
        <v>509936</v>
      </c>
      <c r="B3503" t="s">
        <v>342</v>
      </c>
      <c r="C3503" t="s">
        <v>341</v>
      </c>
      <c r="D3503">
        <v>1.4564453669999999</v>
      </c>
      <c r="E3503">
        <v>-0.60427450999999999</v>
      </c>
      <c r="F3503">
        <f t="shared" si="54"/>
        <v>0.65780208676621887</v>
      </c>
      <c r="G3503">
        <v>1.2188772059999999</v>
      </c>
      <c r="H3503">
        <v>-0.49576323799999999</v>
      </c>
      <c r="I3503">
        <v>0.62006146399999995</v>
      </c>
      <c r="J3503" t="s">
        <v>19</v>
      </c>
      <c r="K3503">
        <v>2.8412605430000002</v>
      </c>
      <c r="L3503">
        <v>3.086252617</v>
      </c>
      <c r="M3503">
        <v>0</v>
      </c>
      <c r="N3503">
        <v>1.401683907</v>
      </c>
      <c r="O3503">
        <v>1.546065571</v>
      </c>
      <c r="P3503">
        <v>0.73847483700000005</v>
      </c>
      <c r="Q3503">
        <v>0.67688671899999997</v>
      </c>
      <c r="R3503">
        <v>2.590153817</v>
      </c>
      <c r="S3503">
        <v>0</v>
      </c>
      <c r="T3503">
        <v>1.683675655</v>
      </c>
    </row>
    <row r="3504" spans="1:20" x14ac:dyDescent="0.3">
      <c r="A3504">
        <v>281603</v>
      </c>
      <c r="B3504" t="s">
        <v>344</v>
      </c>
      <c r="C3504" t="s">
        <v>343</v>
      </c>
      <c r="D3504">
        <v>1.7586026539999999</v>
      </c>
      <c r="E3504">
        <v>1.4203700829999999</v>
      </c>
      <c r="F3504">
        <f t="shared" si="54"/>
        <v>2.6765416132924784</v>
      </c>
      <c r="G3504">
        <v>2.1532193839999998</v>
      </c>
      <c r="H3504">
        <v>0.65964949699999997</v>
      </c>
      <c r="I3504">
        <v>0.50947878300000005</v>
      </c>
      <c r="J3504" t="s">
        <v>19</v>
      </c>
      <c r="K3504">
        <v>0</v>
      </c>
      <c r="L3504">
        <v>1.543126309</v>
      </c>
      <c r="M3504">
        <v>0</v>
      </c>
      <c r="N3504">
        <v>0</v>
      </c>
      <c r="O3504">
        <v>3.0921311419999999</v>
      </c>
      <c r="P3504">
        <v>0</v>
      </c>
      <c r="Q3504">
        <v>0</v>
      </c>
      <c r="R3504">
        <v>12.95076909</v>
      </c>
      <c r="S3504">
        <v>0</v>
      </c>
      <c r="T3504">
        <v>0</v>
      </c>
    </row>
    <row r="3505" spans="1:20" x14ac:dyDescent="0.3">
      <c r="A3505">
        <v>535017</v>
      </c>
      <c r="B3505" t="s">
        <v>346</v>
      </c>
      <c r="C3505" t="s">
        <v>345</v>
      </c>
      <c r="D3505">
        <v>1.4313813179999999</v>
      </c>
      <c r="E3505">
        <v>1.6529782639999999</v>
      </c>
      <c r="F3505">
        <f t="shared" si="54"/>
        <v>3.1448217875422118</v>
      </c>
      <c r="G3505">
        <v>1.9613773969999999</v>
      </c>
      <c r="H3505">
        <v>0.84276400200000001</v>
      </c>
      <c r="I3505">
        <v>0.39936044500000001</v>
      </c>
      <c r="J3505" t="s">
        <v>19</v>
      </c>
      <c r="K3505">
        <v>0</v>
      </c>
      <c r="L3505">
        <v>0</v>
      </c>
      <c r="M3505">
        <v>0</v>
      </c>
      <c r="N3505">
        <v>0</v>
      </c>
      <c r="O3505">
        <v>3.0921311419999999</v>
      </c>
      <c r="P3505">
        <v>0</v>
      </c>
      <c r="Q3505">
        <v>0</v>
      </c>
      <c r="R3505">
        <v>9.4972306639999999</v>
      </c>
      <c r="S3505">
        <v>0.88261354299999994</v>
      </c>
      <c r="T3505">
        <v>0.84183782799999995</v>
      </c>
    </row>
    <row r="3506" spans="1:20" x14ac:dyDescent="0.3">
      <c r="A3506">
        <v>319095</v>
      </c>
      <c r="B3506" t="s">
        <v>350</v>
      </c>
      <c r="C3506" t="s">
        <v>349</v>
      </c>
      <c r="D3506">
        <v>22.297341150000001</v>
      </c>
      <c r="E3506">
        <v>1.1737133470000001</v>
      </c>
      <c r="F3506">
        <f t="shared" si="54"/>
        <v>2.2559159962970754</v>
      </c>
      <c r="G3506">
        <v>0.36838946</v>
      </c>
      <c r="H3506">
        <v>3.186066581</v>
      </c>
      <c r="I3506">
        <v>1.442214E-3</v>
      </c>
      <c r="J3506" t="s">
        <v>19</v>
      </c>
      <c r="K3506">
        <v>11.365042170000001</v>
      </c>
      <c r="L3506">
        <v>18.517515700000001</v>
      </c>
      <c r="M3506">
        <v>8.4595236880000009</v>
      </c>
      <c r="N3506">
        <v>11.21347125</v>
      </c>
      <c r="O3506">
        <v>18.55278685</v>
      </c>
      <c r="P3506">
        <v>21.41577028</v>
      </c>
      <c r="Q3506">
        <v>32.490562500000003</v>
      </c>
      <c r="R3506">
        <v>43.169230290000002</v>
      </c>
      <c r="S3506">
        <v>30.008860479999999</v>
      </c>
      <c r="T3506">
        <v>27.78064831</v>
      </c>
    </row>
    <row r="3507" spans="1:20" x14ac:dyDescent="0.3">
      <c r="A3507">
        <v>520508</v>
      </c>
      <c r="B3507" t="s">
        <v>360</v>
      </c>
      <c r="C3507" t="s">
        <v>359</v>
      </c>
      <c r="D3507">
        <v>8.8326383289999999</v>
      </c>
      <c r="E3507">
        <v>-0.51866875499999998</v>
      </c>
      <c r="F3507">
        <f t="shared" si="54"/>
        <v>0.69801562912576587</v>
      </c>
      <c r="G3507">
        <v>0.63497604399999996</v>
      </c>
      <c r="H3507">
        <v>-0.81683200499999997</v>
      </c>
      <c r="I3507">
        <v>0.41402443999999999</v>
      </c>
      <c r="J3507" t="s">
        <v>19</v>
      </c>
      <c r="K3507">
        <v>18.468193530000001</v>
      </c>
      <c r="L3507">
        <v>1.543126309</v>
      </c>
      <c r="M3507">
        <v>7.4020832270000003</v>
      </c>
      <c r="N3507">
        <v>16.820206880000001</v>
      </c>
      <c r="O3507">
        <v>7.7303278549999996</v>
      </c>
      <c r="P3507">
        <v>2.2154245119999998</v>
      </c>
      <c r="Q3507">
        <v>4.738207031</v>
      </c>
      <c r="R3507">
        <v>8.6338460579999996</v>
      </c>
      <c r="S3507">
        <v>12.35658961</v>
      </c>
      <c r="T3507">
        <v>8.4183782760000003</v>
      </c>
    </row>
    <row r="3508" spans="1:20" x14ac:dyDescent="0.3">
      <c r="A3508">
        <v>507711</v>
      </c>
      <c r="B3508" t="s">
        <v>364</v>
      </c>
      <c r="C3508" t="s">
        <v>363</v>
      </c>
      <c r="D3508">
        <v>1.7931142760000001</v>
      </c>
      <c r="E3508">
        <v>3.3707979250000002</v>
      </c>
      <c r="F3508">
        <f t="shared" si="54"/>
        <v>10.344542417185814</v>
      </c>
      <c r="G3508">
        <v>1.8370714699999999</v>
      </c>
      <c r="H3508">
        <v>1.8348757689999999</v>
      </c>
      <c r="I3508">
        <v>6.6524099000000003E-2</v>
      </c>
      <c r="J3508" t="s">
        <v>19</v>
      </c>
      <c r="K3508">
        <v>0</v>
      </c>
      <c r="L3508">
        <v>0</v>
      </c>
      <c r="M3508">
        <v>0</v>
      </c>
      <c r="N3508">
        <v>0</v>
      </c>
      <c r="O3508">
        <v>0.77303278600000003</v>
      </c>
      <c r="P3508">
        <v>0</v>
      </c>
      <c r="Q3508">
        <v>0.67688671899999997</v>
      </c>
      <c r="R3508">
        <v>12.95076909</v>
      </c>
      <c r="S3508">
        <v>3.5304541739999999</v>
      </c>
      <c r="T3508">
        <v>0</v>
      </c>
    </row>
    <row r="3509" spans="1:20" x14ac:dyDescent="0.3">
      <c r="A3509">
        <v>407235</v>
      </c>
      <c r="B3509" t="s">
        <v>366</v>
      </c>
      <c r="C3509" t="s">
        <v>365</v>
      </c>
      <c r="D3509">
        <v>0.86013529099999997</v>
      </c>
      <c r="E3509">
        <v>-0.36324697</v>
      </c>
      <c r="F3509">
        <f t="shared" si="54"/>
        <v>0.77741294184434961</v>
      </c>
      <c r="G3509">
        <v>2.0061657089999998</v>
      </c>
      <c r="H3509">
        <v>-0.18106528699999999</v>
      </c>
      <c r="I3509">
        <v>0.85631633100000004</v>
      </c>
      <c r="J3509" t="s">
        <v>19</v>
      </c>
      <c r="K3509">
        <v>0</v>
      </c>
      <c r="L3509">
        <v>0</v>
      </c>
      <c r="M3509">
        <v>0</v>
      </c>
      <c r="N3509">
        <v>0</v>
      </c>
      <c r="O3509">
        <v>4.6381967130000001</v>
      </c>
      <c r="P3509">
        <v>0</v>
      </c>
      <c r="Q3509">
        <v>1.3537734370000001</v>
      </c>
      <c r="R3509">
        <v>1.726769212</v>
      </c>
      <c r="S3509">
        <v>0.88261354299999994</v>
      </c>
      <c r="T3509">
        <v>0</v>
      </c>
    </row>
    <row r="3510" spans="1:20" x14ac:dyDescent="0.3">
      <c r="A3510">
        <v>280713</v>
      </c>
      <c r="B3510" t="s">
        <v>370</v>
      </c>
      <c r="C3510" t="s">
        <v>369</v>
      </c>
      <c r="D3510">
        <v>1.073944655</v>
      </c>
      <c r="E3510">
        <v>1.3836602280000001</v>
      </c>
      <c r="F3510">
        <f t="shared" si="54"/>
        <v>2.6092953026434547</v>
      </c>
      <c r="G3510">
        <v>1.7754110510000001</v>
      </c>
      <c r="H3510">
        <v>0.77934641000000004</v>
      </c>
      <c r="I3510">
        <v>0.43577568300000002</v>
      </c>
      <c r="J3510" t="s">
        <v>19</v>
      </c>
      <c r="K3510">
        <v>0</v>
      </c>
      <c r="L3510">
        <v>0</v>
      </c>
      <c r="M3510">
        <v>1.0574404610000001</v>
      </c>
      <c r="N3510">
        <v>0</v>
      </c>
      <c r="O3510">
        <v>1.546065571</v>
      </c>
      <c r="P3510">
        <v>0.73847483700000005</v>
      </c>
      <c r="Q3510">
        <v>1.3537734370000001</v>
      </c>
      <c r="R3510">
        <v>6.0436922409999996</v>
      </c>
      <c r="S3510">
        <v>0</v>
      </c>
      <c r="T3510">
        <v>0</v>
      </c>
    </row>
    <row r="3511" spans="1:20" x14ac:dyDescent="0.3">
      <c r="A3511">
        <v>780806</v>
      </c>
      <c r="B3511" t="s">
        <v>376</v>
      </c>
      <c r="C3511" t="s">
        <v>375</v>
      </c>
      <c r="D3511">
        <v>18.892019619999999</v>
      </c>
      <c r="E3511">
        <v>2.6033127E-2</v>
      </c>
      <c r="F3511">
        <f t="shared" si="54"/>
        <v>1.018208579486187</v>
      </c>
      <c r="G3511">
        <v>0.43525396700000002</v>
      </c>
      <c r="H3511">
        <v>5.9811349E-2</v>
      </c>
      <c r="I3511">
        <v>0.95230588599999999</v>
      </c>
      <c r="J3511" t="s">
        <v>19</v>
      </c>
      <c r="K3511">
        <v>11.365042170000001</v>
      </c>
      <c r="L3511">
        <v>16.974389389999999</v>
      </c>
      <c r="M3511">
        <v>9.5169641489999997</v>
      </c>
      <c r="N3511">
        <v>30.83704595</v>
      </c>
      <c r="O3511">
        <v>24.73704914</v>
      </c>
      <c r="P3511">
        <v>26.58509415</v>
      </c>
      <c r="Q3511">
        <v>14.21462109</v>
      </c>
      <c r="R3511">
        <v>17.26769212</v>
      </c>
      <c r="S3511">
        <v>26.4784063</v>
      </c>
      <c r="T3511">
        <v>10.94389176</v>
      </c>
    </row>
    <row r="3512" spans="1:20" x14ac:dyDescent="0.3">
      <c r="A3512">
        <v>521650</v>
      </c>
      <c r="B3512" t="s">
        <v>380</v>
      </c>
      <c r="C3512" t="s">
        <v>379</v>
      </c>
      <c r="D3512">
        <v>7.3328893219999998</v>
      </c>
      <c r="E3512">
        <v>0.31427645399999998</v>
      </c>
      <c r="F3512">
        <f t="shared" si="54"/>
        <v>1.243387908184505</v>
      </c>
      <c r="G3512">
        <v>0.68616827599999997</v>
      </c>
      <c r="H3512">
        <v>0.45801659099999997</v>
      </c>
      <c r="I3512">
        <v>0.64694052199999996</v>
      </c>
      <c r="J3512" t="s">
        <v>19</v>
      </c>
      <c r="K3512">
        <v>4.2618908150000001</v>
      </c>
      <c r="L3512">
        <v>12.34501047</v>
      </c>
      <c r="M3512">
        <v>7.4020832270000003</v>
      </c>
      <c r="N3512">
        <v>4.2050517200000002</v>
      </c>
      <c r="O3512">
        <v>4.6381967130000001</v>
      </c>
      <c r="P3512">
        <v>0.73847483700000005</v>
      </c>
      <c r="Q3512">
        <v>8.7995273439999995</v>
      </c>
      <c r="R3512">
        <v>15.5409229</v>
      </c>
      <c r="S3512">
        <v>5.2956812610000004</v>
      </c>
      <c r="T3512">
        <v>10.10205393</v>
      </c>
    </row>
    <row r="3513" spans="1:20" x14ac:dyDescent="0.3">
      <c r="A3513">
        <v>282134</v>
      </c>
      <c r="B3513" t="s">
        <v>382</v>
      </c>
      <c r="C3513" t="s">
        <v>381</v>
      </c>
      <c r="D3513">
        <v>2.808784196</v>
      </c>
      <c r="E3513">
        <v>0.31654715300000003</v>
      </c>
      <c r="F3513">
        <f t="shared" si="54"/>
        <v>1.2453464528866669</v>
      </c>
      <c r="G3513">
        <v>1.003638901</v>
      </c>
      <c r="H3513">
        <v>0.315399445</v>
      </c>
      <c r="I3513">
        <v>0.75245838799999998</v>
      </c>
      <c r="J3513" t="s">
        <v>19</v>
      </c>
      <c r="K3513">
        <v>2.8412605430000002</v>
      </c>
      <c r="L3513">
        <v>0</v>
      </c>
      <c r="M3513">
        <v>0</v>
      </c>
      <c r="N3513">
        <v>1.401683907</v>
      </c>
      <c r="O3513">
        <v>7.7303278549999996</v>
      </c>
      <c r="P3513">
        <v>1.476949675</v>
      </c>
      <c r="Q3513">
        <v>3.3844335939999999</v>
      </c>
      <c r="R3513">
        <v>2.590153817</v>
      </c>
      <c r="S3513">
        <v>5.2956812610000004</v>
      </c>
      <c r="T3513">
        <v>3.3673513100000001</v>
      </c>
    </row>
    <row r="3514" spans="1:20" x14ac:dyDescent="0.3">
      <c r="A3514">
        <v>282135</v>
      </c>
      <c r="B3514" t="s">
        <v>384</v>
      </c>
      <c r="C3514" t="s">
        <v>383</v>
      </c>
      <c r="D3514">
        <v>11.693242919999999</v>
      </c>
      <c r="E3514">
        <v>0.21804898</v>
      </c>
      <c r="F3514">
        <f t="shared" si="54"/>
        <v>1.1631595305494074</v>
      </c>
      <c r="G3514">
        <v>0.58439027300000002</v>
      </c>
      <c r="H3514">
        <v>0.37312219299999999</v>
      </c>
      <c r="I3514">
        <v>0.70905750199999995</v>
      </c>
      <c r="J3514" t="s">
        <v>19</v>
      </c>
      <c r="K3514">
        <v>8.5237816300000002</v>
      </c>
      <c r="L3514">
        <v>7.7156315429999998</v>
      </c>
      <c r="M3514">
        <v>5.2872023050000001</v>
      </c>
      <c r="N3514">
        <v>25.230310320000001</v>
      </c>
      <c r="O3514">
        <v>7.7303278549999996</v>
      </c>
      <c r="P3514">
        <v>22.892719960000001</v>
      </c>
      <c r="Q3514">
        <v>7.4457539060000002</v>
      </c>
      <c r="R3514">
        <v>15.5409229</v>
      </c>
      <c r="S3514">
        <v>12.35658961</v>
      </c>
      <c r="T3514">
        <v>4.2091891380000002</v>
      </c>
    </row>
    <row r="3515" spans="1:20" x14ac:dyDescent="0.3">
      <c r="A3515">
        <v>516422</v>
      </c>
      <c r="B3515" t="s">
        <v>386</v>
      </c>
      <c r="C3515" t="s">
        <v>385</v>
      </c>
      <c r="D3515">
        <v>17.70053132</v>
      </c>
      <c r="E3515">
        <v>-4.6873380999999999E-2</v>
      </c>
      <c r="F3515">
        <f t="shared" si="54"/>
        <v>0.96803198307614546</v>
      </c>
      <c r="G3515">
        <v>0.37680165399999999</v>
      </c>
      <c r="H3515">
        <v>-0.124398024</v>
      </c>
      <c r="I3515">
        <v>0.90100013800000001</v>
      </c>
      <c r="J3515" t="s">
        <v>19</v>
      </c>
      <c r="K3515">
        <v>24.150714619999999</v>
      </c>
      <c r="L3515">
        <v>18.517515700000001</v>
      </c>
      <c r="M3515">
        <v>19.033928299999999</v>
      </c>
      <c r="N3515">
        <v>15.41852297</v>
      </c>
      <c r="O3515">
        <v>13.141557349999999</v>
      </c>
      <c r="P3515">
        <v>19.200345769999998</v>
      </c>
      <c r="Q3515">
        <v>12.18396094</v>
      </c>
      <c r="R3515">
        <v>25.038153569999999</v>
      </c>
      <c r="S3515">
        <v>18.53488441</v>
      </c>
      <c r="T3515">
        <v>11.785729590000001</v>
      </c>
    </row>
    <row r="3516" spans="1:20" x14ac:dyDescent="0.3">
      <c r="A3516">
        <v>281605</v>
      </c>
      <c r="B3516" t="s">
        <v>388</v>
      </c>
      <c r="C3516" t="s">
        <v>387</v>
      </c>
      <c r="D3516">
        <v>2.8763032540000002</v>
      </c>
      <c r="E3516">
        <v>-0.61285929699999997</v>
      </c>
      <c r="F3516">
        <f t="shared" si="54"/>
        <v>0.65389944459026594</v>
      </c>
      <c r="G3516">
        <v>0.87191489200000005</v>
      </c>
      <c r="H3516">
        <v>-0.70288889600000004</v>
      </c>
      <c r="I3516">
        <v>0.482124991</v>
      </c>
      <c r="J3516" t="s">
        <v>19</v>
      </c>
      <c r="K3516">
        <v>2.8412605430000002</v>
      </c>
      <c r="L3516">
        <v>1.543126309</v>
      </c>
      <c r="M3516">
        <v>3.1723213829999999</v>
      </c>
      <c r="N3516">
        <v>8.4101034410000004</v>
      </c>
      <c r="O3516">
        <v>1.546065571</v>
      </c>
      <c r="P3516">
        <v>3.692374187</v>
      </c>
      <c r="Q3516">
        <v>0.67688671899999997</v>
      </c>
      <c r="R3516">
        <v>2.590153817</v>
      </c>
      <c r="S3516">
        <v>1.765227087</v>
      </c>
      <c r="T3516">
        <v>2.5255134830000001</v>
      </c>
    </row>
    <row r="3517" spans="1:20" x14ac:dyDescent="0.3">
      <c r="A3517" t="s">
        <v>19</v>
      </c>
      <c r="B3517" t="s">
        <v>390</v>
      </c>
      <c r="C3517" t="s">
        <v>19</v>
      </c>
      <c r="D3517">
        <v>1.108956641</v>
      </c>
      <c r="E3517">
        <v>1.581233474</v>
      </c>
      <c r="F3517">
        <f t="shared" si="54"/>
        <v>2.9922557198073361</v>
      </c>
      <c r="G3517">
        <v>1.9369719839999999</v>
      </c>
      <c r="H3517">
        <v>0.81634297600000005</v>
      </c>
      <c r="I3517">
        <v>0.41430400099999998</v>
      </c>
      <c r="J3517" t="s">
        <v>19</v>
      </c>
      <c r="K3517">
        <v>0</v>
      </c>
      <c r="L3517">
        <v>0</v>
      </c>
      <c r="M3517">
        <v>0</v>
      </c>
      <c r="N3517">
        <v>0</v>
      </c>
      <c r="O3517">
        <v>2.3190983570000001</v>
      </c>
      <c r="P3517">
        <v>0</v>
      </c>
      <c r="Q3517">
        <v>2.7075468749999998</v>
      </c>
      <c r="R3517">
        <v>5.1803076350000001</v>
      </c>
      <c r="S3517">
        <v>0.88261354299999994</v>
      </c>
      <c r="T3517">
        <v>0</v>
      </c>
    </row>
    <row r="3518" spans="1:20" x14ac:dyDescent="0.3">
      <c r="A3518">
        <v>519729</v>
      </c>
      <c r="B3518" t="s">
        <v>392</v>
      </c>
      <c r="C3518" t="s">
        <v>391</v>
      </c>
      <c r="D3518">
        <v>19.242180149999999</v>
      </c>
      <c r="E3518">
        <v>0.28080029000000001</v>
      </c>
      <c r="F3518">
        <f t="shared" si="54"/>
        <v>1.214868607918494</v>
      </c>
      <c r="G3518">
        <v>0.49766336300000003</v>
      </c>
      <c r="H3518">
        <v>0.56423741500000002</v>
      </c>
      <c r="I3518">
        <v>0.57259256800000002</v>
      </c>
      <c r="J3518" t="s">
        <v>19</v>
      </c>
      <c r="K3518">
        <v>8.5237816300000002</v>
      </c>
      <c r="L3518">
        <v>12.34501047</v>
      </c>
      <c r="M3518">
        <v>38.067856589999998</v>
      </c>
      <c r="N3518">
        <v>12.61515516</v>
      </c>
      <c r="O3518">
        <v>14.68762293</v>
      </c>
      <c r="P3518">
        <v>8.8616980489999992</v>
      </c>
      <c r="Q3518">
        <v>29.78301562</v>
      </c>
      <c r="R3518">
        <v>29.3550766</v>
      </c>
      <c r="S3518">
        <v>24.713179220000001</v>
      </c>
      <c r="T3518">
        <v>13.46940524</v>
      </c>
    </row>
    <row r="3519" spans="1:20" x14ac:dyDescent="0.3">
      <c r="A3519">
        <v>510949</v>
      </c>
      <c r="B3519" t="s">
        <v>394</v>
      </c>
      <c r="C3519" t="s">
        <v>393</v>
      </c>
      <c r="D3519">
        <v>4.7093983509999999</v>
      </c>
      <c r="E3519">
        <v>0.39471356400000002</v>
      </c>
      <c r="F3519">
        <f t="shared" si="54"/>
        <v>1.3146817143526306</v>
      </c>
      <c r="G3519">
        <v>0.73617478199999997</v>
      </c>
      <c r="H3519">
        <v>0.53616827700000003</v>
      </c>
      <c r="I3519">
        <v>0.59184225599999996</v>
      </c>
      <c r="J3519" t="s">
        <v>19</v>
      </c>
      <c r="K3519">
        <v>2.8412605430000002</v>
      </c>
      <c r="L3519">
        <v>3.086252617</v>
      </c>
      <c r="M3519">
        <v>2.1148809220000002</v>
      </c>
      <c r="N3519">
        <v>8.4101034410000004</v>
      </c>
      <c r="O3519">
        <v>3.8651639279999999</v>
      </c>
      <c r="P3519">
        <v>2.2154245119999998</v>
      </c>
      <c r="Q3519">
        <v>2.0306601560000002</v>
      </c>
      <c r="R3519">
        <v>7.7704614520000002</v>
      </c>
      <c r="S3519">
        <v>9.7087489779999991</v>
      </c>
      <c r="T3519">
        <v>5.0510269650000001</v>
      </c>
    </row>
    <row r="3520" spans="1:20" x14ac:dyDescent="0.3">
      <c r="A3520">
        <v>317693</v>
      </c>
      <c r="B3520" t="s">
        <v>398</v>
      </c>
      <c r="C3520" t="s">
        <v>397</v>
      </c>
      <c r="D3520">
        <v>2.3735595009999999</v>
      </c>
      <c r="E3520">
        <v>2.0991096850000002</v>
      </c>
      <c r="F3520">
        <f t="shared" si="54"/>
        <v>4.2844490178244072</v>
      </c>
      <c r="G3520">
        <v>1.2925576809999999</v>
      </c>
      <c r="H3520">
        <v>1.6239969139999999</v>
      </c>
      <c r="I3520">
        <v>0.104376467</v>
      </c>
      <c r="J3520" t="s">
        <v>19</v>
      </c>
      <c r="K3520">
        <v>0</v>
      </c>
      <c r="L3520">
        <v>1.543126309</v>
      </c>
      <c r="M3520">
        <v>0</v>
      </c>
      <c r="N3520">
        <v>1.401683907</v>
      </c>
      <c r="O3520">
        <v>1.546065571</v>
      </c>
      <c r="P3520">
        <v>2.9538993499999999</v>
      </c>
      <c r="Q3520">
        <v>10.15330078</v>
      </c>
      <c r="R3520">
        <v>0</v>
      </c>
      <c r="S3520">
        <v>5.2956812610000004</v>
      </c>
      <c r="T3520">
        <v>0.84183782799999995</v>
      </c>
    </row>
    <row r="3521" spans="1:20" x14ac:dyDescent="0.3">
      <c r="A3521">
        <v>505375</v>
      </c>
      <c r="B3521" t="s">
        <v>400</v>
      </c>
      <c r="C3521" t="s">
        <v>399</v>
      </c>
      <c r="D3521">
        <v>1.500779549</v>
      </c>
      <c r="E3521">
        <v>-0.62006203400000004</v>
      </c>
      <c r="F3521">
        <f t="shared" si="54"/>
        <v>0.65064295032352304</v>
      </c>
      <c r="G3521">
        <v>1.798286139</v>
      </c>
      <c r="H3521">
        <v>-0.34480721399999997</v>
      </c>
      <c r="I3521">
        <v>0.730239309</v>
      </c>
      <c r="J3521" t="s">
        <v>19</v>
      </c>
      <c r="K3521">
        <v>0</v>
      </c>
      <c r="L3521">
        <v>0</v>
      </c>
      <c r="M3521">
        <v>4.2297618440000004</v>
      </c>
      <c r="N3521">
        <v>0</v>
      </c>
      <c r="O3521">
        <v>4.6381967130000001</v>
      </c>
      <c r="P3521">
        <v>0</v>
      </c>
      <c r="Q3521">
        <v>0</v>
      </c>
      <c r="R3521">
        <v>1.726769212</v>
      </c>
      <c r="S3521">
        <v>4.4130677169999997</v>
      </c>
      <c r="T3521">
        <v>0</v>
      </c>
    </row>
    <row r="3522" spans="1:20" x14ac:dyDescent="0.3">
      <c r="A3522">
        <v>781149</v>
      </c>
      <c r="B3522" t="s">
        <v>408</v>
      </c>
      <c r="C3522" t="s">
        <v>407</v>
      </c>
      <c r="D3522">
        <v>21.677169490000001</v>
      </c>
      <c r="E3522">
        <v>0.265371945</v>
      </c>
      <c r="F3522">
        <f t="shared" si="54"/>
        <v>1.2019458864129817</v>
      </c>
      <c r="G3522">
        <v>0.45395675899999999</v>
      </c>
      <c r="H3522">
        <v>0.58457537999999998</v>
      </c>
      <c r="I3522">
        <v>0.55883326600000005</v>
      </c>
      <c r="J3522" t="s">
        <v>19</v>
      </c>
      <c r="K3522">
        <v>24.150714619999999</v>
      </c>
      <c r="L3522">
        <v>9.2587578520000005</v>
      </c>
      <c r="M3522">
        <v>13.74672599</v>
      </c>
      <c r="N3522">
        <v>9.8117873479999993</v>
      </c>
      <c r="O3522">
        <v>40.197704850000001</v>
      </c>
      <c r="P3522">
        <v>16.98492126</v>
      </c>
      <c r="Q3522">
        <v>35.198109369999997</v>
      </c>
      <c r="R3522">
        <v>19.85784593</v>
      </c>
      <c r="S3522">
        <v>27.361019850000002</v>
      </c>
      <c r="T3522">
        <v>20.204107860000001</v>
      </c>
    </row>
    <row r="3523" spans="1:20" x14ac:dyDescent="0.3">
      <c r="A3523">
        <v>541306</v>
      </c>
      <c r="B3523" t="s">
        <v>412</v>
      </c>
      <c r="C3523" t="s">
        <v>411</v>
      </c>
      <c r="D3523">
        <v>1.2744322459999999</v>
      </c>
      <c r="E3523">
        <v>0.511839559</v>
      </c>
      <c r="F3523">
        <f t="shared" ref="F3523:F3586" si="55">2^E3523</f>
        <v>1.4258671389645752</v>
      </c>
      <c r="G3523">
        <v>1.931568554</v>
      </c>
      <c r="H3523">
        <v>0.26498648400000002</v>
      </c>
      <c r="I3523">
        <v>0.79101987399999996</v>
      </c>
      <c r="J3523" t="s">
        <v>19</v>
      </c>
      <c r="K3523">
        <v>2.8412605430000002</v>
      </c>
      <c r="L3523">
        <v>0</v>
      </c>
      <c r="M3523">
        <v>0</v>
      </c>
      <c r="N3523">
        <v>0</v>
      </c>
      <c r="O3523">
        <v>2.3190983570000001</v>
      </c>
      <c r="P3523">
        <v>0</v>
      </c>
      <c r="Q3523">
        <v>0.67688671899999997</v>
      </c>
      <c r="R3523">
        <v>6.9070768459999998</v>
      </c>
      <c r="S3523">
        <v>0</v>
      </c>
      <c r="T3523">
        <v>0</v>
      </c>
    </row>
    <row r="3524" spans="1:20" x14ac:dyDescent="0.3">
      <c r="A3524">
        <v>508264</v>
      </c>
      <c r="B3524" t="s">
        <v>414</v>
      </c>
      <c r="C3524" t="s">
        <v>413</v>
      </c>
      <c r="D3524">
        <v>11.490416809999999</v>
      </c>
      <c r="E3524">
        <v>-0.51916382500000002</v>
      </c>
      <c r="F3524">
        <f t="shared" si="55"/>
        <v>0.69777614170617275</v>
      </c>
      <c r="G3524">
        <v>0.44770188300000002</v>
      </c>
      <c r="H3524">
        <v>-1.1596194820000001</v>
      </c>
      <c r="I3524">
        <v>0.24620376599999999</v>
      </c>
      <c r="J3524" t="s">
        <v>19</v>
      </c>
      <c r="K3524">
        <v>7.1031513579999999</v>
      </c>
      <c r="L3524">
        <v>18.517515700000001</v>
      </c>
      <c r="M3524">
        <v>15.861606910000001</v>
      </c>
      <c r="N3524">
        <v>11.21347125</v>
      </c>
      <c r="O3524">
        <v>14.68762293</v>
      </c>
      <c r="P3524">
        <v>10.338647720000001</v>
      </c>
      <c r="Q3524">
        <v>6.0919804690000001</v>
      </c>
      <c r="R3524">
        <v>6.9070768459999998</v>
      </c>
      <c r="S3524">
        <v>13.23920315</v>
      </c>
      <c r="T3524">
        <v>10.94389176</v>
      </c>
    </row>
    <row r="3525" spans="1:20" x14ac:dyDescent="0.3">
      <c r="A3525">
        <v>518864</v>
      </c>
      <c r="B3525" t="s">
        <v>416</v>
      </c>
      <c r="C3525" t="s">
        <v>415</v>
      </c>
      <c r="D3525">
        <v>2.7330296380000001</v>
      </c>
      <c r="E3525">
        <v>-0.29485833099999997</v>
      </c>
      <c r="F3525">
        <f t="shared" si="55"/>
        <v>0.81515237437173615</v>
      </c>
      <c r="G3525">
        <v>1.193896544</v>
      </c>
      <c r="H3525">
        <v>-0.24697142499999999</v>
      </c>
      <c r="I3525">
        <v>0.80493033899999999</v>
      </c>
      <c r="J3525" t="s">
        <v>19</v>
      </c>
      <c r="K3525">
        <v>0</v>
      </c>
      <c r="L3525">
        <v>1.543126309</v>
      </c>
      <c r="M3525">
        <v>7.4020832270000003</v>
      </c>
      <c r="N3525">
        <v>2.803367814</v>
      </c>
      <c r="O3525">
        <v>3.0921311419999999</v>
      </c>
      <c r="P3525">
        <v>2.9538993499999999</v>
      </c>
      <c r="Q3525">
        <v>0</v>
      </c>
      <c r="R3525">
        <v>7.7704614520000002</v>
      </c>
      <c r="S3525">
        <v>1.765227087</v>
      </c>
      <c r="T3525">
        <v>0</v>
      </c>
    </row>
    <row r="3526" spans="1:20" x14ac:dyDescent="0.3">
      <c r="A3526">
        <v>506011</v>
      </c>
      <c r="B3526" t="s">
        <v>418</v>
      </c>
      <c r="C3526" t="s">
        <v>417</v>
      </c>
      <c r="D3526">
        <v>1.5371523890000001</v>
      </c>
      <c r="E3526">
        <v>-8.2227644000000003E-2</v>
      </c>
      <c r="F3526">
        <f t="shared" si="55"/>
        <v>0.94459798036936671</v>
      </c>
      <c r="G3526">
        <v>1.6796344599999999</v>
      </c>
      <c r="H3526">
        <v>-4.8955678000000002E-2</v>
      </c>
      <c r="I3526">
        <v>0.96095461699999996</v>
      </c>
      <c r="J3526" t="s">
        <v>19</v>
      </c>
      <c r="K3526">
        <v>0</v>
      </c>
      <c r="L3526">
        <v>0</v>
      </c>
      <c r="M3526">
        <v>1.0574404610000001</v>
      </c>
      <c r="N3526">
        <v>2.803367814</v>
      </c>
      <c r="O3526">
        <v>3.8651639279999999</v>
      </c>
      <c r="P3526">
        <v>0.73847483700000005</v>
      </c>
      <c r="Q3526">
        <v>0</v>
      </c>
      <c r="R3526">
        <v>6.9070768459999998</v>
      </c>
      <c r="S3526">
        <v>0</v>
      </c>
      <c r="T3526">
        <v>0</v>
      </c>
    </row>
    <row r="3527" spans="1:20" x14ac:dyDescent="0.3">
      <c r="A3527">
        <v>527479</v>
      </c>
      <c r="B3527" t="s">
        <v>420</v>
      </c>
      <c r="C3527" t="s">
        <v>419</v>
      </c>
      <c r="D3527">
        <v>7.7341091469999999</v>
      </c>
      <c r="E3527">
        <v>0.66327048200000005</v>
      </c>
      <c r="F3527">
        <f t="shared" si="55"/>
        <v>1.5836686161777838</v>
      </c>
      <c r="G3527">
        <v>0.89811685200000002</v>
      </c>
      <c r="H3527">
        <v>0.73851245499999996</v>
      </c>
      <c r="I3527">
        <v>0.460203101</v>
      </c>
      <c r="J3527" t="s">
        <v>19</v>
      </c>
      <c r="K3527">
        <v>1.4206302719999999</v>
      </c>
      <c r="L3527">
        <v>12.34501047</v>
      </c>
      <c r="M3527">
        <v>0</v>
      </c>
      <c r="N3527">
        <v>2.803367814</v>
      </c>
      <c r="O3527">
        <v>13.141557349999999</v>
      </c>
      <c r="P3527">
        <v>2.9538993499999999</v>
      </c>
      <c r="Q3527">
        <v>9.4764140619999999</v>
      </c>
      <c r="R3527">
        <v>24.174768960000002</v>
      </c>
      <c r="S3527">
        <v>1.765227087</v>
      </c>
      <c r="T3527">
        <v>9.2602161029999994</v>
      </c>
    </row>
    <row r="3528" spans="1:20" x14ac:dyDescent="0.3">
      <c r="A3528">
        <v>510361</v>
      </c>
      <c r="B3528" t="s">
        <v>422</v>
      </c>
      <c r="C3528" t="s">
        <v>421</v>
      </c>
      <c r="D3528">
        <v>14.57168252</v>
      </c>
      <c r="E3528">
        <v>-1.74372E-3</v>
      </c>
      <c r="F3528">
        <f t="shared" si="55"/>
        <v>0.99879207552709959</v>
      </c>
      <c r="G3528">
        <v>0.44933919300000003</v>
      </c>
      <c r="H3528">
        <v>-3.8806330000000001E-3</v>
      </c>
      <c r="I3528">
        <v>0.99690371099999997</v>
      </c>
      <c r="J3528" t="s">
        <v>19</v>
      </c>
      <c r="K3528">
        <v>8.5237816300000002</v>
      </c>
      <c r="L3528">
        <v>16.974389389999999</v>
      </c>
      <c r="M3528">
        <v>9.5169641489999997</v>
      </c>
      <c r="N3528">
        <v>21.025258600000001</v>
      </c>
      <c r="O3528">
        <v>17.006721280000001</v>
      </c>
      <c r="P3528">
        <v>8.1232232110000009</v>
      </c>
      <c r="Q3528">
        <v>23.01414844</v>
      </c>
      <c r="R3528">
        <v>17.26769212</v>
      </c>
      <c r="S3528">
        <v>15.00443024</v>
      </c>
      <c r="T3528">
        <v>9.2602161029999994</v>
      </c>
    </row>
    <row r="3529" spans="1:20" x14ac:dyDescent="0.3">
      <c r="A3529">
        <v>517397</v>
      </c>
      <c r="B3529" t="s">
        <v>428</v>
      </c>
      <c r="C3529" t="s">
        <v>427</v>
      </c>
      <c r="D3529">
        <v>1.516825839</v>
      </c>
      <c r="E3529">
        <v>0.68435050399999997</v>
      </c>
      <c r="F3529">
        <f t="shared" si="55"/>
        <v>1.6069783628661181</v>
      </c>
      <c r="G3529">
        <v>1.6305458589999999</v>
      </c>
      <c r="H3529">
        <v>0.41970638199999999</v>
      </c>
      <c r="I3529">
        <v>0.67469996200000004</v>
      </c>
      <c r="J3529" t="s">
        <v>19</v>
      </c>
      <c r="K3529">
        <v>0</v>
      </c>
      <c r="L3529">
        <v>0</v>
      </c>
      <c r="M3529">
        <v>0</v>
      </c>
      <c r="N3529">
        <v>0</v>
      </c>
      <c r="O3529">
        <v>5.4112294990000001</v>
      </c>
      <c r="P3529">
        <v>1.476949675</v>
      </c>
      <c r="Q3529">
        <v>1.3537734370000001</v>
      </c>
      <c r="R3529">
        <v>6.0436922409999996</v>
      </c>
      <c r="S3529">
        <v>0.88261354299999994</v>
      </c>
      <c r="T3529">
        <v>0</v>
      </c>
    </row>
    <row r="3530" spans="1:20" x14ac:dyDescent="0.3">
      <c r="A3530">
        <v>613658</v>
      </c>
      <c r="B3530" t="s">
        <v>430</v>
      </c>
      <c r="C3530" t="s">
        <v>429</v>
      </c>
      <c r="D3530">
        <v>1.462847081</v>
      </c>
      <c r="E3530">
        <v>-0.69072242699999997</v>
      </c>
      <c r="F3530">
        <f t="shared" si="55"/>
        <v>0.61954353694700703</v>
      </c>
      <c r="G3530">
        <v>1.571219827</v>
      </c>
      <c r="H3530">
        <v>-0.43960903099999998</v>
      </c>
      <c r="I3530">
        <v>0.66022029800000004</v>
      </c>
      <c r="J3530" t="s">
        <v>19</v>
      </c>
      <c r="K3530">
        <v>4.2618908150000001</v>
      </c>
      <c r="L3530">
        <v>0</v>
      </c>
      <c r="M3530">
        <v>0</v>
      </c>
      <c r="N3530">
        <v>0</v>
      </c>
      <c r="O3530">
        <v>4.6381967130000001</v>
      </c>
      <c r="P3530">
        <v>0</v>
      </c>
      <c r="Q3530">
        <v>1.3537734370000001</v>
      </c>
      <c r="R3530">
        <v>1.726769212</v>
      </c>
      <c r="S3530">
        <v>2.6478406300000001</v>
      </c>
      <c r="T3530">
        <v>0</v>
      </c>
    </row>
    <row r="3531" spans="1:20" x14ac:dyDescent="0.3">
      <c r="A3531">
        <v>522972</v>
      </c>
      <c r="B3531" t="s">
        <v>432</v>
      </c>
      <c r="C3531" t="s">
        <v>431</v>
      </c>
      <c r="D3531">
        <v>3.9331404089999999</v>
      </c>
      <c r="E3531">
        <v>0.95018593500000004</v>
      </c>
      <c r="F3531">
        <f t="shared" si="55"/>
        <v>1.9321216542630237</v>
      </c>
      <c r="G3531">
        <v>1.2447344549999999</v>
      </c>
      <c r="H3531">
        <v>0.76336437199999996</v>
      </c>
      <c r="I3531">
        <v>0.44524612200000002</v>
      </c>
      <c r="J3531" t="s">
        <v>19</v>
      </c>
      <c r="K3531">
        <v>0</v>
      </c>
      <c r="L3531">
        <v>0</v>
      </c>
      <c r="M3531">
        <v>1.0574404610000001</v>
      </c>
      <c r="N3531">
        <v>4.2050517200000002</v>
      </c>
      <c r="O3531">
        <v>7.7303278549999996</v>
      </c>
      <c r="P3531">
        <v>4.4308490239999996</v>
      </c>
      <c r="Q3531">
        <v>2.0306601560000002</v>
      </c>
      <c r="R3531">
        <v>18.99446133</v>
      </c>
      <c r="S3531">
        <v>0.88261354299999994</v>
      </c>
      <c r="T3531">
        <v>0</v>
      </c>
    </row>
    <row r="3532" spans="1:20" x14ac:dyDescent="0.3">
      <c r="A3532">
        <v>406231</v>
      </c>
      <c r="B3532" t="s">
        <v>434</v>
      </c>
      <c r="C3532" t="s">
        <v>433</v>
      </c>
      <c r="D3532">
        <v>14.341737289999999</v>
      </c>
      <c r="E3532">
        <v>7.7011393999999997E-2</v>
      </c>
      <c r="F3532">
        <f t="shared" si="55"/>
        <v>1.0548306477911873</v>
      </c>
      <c r="G3532">
        <v>0.44320158700000001</v>
      </c>
      <c r="H3532">
        <v>0.17376154699999999</v>
      </c>
      <c r="I3532">
        <v>0.862052865</v>
      </c>
      <c r="J3532" t="s">
        <v>19</v>
      </c>
      <c r="K3532">
        <v>9.9444119010000005</v>
      </c>
      <c r="L3532">
        <v>13.88813678</v>
      </c>
      <c r="M3532">
        <v>7.4020832270000003</v>
      </c>
      <c r="N3532">
        <v>18.22189079</v>
      </c>
      <c r="O3532">
        <v>20.09885242</v>
      </c>
      <c r="P3532">
        <v>9.6001728859999993</v>
      </c>
      <c r="Q3532">
        <v>20.98348828</v>
      </c>
      <c r="R3532">
        <v>18.131076719999999</v>
      </c>
      <c r="S3532">
        <v>15.887043780000001</v>
      </c>
      <c r="T3532">
        <v>9.2602161029999994</v>
      </c>
    </row>
    <row r="3533" spans="1:20" x14ac:dyDescent="0.3">
      <c r="A3533">
        <v>507456</v>
      </c>
      <c r="B3533" t="s">
        <v>438</v>
      </c>
      <c r="C3533" t="s">
        <v>437</v>
      </c>
      <c r="D3533">
        <v>17.671501599999999</v>
      </c>
      <c r="E3533">
        <v>0.56856436099999996</v>
      </c>
      <c r="F3533">
        <f t="shared" si="55"/>
        <v>1.4830470424525872</v>
      </c>
      <c r="G3533">
        <v>0.43855548799999999</v>
      </c>
      <c r="H3533">
        <v>1.296447943</v>
      </c>
      <c r="I3533">
        <v>0.194821204</v>
      </c>
      <c r="J3533" t="s">
        <v>19</v>
      </c>
      <c r="K3533">
        <v>9.9444119010000005</v>
      </c>
      <c r="L3533">
        <v>9.2587578520000005</v>
      </c>
      <c r="M3533">
        <v>10.57440461</v>
      </c>
      <c r="N3533">
        <v>14.01683907</v>
      </c>
      <c r="O3533">
        <v>26.28311471</v>
      </c>
      <c r="P3533">
        <v>19.93882061</v>
      </c>
      <c r="Q3533">
        <v>33.167449220000002</v>
      </c>
      <c r="R3533">
        <v>24.174768960000002</v>
      </c>
      <c r="S3533">
        <v>15.887043780000001</v>
      </c>
      <c r="T3533">
        <v>13.46940524</v>
      </c>
    </row>
    <row r="3534" spans="1:20" x14ac:dyDescent="0.3">
      <c r="A3534">
        <v>530414</v>
      </c>
      <c r="B3534" t="s">
        <v>440</v>
      </c>
      <c r="C3534" t="s">
        <v>439</v>
      </c>
      <c r="D3534">
        <v>2.0875235270000001</v>
      </c>
      <c r="E3534">
        <v>1.661027104</v>
      </c>
      <c r="F3534">
        <f t="shared" si="55"/>
        <v>3.1624158783582756</v>
      </c>
      <c r="G3534">
        <v>1.8866642330000001</v>
      </c>
      <c r="H3534">
        <v>0.88040419400000003</v>
      </c>
      <c r="I3534">
        <v>0.37864038500000002</v>
      </c>
      <c r="J3534" t="s">
        <v>19</v>
      </c>
      <c r="K3534">
        <v>0</v>
      </c>
      <c r="L3534">
        <v>0</v>
      </c>
      <c r="M3534">
        <v>0</v>
      </c>
      <c r="N3534">
        <v>0</v>
      </c>
      <c r="O3534">
        <v>4.6381967130000001</v>
      </c>
      <c r="P3534">
        <v>0</v>
      </c>
      <c r="Q3534">
        <v>0.67688671899999997</v>
      </c>
      <c r="R3534">
        <v>14.6775383</v>
      </c>
      <c r="S3534">
        <v>0.88261354299999994</v>
      </c>
      <c r="T3534">
        <v>0</v>
      </c>
    </row>
    <row r="3535" spans="1:20" x14ac:dyDescent="0.3">
      <c r="A3535" t="s">
        <v>19</v>
      </c>
      <c r="B3535" t="s">
        <v>442</v>
      </c>
      <c r="C3535" t="s">
        <v>19</v>
      </c>
      <c r="D3535">
        <v>1.334498102</v>
      </c>
      <c r="E3535">
        <v>0.27301903399999999</v>
      </c>
      <c r="F3535">
        <f t="shared" si="55"/>
        <v>1.2083337852715583</v>
      </c>
      <c r="G3535">
        <v>1.9107298049999999</v>
      </c>
      <c r="H3535">
        <v>0.14288730599999999</v>
      </c>
      <c r="I3535">
        <v>0.88637918400000004</v>
      </c>
      <c r="J3535" t="s">
        <v>19</v>
      </c>
      <c r="K3535">
        <v>2.8412605430000002</v>
      </c>
      <c r="L3535">
        <v>0</v>
      </c>
      <c r="M3535">
        <v>0</v>
      </c>
      <c r="N3535">
        <v>0</v>
      </c>
      <c r="O3535">
        <v>3.0921311419999999</v>
      </c>
      <c r="P3535">
        <v>0</v>
      </c>
      <c r="Q3535">
        <v>0.67688671899999997</v>
      </c>
      <c r="R3535">
        <v>0</v>
      </c>
      <c r="S3535">
        <v>0</v>
      </c>
      <c r="T3535">
        <v>6.7347026210000003</v>
      </c>
    </row>
    <row r="3536" spans="1:20" x14ac:dyDescent="0.3">
      <c r="A3536">
        <v>415112</v>
      </c>
      <c r="B3536" t="s">
        <v>446</v>
      </c>
      <c r="C3536" t="s">
        <v>445</v>
      </c>
      <c r="D3536">
        <v>2.5838140869999999</v>
      </c>
      <c r="E3536">
        <v>0.69529338600000001</v>
      </c>
      <c r="F3536">
        <f t="shared" si="55"/>
        <v>1.6192136823898897</v>
      </c>
      <c r="G3536">
        <v>1.151085621</v>
      </c>
      <c r="H3536">
        <v>0.60403272600000002</v>
      </c>
      <c r="I3536">
        <v>0.54582188399999998</v>
      </c>
      <c r="J3536" t="s">
        <v>19</v>
      </c>
      <c r="K3536">
        <v>0</v>
      </c>
      <c r="L3536">
        <v>0</v>
      </c>
      <c r="M3536">
        <v>2.1148809220000002</v>
      </c>
      <c r="N3536">
        <v>7.0084195339999997</v>
      </c>
      <c r="O3536">
        <v>0.77303278600000003</v>
      </c>
      <c r="P3536">
        <v>1.476949675</v>
      </c>
      <c r="Q3536">
        <v>0.67688671899999997</v>
      </c>
      <c r="R3536">
        <v>9.4972306639999999</v>
      </c>
      <c r="S3536">
        <v>1.765227087</v>
      </c>
      <c r="T3536">
        <v>2.5255134830000001</v>
      </c>
    </row>
    <row r="3537" spans="1:20" x14ac:dyDescent="0.3">
      <c r="A3537">
        <v>618371</v>
      </c>
      <c r="B3537" t="s">
        <v>448</v>
      </c>
      <c r="C3537" t="s">
        <v>447</v>
      </c>
      <c r="D3537">
        <v>2.9209842539999999</v>
      </c>
      <c r="E3537">
        <v>-4.7917503E-2</v>
      </c>
      <c r="F3537">
        <f t="shared" si="55"/>
        <v>0.96733164253499693</v>
      </c>
      <c r="G3537">
        <v>0.933039705</v>
      </c>
      <c r="H3537">
        <v>-5.1356339000000001E-2</v>
      </c>
      <c r="I3537">
        <v>0.95904157499999998</v>
      </c>
      <c r="J3537" t="s">
        <v>19</v>
      </c>
      <c r="K3537">
        <v>4.2618908150000001</v>
      </c>
      <c r="L3537">
        <v>0</v>
      </c>
      <c r="M3537">
        <v>1.0574404610000001</v>
      </c>
      <c r="N3537">
        <v>1.401683907</v>
      </c>
      <c r="O3537">
        <v>7.7303278549999996</v>
      </c>
      <c r="P3537">
        <v>4.4308490239999996</v>
      </c>
      <c r="Q3537">
        <v>3.3844335939999999</v>
      </c>
      <c r="R3537">
        <v>3.4535384229999999</v>
      </c>
      <c r="S3537">
        <v>2.6478406300000001</v>
      </c>
      <c r="T3537">
        <v>0.84183782799999995</v>
      </c>
    </row>
    <row r="3538" spans="1:20" x14ac:dyDescent="0.3">
      <c r="A3538">
        <v>280987</v>
      </c>
      <c r="B3538" t="s">
        <v>450</v>
      </c>
      <c r="C3538" t="s">
        <v>449</v>
      </c>
      <c r="D3538">
        <v>2.9932736320000002</v>
      </c>
      <c r="E3538">
        <v>1.322854354</v>
      </c>
      <c r="F3538">
        <f t="shared" si="55"/>
        <v>2.5016056001006692</v>
      </c>
      <c r="G3538">
        <v>0.95540106800000002</v>
      </c>
      <c r="H3538">
        <v>1.384606317</v>
      </c>
      <c r="I3538">
        <v>0.166172879</v>
      </c>
      <c r="J3538" t="s">
        <v>19</v>
      </c>
      <c r="K3538">
        <v>0</v>
      </c>
      <c r="L3538">
        <v>1.543126309</v>
      </c>
      <c r="M3538">
        <v>4.2297618440000004</v>
      </c>
      <c r="N3538">
        <v>0</v>
      </c>
      <c r="O3538">
        <v>2.3190983570000001</v>
      </c>
      <c r="P3538">
        <v>3.692374187</v>
      </c>
      <c r="Q3538">
        <v>2.7075468749999998</v>
      </c>
      <c r="R3538">
        <v>1.726769212</v>
      </c>
      <c r="S3538">
        <v>5.2956812610000004</v>
      </c>
      <c r="T3538">
        <v>8.4183782760000003</v>
      </c>
    </row>
    <row r="3539" spans="1:20" x14ac:dyDescent="0.3">
      <c r="A3539">
        <v>281607</v>
      </c>
      <c r="B3539" t="s">
        <v>452</v>
      </c>
      <c r="C3539" t="s">
        <v>451</v>
      </c>
      <c r="D3539">
        <v>1.8862612700000001</v>
      </c>
      <c r="E3539">
        <v>9.8782420999999995E-2</v>
      </c>
      <c r="F3539">
        <f t="shared" si="55"/>
        <v>1.070869308638936</v>
      </c>
      <c r="G3539">
        <v>1.1195405810000001</v>
      </c>
      <c r="H3539">
        <v>8.8234782999999997E-2</v>
      </c>
      <c r="I3539">
        <v>0.92969007199999998</v>
      </c>
      <c r="J3539" t="s">
        <v>19</v>
      </c>
      <c r="K3539">
        <v>1.4206302719999999</v>
      </c>
      <c r="L3539">
        <v>0</v>
      </c>
      <c r="M3539">
        <v>1.0574404610000001</v>
      </c>
      <c r="N3539">
        <v>4.2050517200000002</v>
      </c>
      <c r="O3539">
        <v>2.3190983570000001</v>
      </c>
      <c r="P3539">
        <v>0.73847483700000005</v>
      </c>
      <c r="Q3539">
        <v>1.3537734370000001</v>
      </c>
      <c r="R3539">
        <v>6.0436922409999996</v>
      </c>
      <c r="S3539">
        <v>0.88261354299999994</v>
      </c>
      <c r="T3539">
        <v>0.84183782799999995</v>
      </c>
    </row>
    <row r="3540" spans="1:20" x14ac:dyDescent="0.3">
      <c r="A3540">
        <v>505511</v>
      </c>
      <c r="B3540" t="s">
        <v>462</v>
      </c>
      <c r="C3540" t="s">
        <v>461</v>
      </c>
      <c r="D3540">
        <v>1.1687689800000001</v>
      </c>
      <c r="E3540">
        <v>-0.28100916799999998</v>
      </c>
      <c r="F3540">
        <f t="shared" si="55"/>
        <v>0.82301511518756831</v>
      </c>
      <c r="G3540">
        <v>1.905384526</v>
      </c>
      <c r="H3540">
        <v>-0.14748160499999999</v>
      </c>
      <c r="I3540">
        <v>0.88275189799999998</v>
      </c>
      <c r="J3540" t="s">
        <v>19</v>
      </c>
      <c r="K3540">
        <v>0</v>
      </c>
      <c r="L3540">
        <v>0</v>
      </c>
      <c r="M3540">
        <v>0</v>
      </c>
      <c r="N3540">
        <v>0</v>
      </c>
      <c r="O3540">
        <v>6.1842622839999999</v>
      </c>
      <c r="P3540">
        <v>0</v>
      </c>
      <c r="Q3540">
        <v>2.0306601560000002</v>
      </c>
      <c r="R3540">
        <v>2.590153817</v>
      </c>
      <c r="S3540">
        <v>0.88261354299999994</v>
      </c>
      <c r="T3540">
        <v>0</v>
      </c>
    </row>
    <row r="3541" spans="1:20" x14ac:dyDescent="0.3">
      <c r="A3541">
        <v>532836</v>
      </c>
      <c r="B3541" t="s">
        <v>464</v>
      </c>
      <c r="C3541" t="s">
        <v>463</v>
      </c>
      <c r="D3541">
        <v>2.4356507779999998</v>
      </c>
      <c r="E3541">
        <v>1.1029275119999999</v>
      </c>
      <c r="F3541">
        <f t="shared" si="55"/>
        <v>2.1479010195583572</v>
      </c>
      <c r="G3541">
        <v>1.4427385740000001</v>
      </c>
      <c r="H3541">
        <v>0.76446802800000002</v>
      </c>
      <c r="I3541">
        <v>0.44458838299999998</v>
      </c>
      <c r="J3541" t="s">
        <v>19</v>
      </c>
      <c r="K3541">
        <v>0</v>
      </c>
      <c r="L3541">
        <v>0</v>
      </c>
      <c r="M3541">
        <v>2.1148809220000002</v>
      </c>
      <c r="N3541">
        <v>1.401683907</v>
      </c>
      <c r="O3541">
        <v>3.8651639279999999</v>
      </c>
      <c r="P3541">
        <v>1.476949675</v>
      </c>
      <c r="Q3541">
        <v>0</v>
      </c>
      <c r="R3541">
        <v>13.814153689999999</v>
      </c>
      <c r="S3541">
        <v>0</v>
      </c>
      <c r="T3541">
        <v>1.683675655</v>
      </c>
    </row>
    <row r="3542" spans="1:20" x14ac:dyDescent="0.3">
      <c r="A3542">
        <v>280714</v>
      </c>
      <c r="B3542" t="s">
        <v>468</v>
      </c>
      <c r="C3542" t="s">
        <v>467</v>
      </c>
      <c r="D3542">
        <v>0.97984104400000005</v>
      </c>
      <c r="E3542">
        <v>1.723224887</v>
      </c>
      <c r="F3542">
        <f t="shared" si="55"/>
        <v>3.3017362678951359</v>
      </c>
      <c r="G3542">
        <v>1.55128614</v>
      </c>
      <c r="H3542">
        <v>1.110836256</v>
      </c>
      <c r="I3542">
        <v>0.26663883799999999</v>
      </c>
      <c r="J3542" t="s">
        <v>19</v>
      </c>
      <c r="K3542">
        <v>0</v>
      </c>
      <c r="L3542">
        <v>0</v>
      </c>
      <c r="M3542">
        <v>1.0574404610000001</v>
      </c>
      <c r="N3542">
        <v>0</v>
      </c>
      <c r="O3542">
        <v>0.77303278600000003</v>
      </c>
      <c r="P3542">
        <v>1.476949675</v>
      </c>
      <c r="Q3542">
        <v>1.3537734370000001</v>
      </c>
      <c r="R3542">
        <v>3.4535384229999999</v>
      </c>
      <c r="S3542">
        <v>0</v>
      </c>
      <c r="T3542">
        <v>1.683675655</v>
      </c>
    </row>
    <row r="3543" spans="1:20" x14ac:dyDescent="0.3">
      <c r="A3543">
        <v>338381</v>
      </c>
      <c r="B3543" t="s">
        <v>472</v>
      </c>
      <c r="C3543" t="s">
        <v>471</v>
      </c>
      <c r="D3543">
        <v>0.94068788400000003</v>
      </c>
      <c r="E3543">
        <v>2.3811040330000002</v>
      </c>
      <c r="F3543">
        <f t="shared" si="55"/>
        <v>5.2093523920744262</v>
      </c>
      <c r="G3543">
        <v>2.6644504250000001</v>
      </c>
      <c r="H3543">
        <v>0.89365672200000001</v>
      </c>
      <c r="I3543">
        <v>0.371505588</v>
      </c>
      <c r="J3543" t="s">
        <v>19</v>
      </c>
      <c r="K3543">
        <v>0</v>
      </c>
      <c r="L3543">
        <v>0</v>
      </c>
      <c r="M3543">
        <v>0</v>
      </c>
      <c r="N3543">
        <v>0</v>
      </c>
      <c r="O3543">
        <v>0.77303278600000003</v>
      </c>
      <c r="P3543">
        <v>0</v>
      </c>
      <c r="Q3543">
        <v>0</v>
      </c>
      <c r="R3543">
        <v>8.6338460579999996</v>
      </c>
      <c r="S3543">
        <v>0</v>
      </c>
      <c r="T3543">
        <v>0</v>
      </c>
    </row>
    <row r="3544" spans="1:20" x14ac:dyDescent="0.3">
      <c r="A3544">
        <v>617493</v>
      </c>
      <c r="B3544" t="s">
        <v>476</v>
      </c>
      <c r="C3544" t="s">
        <v>475</v>
      </c>
      <c r="D3544">
        <v>0.80743524</v>
      </c>
      <c r="E3544">
        <v>2.8664394359999998</v>
      </c>
      <c r="F3544">
        <f t="shared" si="55"/>
        <v>7.2926311972623825</v>
      </c>
      <c r="G3544">
        <v>2.6111999909999999</v>
      </c>
      <c r="H3544">
        <v>1.09774795</v>
      </c>
      <c r="I3544">
        <v>0.27231456599999998</v>
      </c>
      <c r="J3544" t="s">
        <v>19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2.0306601560000002</v>
      </c>
      <c r="R3544">
        <v>6.0436922409999996</v>
      </c>
      <c r="S3544">
        <v>0</v>
      </c>
      <c r="T3544">
        <v>0</v>
      </c>
    </row>
    <row r="3545" spans="1:20" x14ac:dyDescent="0.3">
      <c r="A3545">
        <v>520979</v>
      </c>
      <c r="B3545" t="s">
        <v>481</v>
      </c>
      <c r="C3545" t="s">
        <v>480</v>
      </c>
      <c r="D3545">
        <v>17.188751109999998</v>
      </c>
      <c r="E3545">
        <v>0.54293695600000003</v>
      </c>
      <c r="F3545">
        <f t="shared" si="55"/>
        <v>1.4569354462187121</v>
      </c>
      <c r="G3545">
        <v>0.47585100000000002</v>
      </c>
      <c r="H3545">
        <v>1.1409810140000001</v>
      </c>
      <c r="I3545">
        <v>0.25387782399999997</v>
      </c>
      <c r="J3545" t="s">
        <v>19</v>
      </c>
      <c r="K3545">
        <v>5.6825210869999996</v>
      </c>
      <c r="L3545">
        <v>9.2587578520000005</v>
      </c>
      <c r="M3545">
        <v>13.74672599</v>
      </c>
      <c r="N3545">
        <v>22.42694251</v>
      </c>
      <c r="O3545">
        <v>18.55278685</v>
      </c>
      <c r="P3545">
        <v>32.492892849999997</v>
      </c>
      <c r="Q3545">
        <v>28.42924219</v>
      </c>
      <c r="R3545">
        <v>9.4972306639999999</v>
      </c>
      <c r="S3545">
        <v>14.121816689999999</v>
      </c>
      <c r="T3545">
        <v>17.67859438</v>
      </c>
    </row>
    <row r="3546" spans="1:20" x14ac:dyDescent="0.3">
      <c r="A3546">
        <v>360190</v>
      </c>
      <c r="B3546" t="s">
        <v>483</v>
      </c>
      <c r="C3546" t="s">
        <v>482</v>
      </c>
      <c r="D3546">
        <v>16.855075979999999</v>
      </c>
      <c r="E3546">
        <v>-0.37277279800000002</v>
      </c>
      <c r="F3546">
        <f t="shared" si="55"/>
        <v>0.77229674822516658</v>
      </c>
      <c r="G3546">
        <v>0.353894023</v>
      </c>
      <c r="H3546">
        <v>-1.053345843</v>
      </c>
      <c r="I3546">
        <v>0.292182516</v>
      </c>
      <c r="J3546" t="s">
        <v>19</v>
      </c>
      <c r="K3546">
        <v>17.04756326</v>
      </c>
      <c r="L3546">
        <v>16.974389389999999</v>
      </c>
      <c r="M3546">
        <v>25.378571059999999</v>
      </c>
      <c r="N3546">
        <v>16.820206880000001</v>
      </c>
      <c r="O3546">
        <v>18.55278685</v>
      </c>
      <c r="P3546">
        <v>19.200345769999998</v>
      </c>
      <c r="Q3546">
        <v>11.50707422</v>
      </c>
      <c r="R3546">
        <v>14.6775383</v>
      </c>
      <c r="S3546">
        <v>13.23920315</v>
      </c>
      <c r="T3546">
        <v>15.153080900000001</v>
      </c>
    </row>
    <row r="3547" spans="1:20" x14ac:dyDescent="0.3">
      <c r="A3547">
        <v>100874525</v>
      </c>
      <c r="B3547" t="s">
        <v>485</v>
      </c>
      <c r="C3547" t="s">
        <v>484</v>
      </c>
      <c r="D3547">
        <v>5.4899267800000002</v>
      </c>
      <c r="E3547">
        <v>0.63964633900000001</v>
      </c>
      <c r="F3547">
        <f t="shared" si="55"/>
        <v>1.5579471986930442</v>
      </c>
      <c r="G3547">
        <v>0.65495113699999996</v>
      </c>
      <c r="H3547">
        <v>0.97663215199999998</v>
      </c>
      <c r="I3547">
        <v>0.32875129600000003</v>
      </c>
      <c r="J3547" t="s">
        <v>19</v>
      </c>
      <c r="K3547">
        <v>5.6825210869999996</v>
      </c>
      <c r="L3547">
        <v>4.6293789260000002</v>
      </c>
      <c r="M3547">
        <v>3.1723213829999999</v>
      </c>
      <c r="N3547">
        <v>4.2050517200000002</v>
      </c>
      <c r="O3547">
        <v>3.8651639279999999</v>
      </c>
      <c r="P3547">
        <v>7.3847483739999999</v>
      </c>
      <c r="Q3547">
        <v>3.3844335939999999</v>
      </c>
      <c r="R3547">
        <v>11.223999879999999</v>
      </c>
      <c r="S3547">
        <v>8.8261354339999993</v>
      </c>
      <c r="T3547">
        <v>2.5255134830000001</v>
      </c>
    </row>
    <row r="3548" spans="1:20" x14ac:dyDescent="0.3">
      <c r="A3548">
        <v>281613</v>
      </c>
      <c r="B3548" t="s">
        <v>489</v>
      </c>
      <c r="C3548" t="s">
        <v>488</v>
      </c>
      <c r="D3548">
        <v>6.3702358859999997</v>
      </c>
      <c r="E3548">
        <v>0.12725278500000001</v>
      </c>
      <c r="F3548">
        <f t="shared" si="55"/>
        <v>1.0922119033030606</v>
      </c>
      <c r="G3548">
        <v>0.74502288699999997</v>
      </c>
      <c r="H3548">
        <v>0.170803861</v>
      </c>
      <c r="I3548">
        <v>0.86437799299999996</v>
      </c>
      <c r="J3548" t="s">
        <v>19</v>
      </c>
      <c r="K3548">
        <v>9.9444119010000005</v>
      </c>
      <c r="L3548">
        <v>3.086252617</v>
      </c>
      <c r="M3548">
        <v>3.1723213829999999</v>
      </c>
      <c r="N3548">
        <v>1.401683907</v>
      </c>
      <c r="O3548">
        <v>12.36852457</v>
      </c>
      <c r="P3548">
        <v>1.476949675</v>
      </c>
      <c r="Q3548">
        <v>7.4457539060000002</v>
      </c>
      <c r="R3548">
        <v>4.3169230289999998</v>
      </c>
      <c r="S3548">
        <v>6.1782948040000001</v>
      </c>
      <c r="T3548">
        <v>14.31124307</v>
      </c>
    </row>
    <row r="3549" spans="1:20" x14ac:dyDescent="0.3">
      <c r="A3549">
        <v>613448</v>
      </c>
      <c r="B3549" t="s">
        <v>491</v>
      </c>
      <c r="C3549" t="s">
        <v>490</v>
      </c>
      <c r="D3549">
        <v>1.4402783880000001</v>
      </c>
      <c r="E3549">
        <v>1.3848357469999999</v>
      </c>
      <c r="F3549">
        <f t="shared" si="55"/>
        <v>2.6114222429028118</v>
      </c>
      <c r="G3549">
        <v>1.5271611220000001</v>
      </c>
      <c r="H3549">
        <v>0.90680395599999997</v>
      </c>
      <c r="I3549">
        <v>0.36451047800000003</v>
      </c>
      <c r="J3549" t="s">
        <v>19</v>
      </c>
      <c r="K3549">
        <v>0</v>
      </c>
      <c r="L3549">
        <v>0</v>
      </c>
      <c r="M3549">
        <v>0</v>
      </c>
      <c r="N3549">
        <v>1.401683907</v>
      </c>
      <c r="O3549">
        <v>2.3190983570000001</v>
      </c>
      <c r="P3549">
        <v>2.2154245119999998</v>
      </c>
      <c r="Q3549">
        <v>0.67688671899999997</v>
      </c>
      <c r="R3549">
        <v>6.9070768459999998</v>
      </c>
      <c r="S3549">
        <v>0.88261354299999994</v>
      </c>
      <c r="T3549">
        <v>0</v>
      </c>
    </row>
    <row r="3550" spans="1:20" x14ac:dyDescent="0.3">
      <c r="A3550">
        <v>513802</v>
      </c>
      <c r="B3550" t="s">
        <v>495</v>
      </c>
      <c r="C3550" t="s">
        <v>494</v>
      </c>
      <c r="D3550">
        <v>1.6374044430000001</v>
      </c>
      <c r="E3550">
        <v>0.221756964</v>
      </c>
      <c r="F3550">
        <f t="shared" si="55"/>
        <v>1.1661529034511362</v>
      </c>
      <c r="G3550">
        <v>1.3123972939999999</v>
      </c>
      <c r="H3550">
        <v>0.168970909</v>
      </c>
      <c r="I3550">
        <v>0.86581952299999998</v>
      </c>
      <c r="J3550" t="s">
        <v>19</v>
      </c>
      <c r="K3550">
        <v>0</v>
      </c>
      <c r="L3550">
        <v>1.543126309</v>
      </c>
      <c r="M3550">
        <v>0</v>
      </c>
      <c r="N3550">
        <v>2.803367814</v>
      </c>
      <c r="O3550">
        <v>3.0921311419999999</v>
      </c>
      <c r="P3550">
        <v>0</v>
      </c>
      <c r="Q3550">
        <v>2.0306601560000002</v>
      </c>
      <c r="R3550">
        <v>5.1803076350000001</v>
      </c>
      <c r="S3550">
        <v>0.88261354299999994</v>
      </c>
      <c r="T3550">
        <v>0.84183782799999995</v>
      </c>
    </row>
    <row r="3551" spans="1:20" x14ac:dyDescent="0.3">
      <c r="A3551">
        <v>281610</v>
      </c>
      <c r="B3551" t="s">
        <v>497</v>
      </c>
      <c r="C3551" t="s">
        <v>496</v>
      </c>
      <c r="D3551">
        <v>2.7141089040000002</v>
      </c>
      <c r="E3551">
        <v>-1.4643445020000001</v>
      </c>
      <c r="F3551">
        <f t="shared" si="55"/>
        <v>0.36240016013863591</v>
      </c>
      <c r="G3551">
        <v>1.3086431999999999</v>
      </c>
      <c r="H3551">
        <v>-1.1189791849999999</v>
      </c>
      <c r="I3551">
        <v>0.26314901899999998</v>
      </c>
      <c r="J3551" t="s">
        <v>19</v>
      </c>
      <c r="K3551">
        <v>1.4206302719999999</v>
      </c>
      <c r="L3551">
        <v>0</v>
      </c>
      <c r="M3551">
        <v>2.1148809220000002</v>
      </c>
      <c r="N3551">
        <v>1.401683907</v>
      </c>
      <c r="O3551">
        <v>14.68762293</v>
      </c>
      <c r="P3551">
        <v>0.73847483700000005</v>
      </c>
      <c r="Q3551">
        <v>0</v>
      </c>
      <c r="R3551">
        <v>1.726769212</v>
      </c>
      <c r="S3551">
        <v>0</v>
      </c>
      <c r="T3551">
        <v>5.0510269650000001</v>
      </c>
    </row>
    <row r="3552" spans="1:20" x14ac:dyDescent="0.3">
      <c r="A3552">
        <v>537810</v>
      </c>
      <c r="B3552" t="s">
        <v>499</v>
      </c>
      <c r="C3552" t="s">
        <v>498</v>
      </c>
      <c r="D3552">
        <v>4.1931470019999999</v>
      </c>
      <c r="E3552">
        <v>1.2147853</v>
      </c>
      <c r="F3552">
        <f t="shared" si="55"/>
        <v>2.3210623855778088</v>
      </c>
      <c r="G3552">
        <v>0.94552357399999998</v>
      </c>
      <c r="H3552">
        <v>1.2847752640000001</v>
      </c>
      <c r="I3552">
        <v>0.198870828</v>
      </c>
      <c r="J3552" t="s">
        <v>19</v>
      </c>
      <c r="K3552">
        <v>0</v>
      </c>
      <c r="L3552">
        <v>0</v>
      </c>
      <c r="M3552">
        <v>0</v>
      </c>
      <c r="N3552">
        <v>4.2050517200000002</v>
      </c>
      <c r="O3552">
        <v>7.7303278549999996</v>
      </c>
      <c r="P3552">
        <v>4.4308490239999996</v>
      </c>
      <c r="Q3552">
        <v>7.4457539060000002</v>
      </c>
      <c r="R3552">
        <v>9.4972306639999999</v>
      </c>
      <c r="S3552">
        <v>4.4130677169999997</v>
      </c>
      <c r="T3552">
        <v>4.2091891380000002</v>
      </c>
    </row>
    <row r="3553" spans="1:20" x14ac:dyDescent="0.3">
      <c r="A3553">
        <v>613606</v>
      </c>
      <c r="B3553" t="s">
        <v>501</v>
      </c>
      <c r="C3553" t="s">
        <v>500</v>
      </c>
      <c r="D3553">
        <v>12.10311052</v>
      </c>
      <c r="E3553">
        <v>0.53501594600000002</v>
      </c>
      <c r="F3553">
        <f t="shared" si="55"/>
        <v>1.4489581696922642</v>
      </c>
      <c r="G3553">
        <v>0.57680086399999997</v>
      </c>
      <c r="H3553">
        <v>0.92755746400000005</v>
      </c>
      <c r="I3553">
        <v>0.35363717099999997</v>
      </c>
      <c r="J3553" t="s">
        <v>19</v>
      </c>
      <c r="K3553">
        <v>5.6825210869999996</v>
      </c>
      <c r="L3553">
        <v>12.34501047</v>
      </c>
      <c r="M3553">
        <v>12.689285529999999</v>
      </c>
      <c r="N3553">
        <v>0</v>
      </c>
      <c r="O3553">
        <v>17.779754069999999</v>
      </c>
      <c r="P3553">
        <v>9.6001728859999993</v>
      </c>
      <c r="Q3553">
        <v>13.537734370000001</v>
      </c>
      <c r="R3553">
        <v>18.99446133</v>
      </c>
      <c r="S3553">
        <v>20.3001115</v>
      </c>
      <c r="T3553">
        <v>10.10205393</v>
      </c>
    </row>
    <row r="3554" spans="1:20" x14ac:dyDescent="0.3">
      <c r="A3554">
        <v>522905</v>
      </c>
      <c r="B3554" t="s">
        <v>503</v>
      </c>
      <c r="C3554" t="s">
        <v>502</v>
      </c>
      <c r="D3554">
        <v>6.5704766169999997</v>
      </c>
      <c r="E3554">
        <v>0.34083897400000002</v>
      </c>
      <c r="F3554">
        <f t="shared" si="55"/>
        <v>1.2664928865877831</v>
      </c>
      <c r="G3554">
        <v>0.75860641600000001</v>
      </c>
      <c r="H3554">
        <v>0.44929619199999998</v>
      </c>
      <c r="I3554">
        <v>0.65321800399999996</v>
      </c>
      <c r="J3554" t="s">
        <v>19</v>
      </c>
      <c r="K3554">
        <v>2.8412605430000002</v>
      </c>
      <c r="L3554">
        <v>9.2587578520000005</v>
      </c>
      <c r="M3554">
        <v>6.3446427659999998</v>
      </c>
      <c r="N3554">
        <v>4.2050517200000002</v>
      </c>
      <c r="O3554">
        <v>6.1842622839999999</v>
      </c>
      <c r="P3554">
        <v>5.9077986989999998</v>
      </c>
      <c r="Q3554">
        <v>0.67688671899999997</v>
      </c>
      <c r="R3554">
        <v>19.85784593</v>
      </c>
      <c r="S3554">
        <v>7.0609083469999998</v>
      </c>
      <c r="T3554">
        <v>3.3673513100000001</v>
      </c>
    </row>
    <row r="3555" spans="1:20" x14ac:dyDescent="0.3">
      <c r="A3555">
        <v>504225</v>
      </c>
      <c r="B3555" t="s">
        <v>505</v>
      </c>
      <c r="C3555" t="s">
        <v>504</v>
      </c>
      <c r="D3555">
        <v>14.748608730000001</v>
      </c>
      <c r="E3555">
        <v>-0.52883949399999997</v>
      </c>
      <c r="F3555">
        <f t="shared" si="55"/>
        <v>0.69311205021891509</v>
      </c>
      <c r="G3555">
        <v>0.49428269400000002</v>
      </c>
      <c r="H3555">
        <v>-1.0699130299999999</v>
      </c>
      <c r="I3555">
        <v>0.284658458</v>
      </c>
      <c r="J3555" t="s">
        <v>19</v>
      </c>
      <c r="K3555">
        <v>18.468193530000001</v>
      </c>
      <c r="L3555">
        <v>10.80188416</v>
      </c>
      <c r="M3555">
        <v>25.378571059999999</v>
      </c>
      <c r="N3555">
        <v>26.63199423</v>
      </c>
      <c r="O3555">
        <v>6.1842622839999999</v>
      </c>
      <c r="P3555">
        <v>16.98492126</v>
      </c>
      <c r="Q3555">
        <v>8.7995273439999995</v>
      </c>
      <c r="R3555">
        <v>9.4972306639999999</v>
      </c>
      <c r="S3555">
        <v>7.0609083469999998</v>
      </c>
      <c r="T3555">
        <v>17.67859438</v>
      </c>
    </row>
    <row r="3556" spans="1:20" x14ac:dyDescent="0.3">
      <c r="A3556">
        <v>618607</v>
      </c>
      <c r="B3556" t="s">
        <v>509</v>
      </c>
      <c r="C3556" t="s">
        <v>508</v>
      </c>
      <c r="D3556">
        <v>1.261237349</v>
      </c>
      <c r="E3556">
        <v>1.1159514429999999</v>
      </c>
      <c r="F3556">
        <f t="shared" si="55"/>
        <v>2.1673789846674461</v>
      </c>
      <c r="G3556">
        <v>1.489198236</v>
      </c>
      <c r="H3556">
        <v>0.74936393000000001</v>
      </c>
      <c r="I3556">
        <v>0.45363788500000002</v>
      </c>
      <c r="J3556" t="s">
        <v>19</v>
      </c>
      <c r="K3556">
        <v>0</v>
      </c>
      <c r="L3556">
        <v>0</v>
      </c>
      <c r="M3556">
        <v>0</v>
      </c>
      <c r="N3556">
        <v>1.401683907</v>
      </c>
      <c r="O3556">
        <v>2.3190983570000001</v>
      </c>
      <c r="P3556">
        <v>0.73847483700000005</v>
      </c>
      <c r="Q3556">
        <v>1.3537734370000001</v>
      </c>
      <c r="R3556">
        <v>2.590153817</v>
      </c>
      <c r="S3556">
        <v>0</v>
      </c>
      <c r="T3556">
        <v>4.2091891380000002</v>
      </c>
    </row>
    <row r="3557" spans="1:20" x14ac:dyDescent="0.3">
      <c r="A3557">
        <v>282138</v>
      </c>
      <c r="B3557" t="s">
        <v>511</v>
      </c>
      <c r="C3557" t="s">
        <v>510</v>
      </c>
      <c r="D3557">
        <v>0.93421571999999997</v>
      </c>
      <c r="E3557">
        <v>-0.95312198199999998</v>
      </c>
      <c r="F3557">
        <f t="shared" si="55"/>
        <v>0.51651352001351247</v>
      </c>
      <c r="G3557">
        <v>1.610585046</v>
      </c>
      <c r="H3557">
        <v>-0.59178618599999999</v>
      </c>
      <c r="I3557">
        <v>0.55399377400000005</v>
      </c>
      <c r="J3557" t="s">
        <v>19</v>
      </c>
      <c r="K3557">
        <v>1.4206302719999999</v>
      </c>
      <c r="L3557">
        <v>1.543126309</v>
      </c>
      <c r="M3557">
        <v>0</v>
      </c>
      <c r="N3557">
        <v>0</v>
      </c>
      <c r="O3557">
        <v>3.0921311419999999</v>
      </c>
      <c r="P3557">
        <v>0</v>
      </c>
      <c r="Q3557">
        <v>0.67688671899999997</v>
      </c>
      <c r="R3557">
        <v>1.726769212</v>
      </c>
      <c r="S3557">
        <v>0.88261354299999994</v>
      </c>
      <c r="T3557">
        <v>0</v>
      </c>
    </row>
    <row r="3558" spans="1:20" x14ac:dyDescent="0.3">
      <c r="A3558">
        <v>511996</v>
      </c>
      <c r="B3558" t="s">
        <v>513</v>
      </c>
      <c r="C3558" t="s">
        <v>512</v>
      </c>
      <c r="D3558">
        <v>6.1493206340000004</v>
      </c>
      <c r="E3558">
        <v>-0.74002202900000003</v>
      </c>
      <c r="F3558">
        <f t="shared" si="55"/>
        <v>0.59873021002497573</v>
      </c>
      <c r="G3558">
        <v>0.74142110299999997</v>
      </c>
      <c r="H3558">
        <v>-0.99811298400000004</v>
      </c>
      <c r="I3558">
        <v>0.31822457500000001</v>
      </c>
      <c r="J3558" t="s">
        <v>19</v>
      </c>
      <c r="K3558">
        <v>15.62693299</v>
      </c>
      <c r="L3558">
        <v>1.543126309</v>
      </c>
      <c r="M3558">
        <v>7.4020832270000003</v>
      </c>
      <c r="N3558">
        <v>8.4101034410000004</v>
      </c>
      <c r="O3558">
        <v>5.4112294990000001</v>
      </c>
      <c r="P3558">
        <v>5.9077986989999998</v>
      </c>
      <c r="Q3558">
        <v>0.67688671899999997</v>
      </c>
      <c r="R3558">
        <v>7.7704614520000002</v>
      </c>
      <c r="S3558">
        <v>7.0609083469999998</v>
      </c>
      <c r="T3558">
        <v>1.683675655</v>
      </c>
    </row>
    <row r="3559" spans="1:20" x14ac:dyDescent="0.3">
      <c r="A3559">
        <v>534923</v>
      </c>
      <c r="B3559" t="s">
        <v>515</v>
      </c>
      <c r="C3559" t="s">
        <v>514</v>
      </c>
      <c r="D3559">
        <v>1.636249627</v>
      </c>
      <c r="E3559">
        <v>0.76310841100000004</v>
      </c>
      <c r="F3559">
        <f t="shared" si="55"/>
        <v>1.6971433300807071</v>
      </c>
      <c r="G3559">
        <v>1.2990924829999999</v>
      </c>
      <c r="H3559">
        <v>0.58741653900000002</v>
      </c>
      <c r="I3559">
        <v>0.55692398799999998</v>
      </c>
      <c r="J3559" t="s">
        <v>19</v>
      </c>
      <c r="K3559">
        <v>0</v>
      </c>
      <c r="L3559">
        <v>1.543126309</v>
      </c>
      <c r="M3559">
        <v>3.1723213829999999</v>
      </c>
      <c r="N3559">
        <v>1.401683907</v>
      </c>
      <c r="O3559">
        <v>0</v>
      </c>
      <c r="P3559">
        <v>0.73847483700000005</v>
      </c>
      <c r="Q3559">
        <v>2.7075468749999998</v>
      </c>
      <c r="R3559">
        <v>2.590153817</v>
      </c>
      <c r="S3559">
        <v>0</v>
      </c>
      <c r="T3559">
        <v>4.2091891380000002</v>
      </c>
    </row>
    <row r="3560" spans="1:20" x14ac:dyDescent="0.3">
      <c r="A3560">
        <v>100137872</v>
      </c>
      <c r="B3560" t="s">
        <v>517</v>
      </c>
      <c r="C3560" t="s">
        <v>516</v>
      </c>
      <c r="D3560">
        <v>13.18508694</v>
      </c>
      <c r="E3560">
        <v>0.54973889200000003</v>
      </c>
      <c r="F3560">
        <f t="shared" si="55"/>
        <v>1.4638207405080399</v>
      </c>
      <c r="G3560">
        <v>0.49082413800000002</v>
      </c>
      <c r="H3560">
        <v>1.120032307</v>
      </c>
      <c r="I3560">
        <v>0.26269999500000002</v>
      </c>
      <c r="J3560" t="s">
        <v>19</v>
      </c>
      <c r="K3560">
        <v>9.9444119010000005</v>
      </c>
      <c r="L3560">
        <v>3.086252617</v>
      </c>
      <c r="M3560">
        <v>9.5169641489999997</v>
      </c>
      <c r="N3560">
        <v>9.8117873479999993</v>
      </c>
      <c r="O3560">
        <v>20.09885242</v>
      </c>
      <c r="P3560">
        <v>14.76949675</v>
      </c>
      <c r="Q3560">
        <v>25.721695310000001</v>
      </c>
      <c r="R3560">
        <v>14.6775383</v>
      </c>
      <c r="S3560">
        <v>14.121816689999999</v>
      </c>
      <c r="T3560">
        <v>10.10205393</v>
      </c>
    </row>
    <row r="3561" spans="1:20" x14ac:dyDescent="0.3">
      <c r="A3561">
        <v>280717</v>
      </c>
      <c r="B3561" t="s">
        <v>521</v>
      </c>
      <c r="C3561" t="s">
        <v>520</v>
      </c>
      <c r="D3561">
        <v>1.364688474</v>
      </c>
      <c r="E3561">
        <v>3.6191605170000001</v>
      </c>
      <c r="F3561">
        <f t="shared" si="55"/>
        <v>12.287849251090758</v>
      </c>
      <c r="G3561">
        <v>2.131710955</v>
      </c>
      <c r="H3561">
        <v>1.6977726310000001</v>
      </c>
      <c r="I3561">
        <v>8.9550683000000006E-2</v>
      </c>
      <c r="J3561" t="s">
        <v>19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0.67688671899999997</v>
      </c>
      <c r="R3561">
        <v>12.087384480000001</v>
      </c>
      <c r="S3561">
        <v>0.88261354299999994</v>
      </c>
      <c r="T3561">
        <v>0</v>
      </c>
    </row>
    <row r="3562" spans="1:20" x14ac:dyDescent="0.3">
      <c r="A3562">
        <v>508629</v>
      </c>
      <c r="B3562" t="s">
        <v>533</v>
      </c>
      <c r="C3562" t="s">
        <v>532</v>
      </c>
      <c r="D3562">
        <v>1.0824133339999999</v>
      </c>
      <c r="E3562">
        <v>1.5282192910000001</v>
      </c>
      <c r="F3562">
        <f t="shared" si="55"/>
        <v>2.8842961253199291</v>
      </c>
      <c r="G3562">
        <v>1.9589311190000001</v>
      </c>
      <c r="H3562">
        <v>0.78012916099999996</v>
      </c>
      <c r="I3562">
        <v>0.435314853</v>
      </c>
      <c r="J3562" t="s">
        <v>19</v>
      </c>
      <c r="K3562">
        <v>0</v>
      </c>
      <c r="L3562">
        <v>0</v>
      </c>
      <c r="M3562">
        <v>0</v>
      </c>
      <c r="N3562">
        <v>0</v>
      </c>
      <c r="O3562">
        <v>2.3190983570000001</v>
      </c>
      <c r="P3562">
        <v>0</v>
      </c>
      <c r="Q3562">
        <v>0.67688671899999997</v>
      </c>
      <c r="R3562">
        <v>5.1803076350000001</v>
      </c>
      <c r="S3562">
        <v>2.6478406300000001</v>
      </c>
      <c r="T3562">
        <v>0</v>
      </c>
    </row>
    <row r="3563" spans="1:20" x14ac:dyDescent="0.3">
      <c r="A3563">
        <v>511469</v>
      </c>
      <c r="B3563" t="s">
        <v>539</v>
      </c>
      <c r="C3563" t="s">
        <v>538</v>
      </c>
      <c r="D3563">
        <v>7.3657296719999996</v>
      </c>
      <c r="E3563">
        <v>-0.78474074999999999</v>
      </c>
      <c r="F3563">
        <f t="shared" si="55"/>
        <v>0.58045625488459551</v>
      </c>
      <c r="G3563">
        <v>0.587452843</v>
      </c>
      <c r="H3563">
        <v>-1.335836161</v>
      </c>
      <c r="I3563">
        <v>0.18160283099999999</v>
      </c>
      <c r="J3563" t="s">
        <v>19</v>
      </c>
      <c r="K3563">
        <v>8.5237816300000002</v>
      </c>
      <c r="L3563">
        <v>12.34501047</v>
      </c>
      <c r="M3563">
        <v>9.5169641489999997</v>
      </c>
      <c r="N3563">
        <v>8.4101034410000004</v>
      </c>
      <c r="O3563">
        <v>7.7303278549999996</v>
      </c>
      <c r="P3563">
        <v>3.692374187</v>
      </c>
      <c r="Q3563">
        <v>2.7075468749999998</v>
      </c>
      <c r="R3563">
        <v>12.95076909</v>
      </c>
      <c r="S3563">
        <v>4.4130677169999997</v>
      </c>
      <c r="T3563">
        <v>3.3673513100000001</v>
      </c>
    </row>
    <row r="3564" spans="1:20" x14ac:dyDescent="0.3">
      <c r="A3564">
        <v>327692</v>
      </c>
      <c r="B3564" t="s">
        <v>541</v>
      </c>
      <c r="C3564" t="s">
        <v>540</v>
      </c>
      <c r="D3564">
        <v>2.0788496599999999</v>
      </c>
      <c r="E3564">
        <v>-0.19023321300000001</v>
      </c>
      <c r="F3564">
        <f t="shared" si="55"/>
        <v>0.87646402863562867</v>
      </c>
      <c r="G3564">
        <v>1.076606315</v>
      </c>
      <c r="H3564">
        <v>-0.176697099</v>
      </c>
      <c r="I3564">
        <v>0.85974631899999998</v>
      </c>
      <c r="J3564" t="s">
        <v>19</v>
      </c>
      <c r="K3564">
        <v>4.2618908150000001</v>
      </c>
      <c r="L3564">
        <v>0</v>
      </c>
      <c r="M3564">
        <v>0</v>
      </c>
      <c r="N3564">
        <v>2.803367814</v>
      </c>
      <c r="O3564">
        <v>3.8651639279999999</v>
      </c>
      <c r="P3564">
        <v>0.73847483700000005</v>
      </c>
      <c r="Q3564">
        <v>1.3537734370000001</v>
      </c>
      <c r="R3564">
        <v>4.3169230289999998</v>
      </c>
      <c r="S3564">
        <v>1.765227087</v>
      </c>
      <c r="T3564">
        <v>1.683675655</v>
      </c>
    </row>
    <row r="3565" spans="1:20" x14ac:dyDescent="0.3">
      <c r="A3565">
        <v>507477</v>
      </c>
      <c r="B3565" t="s">
        <v>543</v>
      </c>
      <c r="C3565" t="s">
        <v>542</v>
      </c>
      <c r="D3565">
        <v>6.2298581620000002</v>
      </c>
      <c r="E3565">
        <v>0.91288645400000001</v>
      </c>
      <c r="F3565">
        <f t="shared" si="55"/>
        <v>1.8828087385029233</v>
      </c>
      <c r="G3565">
        <v>0.62364688199999996</v>
      </c>
      <c r="H3565">
        <v>1.463787409</v>
      </c>
      <c r="I3565">
        <v>0.143252044</v>
      </c>
      <c r="J3565" t="s">
        <v>19</v>
      </c>
      <c r="K3565">
        <v>2.8412605430000002</v>
      </c>
      <c r="L3565">
        <v>6.172505234</v>
      </c>
      <c r="M3565">
        <v>2.1148809220000002</v>
      </c>
      <c r="N3565">
        <v>1.401683907</v>
      </c>
      <c r="O3565">
        <v>8.5033606410000004</v>
      </c>
      <c r="P3565">
        <v>5.9077986989999998</v>
      </c>
      <c r="Q3565">
        <v>9.4764140619999999</v>
      </c>
      <c r="R3565">
        <v>10.36061527</v>
      </c>
      <c r="S3565">
        <v>7.9435218909999996</v>
      </c>
      <c r="T3565">
        <v>7.5765404480000003</v>
      </c>
    </row>
    <row r="3566" spans="1:20" x14ac:dyDescent="0.3">
      <c r="A3566">
        <v>513537</v>
      </c>
      <c r="B3566" t="s">
        <v>545</v>
      </c>
      <c r="C3566" t="s">
        <v>544</v>
      </c>
      <c r="D3566">
        <v>6.3095994720000004</v>
      </c>
      <c r="E3566">
        <v>0.29089552000000002</v>
      </c>
      <c r="F3566">
        <f t="shared" si="55"/>
        <v>1.2233994393149197</v>
      </c>
      <c r="G3566">
        <v>0.68539690600000003</v>
      </c>
      <c r="H3566">
        <v>0.42441907400000001</v>
      </c>
      <c r="I3566">
        <v>0.67126021300000005</v>
      </c>
      <c r="J3566" t="s">
        <v>19</v>
      </c>
      <c r="K3566">
        <v>2.8412605430000002</v>
      </c>
      <c r="L3566">
        <v>1.543126309</v>
      </c>
      <c r="M3566">
        <v>4.2297618440000004</v>
      </c>
      <c r="N3566">
        <v>8.4101034410000004</v>
      </c>
      <c r="O3566">
        <v>10.822459</v>
      </c>
      <c r="P3566">
        <v>9.6001728859999993</v>
      </c>
      <c r="Q3566">
        <v>7.4457539060000002</v>
      </c>
      <c r="R3566">
        <v>11.223999879999999</v>
      </c>
      <c r="S3566">
        <v>5.2956812610000004</v>
      </c>
      <c r="T3566">
        <v>1.683675655</v>
      </c>
    </row>
    <row r="3567" spans="1:20" x14ac:dyDescent="0.3">
      <c r="A3567">
        <v>515263</v>
      </c>
      <c r="B3567" t="s">
        <v>547</v>
      </c>
      <c r="C3567" t="s">
        <v>546</v>
      </c>
      <c r="D3567">
        <v>1.542438862</v>
      </c>
      <c r="E3567">
        <v>3.1411460149999999</v>
      </c>
      <c r="F3567">
        <f t="shared" si="55"/>
        <v>8.8222461578918523</v>
      </c>
      <c r="G3567">
        <v>1.8263437979999999</v>
      </c>
      <c r="H3567">
        <v>1.719909482</v>
      </c>
      <c r="I3567">
        <v>8.5448896999999996E-2</v>
      </c>
      <c r="J3567" t="s">
        <v>19</v>
      </c>
      <c r="K3567">
        <v>0</v>
      </c>
      <c r="L3567">
        <v>0</v>
      </c>
      <c r="M3567">
        <v>0</v>
      </c>
      <c r="N3567">
        <v>0</v>
      </c>
      <c r="O3567">
        <v>0.77303278600000003</v>
      </c>
      <c r="P3567">
        <v>0</v>
      </c>
      <c r="Q3567">
        <v>0</v>
      </c>
      <c r="R3567">
        <v>10.36061527</v>
      </c>
      <c r="S3567">
        <v>1.765227087</v>
      </c>
      <c r="T3567">
        <v>2.5255134830000001</v>
      </c>
    </row>
    <row r="3568" spans="1:20" x14ac:dyDescent="0.3">
      <c r="A3568">
        <v>100125314</v>
      </c>
      <c r="B3568" t="s">
        <v>551</v>
      </c>
      <c r="C3568" t="s">
        <v>550</v>
      </c>
      <c r="D3568">
        <v>7.9187878659999997</v>
      </c>
      <c r="E3568">
        <v>-0.16444399500000001</v>
      </c>
      <c r="F3568">
        <f t="shared" si="55"/>
        <v>0.89227232894057285</v>
      </c>
      <c r="G3568">
        <v>0.53849289499999997</v>
      </c>
      <c r="H3568">
        <v>-0.30537820799999998</v>
      </c>
      <c r="I3568">
        <v>0.76007811700000005</v>
      </c>
      <c r="J3568" t="s">
        <v>19</v>
      </c>
      <c r="K3568">
        <v>14.20630272</v>
      </c>
      <c r="L3568">
        <v>7.7156315429999998</v>
      </c>
      <c r="M3568">
        <v>7.4020832270000003</v>
      </c>
      <c r="N3568">
        <v>4.2050517200000002</v>
      </c>
      <c r="O3568">
        <v>8.5033606410000004</v>
      </c>
      <c r="P3568">
        <v>6.6462735369999999</v>
      </c>
      <c r="Q3568">
        <v>11.50707422</v>
      </c>
      <c r="R3568">
        <v>9.4972306639999999</v>
      </c>
      <c r="S3568">
        <v>5.2956812610000004</v>
      </c>
      <c r="T3568">
        <v>4.2091891380000002</v>
      </c>
    </row>
    <row r="3569" spans="1:20" x14ac:dyDescent="0.3">
      <c r="A3569">
        <v>538899</v>
      </c>
      <c r="B3569" t="s">
        <v>555</v>
      </c>
      <c r="C3569" t="s">
        <v>554</v>
      </c>
      <c r="D3569">
        <v>1.6075563859999999</v>
      </c>
      <c r="E3569">
        <v>2.6456290600000001</v>
      </c>
      <c r="F3569">
        <f t="shared" si="55"/>
        <v>6.2576850959748365</v>
      </c>
      <c r="G3569">
        <v>1.9029733419999999</v>
      </c>
      <c r="H3569">
        <v>1.390260705</v>
      </c>
      <c r="I3569">
        <v>0.16444972499999999</v>
      </c>
      <c r="J3569" t="s">
        <v>19</v>
      </c>
      <c r="K3569">
        <v>0</v>
      </c>
      <c r="L3569">
        <v>0</v>
      </c>
      <c r="M3569">
        <v>0</v>
      </c>
      <c r="N3569">
        <v>0</v>
      </c>
      <c r="O3569">
        <v>1.546065571</v>
      </c>
      <c r="P3569">
        <v>0</v>
      </c>
      <c r="Q3569">
        <v>0.67688671899999997</v>
      </c>
      <c r="R3569">
        <v>12.087384480000001</v>
      </c>
      <c r="S3569">
        <v>1.765227087</v>
      </c>
      <c r="T3569">
        <v>0</v>
      </c>
    </row>
    <row r="3570" spans="1:20" x14ac:dyDescent="0.3">
      <c r="A3570">
        <v>614624</v>
      </c>
      <c r="B3570" t="s">
        <v>557</v>
      </c>
      <c r="C3570" t="s">
        <v>556</v>
      </c>
      <c r="D3570">
        <v>7.369661528</v>
      </c>
      <c r="E3570">
        <v>1.244328283</v>
      </c>
      <c r="F3570">
        <f t="shared" si="55"/>
        <v>2.3690822433373349</v>
      </c>
      <c r="G3570">
        <v>0.699399514</v>
      </c>
      <c r="H3570">
        <v>1.7791380450000001</v>
      </c>
      <c r="I3570">
        <v>7.5217133000000005E-2</v>
      </c>
      <c r="J3570" t="s">
        <v>19</v>
      </c>
      <c r="K3570">
        <v>1.4206302719999999</v>
      </c>
      <c r="L3570">
        <v>4.6293789260000002</v>
      </c>
      <c r="M3570">
        <v>3.1723213829999999</v>
      </c>
      <c r="N3570">
        <v>0</v>
      </c>
      <c r="O3570">
        <v>11.59549178</v>
      </c>
      <c r="P3570">
        <v>6.6462735369999999</v>
      </c>
      <c r="Q3570">
        <v>16.92216797</v>
      </c>
      <c r="R3570">
        <v>11.223999879999999</v>
      </c>
      <c r="S3570">
        <v>8.8261354339999993</v>
      </c>
      <c r="T3570">
        <v>9.2602161029999994</v>
      </c>
    </row>
    <row r="3571" spans="1:20" x14ac:dyDescent="0.3">
      <c r="A3571">
        <v>538731</v>
      </c>
      <c r="B3571" t="s">
        <v>561</v>
      </c>
      <c r="C3571" t="s">
        <v>560</v>
      </c>
      <c r="D3571">
        <v>5.5014946760000001</v>
      </c>
      <c r="E3571">
        <v>0.18279563400000001</v>
      </c>
      <c r="F3571">
        <f t="shared" si="55"/>
        <v>1.1350813000019948</v>
      </c>
      <c r="G3571">
        <v>0.76304863000000001</v>
      </c>
      <c r="H3571">
        <v>0.23955961200000001</v>
      </c>
      <c r="I3571">
        <v>0.81067167799999995</v>
      </c>
      <c r="J3571" t="s">
        <v>19</v>
      </c>
      <c r="K3571">
        <v>4.2618908150000001</v>
      </c>
      <c r="L3571">
        <v>1.543126309</v>
      </c>
      <c r="M3571">
        <v>2.1148809220000002</v>
      </c>
      <c r="N3571">
        <v>8.4101034410000004</v>
      </c>
      <c r="O3571">
        <v>9.2763934260000003</v>
      </c>
      <c r="P3571">
        <v>12.55407224</v>
      </c>
      <c r="Q3571">
        <v>7.4457539060000002</v>
      </c>
      <c r="R3571">
        <v>4.3169230289999998</v>
      </c>
      <c r="S3571">
        <v>0.88261354299999994</v>
      </c>
      <c r="T3571">
        <v>4.2091891380000002</v>
      </c>
    </row>
    <row r="3572" spans="1:20" x14ac:dyDescent="0.3">
      <c r="A3572">
        <v>511380</v>
      </c>
      <c r="B3572" t="s">
        <v>563</v>
      </c>
      <c r="C3572" t="s">
        <v>562</v>
      </c>
      <c r="D3572">
        <v>0.973381618</v>
      </c>
      <c r="E3572">
        <v>0.23260708599999999</v>
      </c>
      <c r="F3572">
        <f t="shared" si="55"/>
        <v>1.1749562887486475</v>
      </c>
      <c r="G3572">
        <v>1.5403219100000001</v>
      </c>
      <c r="H3572">
        <v>0.15101199600000001</v>
      </c>
      <c r="I3572">
        <v>0.87996625299999998</v>
      </c>
      <c r="J3572" t="s">
        <v>19</v>
      </c>
      <c r="K3572">
        <v>0</v>
      </c>
      <c r="L3572">
        <v>0</v>
      </c>
      <c r="M3572">
        <v>1.0574404610000001</v>
      </c>
      <c r="N3572">
        <v>0</v>
      </c>
      <c r="O3572">
        <v>3.0921311419999999</v>
      </c>
      <c r="P3572">
        <v>0.73847483700000005</v>
      </c>
      <c r="Q3572">
        <v>1.3537734370000001</v>
      </c>
      <c r="R3572">
        <v>1.726769212</v>
      </c>
      <c r="S3572">
        <v>1.765227087</v>
      </c>
      <c r="T3572">
        <v>0</v>
      </c>
    </row>
    <row r="3573" spans="1:20" x14ac:dyDescent="0.3">
      <c r="A3573">
        <v>533303</v>
      </c>
      <c r="B3573" t="s">
        <v>565</v>
      </c>
      <c r="C3573" t="s">
        <v>564</v>
      </c>
      <c r="D3573">
        <v>2.7619457949999999</v>
      </c>
      <c r="E3573">
        <v>0.89302457700000004</v>
      </c>
      <c r="F3573">
        <f t="shared" si="55"/>
        <v>1.8570653403402189</v>
      </c>
      <c r="G3573">
        <v>1.023699771</v>
      </c>
      <c r="H3573">
        <v>0.87235008000000003</v>
      </c>
      <c r="I3573">
        <v>0.38301742500000002</v>
      </c>
      <c r="J3573" t="s">
        <v>19</v>
      </c>
      <c r="K3573">
        <v>2.8412605430000002</v>
      </c>
      <c r="L3573">
        <v>1.543126309</v>
      </c>
      <c r="M3573">
        <v>5.2872023050000001</v>
      </c>
      <c r="N3573">
        <v>0</v>
      </c>
      <c r="O3573">
        <v>0</v>
      </c>
      <c r="P3573">
        <v>2.2154245119999998</v>
      </c>
      <c r="Q3573">
        <v>2.0306601560000002</v>
      </c>
      <c r="R3573">
        <v>6.0436922409999996</v>
      </c>
      <c r="S3573">
        <v>1.765227087</v>
      </c>
      <c r="T3573">
        <v>5.8928647930000002</v>
      </c>
    </row>
    <row r="3574" spans="1:20" x14ac:dyDescent="0.3">
      <c r="A3574">
        <v>539257</v>
      </c>
      <c r="B3574" t="s">
        <v>567</v>
      </c>
      <c r="C3574" t="s">
        <v>566</v>
      </c>
      <c r="D3574">
        <v>5.2460149869999997</v>
      </c>
      <c r="E3574">
        <v>-0.66899604599999996</v>
      </c>
      <c r="F3574">
        <f t="shared" si="55"/>
        <v>0.62894420966552778</v>
      </c>
      <c r="G3574">
        <v>0.75308768000000004</v>
      </c>
      <c r="H3574">
        <v>-0.88833752499999996</v>
      </c>
      <c r="I3574">
        <v>0.37435921999999999</v>
      </c>
      <c r="J3574" t="s">
        <v>19</v>
      </c>
      <c r="K3574">
        <v>14.20630272</v>
      </c>
      <c r="L3574">
        <v>4.6293789260000002</v>
      </c>
      <c r="M3574">
        <v>5.2872023050000001</v>
      </c>
      <c r="N3574">
        <v>7.0084195339999997</v>
      </c>
      <c r="O3574">
        <v>1.546065571</v>
      </c>
      <c r="P3574">
        <v>5.1693238619999997</v>
      </c>
      <c r="Q3574">
        <v>6.0919804690000001</v>
      </c>
      <c r="R3574">
        <v>0.863384606</v>
      </c>
      <c r="S3574">
        <v>1.765227087</v>
      </c>
      <c r="T3574">
        <v>5.8928647930000002</v>
      </c>
    </row>
    <row r="3575" spans="1:20" x14ac:dyDescent="0.3">
      <c r="A3575">
        <v>781788</v>
      </c>
      <c r="B3575" t="s">
        <v>571</v>
      </c>
      <c r="C3575" t="s">
        <v>570</v>
      </c>
      <c r="D3575">
        <v>3.7856383999999998</v>
      </c>
      <c r="E3575">
        <v>0.48440419099999998</v>
      </c>
      <c r="F3575">
        <f t="shared" si="55"/>
        <v>1.3990079793028134</v>
      </c>
      <c r="G3575">
        <v>0.98020923699999996</v>
      </c>
      <c r="H3575">
        <v>0.49418447900000001</v>
      </c>
      <c r="I3575">
        <v>0.6211759</v>
      </c>
      <c r="J3575" t="s">
        <v>19</v>
      </c>
      <c r="K3575">
        <v>1.4206302719999999</v>
      </c>
      <c r="L3575">
        <v>1.543126309</v>
      </c>
      <c r="M3575">
        <v>2.1148809220000002</v>
      </c>
      <c r="N3575">
        <v>0</v>
      </c>
      <c r="O3575">
        <v>10.04942621</v>
      </c>
      <c r="P3575">
        <v>0.73847483700000005</v>
      </c>
      <c r="Q3575">
        <v>8.1226406250000007</v>
      </c>
      <c r="R3575">
        <v>7.7704614520000002</v>
      </c>
      <c r="S3575">
        <v>4.4130677169999997</v>
      </c>
      <c r="T3575">
        <v>1.683675655</v>
      </c>
    </row>
    <row r="3576" spans="1:20" x14ac:dyDescent="0.3">
      <c r="A3576">
        <v>407169</v>
      </c>
      <c r="B3576" t="s">
        <v>573</v>
      </c>
      <c r="C3576" t="s">
        <v>572</v>
      </c>
      <c r="D3576">
        <v>0.83623063200000003</v>
      </c>
      <c r="E3576">
        <v>0.617330143</v>
      </c>
      <c r="F3576">
        <f t="shared" si="55"/>
        <v>1.5340336642295638</v>
      </c>
      <c r="G3576">
        <v>1.8386512209999999</v>
      </c>
      <c r="H3576">
        <v>0.335751629</v>
      </c>
      <c r="I3576">
        <v>0.73705816899999999</v>
      </c>
      <c r="J3576" t="s">
        <v>19</v>
      </c>
      <c r="K3576">
        <v>1.4206302719999999</v>
      </c>
      <c r="L3576">
        <v>0</v>
      </c>
      <c r="M3576">
        <v>1.0574404610000001</v>
      </c>
      <c r="N3576">
        <v>0</v>
      </c>
      <c r="O3576">
        <v>0.77303278600000003</v>
      </c>
      <c r="P3576">
        <v>0</v>
      </c>
      <c r="Q3576">
        <v>3.3844335939999999</v>
      </c>
      <c r="R3576">
        <v>1.726769212</v>
      </c>
      <c r="S3576">
        <v>0</v>
      </c>
      <c r="T3576">
        <v>0</v>
      </c>
    </row>
    <row r="3577" spans="1:20" x14ac:dyDescent="0.3">
      <c r="A3577">
        <v>504803</v>
      </c>
      <c r="B3577" t="s">
        <v>575</v>
      </c>
      <c r="C3577" t="s">
        <v>574</v>
      </c>
      <c r="D3577">
        <v>14.952108559999999</v>
      </c>
      <c r="E3577">
        <v>-0.47361795299999998</v>
      </c>
      <c r="F3577">
        <f t="shared" si="55"/>
        <v>0.72015634206674861</v>
      </c>
      <c r="G3577">
        <v>0.45804404900000001</v>
      </c>
      <c r="H3577">
        <v>-1.034000885</v>
      </c>
      <c r="I3577">
        <v>0.30113574900000001</v>
      </c>
      <c r="J3577" t="s">
        <v>19</v>
      </c>
      <c r="K3577">
        <v>11.365042170000001</v>
      </c>
      <c r="L3577">
        <v>20.060642009999999</v>
      </c>
      <c r="M3577">
        <v>16.919047379999999</v>
      </c>
      <c r="N3577">
        <v>28.033678139999999</v>
      </c>
      <c r="O3577">
        <v>10.822459</v>
      </c>
      <c r="P3577">
        <v>13.292547069999999</v>
      </c>
      <c r="Q3577">
        <v>6.7688671869999997</v>
      </c>
      <c r="R3577">
        <v>22.447999750000001</v>
      </c>
      <c r="S3577">
        <v>9.7087489779999991</v>
      </c>
      <c r="T3577">
        <v>10.10205393</v>
      </c>
    </row>
    <row r="3578" spans="1:20" x14ac:dyDescent="0.3">
      <c r="A3578">
        <v>282139</v>
      </c>
      <c r="B3578" t="s">
        <v>579</v>
      </c>
      <c r="C3578" t="s">
        <v>578</v>
      </c>
      <c r="D3578">
        <v>6.9266735820000003</v>
      </c>
      <c r="E3578">
        <v>0.37242755100000002</v>
      </c>
      <c r="F3578">
        <f t="shared" si="55"/>
        <v>1.294529238850946</v>
      </c>
      <c r="G3578">
        <v>0.71052564500000004</v>
      </c>
      <c r="H3578">
        <v>0.52415778899999999</v>
      </c>
      <c r="I3578">
        <v>0.60016879700000003</v>
      </c>
      <c r="J3578" t="s">
        <v>19</v>
      </c>
      <c r="K3578">
        <v>5.6825210869999996</v>
      </c>
      <c r="L3578">
        <v>12.34501047</v>
      </c>
      <c r="M3578">
        <v>7.4020832270000003</v>
      </c>
      <c r="N3578">
        <v>2.803367814</v>
      </c>
      <c r="O3578">
        <v>2.3190983570000001</v>
      </c>
      <c r="P3578">
        <v>5.9077986989999998</v>
      </c>
      <c r="Q3578">
        <v>6.0919804690000001</v>
      </c>
      <c r="R3578">
        <v>19.85784593</v>
      </c>
      <c r="S3578">
        <v>2.6478406300000001</v>
      </c>
      <c r="T3578">
        <v>4.2091891380000002</v>
      </c>
    </row>
    <row r="3579" spans="1:20" x14ac:dyDescent="0.3">
      <c r="A3579">
        <v>286820</v>
      </c>
      <c r="B3579" t="s">
        <v>581</v>
      </c>
      <c r="C3579" t="s">
        <v>580</v>
      </c>
      <c r="D3579">
        <v>16.501387309999998</v>
      </c>
      <c r="E3579">
        <v>7.4657577000000003E-2</v>
      </c>
      <c r="F3579">
        <f t="shared" si="55"/>
        <v>1.0531110508687447</v>
      </c>
      <c r="G3579">
        <v>0.39110676700000002</v>
      </c>
      <c r="H3579">
        <v>0.19088797099999999</v>
      </c>
      <c r="I3579">
        <v>0.84861336399999998</v>
      </c>
      <c r="J3579" t="s">
        <v>19</v>
      </c>
      <c r="K3579">
        <v>9.9444119010000005</v>
      </c>
      <c r="L3579">
        <v>16.974389389999999</v>
      </c>
      <c r="M3579">
        <v>23.263690140000001</v>
      </c>
      <c r="N3579">
        <v>12.61515516</v>
      </c>
      <c r="O3579">
        <v>17.006721280000001</v>
      </c>
      <c r="P3579">
        <v>13.292547069999999</v>
      </c>
      <c r="Q3579">
        <v>16.92216797</v>
      </c>
      <c r="R3579">
        <v>12.087384480000001</v>
      </c>
      <c r="S3579">
        <v>17.652270869999999</v>
      </c>
      <c r="T3579">
        <v>25.255134829999999</v>
      </c>
    </row>
    <row r="3580" spans="1:20" x14ac:dyDescent="0.3">
      <c r="A3580">
        <v>404074</v>
      </c>
      <c r="B3580" t="s">
        <v>583</v>
      </c>
      <c r="C3580" t="s">
        <v>582</v>
      </c>
      <c r="D3580">
        <v>8.2008078720000004</v>
      </c>
      <c r="E3580">
        <v>-1.7086775890000001</v>
      </c>
      <c r="F3580">
        <f t="shared" si="55"/>
        <v>0.30594037367097004</v>
      </c>
      <c r="G3580">
        <v>0.69938463699999998</v>
      </c>
      <c r="H3580">
        <v>-2.4431157020000001</v>
      </c>
      <c r="I3580">
        <v>1.4561068E-2</v>
      </c>
      <c r="J3580" t="s">
        <v>19</v>
      </c>
      <c r="K3580">
        <v>14.20630272</v>
      </c>
      <c r="L3580">
        <v>13.88813678</v>
      </c>
      <c r="M3580">
        <v>10.57440461</v>
      </c>
      <c r="N3580">
        <v>11.21347125</v>
      </c>
      <c r="O3580">
        <v>13.141557349999999</v>
      </c>
      <c r="P3580">
        <v>11.077122559999999</v>
      </c>
      <c r="Q3580">
        <v>2.7075468749999998</v>
      </c>
      <c r="R3580">
        <v>4.3169230289999998</v>
      </c>
      <c r="S3580">
        <v>0.88261354299999994</v>
      </c>
      <c r="T3580">
        <v>0</v>
      </c>
    </row>
    <row r="3581" spans="1:20" x14ac:dyDescent="0.3">
      <c r="A3581" t="s">
        <v>19</v>
      </c>
      <c r="B3581" t="s">
        <v>590</v>
      </c>
      <c r="C3581" t="s">
        <v>19</v>
      </c>
      <c r="D3581">
        <v>3.0585982650000001</v>
      </c>
      <c r="E3581">
        <v>0.16093638900000001</v>
      </c>
      <c r="F3581">
        <f t="shared" si="55"/>
        <v>1.1180125547095621</v>
      </c>
      <c r="G3581">
        <v>1.1767807159999999</v>
      </c>
      <c r="H3581">
        <v>0.13675988</v>
      </c>
      <c r="I3581">
        <v>0.891220597</v>
      </c>
      <c r="J3581" t="s">
        <v>19</v>
      </c>
      <c r="K3581">
        <v>8.5237816300000002</v>
      </c>
      <c r="L3581">
        <v>0</v>
      </c>
      <c r="M3581">
        <v>1.0574404610000001</v>
      </c>
      <c r="N3581">
        <v>4.2050517200000002</v>
      </c>
      <c r="O3581">
        <v>0.77303278600000003</v>
      </c>
      <c r="P3581">
        <v>0</v>
      </c>
      <c r="Q3581">
        <v>1.3537734370000001</v>
      </c>
      <c r="R3581">
        <v>11.223999879999999</v>
      </c>
      <c r="S3581">
        <v>1.765227087</v>
      </c>
      <c r="T3581">
        <v>1.683675655</v>
      </c>
    </row>
    <row r="3582" spans="1:20" x14ac:dyDescent="0.3">
      <c r="A3582">
        <v>539689</v>
      </c>
      <c r="B3582" t="s">
        <v>592</v>
      </c>
      <c r="C3582" t="s">
        <v>591</v>
      </c>
      <c r="D3582">
        <v>0.86067622200000005</v>
      </c>
      <c r="E3582">
        <v>0.29423997099999999</v>
      </c>
      <c r="F3582">
        <f t="shared" si="55"/>
        <v>1.2262388097954067</v>
      </c>
      <c r="G3582">
        <v>1.7963894119999999</v>
      </c>
      <c r="H3582">
        <v>0.163795205</v>
      </c>
      <c r="I3582">
        <v>0.86989236700000006</v>
      </c>
      <c r="J3582" t="s">
        <v>19</v>
      </c>
      <c r="K3582">
        <v>0</v>
      </c>
      <c r="L3582">
        <v>0</v>
      </c>
      <c r="M3582">
        <v>2.1148809220000002</v>
      </c>
      <c r="N3582">
        <v>0</v>
      </c>
      <c r="O3582">
        <v>1.546065571</v>
      </c>
      <c r="P3582">
        <v>0.73847483700000005</v>
      </c>
      <c r="Q3582">
        <v>0.67688671899999997</v>
      </c>
      <c r="R3582">
        <v>0</v>
      </c>
      <c r="S3582">
        <v>3.5304541739999999</v>
      </c>
      <c r="T3582">
        <v>0</v>
      </c>
    </row>
    <row r="3583" spans="1:20" x14ac:dyDescent="0.3">
      <c r="A3583">
        <v>594846</v>
      </c>
      <c r="B3583" t="s">
        <v>594</v>
      </c>
      <c r="C3583" t="s">
        <v>593</v>
      </c>
      <c r="D3583">
        <v>2.165228575</v>
      </c>
      <c r="E3583">
        <v>0.26440260100000001</v>
      </c>
      <c r="F3583">
        <f t="shared" si="55"/>
        <v>1.2011385725496446</v>
      </c>
      <c r="G3583">
        <v>1.2484750899999999</v>
      </c>
      <c r="H3583">
        <v>0.21178043799999999</v>
      </c>
      <c r="I3583">
        <v>0.83227833100000004</v>
      </c>
      <c r="J3583" t="s">
        <v>19</v>
      </c>
      <c r="K3583">
        <v>0</v>
      </c>
      <c r="L3583">
        <v>3.086252617</v>
      </c>
      <c r="M3583">
        <v>1.0574404610000001</v>
      </c>
      <c r="N3583">
        <v>0</v>
      </c>
      <c r="O3583">
        <v>5.4112294990000001</v>
      </c>
      <c r="P3583">
        <v>2.9538993499999999</v>
      </c>
      <c r="Q3583">
        <v>1.3537734370000001</v>
      </c>
      <c r="R3583">
        <v>6.9070768459999998</v>
      </c>
      <c r="S3583">
        <v>0.88261354299999994</v>
      </c>
      <c r="T3583">
        <v>0</v>
      </c>
    </row>
    <row r="3584" spans="1:20" x14ac:dyDescent="0.3">
      <c r="A3584">
        <v>280995</v>
      </c>
      <c r="B3584" t="s">
        <v>598</v>
      </c>
      <c r="C3584" t="s">
        <v>597</v>
      </c>
      <c r="D3584">
        <v>0.96641003700000006</v>
      </c>
      <c r="E3584">
        <v>0.232946294</v>
      </c>
      <c r="F3584">
        <f t="shared" si="55"/>
        <v>1.1752325782065425</v>
      </c>
      <c r="G3584">
        <v>1.7493232359999999</v>
      </c>
      <c r="H3584">
        <v>0.13316366499999999</v>
      </c>
      <c r="I3584">
        <v>0.89406394600000005</v>
      </c>
      <c r="J3584" t="s">
        <v>19</v>
      </c>
      <c r="K3584">
        <v>0</v>
      </c>
      <c r="L3584">
        <v>1.543126309</v>
      </c>
      <c r="M3584">
        <v>2.1148809220000002</v>
      </c>
      <c r="N3584">
        <v>0</v>
      </c>
      <c r="O3584">
        <v>0.77303278600000003</v>
      </c>
      <c r="P3584">
        <v>0</v>
      </c>
      <c r="Q3584">
        <v>2.7075468749999998</v>
      </c>
      <c r="R3584">
        <v>0</v>
      </c>
      <c r="S3584">
        <v>0</v>
      </c>
      <c r="T3584">
        <v>2.5255134830000001</v>
      </c>
    </row>
    <row r="3585" spans="1:20" x14ac:dyDescent="0.3">
      <c r="A3585">
        <v>280718</v>
      </c>
      <c r="B3585" t="s">
        <v>608</v>
      </c>
      <c r="C3585" t="s">
        <v>607</v>
      </c>
      <c r="D3585">
        <v>10.54169297</v>
      </c>
      <c r="E3585">
        <v>0.35333088899999998</v>
      </c>
      <c r="F3585">
        <f t="shared" si="55"/>
        <v>1.2775067278684566</v>
      </c>
      <c r="G3585">
        <v>0.66786369899999998</v>
      </c>
      <c r="H3585">
        <v>0.529046405</v>
      </c>
      <c r="I3585">
        <v>0.596773259</v>
      </c>
      <c r="J3585" t="s">
        <v>19</v>
      </c>
      <c r="K3585">
        <v>9.9444119010000005</v>
      </c>
      <c r="L3585">
        <v>1.543126309</v>
      </c>
      <c r="M3585">
        <v>2.1148809220000002</v>
      </c>
      <c r="N3585">
        <v>7.0084195339999997</v>
      </c>
      <c r="O3585">
        <v>24.73704914</v>
      </c>
      <c r="P3585">
        <v>5.1693238619999997</v>
      </c>
      <c r="Q3585">
        <v>16.245281250000001</v>
      </c>
      <c r="R3585">
        <v>12.95076909</v>
      </c>
      <c r="S3585">
        <v>9.7087489779999991</v>
      </c>
      <c r="T3585">
        <v>15.994918719999999</v>
      </c>
    </row>
    <row r="3586" spans="1:20" x14ac:dyDescent="0.3">
      <c r="A3586">
        <v>524284</v>
      </c>
      <c r="B3586" t="s">
        <v>613</v>
      </c>
      <c r="C3586" t="s">
        <v>612</v>
      </c>
      <c r="D3586">
        <v>6.4365493499999999</v>
      </c>
      <c r="E3586">
        <v>8.9550787000000007E-2</v>
      </c>
      <c r="F3586">
        <f t="shared" si="55"/>
        <v>1.0640388203295068</v>
      </c>
      <c r="G3586">
        <v>0.543022432</v>
      </c>
      <c r="H3586">
        <v>0.16491176299999999</v>
      </c>
      <c r="I3586">
        <v>0.86901343399999997</v>
      </c>
      <c r="J3586" t="s">
        <v>19</v>
      </c>
      <c r="K3586">
        <v>5.6825210869999996</v>
      </c>
      <c r="L3586">
        <v>3.086252617</v>
      </c>
      <c r="M3586">
        <v>6.3446427659999998</v>
      </c>
      <c r="N3586">
        <v>9.8117873479999993</v>
      </c>
      <c r="O3586">
        <v>6.1842622839999999</v>
      </c>
      <c r="P3586">
        <v>7.3847483739999999</v>
      </c>
      <c r="Q3586">
        <v>6.0919804690000001</v>
      </c>
      <c r="R3586">
        <v>6.9070768459999998</v>
      </c>
      <c r="S3586">
        <v>5.2956812610000004</v>
      </c>
      <c r="T3586">
        <v>7.5765404480000003</v>
      </c>
    </row>
    <row r="3587" spans="1:20" x14ac:dyDescent="0.3">
      <c r="A3587">
        <v>514273</v>
      </c>
      <c r="B3587" t="s">
        <v>615</v>
      </c>
      <c r="C3587" t="s">
        <v>614</v>
      </c>
      <c r="D3587">
        <v>1.769483063</v>
      </c>
      <c r="E3587">
        <v>0.76322205200000004</v>
      </c>
      <c r="F3587">
        <f t="shared" ref="F3587:F3650" si="56">2^E3587</f>
        <v>1.6972770192221343</v>
      </c>
      <c r="G3587">
        <v>1.040144833</v>
      </c>
      <c r="H3587">
        <v>0.73376517200000002</v>
      </c>
      <c r="I3587">
        <v>0.46309187099999999</v>
      </c>
      <c r="J3587" t="s">
        <v>19</v>
      </c>
      <c r="K3587">
        <v>0</v>
      </c>
      <c r="L3587">
        <v>1.543126309</v>
      </c>
      <c r="M3587">
        <v>1.0574404610000001</v>
      </c>
      <c r="N3587">
        <v>1.401683907</v>
      </c>
      <c r="O3587">
        <v>2.3190983570000001</v>
      </c>
      <c r="P3587">
        <v>2.2154245119999998</v>
      </c>
      <c r="Q3587">
        <v>1.3537734370000001</v>
      </c>
      <c r="R3587">
        <v>2.590153817</v>
      </c>
      <c r="S3587">
        <v>3.5304541739999999</v>
      </c>
      <c r="T3587">
        <v>1.683675655</v>
      </c>
    </row>
    <row r="3588" spans="1:20" x14ac:dyDescent="0.3">
      <c r="A3588">
        <v>539958</v>
      </c>
      <c r="B3588" t="s">
        <v>617</v>
      </c>
      <c r="C3588" t="s">
        <v>616</v>
      </c>
      <c r="D3588">
        <v>6.6788252970000004</v>
      </c>
      <c r="E3588">
        <v>0.82942154400000001</v>
      </c>
      <c r="F3588">
        <f t="shared" si="56"/>
        <v>1.776972733115795</v>
      </c>
      <c r="G3588">
        <v>0.68822460200000002</v>
      </c>
      <c r="H3588">
        <v>1.2051611369999999</v>
      </c>
      <c r="I3588">
        <v>0.22814110200000001</v>
      </c>
      <c r="J3588" t="s">
        <v>19</v>
      </c>
      <c r="K3588">
        <v>7.1031513579999999</v>
      </c>
      <c r="L3588">
        <v>1.543126309</v>
      </c>
      <c r="M3588">
        <v>8.4595236880000009</v>
      </c>
      <c r="N3588">
        <v>5.6067356269999999</v>
      </c>
      <c r="O3588">
        <v>1.546065571</v>
      </c>
      <c r="P3588">
        <v>10.338647720000001</v>
      </c>
      <c r="Q3588">
        <v>12.18396094</v>
      </c>
      <c r="R3588">
        <v>9.4972306639999999</v>
      </c>
      <c r="S3588">
        <v>8.8261354339999993</v>
      </c>
      <c r="T3588">
        <v>1.683675655</v>
      </c>
    </row>
    <row r="3589" spans="1:20" x14ac:dyDescent="0.3">
      <c r="A3589">
        <v>535509</v>
      </c>
      <c r="B3589" t="s">
        <v>621</v>
      </c>
      <c r="C3589" t="s">
        <v>620</v>
      </c>
      <c r="D3589">
        <v>1.3417662930000001</v>
      </c>
      <c r="E3589">
        <v>2.2207446599999998</v>
      </c>
      <c r="F3589">
        <f t="shared" si="56"/>
        <v>4.6613397173948847</v>
      </c>
      <c r="G3589">
        <v>2.24874558</v>
      </c>
      <c r="H3589">
        <v>0.98754820499999996</v>
      </c>
      <c r="I3589">
        <v>0.32337396400000001</v>
      </c>
      <c r="J3589" t="s">
        <v>19</v>
      </c>
      <c r="K3589">
        <v>1.4206302719999999</v>
      </c>
      <c r="L3589">
        <v>0</v>
      </c>
      <c r="M3589">
        <v>0</v>
      </c>
      <c r="N3589">
        <v>0</v>
      </c>
      <c r="O3589">
        <v>0.77303278600000003</v>
      </c>
      <c r="P3589">
        <v>0</v>
      </c>
      <c r="Q3589">
        <v>0</v>
      </c>
      <c r="R3589">
        <v>11.223999879999999</v>
      </c>
      <c r="S3589">
        <v>0</v>
      </c>
      <c r="T3589">
        <v>0</v>
      </c>
    </row>
    <row r="3590" spans="1:20" x14ac:dyDescent="0.3">
      <c r="A3590">
        <v>512748</v>
      </c>
      <c r="B3590" t="s">
        <v>623</v>
      </c>
      <c r="C3590" t="s">
        <v>622</v>
      </c>
      <c r="D3590">
        <v>4.3618163499999998</v>
      </c>
      <c r="E3590">
        <v>1.389917286</v>
      </c>
      <c r="F3590">
        <f t="shared" si="56"/>
        <v>2.620636554517132</v>
      </c>
      <c r="G3590">
        <v>1.052856435</v>
      </c>
      <c r="H3590">
        <v>1.320139422</v>
      </c>
      <c r="I3590">
        <v>0.18678847300000001</v>
      </c>
      <c r="J3590" t="s">
        <v>19</v>
      </c>
      <c r="K3590">
        <v>0</v>
      </c>
      <c r="L3590">
        <v>0</v>
      </c>
      <c r="M3590">
        <v>4.2297618440000004</v>
      </c>
      <c r="N3590">
        <v>0</v>
      </c>
      <c r="O3590">
        <v>6.9572950699999998</v>
      </c>
      <c r="P3590">
        <v>0.73847483700000005</v>
      </c>
      <c r="Q3590">
        <v>4.0613203120000003</v>
      </c>
      <c r="R3590">
        <v>14.6775383</v>
      </c>
      <c r="S3590">
        <v>7.0609083469999998</v>
      </c>
      <c r="T3590">
        <v>5.8928647930000002</v>
      </c>
    </row>
    <row r="3591" spans="1:20" x14ac:dyDescent="0.3">
      <c r="A3591">
        <v>514185</v>
      </c>
      <c r="B3591" t="s">
        <v>625</v>
      </c>
      <c r="C3591" t="s">
        <v>624</v>
      </c>
      <c r="D3591">
        <v>1.7529098190000001</v>
      </c>
      <c r="E3591">
        <v>0.346692958</v>
      </c>
      <c r="F3591">
        <f t="shared" si="56"/>
        <v>1.2716423402840034</v>
      </c>
      <c r="G3591">
        <v>1.34943076</v>
      </c>
      <c r="H3591">
        <v>0.25691793099999999</v>
      </c>
      <c r="I3591">
        <v>0.79724212900000002</v>
      </c>
      <c r="J3591" t="s">
        <v>19</v>
      </c>
      <c r="K3591">
        <v>0</v>
      </c>
      <c r="L3591">
        <v>0</v>
      </c>
      <c r="M3591">
        <v>4.2297618440000004</v>
      </c>
      <c r="N3591">
        <v>0</v>
      </c>
      <c r="O3591">
        <v>3.0921311419999999</v>
      </c>
      <c r="P3591">
        <v>0.73847483700000005</v>
      </c>
      <c r="Q3591">
        <v>0</v>
      </c>
      <c r="R3591">
        <v>3.4535384229999999</v>
      </c>
      <c r="S3591">
        <v>2.6478406300000001</v>
      </c>
      <c r="T3591">
        <v>3.3673513100000001</v>
      </c>
    </row>
    <row r="3592" spans="1:20" x14ac:dyDescent="0.3">
      <c r="A3592">
        <v>618393</v>
      </c>
      <c r="B3592" t="s">
        <v>631</v>
      </c>
      <c r="C3592" t="s">
        <v>630</v>
      </c>
      <c r="D3592">
        <v>2.8665764949999999</v>
      </c>
      <c r="E3592">
        <v>-0.98251237999999996</v>
      </c>
      <c r="F3592">
        <f t="shared" si="56"/>
        <v>0.50609762877515574</v>
      </c>
      <c r="G3592">
        <v>0.848442327</v>
      </c>
      <c r="H3592">
        <v>-1.1580190530000001</v>
      </c>
      <c r="I3592">
        <v>0.24685626099999999</v>
      </c>
      <c r="J3592" t="s">
        <v>19</v>
      </c>
      <c r="K3592">
        <v>4.2618908150000001</v>
      </c>
      <c r="L3592">
        <v>1.543126309</v>
      </c>
      <c r="M3592">
        <v>5.2872023050000001</v>
      </c>
      <c r="N3592">
        <v>5.6067356269999999</v>
      </c>
      <c r="O3592">
        <v>2.3190983570000001</v>
      </c>
      <c r="P3592">
        <v>0.73847483700000005</v>
      </c>
      <c r="Q3592">
        <v>2.0306601560000002</v>
      </c>
      <c r="R3592">
        <v>0.863384606</v>
      </c>
      <c r="S3592">
        <v>2.6478406300000001</v>
      </c>
      <c r="T3592">
        <v>3.3673513100000001</v>
      </c>
    </row>
    <row r="3593" spans="1:20" x14ac:dyDescent="0.3">
      <c r="A3593">
        <v>515126</v>
      </c>
      <c r="B3593" t="s">
        <v>633</v>
      </c>
      <c r="C3593" t="s">
        <v>632</v>
      </c>
      <c r="D3593">
        <v>0.99924364099999996</v>
      </c>
      <c r="E3593">
        <v>2.3711893019999999</v>
      </c>
      <c r="F3593">
        <f t="shared" si="56"/>
        <v>5.1736745423088184</v>
      </c>
      <c r="G3593">
        <v>2.2355368119999999</v>
      </c>
      <c r="H3593">
        <v>1.0606800519999999</v>
      </c>
      <c r="I3593">
        <v>0.288835328</v>
      </c>
      <c r="J3593" t="s">
        <v>19</v>
      </c>
      <c r="K3593">
        <v>0</v>
      </c>
      <c r="L3593">
        <v>0</v>
      </c>
      <c r="M3593">
        <v>0</v>
      </c>
      <c r="N3593">
        <v>1.401683907</v>
      </c>
      <c r="O3593">
        <v>0</v>
      </c>
      <c r="P3593">
        <v>0</v>
      </c>
      <c r="Q3593">
        <v>0</v>
      </c>
      <c r="R3593">
        <v>6.9070768459999998</v>
      </c>
      <c r="S3593">
        <v>0</v>
      </c>
      <c r="T3593">
        <v>1.683675655</v>
      </c>
    </row>
    <row r="3594" spans="1:20" x14ac:dyDescent="0.3">
      <c r="A3594">
        <v>783986</v>
      </c>
      <c r="B3594" t="s">
        <v>635</v>
      </c>
      <c r="C3594" t="s">
        <v>634</v>
      </c>
      <c r="D3594">
        <v>1.720684911</v>
      </c>
      <c r="E3594">
        <v>0.97257746</v>
      </c>
      <c r="F3594">
        <f t="shared" si="56"/>
        <v>1.9623433076971672</v>
      </c>
      <c r="G3594">
        <v>1.2775476130000001</v>
      </c>
      <c r="H3594">
        <v>0.76128470699999995</v>
      </c>
      <c r="I3594">
        <v>0.44648703299999998</v>
      </c>
      <c r="J3594" t="s">
        <v>19</v>
      </c>
      <c r="K3594">
        <v>2.8412605430000002</v>
      </c>
      <c r="L3594">
        <v>0</v>
      </c>
      <c r="M3594">
        <v>0</v>
      </c>
      <c r="N3594">
        <v>1.401683907</v>
      </c>
      <c r="O3594">
        <v>1.546065571</v>
      </c>
      <c r="P3594">
        <v>0</v>
      </c>
      <c r="Q3594">
        <v>2.0306601560000002</v>
      </c>
      <c r="R3594">
        <v>3.4535384229999999</v>
      </c>
      <c r="S3594">
        <v>0.88261354299999994</v>
      </c>
      <c r="T3594">
        <v>5.0510269650000001</v>
      </c>
    </row>
    <row r="3595" spans="1:20" x14ac:dyDescent="0.3">
      <c r="A3595">
        <v>505356</v>
      </c>
      <c r="B3595" t="s">
        <v>639</v>
      </c>
      <c r="C3595" t="s">
        <v>638</v>
      </c>
      <c r="D3595">
        <v>12.194431059999999</v>
      </c>
      <c r="E3595">
        <v>1.2640249699999999</v>
      </c>
      <c r="F3595">
        <f t="shared" si="56"/>
        <v>2.4016484220656329</v>
      </c>
      <c r="G3595">
        <v>0.51432081699999999</v>
      </c>
      <c r="H3595">
        <v>2.4576585820000001</v>
      </c>
      <c r="I3595">
        <v>1.3984605000000001E-2</v>
      </c>
      <c r="J3595" t="s">
        <v>19</v>
      </c>
      <c r="K3595">
        <v>7.1031513579999999</v>
      </c>
      <c r="L3595">
        <v>6.172505234</v>
      </c>
      <c r="M3595">
        <v>5.2872023050000001</v>
      </c>
      <c r="N3595">
        <v>1.401683907</v>
      </c>
      <c r="O3595">
        <v>14.68762293</v>
      </c>
      <c r="P3595">
        <v>18.461870940000001</v>
      </c>
      <c r="Q3595">
        <v>23.01414844</v>
      </c>
      <c r="R3595">
        <v>12.087384480000001</v>
      </c>
      <c r="S3595">
        <v>19.417497959999999</v>
      </c>
      <c r="T3595">
        <v>14.31124307</v>
      </c>
    </row>
    <row r="3596" spans="1:20" x14ac:dyDescent="0.3">
      <c r="A3596">
        <v>540089</v>
      </c>
      <c r="B3596" t="s">
        <v>641</v>
      </c>
      <c r="C3596" t="s">
        <v>640</v>
      </c>
      <c r="D3596">
        <v>1.7608247909999999</v>
      </c>
      <c r="E3596">
        <v>1.3406834329999999</v>
      </c>
      <c r="F3596">
        <f t="shared" si="56"/>
        <v>2.532712699593465</v>
      </c>
      <c r="G3596">
        <v>1.2265808650000001</v>
      </c>
      <c r="H3596">
        <v>1.093024905</v>
      </c>
      <c r="I3596">
        <v>0.27438286499999998</v>
      </c>
      <c r="J3596" t="s">
        <v>19</v>
      </c>
      <c r="K3596">
        <v>1.4206302719999999</v>
      </c>
      <c r="L3596">
        <v>1.543126309</v>
      </c>
      <c r="M3596">
        <v>0</v>
      </c>
      <c r="N3596">
        <v>1.401683907</v>
      </c>
      <c r="O3596">
        <v>0.77303278600000003</v>
      </c>
      <c r="P3596">
        <v>0.73847483700000005</v>
      </c>
      <c r="Q3596">
        <v>1.3537734370000001</v>
      </c>
      <c r="R3596">
        <v>7.7704614520000002</v>
      </c>
      <c r="S3596">
        <v>1.765227087</v>
      </c>
      <c r="T3596">
        <v>0.84183782799999995</v>
      </c>
    </row>
    <row r="3597" spans="1:20" x14ac:dyDescent="0.3">
      <c r="A3597">
        <v>282141</v>
      </c>
      <c r="B3597" t="s">
        <v>649</v>
      </c>
      <c r="C3597" t="s">
        <v>648</v>
      </c>
      <c r="D3597">
        <v>4.4989799560000003</v>
      </c>
      <c r="E3597">
        <v>-0.72033198600000004</v>
      </c>
      <c r="F3597">
        <f t="shared" si="56"/>
        <v>0.60695775594512469</v>
      </c>
      <c r="G3597">
        <v>1.1230938450000001</v>
      </c>
      <c r="H3597">
        <v>-0.64138183000000004</v>
      </c>
      <c r="I3597">
        <v>0.52127463500000004</v>
      </c>
      <c r="J3597" t="s">
        <v>19</v>
      </c>
      <c r="K3597">
        <v>0</v>
      </c>
      <c r="L3597">
        <v>1.543126309</v>
      </c>
      <c r="M3597">
        <v>13.74672599</v>
      </c>
      <c r="N3597">
        <v>0</v>
      </c>
      <c r="O3597">
        <v>12.36852457</v>
      </c>
      <c r="P3597">
        <v>1.476949675</v>
      </c>
      <c r="Q3597">
        <v>4.738207031</v>
      </c>
      <c r="R3597">
        <v>6.9070768459999998</v>
      </c>
      <c r="S3597">
        <v>0</v>
      </c>
      <c r="T3597">
        <v>4.2091891380000002</v>
      </c>
    </row>
    <row r="3598" spans="1:20" x14ac:dyDescent="0.3">
      <c r="A3598">
        <v>512019</v>
      </c>
      <c r="B3598" t="s">
        <v>653</v>
      </c>
      <c r="C3598" t="s">
        <v>652</v>
      </c>
      <c r="D3598">
        <v>19.584494209999999</v>
      </c>
      <c r="E3598">
        <v>0.42410469499999998</v>
      </c>
      <c r="F3598">
        <f t="shared" si="56"/>
        <v>1.3417395901088112</v>
      </c>
      <c r="G3598">
        <v>0.40044372</v>
      </c>
      <c r="H3598">
        <v>1.059086894</v>
      </c>
      <c r="I3598">
        <v>0.28956020799999999</v>
      </c>
      <c r="J3598" t="s">
        <v>19</v>
      </c>
      <c r="K3598">
        <v>15.62693299</v>
      </c>
      <c r="L3598">
        <v>6.172505234</v>
      </c>
      <c r="M3598">
        <v>25.378571059999999</v>
      </c>
      <c r="N3598">
        <v>15.41852297</v>
      </c>
      <c r="O3598">
        <v>20.09885242</v>
      </c>
      <c r="P3598">
        <v>30.277468330000001</v>
      </c>
      <c r="Q3598">
        <v>25.044808589999999</v>
      </c>
      <c r="R3598">
        <v>12.95076909</v>
      </c>
      <c r="S3598">
        <v>23.830565669999999</v>
      </c>
      <c r="T3598">
        <v>21.04594569</v>
      </c>
    </row>
    <row r="3599" spans="1:20" x14ac:dyDescent="0.3">
      <c r="A3599">
        <v>511203</v>
      </c>
      <c r="B3599" t="s">
        <v>657</v>
      </c>
      <c r="C3599" t="s">
        <v>656</v>
      </c>
      <c r="D3599">
        <v>6.0487063479999996</v>
      </c>
      <c r="E3599">
        <v>1.166866532</v>
      </c>
      <c r="F3599">
        <f t="shared" si="56"/>
        <v>2.245235121174149</v>
      </c>
      <c r="G3599">
        <v>0.78000739799999996</v>
      </c>
      <c r="H3599">
        <v>1.495968545</v>
      </c>
      <c r="I3599">
        <v>0.134661852</v>
      </c>
      <c r="J3599" t="s">
        <v>19</v>
      </c>
      <c r="K3599">
        <v>2.8412605430000002</v>
      </c>
      <c r="L3599">
        <v>1.543126309</v>
      </c>
      <c r="M3599">
        <v>0</v>
      </c>
      <c r="N3599">
        <v>7.0084195339999997</v>
      </c>
      <c r="O3599">
        <v>6.9572950699999998</v>
      </c>
      <c r="P3599">
        <v>3.692374187</v>
      </c>
      <c r="Q3599">
        <v>10.830187499999999</v>
      </c>
      <c r="R3599">
        <v>17.26769212</v>
      </c>
      <c r="S3599">
        <v>5.2956812610000004</v>
      </c>
      <c r="T3599">
        <v>5.0510269650000001</v>
      </c>
    </row>
    <row r="3600" spans="1:20" x14ac:dyDescent="0.3">
      <c r="A3600">
        <v>528003</v>
      </c>
      <c r="B3600" t="s">
        <v>661</v>
      </c>
      <c r="C3600" t="s">
        <v>660</v>
      </c>
      <c r="D3600">
        <v>7.4190987919999998</v>
      </c>
      <c r="E3600">
        <v>1.0475372810000001</v>
      </c>
      <c r="F3600">
        <f t="shared" si="56"/>
        <v>2.0669984128690251</v>
      </c>
      <c r="G3600">
        <v>0.73209164800000004</v>
      </c>
      <c r="H3600">
        <v>1.4308827099999999</v>
      </c>
      <c r="I3600">
        <v>0.15246383299999999</v>
      </c>
      <c r="J3600" t="s">
        <v>19</v>
      </c>
      <c r="K3600">
        <v>0</v>
      </c>
      <c r="L3600">
        <v>7.7156315429999998</v>
      </c>
      <c r="M3600">
        <v>5.2872023050000001</v>
      </c>
      <c r="N3600">
        <v>8.4101034410000004</v>
      </c>
      <c r="O3600">
        <v>3.0921311419999999</v>
      </c>
      <c r="P3600">
        <v>24.369669630000001</v>
      </c>
      <c r="Q3600">
        <v>4.738207031</v>
      </c>
      <c r="R3600">
        <v>5.1803076350000001</v>
      </c>
      <c r="S3600">
        <v>5.2956812610000004</v>
      </c>
      <c r="T3600">
        <v>10.10205393</v>
      </c>
    </row>
    <row r="3601" spans="1:20" x14ac:dyDescent="0.3">
      <c r="A3601">
        <v>510376</v>
      </c>
      <c r="B3601" t="s">
        <v>663</v>
      </c>
      <c r="C3601" t="s">
        <v>662</v>
      </c>
      <c r="D3601">
        <v>1.967714229</v>
      </c>
      <c r="E3601">
        <v>2.9799806590000002</v>
      </c>
      <c r="F3601">
        <f t="shared" si="56"/>
        <v>7.8897558639114092</v>
      </c>
      <c r="G3601">
        <v>2.39188504</v>
      </c>
      <c r="H3601">
        <v>1.245871189</v>
      </c>
      <c r="I3601" t="s">
        <v>19</v>
      </c>
      <c r="J3601" t="s">
        <v>19</v>
      </c>
      <c r="K3601">
        <v>0</v>
      </c>
      <c r="L3601">
        <v>0</v>
      </c>
      <c r="M3601">
        <v>0</v>
      </c>
      <c r="N3601">
        <v>0</v>
      </c>
      <c r="O3601">
        <v>1.546065571</v>
      </c>
      <c r="P3601">
        <v>0</v>
      </c>
      <c r="Q3601">
        <v>0</v>
      </c>
      <c r="R3601">
        <v>18.131076719999999</v>
      </c>
      <c r="S3601">
        <v>0</v>
      </c>
      <c r="T3601">
        <v>0</v>
      </c>
    </row>
    <row r="3602" spans="1:20" x14ac:dyDescent="0.3">
      <c r="A3602">
        <v>505682</v>
      </c>
      <c r="B3602" t="s">
        <v>667</v>
      </c>
      <c r="C3602" t="s">
        <v>666</v>
      </c>
      <c r="D3602">
        <v>15.97306386</v>
      </c>
      <c r="E3602">
        <v>0.48069580899999997</v>
      </c>
      <c r="F3602">
        <f t="shared" si="56"/>
        <v>1.3954165107388601</v>
      </c>
      <c r="G3602">
        <v>0.37636966700000002</v>
      </c>
      <c r="H3602">
        <v>1.2771906209999999</v>
      </c>
      <c r="I3602">
        <v>0.20153495699999999</v>
      </c>
      <c r="J3602" t="s">
        <v>19</v>
      </c>
      <c r="K3602">
        <v>11.365042170000001</v>
      </c>
      <c r="L3602">
        <v>9.2587578520000005</v>
      </c>
      <c r="M3602">
        <v>14.80416645</v>
      </c>
      <c r="N3602">
        <v>9.8117873479999993</v>
      </c>
      <c r="O3602">
        <v>20.09885242</v>
      </c>
      <c r="P3602">
        <v>18.461870940000001</v>
      </c>
      <c r="Q3602">
        <v>18.275941410000001</v>
      </c>
      <c r="R3602">
        <v>20.721230540000001</v>
      </c>
      <c r="S3602">
        <v>15.887043780000001</v>
      </c>
      <c r="T3602">
        <v>21.04594569</v>
      </c>
    </row>
    <row r="3603" spans="1:20" x14ac:dyDescent="0.3">
      <c r="A3603">
        <v>507779</v>
      </c>
      <c r="B3603" t="s">
        <v>669</v>
      </c>
      <c r="C3603" t="s">
        <v>668</v>
      </c>
      <c r="D3603">
        <v>0.87081455600000002</v>
      </c>
      <c r="E3603">
        <v>2.9772802710000001</v>
      </c>
      <c r="F3603">
        <f t="shared" si="56"/>
        <v>7.8750018968412663</v>
      </c>
      <c r="G3603">
        <v>2.1411071530000001</v>
      </c>
      <c r="H3603">
        <v>1.3905330549999999</v>
      </c>
      <c r="I3603">
        <v>0.164367069</v>
      </c>
      <c r="J3603" t="s">
        <v>19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2.7075468749999998</v>
      </c>
      <c r="R3603">
        <v>4.3169230289999998</v>
      </c>
      <c r="S3603">
        <v>0</v>
      </c>
      <c r="T3603">
        <v>1.683675655</v>
      </c>
    </row>
    <row r="3604" spans="1:20" x14ac:dyDescent="0.3">
      <c r="A3604">
        <v>508405</v>
      </c>
      <c r="B3604" t="s">
        <v>671</v>
      </c>
      <c r="C3604" t="s">
        <v>670</v>
      </c>
      <c r="D3604">
        <v>8.4647248309999998</v>
      </c>
      <c r="E3604">
        <v>0.35867719100000001</v>
      </c>
      <c r="F3604">
        <f t="shared" si="56"/>
        <v>1.282249661980442</v>
      </c>
      <c r="G3604">
        <v>0.87808670799999999</v>
      </c>
      <c r="H3604">
        <v>0.40847582399999999</v>
      </c>
      <c r="I3604">
        <v>0.682924376</v>
      </c>
      <c r="J3604" t="s">
        <v>19</v>
      </c>
      <c r="K3604">
        <v>9.9444119010000005</v>
      </c>
      <c r="L3604">
        <v>1.543126309</v>
      </c>
      <c r="M3604">
        <v>4.2297618440000004</v>
      </c>
      <c r="N3604">
        <v>1.401683907</v>
      </c>
      <c r="O3604">
        <v>19.325819639999999</v>
      </c>
      <c r="P3604">
        <v>0</v>
      </c>
      <c r="Q3604">
        <v>9.4764140619999999</v>
      </c>
      <c r="R3604">
        <v>20.721230540000001</v>
      </c>
      <c r="S3604">
        <v>7.0609083469999998</v>
      </c>
      <c r="T3604">
        <v>10.94389176</v>
      </c>
    </row>
    <row r="3605" spans="1:20" x14ac:dyDescent="0.3">
      <c r="A3605">
        <v>504991</v>
      </c>
      <c r="B3605" t="s">
        <v>673</v>
      </c>
      <c r="C3605" t="s">
        <v>672</v>
      </c>
      <c r="D3605">
        <v>7.7693814870000004</v>
      </c>
      <c r="E3605">
        <v>0.40708902400000002</v>
      </c>
      <c r="F3605">
        <f t="shared" si="56"/>
        <v>1.3260075813720806</v>
      </c>
      <c r="G3605">
        <v>0.561525775</v>
      </c>
      <c r="H3605">
        <v>0.724969435</v>
      </c>
      <c r="I3605">
        <v>0.46847078199999997</v>
      </c>
      <c r="J3605" t="s">
        <v>19</v>
      </c>
      <c r="K3605">
        <v>5.6825210869999996</v>
      </c>
      <c r="L3605">
        <v>6.172505234</v>
      </c>
      <c r="M3605">
        <v>4.2297618440000004</v>
      </c>
      <c r="N3605">
        <v>7.0084195339999997</v>
      </c>
      <c r="O3605">
        <v>10.04942621</v>
      </c>
      <c r="P3605">
        <v>8.8616980489999992</v>
      </c>
      <c r="Q3605">
        <v>11.50707422</v>
      </c>
      <c r="R3605">
        <v>14.6775383</v>
      </c>
      <c r="S3605">
        <v>5.2956812610000004</v>
      </c>
      <c r="T3605">
        <v>4.2091891380000002</v>
      </c>
    </row>
    <row r="3606" spans="1:20" x14ac:dyDescent="0.3">
      <c r="A3606" t="s">
        <v>19</v>
      </c>
      <c r="B3606" t="s">
        <v>680</v>
      </c>
      <c r="C3606" t="s">
        <v>19</v>
      </c>
      <c r="D3606">
        <v>14.360540970000001</v>
      </c>
      <c r="E3606">
        <v>-0.74770303800000004</v>
      </c>
      <c r="F3606">
        <f t="shared" si="56"/>
        <v>0.59555099931552735</v>
      </c>
      <c r="G3606">
        <v>0.50745525300000005</v>
      </c>
      <c r="H3606">
        <v>-1.473436395</v>
      </c>
      <c r="I3606">
        <v>0.14063340299999999</v>
      </c>
      <c r="J3606" t="s">
        <v>19</v>
      </c>
      <c r="K3606">
        <v>18.468193530000001</v>
      </c>
      <c r="L3606">
        <v>16.974389389999999</v>
      </c>
      <c r="M3606">
        <v>16.919047379999999</v>
      </c>
      <c r="N3606">
        <v>12.61515516</v>
      </c>
      <c r="O3606">
        <v>24.73704914</v>
      </c>
      <c r="P3606">
        <v>3.692374187</v>
      </c>
      <c r="Q3606">
        <v>13.537734370000001</v>
      </c>
      <c r="R3606">
        <v>10.36061527</v>
      </c>
      <c r="S3606">
        <v>4.4130677169999997</v>
      </c>
      <c r="T3606">
        <v>21.887783519999999</v>
      </c>
    </row>
    <row r="3607" spans="1:20" x14ac:dyDescent="0.3">
      <c r="A3607">
        <v>529927</v>
      </c>
      <c r="B3607" t="s">
        <v>682</v>
      </c>
      <c r="C3607" t="s">
        <v>681</v>
      </c>
      <c r="D3607">
        <v>1.8583513089999999</v>
      </c>
      <c r="E3607">
        <v>-0.242643886</v>
      </c>
      <c r="F3607">
        <f t="shared" si="56"/>
        <v>0.84519498610187405</v>
      </c>
      <c r="G3607">
        <v>1.3863860189999999</v>
      </c>
      <c r="H3607">
        <v>-0.17501899400000001</v>
      </c>
      <c r="I3607">
        <v>0.86106470899999998</v>
      </c>
      <c r="J3607" t="s">
        <v>19</v>
      </c>
      <c r="K3607">
        <v>2.8412605430000002</v>
      </c>
      <c r="L3607">
        <v>0</v>
      </c>
      <c r="M3607">
        <v>4.2297618440000004</v>
      </c>
      <c r="N3607">
        <v>1.401683907</v>
      </c>
      <c r="O3607">
        <v>1.546065571</v>
      </c>
      <c r="P3607">
        <v>0</v>
      </c>
      <c r="Q3607">
        <v>3.3844335939999999</v>
      </c>
      <c r="R3607">
        <v>5.1803076350000001</v>
      </c>
      <c r="S3607">
        <v>0</v>
      </c>
      <c r="T3607">
        <v>0</v>
      </c>
    </row>
    <row r="3608" spans="1:20" x14ac:dyDescent="0.3">
      <c r="A3608">
        <v>509139</v>
      </c>
      <c r="B3608" t="s">
        <v>688</v>
      </c>
      <c r="C3608" t="s">
        <v>687</v>
      </c>
      <c r="D3608">
        <v>4.0305784759999996</v>
      </c>
      <c r="E3608">
        <v>0.97959738200000002</v>
      </c>
      <c r="F3608">
        <f t="shared" si="56"/>
        <v>1.9719150229018529</v>
      </c>
      <c r="G3608">
        <v>0.77292975799999997</v>
      </c>
      <c r="H3608">
        <v>1.267382155</v>
      </c>
      <c r="I3608">
        <v>0.20501867800000001</v>
      </c>
      <c r="J3608" t="s">
        <v>19</v>
      </c>
      <c r="K3608">
        <v>1.4206302719999999</v>
      </c>
      <c r="L3608">
        <v>1.543126309</v>
      </c>
      <c r="M3608">
        <v>3.1723213829999999</v>
      </c>
      <c r="N3608">
        <v>1.401683907</v>
      </c>
      <c r="O3608">
        <v>5.4112294990000001</v>
      </c>
      <c r="P3608">
        <v>9.6001728859999993</v>
      </c>
      <c r="Q3608">
        <v>4.738207031</v>
      </c>
      <c r="R3608">
        <v>2.590153817</v>
      </c>
      <c r="S3608">
        <v>7.0609083469999998</v>
      </c>
      <c r="T3608">
        <v>3.3673513100000001</v>
      </c>
    </row>
    <row r="3609" spans="1:20" x14ac:dyDescent="0.3">
      <c r="A3609">
        <v>522429</v>
      </c>
      <c r="B3609" t="s">
        <v>690</v>
      </c>
      <c r="C3609" t="s">
        <v>689</v>
      </c>
      <c r="D3609">
        <v>1.0055001859999999</v>
      </c>
      <c r="E3609">
        <v>1.883023323</v>
      </c>
      <c r="F3609">
        <f t="shared" si="56"/>
        <v>3.6884721000106366</v>
      </c>
      <c r="G3609">
        <v>2.3058327529999998</v>
      </c>
      <c r="H3609">
        <v>0.81663482399999998</v>
      </c>
      <c r="I3609">
        <v>0.41413714800000001</v>
      </c>
      <c r="J3609" t="s">
        <v>19</v>
      </c>
      <c r="K3609">
        <v>0</v>
      </c>
      <c r="L3609">
        <v>0</v>
      </c>
      <c r="M3609">
        <v>0</v>
      </c>
      <c r="N3609">
        <v>0</v>
      </c>
      <c r="O3609">
        <v>1.546065571</v>
      </c>
      <c r="P3609">
        <v>0.73847483700000005</v>
      </c>
      <c r="Q3609">
        <v>0</v>
      </c>
      <c r="R3609">
        <v>7.7704614520000002</v>
      </c>
      <c r="S3609">
        <v>0</v>
      </c>
      <c r="T3609">
        <v>0</v>
      </c>
    </row>
    <row r="3610" spans="1:20" x14ac:dyDescent="0.3">
      <c r="A3610">
        <v>527956</v>
      </c>
      <c r="B3610" t="s">
        <v>694</v>
      </c>
      <c r="C3610" t="s">
        <v>693</v>
      </c>
      <c r="D3610">
        <v>0.863384606</v>
      </c>
      <c r="E3610">
        <v>2.959942163</v>
      </c>
      <c r="F3610">
        <f t="shared" si="56"/>
        <v>7.7809276391308249</v>
      </c>
      <c r="G3610">
        <v>3.0580062859999999</v>
      </c>
      <c r="H3610">
        <v>0.96793200700000004</v>
      </c>
      <c r="I3610">
        <v>0.33307832799999998</v>
      </c>
      <c r="J3610" t="s">
        <v>19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8.6338460579999996</v>
      </c>
      <c r="S3610">
        <v>0</v>
      </c>
      <c r="T3610">
        <v>0</v>
      </c>
    </row>
    <row r="3611" spans="1:20" x14ac:dyDescent="0.3">
      <c r="A3611">
        <v>521057</v>
      </c>
      <c r="B3611" t="s">
        <v>696</v>
      </c>
      <c r="C3611" t="s">
        <v>695</v>
      </c>
      <c r="D3611">
        <v>1.176443508</v>
      </c>
      <c r="E3611">
        <v>1.303625136</v>
      </c>
      <c r="F3611">
        <f t="shared" si="56"/>
        <v>2.468483729697883</v>
      </c>
      <c r="G3611">
        <v>2.2113239039999999</v>
      </c>
      <c r="H3611">
        <v>0.58952247300000005</v>
      </c>
      <c r="I3611">
        <v>0.55551084100000003</v>
      </c>
      <c r="J3611" t="s">
        <v>19</v>
      </c>
      <c r="K3611">
        <v>0</v>
      </c>
      <c r="L3611">
        <v>0</v>
      </c>
      <c r="M3611">
        <v>0</v>
      </c>
      <c r="N3611">
        <v>0</v>
      </c>
      <c r="O3611">
        <v>3.0921311419999999</v>
      </c>
      <c r="P3611">
        <v>0</v>
      </c>
      <c r="Q3611">
        <v>0</v>
      </c>
      <c r="R3611">
        <v>6.9070768459999998</v>
      </c>
      <c r="S3611">
        <v>1.765227087</v>
      </c>
      <c r="T3611">
        <v>0</v>
      </c>
    </row>
    <row r="3612" spans="1:20" x14ac:dyDescent="0.3">
      <c r="A3612">
        <v>538961</v>
      </c>
      <c r="B3612" t="s">
        <v>698</v>
      </c>
      <c r="C3612" t="s">
        <v>697</v>
      </c>
      <c r="D3612">
        <v>9.5300077329999997</v>
      </c>
      <c r="E3612">
        <v>-0.90923336799999999</v>
      </c>
      <c r="F3612">
        <f t="shared" si="56"/>
        <v>0.53246796357959358</v>
      </c>
      <c r="G3612">
        <v>0.51637094800000005</v>
      </c>
      <c r="H3612">
        <v>-1.7608143350000001</v>
      </c>
      <c r="I3612">
        <v>7.8269832999999997E-2</v>
      </c>
      <c r="J3612" t="s">
        <v>19</v>
      </c>
      <c r="K3612">
        <v>18.468193530000001</v>
      </c>
      <c r="L3612">
        <v>15.43126309</v>
      </c>
      <c r="M3612">
        <v>13.74672599</v>
      </c>
      <c r="N3612">
        <v>7.0084195339999997</v>
      </c>
      <c r="O3612">
        <v>7.7303278549999996</v>
      </c>
      <c r="P3612">
        <v>5.9077986989999998</v>
      </c>
      <c r="Q3612">
        <v>5.4150937499999996</v>
      </c>
      <c r="R3612">
        <v>12.087384480000001</v>
      </c>
      <c r="S3612">
        <v>5.2956812610000004</v>
      </c>
      <c r="T3612">
        <v>4.2091891380000002</v>
      </c>
    </row>
    <row r="3613" spans="1:20" x14ac:dyDescent="0.3">
      <c r="A3613">
        <v>532402</v>
      </c>
      <c r="B3613" t="s">
        <v>702</v>
      </c>
      <c r="C3613" t="s">
        <v>701</v>
      </c>
      <c r="D3613">
        <v>0.78814592500000002</v>
      </c>
      <c r="E3613">
        <v>1.9613050670000001</v>
      </c>
      <c r="F3613">
        <f t="shared" si="56"/>
        <v>3.8941408503145505</v>
      </c>
      <c r="G3613">
        <v>2.2755718740000002</v>
      </c>
      <c r="H3613">
        <v>0.86189545999999995</v>
      </c>
      <c r="I3613">
        <v>0.38874504700000001</v>
      </c>
      <c r="J3613" t="s">
        <v>19</v>
      </c>
      <c r="K3613">
        <v>0</v>
      </c>
      <c r="L3613">
        <v>1.543126309</v>
      </c>
      <c r="M3613">
        <v>0</v>
      </c>
      <c r="N3613">
        <v>0</v>
      </c>
      <c r="O3613">
        <v>0</v>
      </c>
      <c r="P3613">
        <v>2.9538993499999999</v>
      </c>
      <c r="Q3613">
        <v>3.3844335939999999</v>
      </c>
      <c r="R3613">
        <v>0</v>
      </c>
      <c r="S3613">
        <v>0</v>
      </c>
      <c r="T3613">
        <v>0</v>
      </c>
    </row>
    <row r="3614" spans="1:20" x14ac:dyDescent="0.3">
      <c r="A3614">
        <v>534290</v>
      </c>
      <c r="B3614" t="s">
        <v>708</v>
      </c>
      <c r="C3614" t="s">
        <v>707</v>
      </c>
      <c r="D3614">
        <v>0.83509065500000002</v>
      </c>
      <c r="E3614">
        <v>-0.441687363</v>
      </c>
      <c r="F3614">
        <f t="shared" si="56"/>
        <v>0.7362729666932768</v>
      </c>
      <c r="G3614">
        <v>1.767937069</v>
      </c>
      <c r="H3614">
        <v>-0.24983206199999999</v>
      </c>
      <c r="I3614">
        <v>0.80271722400000001</v>
      </c>
      <c r="J3614" t="s">
        <v>19</v>
      </c>
      <c r="K3614">
        <v>0</v>
      </c>
      <c r="L3614">
        <v>0</v>
      </c>
      <c r="M3614">
        <v>3.1723213829999999</v>
      </c>
      <c r="N3614">
        <v>0</v>
      </c>
      <c r="O3614">
        <v>1.546065571</v>
      </c>
      <c r="P3614">
        <v>0.73847483700000005</v>
      </c>
      <c r="Q3614">
        <v>2.0306601560000002</v>
      </c>
      <c r="R3614">
        <v>0.863384606</v>
      </c>
      <c r="S3614">
        <v>0</v>
      </c>
      <c r="T3614">
        <v>0</v>
      </c>
    </row>
    <row r="3615" spans="1:20" x14ac:dyDescent="0.3">
      <c r="A3615">
        <v>100139986</v>
      </c>
      <c r="B3615" t="s">
        <v>710</v>
      </c>
      <c r="C3615" t="s">
        <v>709</v>
      </c>
      <c r="D3615">
        <v>0.89551197400000004</v>
      </c>
      <c r="E3615">
        <v>-0.195388912</v>
      </c>
      <c r="F3615">
        <f t="shared" si="56"/>
        <v>0.87333743576484479</v>
      </c>
      <c r="G3615">
        <v>2.6709531100000001</v>
      </c>
      <c r="H3615">
        <v>-7.3153254000000001E-2</v>
      </c>
      <c r="I3615">
        <v>0.94168416399999999</v>
      </c>
      <c r="J3615" t="s">
        <v>19</v>
      </c>
      <c r="K3615">
        <v>0</v>
      </c>
      <c r="L3615">
        <v>0</v>
      </c>
      <c r="M3615">
        <v>0</v>
      </c>
      <c r="N3615">
        <v>0</v>
      </c>
      <c r="O3615">
        <v>4.6381967130000001</v>
      </c>
      <c r="P3615">
        <v>0</v>
      </c>
      <c r="Q3615">
        <v>0</v>
      </c>
      <c r="R3615">
        <v>4.3169230289999998</v>
      </c>
      <c r="S3615">
        <v>0</v>
      </c>
      <c r="T3615">
        <v>0</v>
      </c>
    </row>
    <row r="3616" spans="1:20" x14ac:dyDescent="0.3">
      <c r="A3616">
        <v>518739</v>
      </c>
      <c r="B3616" t="s">
        <v>712</v>
      </c>
      <c r="C3616" t="s">
        <v>711</v>
      </c>
      <c r="D3616">
        <v>10.770940980000001</v>
      </c>
      <c r="E3616">
        <v>0.75626666499999995</v>
      </c>
      <c r="F3616">
        <f t="shared" si="56"/>
        <v>1.6891139585977553</v>
      </c>
      <c r="G3616">
        <v>0.591155706</v>
      </c>
      <c r="H3616">
        <v>1.2793019800000001</v>
      </c>
      <c r="I3616">
        <v>0.200790736</v>
      </c>
      <c r="J3616" t="s">
        <v>19</v>
      </c>
      <c r="K3616">
        <v>2.8412605430000002</v>
      </c>
      <c r="L3616">
        <v>4.6293789260000002</v>
      </c>
      <c r="M3616">
        <v>6.3446427659999998</v>
      </c>
      <c r="N3616">
        <v>5.6067356269999999</v>
      </c>
      <c r="O3616">
        <v>19.325819639999999</v>
      </c>
      <c r="P3616">
        <v>5.9077986989999998</v>
      </c>
      <c r="Q3616">
        <v>18.95282812</v>
      </c>
      <c r="R3616">
        <v>18.99446133</v>
      </c>
      <c r="S3616">
        <v>15.00443024</v>
      </c>
      <c r="T3616">
        <v>10.10205393</v>
      </c>
    </row>
    <row r="3617" spans="1:20" x14ac:dyDescent="0.3">
      <c r="A3617">
        <v>507203</v>
      </c>
      <c r="B3617" t="s">
        <v>714</v>
      </c>
      <c r="C3617" t="s">
        <v>713</v>
      </c>
      <c r="D3617">
        <v>11.768879589999999</v>
      </c>
      <c r="E3617">
        <v>3.7858225000000002E-2</v>
      </c>
      <c r="F3617">
        <f t="shared" si="56"/>
        <v>1.0265886569289877</v>
      </c>
      <c r="G3617">
        <v>0.439774253</v>
      </c>
      <c r="H3617">
        <v>8.6085588000000005E-2</v>
      </c>
      <c r="I3617">
        <v>0.93139837999999997</v>
      </c>
      <c r="J3617" t="s">
        <v>19</v>
      </c>
      <c r="K3617">
        <v>7.1031513579999999</v>
      </c>
      <c r="L3617">
        <v>15.43126309</v>
      </c>
      <c r="M3617">
        <v>10.57440461</v>
      </c>
      <c r="N3617">
        <v>15.41852297</v>
      </c>
      <c r="O3617">
        <v>10.04942621</v>
      </c>
      <c r="P3617">
        <v>18.461870940000001</v>
      </c>
      <c r="Q3617">
        <v>12.18396094</v>
      </c>
      <c r="R3617">
        <v>9.4972306639999999</v>
      </c>
      <c r="S3617">
        <v>9.7087489779999991</v>
      </c>
      <c r="T3617">
        <v>9.2602161029999994</v>
      </c>
    </row>
    <row r="3618" spans="1:20" x14ac:dyDescent="0.3">
      <c r="A3618">
        <v>616010</v>
      </c>
      <c r="B3618" t="s">
        <v>718</v>
      </c>
      <c r="C3618" t="s">
        <v>717</v>
      </c>
      <c r="D3618">
        <v>1.520655686</v>
      </c>
      <c r="E3618">
        <v>1.4126028399999999</v>
      </c>
      <c r="F3618">
        <f t="shared" si="56"/>
        <v>2.6621702558479936</v>
      </c>
      <c r="G3618">
        <v>2.0909358309999999</v>
      </c>
      <c r="H3618">
        <v>0.67558402299999998</v>
      </c>
      <c r="I3618">
        <v>0.499304788</v>
      </c>
      <c r="J3618" t="s">
        <v>19</v>
      </c>
      <c r="K3618">
        <v>0</v>
      </c>
      <c r="L3618">
        <v>0</v>
      </c>
      <c r="M3618">
        <v>0</v>
      </c>
      <c r="N3618">
        <v>0</v>
      </c>
      <c r="O3618">
        <v>3.8651639279999999</v>
      </c>
      <c r="P3618">
        <v>0</v>
      </c>
      <c r="Q3618">
        <v>2.7075468749999998</v>
      </c>
      <c r="R3618">
        <v>8.6338460579999996</v>
      </c>
      <c r="S3618">
        <v>0</v>
      </c>
      <c r="T3618">
        <v>0</v>
      </c>
    </row>
    <row r="3619" spans="1:20" x14ac:dyDescent="0.3">
      <c r="A3619">
        <v>510080</v>
      </c>
      <c r="B3619" t="s">
        <v>720</v>
      </c>
      <c r="C3619" t="s">
        <v>719</v>
      </c>
      <c r="D3619">
        <v>1.6254705819999999</v>
      </c>
      <c r="E3619">
        <v>1.5075693100000001</v>
      </c>
      <c r="F3619">
        <f t="shared" si="56"/>
        <v>2.8433058779256717</v>
      </c>
      <c r="G3619">
        <v>1.8536771809999999</v>
      </c>
      <c r="H3619">
        <v>0.81328579000000001</v>
      </c>
      <c r="I3619">
        <v>0.41605422199999997</v>
      </c>
      <c r="J3619" t="s">
        <v>19</v>
      </c>
      <c r="K3619">
        <v>0</v>
      </c>
      <c r="L3619">
        <v>0</v>
      </c>
      <c r="M3619">
        <v>0</v>
      </c>
      <c r="N3619">
        <v>0</v>
      </c>
      <c r="O3619">
        <v>3.8651639279999999</v>
      </c>
      <c r="P3619">
        <v>2.2154245119999998</v>
      </c>
      <c r="Q3619">
        <v>0.67688671899999997</v>
      </c>
      <c r="R3619">
        <v>9.4972306639999999</v>
      </c>
      <c r="S3619">
        <v>0</v>
      </c>
      <c r="T3619">
        <v>0</v>
      </c>
    </row>
    <row r="3620" spans="1:20" x14ac:dyDescent="0.3">
      <c r="A3620">
        <v>505322</v>
      </c>
      <c r="B3620" t="s">
        <v>722</v>
      </c>
      <c r="C3620" t="s">
        <v>721</v>
      </c>
      <c r="D3620">
        <v>1.796448695</v>
      </c>
      <c r="E3620">
        <v>0.67648574800000005</v>
      </c>
      <c r="F3620">
        <f t="shared" si="56"/>
        <v>1.5982418621320582</v>
      </c>
      <c r="G3620">
        <v>1.7037757360000001</v>
      </c>
      <c r="H3620">
        <v>0.39705093400000002</v>
      </c>
      <c r="I3620">
        <v>0.69132990100000002</v>
      </c>
      <c r="J3620" t="s">
        <v>19</v>
      </c>
      <c r="K3620">
        <v>4.2618908150000001</v>
      </c>
      <c r="L3620">
        <v>0</v>
      </c>
      <c r="M3620">
        <v>1.0574404610000001</v>
      </c>
      <c r="N3620">
        <v>0</v>
      </c>
      <c r="O3620">
        <v>1.546065571</v>
      </c>
      <c r="P3620">
        <v>0.73847483700000005</v>
      </c>
      <c r="Q3620">
        <v>0</v>
      </c>
      <c r="R3620">
        <v>10.36061527</v>
      </c>
      <c r="S3620">
        <v>0</v>
      </c>
      <c r="T3620">
        <v>0</v>
      </c>
    </row>
    <row r="3621" spans="1:20" x14ac:dyDescent="0.3">
      <c r="A3621">
        <v>281626</v>
      </c>
      <c r="B3621" t="s">
        <v>728</v>
      </c>
      <c r="C3621" t="s">
        <v>727</v>
      </c>
      <c r="D3621">
        <v>16.324821029999999</v>
      </c>
      <c r="E3621">
        <v>-0.52633925999999998</v>
      </c>
      <c r="F3621">
        <f t="shared" si="56"/>
        <v>0.69431427574341853</v>
      </c>
      <c r="G3621">
        <v>0.36310363800000001</v>
      </c>
      <c r="H3621">
        <v>-1.4495565589999999</v>
      </c>
      <c r="I3621">
        <v>0.147182218</v>
      </c>
      <c r="J3621" t="s">
        <v>19</v>
      </c>
      <c r="K3621">
        <v>22.730084349999998</v>
      </c>
      <c r="L3621">
        <v>21.60376832</v>
      </c>
      <c r="M3621">
        <v>17.976487840000001</v>
      </c>
      <c r="N3621">
        <v>18.22189079</v>
      </c>
      <c r="O3621">
        <v>16.2336885</v>
      </c>
      <c r="P3621">
        <v>16.98492126</v>
      </c>
      <c r="Q3621">
        <v>11.50707422</v>
      </c>
      <c r="R3621">
        <v>8.6338460579999996</v>
      </c>
      <c r="S3621">
        <v>15.887043780000001</v>
      </c>
      <c r="T3621">
        <v>13.46940524</v>
      </c>
    </row>
    <row r="3622" spans="1:20" x14ac:dyDescent="0.3">
      <c r="A3622">
        <v>327685</v>
      </c>
      <c r="B3622" t="s">
        <v>730</v>
      </c>
      <c r="C3622" t="s">
        <v>729</v>
      </c>
      <c r="D3622">
        <v>1.152616836</v>
      </c>
      <c r="E3622">
        <v>2.1160038079999999</v>
      </c>
      <c r="F3622">
        <f t="shared" si="56"/>
        <v>4.3349153093923274</v>
      </c>
      <c r="G3622">
        <v>1.905254711</v>
      </c>
      <c r="H3622">
        <v>1.110614658</v>
      </c>
      <c r="I3622">
        <v>0.26673425099999998</v>
      </c>
      <c r="J3622" t="s">
        <v>19</v>
      </c>
      <c r="K3622">
        <v>0</v>
      </c>
      <c r="L3622">
        <v>0</v>
      </c>
      <c r="M3622">
        <v>0</v>
      </c>
      <c r="N3622">
        <v>0</v>
      </c>
      <c r="O3622">
        <v>1.546065571</v>
      </c>
      <c r="P3622">
        <v>0.73847483700000005</v>
      </c>
      <c r="Q3622">
        <v>4.0613203120000003</v>
      </c>
      <c r="R3622">
        <v>5.1803076350000001</v>
      </c>
      <c r="S3622">
        <v>0</v>
      </c>
      <c r="T3622">
        <v>0</v>
      </c>
    </row>
    <row r="3623" spans="1:20" x14ac:dyDescent="0.3">
      <c r="A3623">
        <v>528055</v>
      </c>
      <c r="B3623" t="s">
        <v>734</v>
      </c>
      <c r="C3623" t="s">
        <v>733</v>
      </c>
      <c r="D3623">
        <v>0.82799967399999996</v>
      </c>
      <c r="E3623">
        <v>-0.139712424</v>
      </c>
      <c r="F3623">
        <f t="shared" si="56"/>
        <v>0.90770007140400533</v>
      </c>
      <c r="G3623">
        <v>2.0456109119999999</v>
      </c>
      <c r="H3623">
        <v>-6.8298630999999999E-2</v>
      </c>
      <c r="I3623">
        <v>0.94554791400000004</v>
      </c>
      <c r="J3623" t="s">
        <v>19</v>
      </c>
      <c r="K3623">
        <v>0</v>
      </c>
      <c r="L3623">
        <v>0</v>
      </c>
      <c r="M3623">
        <v>1.0574404610000001</v>
      </c>
      <c r="N3623">
        <v>0</v>
      </c>
      <c r="O3623">
        <v>3.0921311419999999</v>
      </c>
      <c r="P3623">
        <v>0</v>
      </c>
      <c r="Q3623">
        <v>0.67688671899999997</v>
      </c>
      <c r="R3623">
        <v>3.4535384229999999</v>
      </c>
      <c r="S3623">
        <v>0</v>
      </c>
      <c r="T3623">
        <v>0</v>
      </c>
    </row>
    <row r="3624" spans="1:20" x14ac:dyDescent="0.3">
      <c r="A3624">
        <v>768208</v>
      </c>
      <c r="B3624" t="s">
        <v>736</v>
      </c>
      <c r="C3624" t="s">
        <v>735</v>
      </c>
      <c r="D3624">
        <v>1.7403579739999999</v>
      </c>
      <c r="E3624">
        <v>3.9711974460000001</v>
      </c>
      <c r="F3624">
        <f t="shared" si="56"/>
        <v>15.683736961319592</v>
      </c>
      <c r="G3624">
        <v>1.7382545629999999</v>
      </c>
      <c r="H3624">
        <v>2.2845891100000002</v>
      </c>
      <c r="I3624">
        <v>2.2336932E-2</v>
      </c>
      <c r="J3624" t="s">
        <v>19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0.73847483700000005</v>
      </c>
      <c r="Q3624">
        <v>2.0306601560000002</v>
      </c>
      <c r="R3624">
        <v>12.95076909</v>
      </c>
      <c r="S3624">
        <v>0</v>
      </c>
      <c r="T3624">
        <v>1.683675655</v>
      </c>
    </row>
    <row r="3625" spans="1:20" x14ac:dyDescent="0.3">
      <c r="A3625">
        <v>100336082</v>
      </c>
      <c r="B3625" t="s">
        <v>738</v>
      </c>
      <c r="C3625" t="s">
        <v>737</v>
      </c>
      <c r="D3625">
        <v>1.8649133950000001</v>
      </c>
      <c r="E3625">
        <v>-0.62341806799999999</v>
      </c>
      <c r="F3625">
        <f t="shared" si="56"/>
        <v>0.64913116715386854</v>
      </c>
      <c r="G3625">
        <v>1.4220200890000001</v>
      </c>
      <c r="H3625">
        <v>-0.438403137</v>
      </c>
      <c r="I3625">
        <v>0.661094073</v>
      </c>
      <c r="J3625" t="s">
        <v>19</v>
      </c>
      <c r="K3625">
        <v>0</v>
      </c>
      <c r="L3625">
        <v>7.7156315429999998</v>
      </c>
      <c r="M3625">
        <v>2.1148809220000002</v>
      </c>
      <c r="N3625">
        <v>0</v>
      </c>
      <c r="O3625">
        <v>1.546065571</v>
      </c>
      <c r="P3625">
        <v>0.73847483700000005</v>
      </c>
      <c r="Q3625">
        <v>1.3537734370000001</v>
      </c>
      <c r="R3625">
        <v>5.1803076350000001</v>
      </c>
      <c r="S3625">
        <v>0</v>
      </c>
      <c r="T3625">
        <v>0</v>
      </c>
    </row>
    <row r="3626" spans="1:20" x14ac:dyDescent="0.3">
      <c r="A3626">
        <v>281002</v>
      </c>
      <c r="B3626" t="s">
        <v>740</v>
      </c>
      <c r="C3626" t="s">
        <v>739</v>
      </c>
      <c r="D3626">
        <v>8.9759440779999995</v>
      </c>
      <c r="E3626">
        <v>-7.1079213000000002E-2</v>
      </c>
      <c r="F3626">
        <f t="shared" si="56"/>
        <v>0.95192564037866201</v>
      </c>
      <c r="G3626">
        <v>0.50899311700000005</v>
      </c>
      <c r="H3626">
        <v>-0.13964670800000001</v>
      </c>
      <c r="I3626">
        <v>0.88893913499999999</v>
      </c>
      <c r="J3626" t="s">
        <v>19</v>
      </c>
      <c r="K3626">
        <v>4.2618908150000001</v>
      </c>
      <c r="L3626">
        <v>18.517515700000001</v>
      </c>
      <c r="M3626">
        <v>7.4020832270000003</v>
      </c>
      <c r="N3626">
        <v>8.4101034410000004</v>
      </c>
      <c r="O3626">
        <v>7.7303278549999996</v>
      </c>
      <c r="P3626">
        <v>8.1232232110000009</v>
      </c>
      <c r="Q3626">
        <v>6.7688671869999997</v>
      </c>
      <c r="R3626">
        <v>7.7704614520000002</v>
      </c>
      <c r="S3626">
        <v>12.35658961</v>
      </c>
      <c r="T3626">
        <v>8.4183782760000003</v>
      </c>
    </row>
    <row r="3627" spans="1:20" x14ac:dyDescent="0.3">
      <c r="A3627">
        <v>507677</v>
      </c>
      <c r="B3627" t="s">
        <v>752</v>
      </c>
      <c r="C3627" t="s">
        <v>751</v>
      </c>
      <c r="D3627">
        <v>7.9289333299999996</v>
      </c>
      <c r="E3627">
        <v>-0.71766993300000004</v>
      </c>
      <c r="F3627">
        <f t="shared" si="56"/>
        <v>0.6080787449805789</v>
      </c>
      <c r="G3627">
        <v>0.55751694799999996</v>
      </c>
      <c r="H3627">
        <v>-1.2872611949999999</v>
      </c>
      <c r="I3627">
        <v>0.19800326400000001</v>
      </c>
      <c r="J3627" t="s">
        <v>19</v>
      </c>
      <c r="K3627">
        <v>8.5237816300000002</v>
      </c>
      <c r="L3627">
        <v>12.34501047</v>
      </c>
      <c r="M3627">
        <v>11.631845070000001</v>
      </c>
      <c r="N3627">
        <v>8.4101034410000004</v>
      </c>
      <c r="O3627">
        <v>8.5033606410000004</v>
      </c>
      <c r="P3627">
        <v>2.9538993499999999</v>
      </c>
      <c r="Q3627">
        <v>8.7995273439999995</v>
      </c>
      <c r="R3627">
        <v>11.223999879999999</v>
      </c>
      <c r="S3627">
        <v>3.5304541739999999</v>
      </c>
      <c r="T3627">
        <v>3.3673513100000001</v>
      </c>
    </row>
    <row r="3628" spans="1:20" x14ac:dyDescent="0.3">
      <c r="A3628">
        <v>100126076</v>
      </c>
      <c r="B3628" t="s">
        <v>754</v>
      </c>
      <c r="C3628" t="s">
        <v>753</v>
      </c>
      <c r="D3628">
        <v>5.9033302040000004</v>
      </c>
      <c r="E3628">
        <v>0.54596351399999998</v>
      </c>
      <c r="F3628">
        <f t="shared" si="56"/>
        <v>1.4599950866665519</v>
      </c>
      <c r="G3628">
        <v>0.73200880700000004</v>
      </c>
      <c r="H3628">
        <v>0.74584282099999999</v>
      </c>
      <c r="I3628">
        <v>0.455762369</v>
      </c>
      <c r="J3628" t="s">
        <v>19</v>
      </c>
      <c r="K3628">
        <v>8.5237816300000002</v>
      </c>
      <c r="L3628">
        <v>0</v>
      </c>
      <c r="M3628">
        <v>8.4595236880000009</v>
      </c>
      <c r="N3628">
        <v>5.6067356269999999</v>
      </c>
      <c r="O3628">
        <v>1.546065571</v>
      </c>
      <c r="P3628">
        <v>3.692374187</v>
      </c>
      <c r="Q3628">
        <v>11.50707422</v>
      </c>
      <c r="R3628">
        <v>6.9070768459999998</v>
      </c>
      <c r="S3628">
        <v>3.5304541739999999</v>
      </c>
      <c r="T3628">
        <v>9.2602161029999994</v>
      </c>
    </row>
    <row r="3629" spans="1:20" x14ac:dyDescent="0.3">
      <c r="A3629">
        <v>784636</v>
      </c>
      <c r="B3629" t="s">
        <v>760</v>
      </c>
      <c r="C3629" t="s">
        <v>759</v>
      </c>
      <c r="D3629">
        <v>9.6028199369999996</v>
      </c>
      <c r="E3629">
        <v>0.269328866</v>
      </c>
      <c r="F3629">
        <f t="shared" si="56"/>
        <v>1.2052470228044228</v>
      </c>
      <c r="G3629">
        <v>0.66522863700000001</v>
      </c>
      <c r="H3629">
        <v>0.40486661400000001</v>
      </c>
      <c r="I3629">
        <v>0.68557555999999997</v>
      </c>
      <c r="J3629" t="s">
        <v>19</v>
      </c>
      <c r="K3629">
        <v>5.6825210869999996</v>
      </c>
      <c r="L3629">
        <v>6.172505234</v>
      </c>
      <c r="M3629">
        <v>8.4595236880000009</v>
      </c>
      <c r="N3629">
        <v>15.41852297</v>
      </c>
      <c r="O3629">
        <v>7.7303278549999996</v>
      </c>
      <c r="P3629">
        <v>8.8616980489999992</v>
      </c>
      <c r="Q3629">
        <v>4.0613203120000003</v>
      </c>
      <c r="R3629">
        <v>30.2184612</v>
      </c>
      <c r="S3629">
        <v>3.5304541739999999</v>
      </c>
      <c r="T3629">
        <v>5.8928647930000002</v>
      </c>
    </row>
    <row r="3630" spans="1:20" x14ac:dyDescent="0.3">
      <c r="A3630">
        <v>515216</v>
      </c>
      <c r="B3630" t="s">
        <v>762</v>
      </c>
      <c r="C3630" t="s">
        <v>761</v>
      </c>
      <c r="D3630">
        <v>13.0566852</v>
      </c>
      <c r="E3630">
        <v>-0.95491777600000005</v>
      </c>
      <c r="F3630">
        <f t="shared" si="56"/>
        <v>0.51587099002037762</v>
      </c>
      <c r="G3630">
        <v>0.44188010599999999</v>
      </c>
      <c r="H3630">
        <v>-2.1610336459999999</v>
      </c>
      <c r="I3630">
        <v>3.069274E-2</v>
      </c>
      <c r="J3630" t="s">
        <v>19</v>
      </c>
      <c r="K3630">
        <v>17.04756326</v>
      </c>
      <c r="L3630">
        <v>27.776273549999999</v>
      </c>
      <c r="M3630">
        <v>17.976487840000001</v>
      </c>
      <c r="N3630">
        <v>11.21347125</v>
      </c>
      <c r="O3630">
        <v>12.36852457</v>
      </c>
      <c r="P3630">
        <v>9.6001728859999993</v>
      </c>
      <c r="Q3630">
        <v>6.0919804690000001</v>
      </c>
      <c r="R3630">
        <v>13.814153689999999</v>
      </c>
      <c r="S3630">
        <v>7.9435218909999996</v>
      </c>
      <c r="T3630">
        <v>6.7347026210000003</v>
      </c>
    </row>
    <row r="3631" spans="1:20" x14ac:dyDescent="0.3">
      <c r="A3631">
        <v>282183</v>
      </c>
      <c r="B3631" t="s">
        <v>764</v>
      </c>
      <c r="C3631" t="s">
        <v>763</v>
      </c>
      <c r="D3631">
        <v>1.232405247</v>
      </c>
      <c r="E3631">
        <v>3.4725607009999999</v>
      </c>
      <c r="F3631">
        <f t="shared" si="56"/>
        <v>11.100561129207405</v>
      </c>
      <c r="G3631">
        <v>1.7598777219999999</v>
      </c>
      <c r="H3631">
        <v>1.9731829409999999</v>
      </c>
      <c r="I3631">
        <v>4.8474722999999997E-2</v>
      </c>
      <c r="J3631" t="s">
        <v>19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0.73847483700000005</v>
      </c>
      <c r="Q3631">
        <v>2.0306601560000002</v>
      </c>
      <c r="R3631">
        <v>6.9070768459999998</v>
      </c>
      <c r="S3631">
        <v>2.6478406300000001</v>
      </c>
      <c r="T3631">
        <v>0</v>
      </c>
    </row>
    <row r="3632" spans="1:20" x14ac:dyDescent="0.3">
      <c r="A3632">
        <v>517446</v>
      </c>
      <c r="B3632" t="s">
        <v>766</v>
      </c>
      <c r="C3632" t="s">
        <v>765</v>
      </c>
      <c r="D3632">
        <v>9.3976672810000004</v>
      </c>
      <c r="E3632">
        <v>1.033100009</v>
      </c>
      <c r="F3632">
        <f t="shared" si="56"/>
        <v>2.0464167941213787</v>
      </c>
      <c r="G3632">
        <v>0.52624841600000005</v>
      </c>
      <c r="H3632">
        <v>1.9631413179999999</v>
      </c>
      <c r="I3632">
        <v>4.9629755999999997E-2</v>
      </c>
      <c r="J3632" t="s">
        <v>19</v>
      </c>
      <c r="K3632">
        <v>8.5237816300000002</v>
      </c>
      <c r="L3632">
        <v>6.172505234</v>
      </c>
      <c r="M3632">
        <v>3.1723213829999999</v>
      </c>
      <c r="N3632">
        <v>7.0084195339999997</v>
      </c>
      <c r="O3632">
        <v>6.1842622839999999</v>
      </c>
      <c r="P3632">
        <v>7.3847483739999999</v>
      </c>
      <c r="Q3632">
        <v>10.830187499999999</v>
      </c>
      <c r="R3632">
        <v>20.721230540000001</v>
      </c>
      <c r="S3632">
        <v>8.8261354339999993</v>
      </c>
      <c r="T3632">
        <v>15.153080900000001</v>
      </c>
    </row>
    <row r="3633" spans="1:20" x14ac:dyDescent="0.3">
      <c r="A3633">
        <v>536553</v>
      </c>
      <c r="B3633" t="s">
        <v>768</v>
      </c>
      <c r="C3633" t="s">
        <v>767</v>
      </c>
      <c r="D3633">
        <v>10.87943037</v>
      </c>
      <c r="E3633">
        <v>-0.119107638</v>
      </c>
      <c r="F3633">
        <f t="shared" si="56"/>
        <v>0.92075699790531751</v>
      </c>
      <c r="G3633">
        <v>0.55939192699999996</v>
      </c>
      <c r="H3633">
        <v>-0.21292341200000001</v>
      </c>
      <c r="I3633">
        <v>0.83138670100000001</v>
      </c>
      <c r="J3633" t="s">
        <v>19</v>
      </c>
      <c r="K3633">
        <v>2.8412605430000002</v>
      </c>
      <c r="L3633">
        <v>7.7156315429999998</v>
      </c>
      <c r="M3633">
        <v>17.976487840000001</v>
      </c>
      <c r="N3633">
        <v>15.41852297</v>
      </c>
      <c r="O3633">
        <v>12.36852457</v>
      </c>
      <c r="P3633">
        <v>16.246446420000002</v>
      </c>
      <c r="Q3633">
        <v>9.4764140619999999</v>
      </c>
      <c r="R3633">
        <v>16.404307509999999</v>
      </c>
      <c r="S3633">
        <v>5.2956812610000004</v>
      </c>
      <c r="T3633">
        <v>5.0510269650000001</v>
      </c>
    </row>
    <row r="3634" spans="1:20" x14ac:dyDescent="0.3">
      <c r="A3634">
        <v>784163</v>
      </c>
      <c r="B3634" t="s">
        <v>772</v>
      </c>
      <c r="C3634" t="s">
        <v>771</v>
      </c>
      <c r="D3634">
        <v>1.5364119190000001</v>
      </c>
      <c r="E3634">
        <v>3.1364518029999999</v>
      </c>
      <c r="F3634">
        <f t="shared" si="56"/>
        <v>8.7935871617563226</v>
      </c>
      <c r="G3634">
        <v>1.8973861430000001</v>
      </c>
      <c r="H3634">
        <v>1.653038215</v>
      </c>
      <c r="I3634">
        <v>9.8323086000000004E-2</v>
      </c>
      <c r="J3634" t="s">
        <v>19</v>
      </c>
      <c r="K3634">
        <v>0</v>
      </c>
      <c r="L3634">
        <v>0</v>
      </c>
      <c r="M3634">
        <v>0</v>
      </c>
      <c r="N3634">
        <v>0</v>
      </c>
      <c r="O3634">
        <v>0.77303278600000003</v>
      </c>
      <c r="P3634">
        <v>0.73847483700000005</v>
      </c>
      <c r="Q3634">
        <v>0</v>
      </c>
      <c r="R3634">
        <v>12.087384480000001</v>
      </c>
      <c r="S3634">
        <v>1.765227087</v>
      </c>
      <c r="T3634">
        <v>0</v>
      </c>
    </row>
    <row r="3635" spans="1:20" x14ac:dyDescent="0.3">
      <c r="A3635">
        <v>509427</v>
      </c>
      <c r="B3635" t="s">
        <v>778</v>
      </c>
      <c r="C3635" t="s">
        <v>777</v>
      </c>
      <c r="D3635">
        <v>2.9223098689999998</v>
      </c>
      <c r="E3635">
        <v>0.48194663300000001</v>
      </c>
      <c r="F3635">
        <f t="shared" si="56"/>
        <v>1.39662686862816</v>
      </c>
      <c r="G3635">
        <v>0.95414953800000002</v>
      </c>
      <c r="H3635">
        <v>0.50510597499999998</v>
      </c>
      <c r="I3635">
        <v>0.61348440500000001</v>
      </c>
      <c r="J3635" t="s">
        <v>19</v>
      </c>
      <c r="K3635">
        <v>1.4206302719999999</v>
      </c>
      <c r="L3635">
        <v>0</v>
      </c>
      <c r="M3635">
        <v>3.1723213829999999</v>
      </c>
      <c r="N3635">
        <v>7.0084195339999997</v>
      </c>
      <c r="O3635">
        <v>0.77303278600000003</v>
      </c>
      <c r="P3635">
        <v>4.4308490239999996</v>
      </c>
      <c r="Q3635">
        <v>4.738207031</v>
      </c>
      <c r="R3635">
        <v>0.863384606</v>
      </c>
      <c r="S3635">
        <v>1.765227087</v>
      </c>
      <c r="T3635">
        <v>5.0510269650000001</v>
      </c>
    </row>
    <row r="3636" spans="1:20" x14ac:dyDescent="0.3">
      <c r="A3636">
        <v>536359</v>
      </c>
      <c r="B3636" t="s">
        <v>780</v>
      </c>
      <c r="C3636" t="s">
        <v>779</v>
      </c>
      <c r="D3636">
        <v>14.016809050000001</v>
      </c>
      <c r="E3636">
        <v>0.272894005</v>
      </c>
      <c r="F3636">
        <f t="shared" si="56"/>
        <v>1.2082290713754642</v>
      </c>
      <c r="G3636">
        <v>0.45964959599999999</v>
      </c>
      <c r="H3636">
        <v>0.59370008600000002</v>
      </c>
      <c r="I3636">
        <v>0.55271272500000002</v>
      </c>
      <c r="J3636" t="s">
        <v>19</v>
      </c>
      <c r="K3636">
        <v>7.1031513579999999</v>
      </c>
      <c r="L3636">
        <v>12.34501047</v>
      </c>
      <c r="M3636">
        <v>12.689285529999999</v>
      </c>
      <c r="N3636">
        <v>11.21347125</v>
      </c>
      <c r="O3636">
        <v>19.325819639999999</v>
      </c>
      <c r="P3636">
        <v>15.50797159</v>
      </c>
      <c r="Q3636">
        <v>11.50707422</v>
      </c>
      <c r="R3636">
        <v>9.4972306639999999</v>
      </c>
      <c r="S3636">
        <v>12.35658961</v>
      </c>
      <c r="T3636">
        <v>28.622486139999999</v>
      </c>
    </row>
    <row r="3637" spans="1:20" x14ac:dyDescent="0.3">
      <c r="A3637">
        <v>508867</v>
      </c>
      <c r="B3637" t="s">
        <v>782</v>
      </c>
      <c r="C3637" t="s">
        <v>781</v>
      </c>
      <c r="D3637">
        <v>11.919496390000001</v>
      </c>
      <c r="E3637">
        <v>-0.63461427100000001</v>
      </c>
      <c r="F3637">
        <f t="shared" si="56"/>
        <v>0.64411300627678381</v>
      </c>
      <c r="G3637">
        <v>0.50647912100000003</v>
      </c>
      <c r="H3637">
        <v>-1.2529919679999999</v>
      </c>
      <c r="I3637">
        <v>0.21020863000000001</v>
      </c>
      <c r="J3637" t="s">
        <v>19</v>
      </c>
      <c r="K3637">
        <v>24.150714619999999</v>
      </c>
      <c r="L3637">
        <v>10.80188416</v>
      </c>
      <c r="M3637">
        <v>14.80416645</v>
      </c>
      <c r="N3637">
        <v>9.8117873479999993</v>
      </c>
      <c r="O3637">
        <v>13.141557349999999</v>
      </c>
      <c r="P3637">
        <v>11.8155974</v>
      </c>
      <c r="Q3637">
        <v>12.860847659999999</v>
      </c>
      <c r="R3637">
        <v>6.0436922409999996</v>
      </c>
      <c r="S3637">
        <v>13.23920315</v>
      </c>
      <c r="T3637">
        <v>2.5255134830000001</v>
      </c>
    </row>
    <row r="3638" spans="1:20" x14ac:dyDescent="0.3">
      <c r="A3638">
        <v>512078</v>
      </c>
      <c r="B3638" t="s">
        <v>784</v>
      </c>
      <c r="C3638" t="s">
        <v>783</v>
      </c>
      <c r="D3638">
        <v>12.766431280000001</v>
      </c>
      <c r="E3638">
        <v>-2.3813150090000001</v>
      </c>
      <c r="F3638">
        <f t="shared" si="56"/>
        <v>0.19193437072788441</v>
      </c>
      <c r="G3638">
        <v>1.585467532</v>
      </c>
      <c r="H3638">
        <v>-1.5019639069999999</v>
      </c>
      <c r="I3638">
        <v>0.13310643</v>
      </c>
      <c r="J3638" t="s">
        <v>19</v>
      </c>
      <c r="K3638">
        <v>21.309454070000001</v>
      </c>
      <c r="L3638">
        <v>9.2587578520000005</v>
      </c>
      <c r="M3638">
        <v>25.378571059999999</v>
      </c>
      <c r="N3638">
        <v>0</v>
      </c>
      <c r="O3638">
        <v>51.020163840000002</v>
      </c>
      <c r="P3638">
        <v>0</v>
      </c>
      <c r="Q3638">
        <v>0</v>
      </c>
      <c r="R3638">
        <v>18.131076719999999</v>
      </c>
      <c r="S3638">
        <v>0.88261354299999994</v>
      </c>
      <c r="T3638">
        <v>1.683675655</v>
      </c>
    </row>
    <row r="3639" spans="1:20" x14ac:dyDescent="0.3">
      <c r="A3639">
        <v>768040</v>
      </c>
      <c r="B3639" t="s">
        <v>786</v>
      </c>
      <c r="C3639" t="s">
        <v>785</v>
      </c>
      <c r="D3639">
        <v>10.60598079</v>
      </c>
      <c r="E3639">
        <v>0.28937020699999999</v>
      </c>
      <c r="F3639">
        <f t="shared" si="56"/>
        <v>1.2221066637118514</v>
      </c>
      <c r="G3639">
        <v>0.52757938999999998</v>
      </c>
      <c r="H3639">
        <v>0.54848656399999995</v>
      </c>
      <c r="I3639">
        <v>0.58335785200000001</v>
      </c>
      <c r="J3639" t="s">
        <v>19</v>
      </c>
      <c r="K3639">
        <v>7.1031513579999999</v>
      </c>
      <c r="L3639">
        <v>12.34501047</v>
      </c>
      <c r="M3639">
        <v>13.74672599</v>
      </c>
      <c r="N3639">
        <v>11.21347125</v>
      </c>
      <c r="O3639">
        <v>3.8651639279999999</v>
      </c>
      <c r="P3639">
        <v>18.461870940000001</v>
      </c>
      <c r="Q3639">
        <v>10.15330078</v>
      </c>
      <c r="R3639">
        <v>13.814153689999999</v>
      </c>
      <c r="S3639">
        <v>4.4130677169999997</v>
      </c>
      <c r="T3639">
        <v>10.94389176</v>
      </c>
    </row>
    <row r="3640" spans="1:20" x14ac:dyDescent="0.3">
      <c r="A3640">
        <v>618267</v>
      </c>
      <c r="B3640" t="s">
        <v>788</v>
      </c>
      <c r="C3640" t="s">
        <v>787</v>
      </c>
      <c r="D3640">
        <v>4.6866937389999999</v>
      </c>
      <c r="E3640">
        <v>1.17778491</v>
      </c>
      <c r="F3640">
        <f t="shared" si="56"/>
        <v>2.2622916176917416</v>
      </c>
      <c r="G3640">
        <v>0.788462302</v>
      </c>
      <c r="H3640">
        <v>1.493774537</v>
      </c>
      <c r="I3640">
        <v>0.135234559</v>
      </c>
      <c r="J3640" t="s">
        <v>19</v>
      </c>
      <c r="K3640">
        <v>2.8412605430000002</v>
      </c>
      <c r="L3640">
        <v>3.086252617</v>
      </c>
      <c r="M3640">
        <v>2.1148809220000002</v>
      </c>
      <c r="N3640">
        <v>1.401683907</v>
      </c>
      <c r="O3640">
        <v>4.6381967130000001</v>
      </c>
      <c r="P3640">
        <v>6.6462735369999999</v>
      </c>
      <c r="Q3640">
        <v>4.0613203120000003</v>
      </c>
      <c r="R3640">
        <v>4.3169230289999998</v>
      </c>
      <c r="S3640">
        <v>1.765227087</v>
      </c>
      <c r="T3640">
        <v>15.994918719999999</v>
      </c>
    </row>
    <row r="3641" spans="1:20" x14ac:dyDescent="0.3">
      <c r="A3641">
        <v>515571</v>
      </c>
      <c r="B3641" t="s">
        <v>792</v>
      </c>
      <c r="C3641" t="s">
        <v>791</v>
      </c>
      <c r="D3641">
        <v>19.250645429999999</v>
      </c>
      <c r="E3641">
        <v>0.194581059</v>
      </c>
      <c r="F3641">
        <f t="shared" si="56"/>
        <v>1.1443917949588169</v>
      </c>
      <c r="G3641">
        <v>0.44685660599999999</v>
      </c>
      <c r="H3641">
        <v>0.43544406899999999</v>
      </c>
      <c r="I3641">
        <v>0.66324012899999996</v>
      </c>
      <c r="J3641" t="s">
        <v>19</v>
      </c>
      <c r="K3641">
        <v>12.785672440000001</v>
      </c>
      <c r="L3641">
        <v>12.34501047</v>
      </c>
      <c r="M3641">
        <v>20.091368760000002</v>
      </c>
      <c r="N3641">
        <v>8.4101034410000004</v>
      </c>
      <c r="O3641">
        <v>34.786475350000003</v>
      </c>
      <c r="P3641">
        <v>17.723396099999999</v>
      </c>
      <c r="Q3641">
        <v>31.813675780000001</v>
      </c>
      <c r="R3641">
        <v>19.85784593</v>
      </c>
      <c r="S3641">
        <v>22.06533859</v>
      </c>
      <c r="T3641">
        <v>12.627567409999999</v>
      </c>
    </row>
    <row r="3642" spans="1:20" x14ac:dyDescent="0.3">
      <c r="A3642">
        <v>514762</v>
      </c>
      <c r="B3642" t="s">
        <v>794</v>
      </c>
      <c r="C3642" t="s">
        <v>793</v>
      </c>
      <c r="D3642">
        <v>2.5912205400000001</v>
      </c>
      <c r="E3642">
        <v>1.1967868049999999</v>
      </c>
      <c r="F3642">
        <f t="shared" si="56"/>
        <v>2.2922856027452583</v>
      </c>
      <c r="G3642">
        <v>0.89541702099999998</v>
      </c>
      <c r="H3642">
        <v>1.336569192</v>
      </c>
      <c r="I3642">
        <v>0.181363301</v>
      </c>
      <c r="J3642" t="s">
        <v>19</v>
      </c>
      <c r="K3642">
        <v>0</v>
      </c>
      <c r="L3642">
        <v>1.543126309</v>
      </c>
      <c r="M3642">
        <v>1.0574404610000001</v>
      </c>
      <c r="N3642">
        <v>2.803367814</v>
      </c>
      <c r="O3642">
        <v>2.3190983570000001</v>
      </c>
      <c r="P3642">
        <v>2.9538993499999999</v>
      </c>
      <c r="Q3642">
        <v>4.0613203120000003</v>
      </c>
      <c r="R3642">
        <v>4.3169230289999998</v>
      </c>
      <c r="S3642">
        <v>2.6478406300000001</v>
      </c>
      <c r="T3642">
        <v>4.2091891380000002</v>
      </c>
    </row>
    <row r="3643" spans="1:20" x14ac:dyDescent="0.3">
      <c r="A3643">
        <v>533233</v>
      </c>
      <c r="B3643" t="s">
        <v>804</v>
      </c>
      <c r="C3643" t="s">
        <v>803</v>
      </c>
      <c r="D3643">
        <v>18.897274540000002</v>
      </c>
      <c r="E3643">
        <v>0.91654513699999995</v>
      </c>
      <c r="F3643">
        <f t="shared" si="56"/>
        <v>1.887589611994565</v>
      </c>
      <c r="G3643">
        <v>0.373112422</v>
      </c>
      <c r="H3643">
        <v>2.4564851860000001</v>
      </c>
      <c r="I3643">
        <v>1.4030358999999999E-2</v>
      </c>
      <c r="J3643" t="s">
        <v>19</v>
      </c>
      <c r="K3643">
        <v>15.62693299</v>
      </c>
      <c r="L3643">
        <v>12.34501047</v>
      </c>
      <c r="M3643">
        <v>10.57440461</v>
      </c>
      <c r="N3643">
        <v>8.4101034410000004</v>
      </c>
      <c r="O3643">
        <v>17.779754069999999</v>
      </c>
      <c r="P3643">
        <v>20.677295449999999</v>
      </c>
      <c r="Q3643">
        <v>23.691035159999998</v>
      </c>
      <c r="R3643">
        <v>20.721230540000001</v>
      </c>
      <c r="S3643">
        <v>22.947952130000001</v>
      </c>
      <c r="T3643">
        <v>36.199026590000003</v>
      </c>
    </row>
    <row r="3644" spans="1:20" x14ac:dyDescent="0.3">
      <c r="A3644">
        <v>101905445</v>
      </c>
      <c r="B3644" t="s">
        <v>808</v>
      </c>
      <c r="C3644" t="s">
        <v>807</v>
      </c>
      <c r="D3644">
        <v>1.244085525</v>
      </c>
      <c r="E3644">
        <v>-0.87114904299999996</v>
      </c>
      <c r="F3644">
        <f t="shared" si="56"/>
        <v>0.54671124577743613</v>
      </c>
      <c r="G3644">
        <v>1.4998694809999999</v>
      </c>
      <c r="H3644">
        <v>-0.58081656699999995</v>
      </c>
      <c r="I3644">
        <v>0.56136408800000004</v>
      </c>
      <c r="J3644" t="s">
        <v>19</v>
      </c>
      <c r="K3644">
        <v>0</v>
      </c>
      <c r="L3644">
        <v>3.086252617</v>
      </c>
      <c r="M3644">
        <v>1.0574404610000001</v>
      </c>
      <c r="N3644">
        <v>0</v>
      </c>
      <c r="O3644">
        <v>3.8651639279999999</v>
      </c>
      <c r="P3644">
        <v>0</v>
      </c>
      <c r="Q3644">
        <v>2.7075468749999998</v>
      </c>
      <c r="R3644">
        <v>0</v>
      </c>
      <c r="S3644">
        <v>0.88261354299999994</v>
      </c>
      <c r="T3644">
        <v>0.84183782799999995</v>
      </c>
    </row>
    <row r="3645" spans="1:20" x14ac:dyDescent="0.3">
      <c r="A3645">
        <v>539247</v>
      </c>
      <c r="B3645" t="s">
        <v>810</v>
      </c>
      <c r="C3645" t="s">
        <v>809</v>
      </c>
      <c r="D3645">
        <v>9.7350779220000003</v>
      </c>
      <c r="E3645">
        <v>2.5596989000000001E-2</v>
      </c>
      <c r="F3645">
        <f t="shared" si="56"/>
        <v>1.0179008135874543</v>
      </c>
      <c r="G3645">
        <v>0.45966499900000002</v>
      </c>
      <c r="H3645">
        <v>5.5686183E-2</v>
      </c>
      <c r="I3645">
        <v>0.95559180700000002</v>
      </c>
      <c r="J3645" t="s">
        <v>19</v>
      </c>
      <c r="K3645">
        <v>8.5237816300000002</v>
      </c>
      <c r="L3645">
        <v>9.2587578520000005</v>
      </c>
      <c r="M3645">
        <v>6.3446427659999998</v>
      </c>
      <c r="N3645">
        <v>12.61515516</v>
      </c>
      <c r="O3645">
        <v>11.59549178</v>
      </c>
      <c r="P3645">
        <v>11.077122559999999</v>
      </c>
      <c r="Q3645">
        <v>12.860847659999999</v>
      </c>
      <c r="R3645">
        <v>6.9070768459999998</v>
      </c>
      <c r="S3645">
        <v>10.591362520000001</v>
      </c>
      <c r="T3645">
        <v>7.5765404480000003</v>
      </c>
    </row>
    <row r="3646" spans="1:20" x14ac:dyDescent="0.3">
      <c r="A3646">
        <v>530913</v>
      </c>
      <c r="B3646" t="s">
        <v>812</v>
      </c>
      <c r="C3646" t="s">
        <v>811</v>
      </c>
      <c r="D3646">
        <v>6.5540529740000002</v>
      </c>
      <c r="E3646">
        <v>0.197019059</v>
      </c>
      <c r="F3646">
        <f t="shared" si="56"/>
        <v>1.1463273294057594</v>
      </c>
      <c r="G3646">
        <v>0.63621940499999996</v>
      </c>
      <c r="H3646">
        <v>0.30967156600000001</v>
      </c>
      <c r="I3646">
        <v>0.75681072800000004</v>
      </c>
      <c r="J3646" t="s">
        <v>19</v>
      </c>
      <c r="K3646">
        <v>4.2618908150000001</v>
      </c>
      <c r="L3646">
        <v>3.086252617</v>
      </c>
      <c r="M3646">
        <v>10.57440461</v>
      </c>
      <c r="N3646">
        <v>7.0084195339999997</v>
      </c>
      <c r="O3646">
        <v>5.4112294990000001</v>
      </c>
      <c r="P3646">
        <v>4.4308490239999996</v>
      </c>
      <c r="Q3646">
        <v>10.15330078</v>
      </c>
      <c r="R3646">
        <v>1.726769212</v>
      </c>
      <c r="S3646">
        <v>7.9435218909999996</v>
      </c>
      <c r="T3646">
        <v>10.94389176</v>
      </c>
    </row>
    <row r="3647" spans="1:20" x14ac:dyDescent="0.3">
      <c r="A3647" t="s">
        <v>19</v>
      </c>
      <c r="B3647" t="s">
        <v>815</v>
      </c>
      <c r="C3647" t="s">
        <v>19</v>
      </c>
      <c r="D3647">
        <v>13.86659809</v>
      </c>
      <c r="E3647">
        <v>-0.168650194</v>
      </c>
      <c r="F3647">
        <f t="shared" si="56"/>
        <v>0.88967468417749207</v>
      </c>
      <c r="G3647">
        <v>0.39541624399999997</v>
      </c>
      <c r="H3647">
        <v>-0.42651306500000002</v>
      </c>
      <c r="I3647">
        <v>0.66973402999999998</v>
      </c>
      <c r="J3647" t="s">
        <v>19</v>
      </c>
      <c r="K3647">
        <v>9.9444119010000005</v>
      </c>
      <c r="L3647">
        <v>23.146894629999998</v>
      </c>
      <c r="M3647">
        <v>15.861606910000001</v>
      </c>
      <c r="N3647">
        <v>14.01683907</v>
      </c>
      <c r="O3647">
        <v>10.822459</v>
      </c>
      <c r="P3647">
        <v>11.8155974</v>
      </c>
      <c r="Q3647">
        <v>10.830187499999999</v>
      </c>
      <c r="R3647">
        <v>14.6775383</v>
      </c>
      <c r="S3647">
        <v>13.23920315</v>
      </c>
      <c r="T3647">
        <v>14.31124307</v>
      </c>
    </row>
    <row r="3648" spans="1:20" x14ac:dyDescent="0.3">
      <c r="A3648">
        <v>282143</v>
      </c>
      <c r="B3648" t="s">
        <v>817</v>
      </c>
      <c r="C3648" t="s">
        <v>816</v>
      </c>
      <c r="D3648">
        <v>3.785357624</v>
      </c>
      <c r="E3648">
        <v>0.52908566700000004</v>
      </c>
      <c r="F3648">
        <f t="shared" si="56"/>
        <v>1.4430143702793974</v>
      </c>
      <c r="G3648">
        <v>0.81222535699999998</v>
      </c>
      <c r="H3648">
        <v>0.65140254799999997</v>
      </c>
      <c r="I3648">
        <v>0.514786666</v>
      </c>
      <c r="J3648" t="s">
        <v>19</v>
      </c>
      <c r="K3648">
        <v>4.2618908150000001</v>
      </c>
      <c r="L3648">
        <v>1.543126309</v>
      </c>
      <c r="M3648">
        <v>4.2297618440000004</v>
      </c>
      <c r="N3648">
        <v>1.401683907</v>
      </c>
      <c r="O3648">
        <v>3.8651639279999999</v>
      </c>
      <c r="P3648">
        <v>6.6462735369999999</v>
      </c>
      <c r="Q3648">
        <v>5.4150937499999996</v>
      </c>
      <c r="R3648">
        <v>0.863384606</v>
      </c>
      <c r="S3648">
        <v>7.9435218909999996</v>
      </c>
      <c r="T3648">
        <v>1.683675655</v>
      </c>
    </row>
    <row r="3649" spans="1:20" x14ac:dyDescent="0.3">
      <c r="A3649">
        <v>535740</v>
      </c>
      <c r="B3649" t="s">
        <v>823</v>
      </c>
      <c r="C3649" t="s">
        <v>822</v>
      </c>
      <c r="D3649">
        <v>6.8751067739999998</v>
      </c>
      <c r="E3649">
        <v>-1.5431865140000001</v>
      </c>
      <c r="F3649">
        <f t="shared" si="56"/>
        <v>0.34312674495328083</v>
      </c>
      <c r="G3649">
        <v>0.72238708399999996</v>
      </c>
      <c r="H3649">
        <v>-2.1362321500000001</v>
      </c>
      <c r="I3649">
        <v>3.2660495999999997E-2</v>
      </c>
      <c r="J3649" t="s">
        <v>19</v>
      </c>
      <c r="K3649">
        <v>14.20630272</v>
      </c>
      <c r="L3649">
        <v>9.2587578520000005</v>
      </c>
      <c r="M3649">
        <v>16.919047379999999</v>
      </c>
      <c r="N3649">
        <v>7.0084195339999997</v>
      </c>
      <c r="O3649">
        <v>3.8651639279999999</v>
      </c>
      <c r="P3649">
        <v>5.9077986989999998</v>
      </c>
      <c r="Q3649">
        <v>2.0306601560000002</v>
      </c>
      <c r="R3649">
        <v>6.9070768459999998</v>
      </c>
      <c r="S3649">
        <v>2.6478406300000001</v>
      </c>
      <c r="T3649">
        <v>0</v>
      </c>
    </row>
    <row r="3650" spans="1:20" x14ac:dyDescent="0.3">
      <c r="A3650">
        <v>505394</v>
      </c>
      <c r="B3650" t="s">
        <v>825</v>
      </c>
      <c r="C3650" t="s">
        <v>824</v>
      </c>
      <c r="D3650">
        <v>12.446946479999999</v>
      </c>
      <c r="E3650">
        <v>0.197502752</v>
      </c>
      <c r="F3650">
        <f t="shared" si="56"/>
        <v>1.1467117235073527</v>
      </c>
      <c r="G3650">
        <v>0.48313029600000001</v>
      </c>
      <c r="H3650">
        <v>0.40879811100000002</v>
      </c>
      <c r="I3650">
        <v>0.682687826</v>
      </c>
      <c r="J3650" t="s">
        <v>19</v>
      </c>
      <c r="K3650">
        <v>11.365042170000001</v>
      </c>
      <c r="L3650">
        <v>3.086252617</v>
      </c>
      <c r="M3650">
        <v>16.919047379999999</v>
      </c>
      <c r="N3650">
        <v>19.623574699999999</v>
      </c>
      <c r="O3650">
        <v>6.9572950699999998</v>
      </c>
      <c r="P3650">
        <v>12.55407224</v>
      </c>
      <c r="Q3650">
        <v>10.15330078</v>
      </c>
      <c r="R3650">
        <v>15.5409229</v>
      </c>
      <c r="S3650">
        <v>10.591362520000001</v>
      </c>
      <c r="T3650">
        <v>17.67859438</v>
      </c>
    </row>
    <row r="3651" spans="1:20" x14ac:dyDescent="0.3">
      <c r="A3651" t="s">
        <v>19</v>
      </c>
      <c r="B3651" t="s">
        <v>828</v>
      </c>
      <c r="C3651" t="s">
        <v>19</v>
      </c>
      <c r="D3651">
        <v>1.479172798</v>
      </c>
      <c r="E3651">
        <v>1.3742041149999999</v>
      </c>
      <c r="F3651">
        <f t="shared" ref="F3651:F3714" si="57">2^E3651</f>
        <v>2.5922486607659025</v>
      </c>
      <c r="G3651">
        <v>1.4144804870000001</v>
      </c>
      <c r="H3651">
        <v>0.971525678</v>
      </c>
      <c r="I3651">
        <v>0.33128657299999997</v>
      </c>
      <c r="J3651" t="s">
        <v>19</v>
      </c>
      <c r="K3651">
        <v>0</v>
      </c>
      <c r="L3651">
        <v>1.543126309</v>
      </c>
      <c r="M3651">
        <v>0</v>
      </c>
      <c r="N3651">
        <v>0</v>
      </c>
      <c r="O3651">
        <v>2.3190983570000001</v>
      </c>
      <c r="P3651">
        <v>0.73847483700000005</v>
      </c>
      <c r="Q3651">
        <v>0.67688671899999997</v>
      </c>
      <c r="R3651">
        <v>6.9070768459999998</v>
      </c>
      <c r="S3651">
        <v>1.765227087</v>
      </c>
      <c r="T3651">
        <v>0.84183782799999995</v>
      </c>
    </row>
    <row r="3652" spans="1:20" x14ac:dyDescent="0.3">
      <c r="A3652" t="s">
        <v>19</v>
      </c>
      <c r="B3652" t="s">
        <v>829</v>
      </c>
      <c r="C3652" t="s">
        <v>19</v>
      </c>
      <c r="D3652">
        <v>1.5009105709999999</v>
      </c>
      <c r="E3652">
        <v>1.541669841</v>
      </c>
      <c r="F3652">
        <f t="shared" si="57"/>
        <v>2.9113127713811751</v>
      </c>
      <c r="G3652">
        <v>1.523966538</v>
      </c>
      <c r="H3652">
        <v>1.0116165960000001</v>
      </c>
      <c r="I3652">
        <v>0.31172140799999998</v>
      </c>
      <c r="J3652" t="s">
        <v>19</v>
      </c>
      <c r="K3652">
        <v>0</v>
      </c>
      <c r="L3652">
        <v>1.543126309</v>
      </c>
      <c r="M3652">
        <v>1.0574404610000001</v>
      </c>
      <c r="N3652">
        <v>1.401683907</v>
      </c>
      <c r="O3652">
        <v>0</v>
      </c>
      <c r="P3652">
        <v>0</v>
      </c>
      <c r="Q3652">
        <v>4.0613203120000003</v>
      </c>
      <c r="R3652">
        <v>5.1803076350000001</v>
      </c>
      <c r="S3652">
        <v>1.765227087</v>
      </c>
      <c r="T3652">
        <v>0</v>
      </c>
    </row>
    <row r="3653" spans="1:20" x14ac:dyDescent="0.3">
      <c r="A3653">
        <v>618039</v>
      </c>
      <c r="B3653" t="s">
        <v>831</v>
      </c>
      <c r="C3653" t="s">
        <v>830</v>
      </c>
      <c r="D3653">
        <v>11.408255609999999</v>
      </c>
      <c r="E3653">
        <v>0.30306886700000002</v>
      </c>
      <c r="F3653">
        <f t="shared" si="57"/>
        <v>1.2337660621859932</v>
      </c>
      <c r="G3653">
        <v>0.62209745999999999</v>
      </c>
      <c r="H3653">
        <v>0.48717264799999999</v>
      </c>
      <c r="I3653">
        <v>0.62613598699999995</v>
      </c>
      <c r="J3653" t="s">
        <v>19</v>
      </c>
      <c r="K3653">
        <v>12.785672440000001</v>
      </c>
      <c r="L3653">
        <v>7.7156315429999998</v>
      </c>
      <c r="M3653">
        <v>11.631845070000001</v>
      </c>
      <c r="N3653">
        <v>14.01683907</v>
      </c>
      <c r="O3653">
        <v>5.4112294990000001</v>
      </c>
      <c r="P3653">
        <v>32.492892849999997</v>
      </c>
      <c r="Q3653">
        <v>12.860847659999999</v>
      </c>
      <c r="R3653">
        <v>3.4535384229999999</v>
      </c>
      <c r="S3653">
        <v>5.2956812610000004</v>
      </c>
      <c r="T3653">
        <v>8.4183782760000003</v>
      </c>
    </row>
    <row r="3654" spans="1:20" x14ac:dyDescent="0.3">
      <c r="A3654">
        <v>408009</v>
      </c>
      <c r="B3654" t="s">
        <v>833</v>
      </c>
      <c r="C3654" t="s">
        <v>832</v>
      </c>
      <c r="D3654">
        <v>5.2356259410000003</v>
      </c>
      <c r="E3654">
        <v>0.107283432</v>
      </c>
      <c r="F3654">
        <f t="shared" si="57"/>
        <v>1.0771979818206039</v>
      </c>
      <c r="G3654">
        <v>0.94174372500000003</v>
      </c>
      <c r="H3654">
        <v>0.113919986</v>
      </c>
      <c r="I3654">
        <v>0.90930122199999996</v>
      </c>
      <c r="J3654" t="s">
        <v>19</v>
      </c>
      <c r="K3654">
        <v>5.6825210869999996</v>
      </c>
      <c r="L3654">
        <v>3.086252617</v>
      </c>
      <c r="M3654">
        <v>14.80416645</v>
      </c>
      <c r="N3654">
        <v>0</v>
      </c>
      <c r="O3654">
        <v>1.546065571</v>
      </c>
      <c r="P3654">
        <v>9.6001728859999993</v>
      </c>
      <c r="Q3654">
        <v>5.4150937499999996</v>
      </c>
      <c r="R3654">
        <v>6.0436922409999996</v>
      </c>
      <c r="S3654">
        <v>6.1782948040000001</v>
      </c>
      <c r="T3654">
        <v>0</v>
      </c>
    </row>
    <row r="3655" spans="1:20" x14ac:dyDescent="0.3">
      <c r="A3655">
        <v>613972</v>
      </c>
      <c r="B3655" t="s">
        <v>837</v>
      </c>
      <c r="C3655" t="s">
        <v>836</v>
      </c>
      <c r="D3655">
        <v>11.805346569999999</v>
      </c>
      <c r="E3655">
        <v>0.61925302900000001</v>
      </c>
      <c r="F3655">
        <f t="shared" si="57"/>
        <v>1.5360796534635124</v>
      </c>
      <c r="G3655">
        <v>0.50075713600000005</v>
      </c>
      <c r="H3655">
        <v>1.236633458</v>
      </c>
      <c r="I3655">
        <v>0.21622319300000001</v>
      </c>
      <c r="J3655" t="s">
        <v>19</v>
      </c>
      <c r="K3655">
        <v>8.5237816300000002</v>
      </c>
      <c r="L3655">
        <v>9.2587578520000005</v>
      </c>
      <c r="M3655">
        <v>14.80416645</v>
      </c>
      <c r="N3655">
        <v>7.0084195339999997</v>
      </c>
      <c r="O3655">
        <v>6.9572950699999998</v>
      </c>
      <c r="P3655">
        <v>16.98492126</v>
      </c>
      <c r="Q3655">
        <v>13.537734370000001</v>
      </c>
      <c r="R3655">
        <v>14.6775383</v>
      </c>
      <c r="S3655">
        <v>4.4130677169999997</v>
      </c>
      <c r="T3655">
        <v>21.887783519999999</v>
      </c>
    </row>
    <row r="3656" spans="1:20" x14ac:dyDescent="0.3">
      <c r="A3656">
        <v>281004</v>
      </c>
      <c r="B3656" t="s">
        <v>839</v>
      </c>
      <c r="C3656" t="s">
        <v>838</v>
      </c>
      <c r="D3656">
        <v>1.0231804200000001</v>
      </c>
      <c r="E3656">
        <v>3.2016566850000001</v>
      </c>
      <c r="F3656">
        <f t="shared" si="57"/>
        <v>9.2001455476689369</v>
      </c>
      <c r="G3656">
        <v>2.1471218080000001</v>
      </c>
      <c r="H3656">
        <v>1.491138823</v>
      </c>
      <c r="I3656">
        <v>0.13592505099999999</v>
      </c>
      <c r="J3656" t="s">
        <v>19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0.67688671899999997</v>
      </c>
      <c r="R3656">
        <v>6.9070768459999998</v>
      </c>
      <c r="S3656">
        <v>2.6478406300000001</v>
      </c>
      <c r="T3656">
        <v>0</v>
      </c>
    </row>
    <row r="3657" spans="1:20" x14ac:dyDescent="0.3">
      <c r="A3657">
        <v>280722</v>
      </c>
      <c r="B3657" t="s">
        <v>849</v>
      </c>
      <c r="C3657" t="s">
        <v>848</v>
      </c>
      <c r="D3657">
        <v>12.863676659999999</v>
      </c>
      <c r="E3657">
        <v>0.81534438399999998</v>
      </c>
      <c r="F3657">
        <f t="shared" si="57"/>
        <v>1.7597181619211859</v>
      </c>
      <c r="G3657">
        <v>0.52380483300000003</v>
      </c>
      <c r="H3657">
        <v>1.5565804919999999</v>
      </c>
      <c r="I3657">
        <v>0.119570118</v>
      </c>
      <c r="J3657" t="s">
        <v>19</v>
      </c>
      <c r="K3657">
        <v>1.4206302719999999</v>
      </c>
      <c r="L3657">
        <v>7.7156315429999998</v>
      </c>
      <c r="M3657">
        <v>11.631845070000001</v>
      </c>
      <c r="N3657">
        <v>8.4101034410000004</v>
      </c>
      <c r="O3657">
        <v>16.2336885</v>
      </c>
      <c r="P3657">
        <v>11.8155974</v>
      </c>
      <c r="Q3657">
        <v>12.860847659999999</v>
      </c>
      <c r="R3657">
        <v>29.3550766</v>
      </c>
      <c r="S3657">
        <v>12.35658961</v>
      </c>
      <c r="T3657">
        <v>16.83675655</v>
      </c>
    </row>
    <row r="3658" spans="1:20" x14ac:dyDescent="0.3">
      <c r="A3658">
        <v>519017</v>
      </c>
      <c r="B3658" t="s">
        <v>855</v>
      </c>
      <c r="C3658" t="s">
        <v>854</v>
      </c>
      <c r="D3658">
        <v>4.8156870989999998</v>
      </c>
      <c r="E3658">
        <v>1.3303145629999999</v>
      </c>
      <c r="F3658">
        <f t="shared" si="57"/>
        <v>2.5145749633194905</v>
      </c>
      <c r="G3658">
        <v>0.68440360200000006</v>
      </c>
      <c r="H3658">
        <v>1.943757395</v>
      </c>
      <c r="I3658">
        <v>5.1924713999999997E-2</v>
      </c>
      <c r="J3658" t="s">
        <v>19</v>
      </c>
      <c r="K3658">
        <v>2.8412605430000002</v>
      </c>
      <c r="L3658">
        <v>3.086252617</v>
      </c>
      <c r="M3658">
        <v>1.0574404610000001</v>
      </c>
      <c r="N3658">
        <v>2.803367814</v>
      </c>
      <c r="O3658">
        <v>3.8651639279999999</v>
      </c>
      <c r="P3658">
        <v>8.8616980489999992</v>
      </c>
      <c r="Q3658">
        <v>6.7688671869999997</v>
      </c>
      <c r="R3658">
        <v>4.3169230289999998</v>
      </c>
      <c r="S3658">
        <v>5.2956812610000004</v>
      </c>
      <c r="T3658">
        <v>9.2602161029999994</v>
      </c>
    </row>
    <row r="3659" spans="1:20" x14ac:dyDescent="0.3">
      <c r="A3659">
        <v>510038</v>
      </c>
      <c r="B3659" t="s">
        <v>859</v>
      </c>
      <c r="C3659" t="s">
        <v>858</v>
      </c>
      <c r="D3659">
        <v>7.863565028</v>
      </c>
      <c r="E3659">
        <v>0.76695049000000004</v>
      </c>
      <c r="F3659">
        <f t="shared" si="57"/>
        <v>1.7016690606139413</v>
      </c>
      <c r="G3659">
        <v>0.57907109700000003</v>
      </c>
      <c r="H3659">
        <v>1.3244496109999999</v>
      </c>
      <c r="I3659">
        <v>0.185353767</v>
      </c>
      <c r="J3659" t="s">
        <v>19</v>
      </c>
      <c r="K3659">
        <v>5.6825210869999996</v>
      </c>
      <c r="L3659">
        <v>0</v>
      </c>
      <c r="M3659">
        <v>10.57440461</v>
      </c>
      <c r="N3659">
        <v>4.2050517200000002</v>
      </c>
      <c r="O3659">
        <v>7.7303278549999996</v>
      </c>
      <c r="P3659">
        <v>10.338647720000001</v>
      </c>
      <c r="Q3659">
        <v>8.1226406250000007</v>
      </c>
      <c r="R3659">
        <v>13.814153689999999</v>
      </c>
      <c r="S3659">
        <v>10.591362520000001</v>
      </c>
      <c r="T3659">
        <v>7.5765404480000003</v>
      </c>
    </row>
    <row r="3660" spans="1:20" x14ac:dyDescent="0.3">
      <c r="A3660">
        <v>780866</v>
      </c>
      <c r="B3660" t="s">
        <v>861</v>
      </c>
      <c r="C3660" t="s">
        <v>860</v>
      </c>
      <c r="D3660">
        <v>6.8570416060000001</v>
      </c>
      <c r="E3660">
        <v>-1.5763488999999999E-2</v>
      </c>
      <c r="F3660">
        <f t="shared" si="57"/>
        <v>0.98913305852979272</v>
      </c>
      <c r="G3660">
        <v>0.58442377300000004</v>
      </c>
      <c r="H3660">
        <v>-2.6972704E-2</v>
      </c>
      <c r="I3660">
        <v>0.97848150499999997</v>
      </c>
      <c r="J3660" t="s">
        <v>19</v>
      </c>
      <c r="K3660">
        <v>8.5237816300000002</v>
      </c>
      <c r="L3660">
        <v>7.7156315429999998</v>
      </c>
      <c r="M3660">
        <v>5.2872023050000001</v>
      </c>
      <c r="N3660">
        <v>4.2050517200000002</v>
      </c>
      <c r="O3660">
        <v>8.5033606410000004</v>
      </c>
      <c r="P3660">
        <v>2.9538993499999999</v>
      </c>
      <c r="Q3660">
        <v>4.738207031</v>
      </c>
      <c r="R3660">
        <v>12.087384480000001</v>
      </c>
      <c r="S3660">
        <v>5.2956812610000004</v>
      </c>
      <c r="T3660">
        <v>9.2602161029999994</v>
      </c>
    </row>
    <row r="3661" spans="1:20" x14ac:dyDescent="0.3">
      <c r="A3661">
        <v>281008</v>
      </c>
      <c r="B3661" t="s">
        <v>863</v>
      </c>
      <c r="C3661" t="s">
        <v>862</v>
      </c>
      <c r="D3661">
        <v>1.4238479509999999</v>
      </c>
      <c r="E3661">
        <v>2.017081471</v>
      </c>
      <c r="F3661">
        <f t="shared" si="57"/>
        <v>4.0476413736044012</v>
      </c>
      <c r="G3661">
        <v>1.928399121</v>
      </c>
      <c r="H3661">
        <v>1.0459875489999999</v>
      </c>
      <c r="I3661">
        <v>0.295566781</v>
      </c>
      <c r="J3661" t="s">
        <v>19</v>
      </c>
      <c r="K3661">
        <v>0</v>
      </c>
      <c r="L3661">
        <v>0</v>
      </c>
      <c r="M3661">
        <v>0</v>
      </c>
      <c r="N3661">
        <v>0</v>
      </c>
      <c r="O3661">
        <v>2.3190983570000001</v>
      </c>
      <c r="P3661">
        <v>0.73847483700000005</v>
      </c>
      <c r="Q3661">
        <v>0</v>
      </c>
      <c r="R3661">
        <v>9.4972306639999999</v>
      </c>
      <c r="S3661">
        <v>0</v>
      </c>
      <c r="T3661">
        <v>1.683675655</v>
      </c>
    </row>
    <row r="3662" spans="1:20" x14ac:dyDescent="0.3">
      <c r="A3662">
        <v>615498</v>
      </c>
      <c r="B3662" t="s">
        <v>865</v>
      </c>
      <c r="C3662" t="s">
        <v>864</v>
      </c>
      <c r="D3662">
        <v>7.9466753170000004</v>
      </c>
      <c r="E3662">
        <v>0.73011452799999998</v>
      </c>
      <c r="F3662">
        <f t="shared" si="57"/>
        <v>1.6587707675220489</v>
      </c>
      <c r="G3662">
        <v>0.586111677</v>
      </c>
      <c r="H3662">
        <v>1.2456918299999999</v>
      </c>
      <c r="I3662">
        <v>0.212877554</v>
      </c>
      <c r="J3662" t="s">
        <v>19</v>
      </c>
      <c r="K3662">
        <v>2.8412605430000002</v>
      </c>
      <c r="L3662">
        <v>3.086252617</v>
      </c>
      <c r="M3662">
        <v>5.2872023050000001</v>
      </c>
      <c r="N3662">
        <v>7.0084195339999997</v>
      </c>
      <c r="O3662">
        <v>10.822459</v>
      </c>
      <c r="P3662">
        <v>4.4308490239999996</v>
      </c>
      <c r="Q3662">
        <v>10.830187499999999</v>
      </c>
      <c r="R3662">
        <v>9.4972306639999999</v>
      </c>
      <c r="S3662">
        <v>8.8261354339999993</v>
      </c>
      <c r="T3662">
        <v>16.83675655</v>
      </c>
    </row>
    <row r="3663" spans="1:20" x14ac:dyDescent="0.3">
      <c r="A3663" t="s">
        <v>19</v>
      </c>
      <c r="B3663" t="s">
        <v>866</v>
      </c>
      <c r="C3663" t="s">
        <v>19</v>
      </c>
      <c r="D3663">
        <v>1.476769585</v>
      </c>
      <c r="E3663">
        <v>1.0718380169999999</v>
      </c>
      <c r="F3663">
        <f t="shared" si="57"/>
        <v>2.1021097841169984</v>
      </c>
      <c r="G3663">
        <v>1.7411459810000001</v>
      </c>
      <c r="H3663">
        <v>0.61559342500000003</v>
      </c>
      <c r="I3663">
        <v>0.538162892</v>
      </c>
      <c r="J3663" t="s">
        <v>19</v>
      </c>
      <c r="K3663">
        <v>1.4206302719999999</v>
      </c>
      <c r="L3663">
        <v>0</v>
      </c>
      <c r="M3663">
        <v>0</v>
      </c>
      <c r="N3663">
        <v>0</v>
      </c>
      <c r="O3663">
        <v>3.0921311419999999</v>
      </c>
      <c r="P3663">
        <v>0.73847483700000005</v>
      </c>
      <c r="Q3663">
        <v>0</v>
      </c>
      <c r="R3663">
        <v>8.6338460579999996</v>
      </c>
      <c r="S3663">
        <v>0.88261354299999994</v>
      </c>
      <c r="T3663">
        <v>0</v>
      </c>
    </row>
    <row r="3664" spans="1:20" x14ac:dyDescent="0.3">
      <c r="A3664">
        <v>519403</v>
      </c>
      <c r="B3664" t="s">
        <v>870</v>
      </c>
      <c r="C3664" t="s">
        <v>869</v>
      </c>
      <c r="D3664">
        <v>1.0355611339999999</v>
      </c>
      <c r="E3664">
        <v>-0.56858623799999997</v>
      </c>
      <c r="F3664">
        <f t="shared" si="57"/>
        <v>0.67427721947402264</v>
      </c>
      <c r="G3664">
        <v>1.9885094249999999</v>
      </c>
      <c r="H3664">
        <v>-0.28593590299999999</v>
      </c>
      <c r="I3664">
        <v>0.77492721499999995</v>
      </c>
      <c r="J3664" t="s">
        <v>19</v>
      </c>
      <c r="K3664">
        <v>0</v>
      </c>
      <c r="L3664">
        <v>0</v>
      </c>
      <c r="M3664">
        <v>5.2872023050000001</v>
      </c>
      <c r="N3664">
        <v>0</v>
      </c>
      <c r="O3664">
        <v>0.77303278600000003</v>
      </c>
      <c r="P3664">
        <v>0</v>
      </c>
      <c r="Q3664">
        <v>0</v>
      </c>
      <c r="R3664">
        <v>3.4535384229999999</v>
      </c>
      <c r="S3664">
        <v>0</v>
      </c>
      <c r="T3664">
        <v>0.84183782799999995</v>
      </c>
    </row>
    <row r="3665" spans="1:20" x14ac:dyDescent="0.3">
      <c r="A3665">
        <v>533078</v>
      </c>
      <c r="B3665" t="s">
        <v>872</v>
      </c>
      <c r="C3665" t="s">
        <v>871</v>
      </c>
      <c r="D3665">
        <v>3.5124112740000002</v>
      </c>
      <c r="E3665">
        <v>0.28497978200000001</v>
      </c>
      <c r="F3665">
        <f t="shared" si="57"/>
        <v>1.2183931889328488</v>
      </c>
      <c r="G3665">
        <v>0.91315375300000001</v>
      </c>
      <c r="H3665">
        <v>0.31208302100000002</v>
      </c>
      <c r="I3665">
        <v>0.75497742999999995</v>
      </c>
      <c r="J3665" t="s">
        <v>19</v>
      </c>
      <c r="K3665">
        <v>0</v>
      </c>
      <c r="L3665">
        <v>1.543126309</v>
      </c>
      <c r="M3665">
        <v>2.1148809220000002</v>
      </c>
      <c r="N3665">
        <v>5.6067356269999999</v>
      </c>
      <c r="O3665">
        <v>6.1842622839999999</v>
      </c>
      <c r="P3665">
        <v>2.2154245119999998</v>
      </c>
      <c r="Q3665">
        <v>2.7075468749999998</v>
      </c>
      <c r="R3665">
        <v>9.4972306639999999</v>
      </c>
      <c r="S3665">
        <v>4.4130677169999997</v>
      </c>
      <c r="T3665">
        <v>0.84183782799999995</v>
      </c>
    </row>
    <row r="3666" spans="1:20" x14ac:dyDescent="0.3">
      <c r="A3666">
        <v>539472</v>
      </c>
      <c r="B3666" t="s">
        <v>876</v>
      </c>
      <c r="C3666" t="s">
        <v>875</v>
      </c>
      <c r="D3666">
        <v>10.493111499999999</v>
      </c>
      <c r="E3666">
        <v>1.234588907</v>
      </c>
      <c r="F3666">
        <f t="shared" si="57"/>
        <v>2.353142855654399</v>
      </c>
      <c r="G3666">
        <v>0.55650250800000001</v>
      </c>
      <c r="H3666">
        <v>2.2184786029999999</v>
      </c>
      <c r="I3666">
        <v>2.6522217000000001E-2</v>
      </c>
      <c r="J3666" t="s">
        <v>19</v>
      </c>
      <c r="K3666">
        <v>2.8412605430000002</v>
      </c>
      <c r="L3666">
        <v>3.086252617</v>
      </c>
      <c r="M3666">
        <v>9.5169641489999997</v>
      </c>
      <c r="N3666">
        <v>2.803367814</v>
      </c>
      <c r="O3666">
        <v>11.59549178</v>
      </c>
      <c r="P3666">
        <v>15.50797159</v>
      </c>
      <c r="Q3666">
        <v>8.7995273439999995</v>
      </c>
      <c r="R3666">
        <v>23.311384360000002</v>
      </c>
      <c r="S3666">
        <v>11.47397606</v>
      </c>
      <c r="T3666">
        <v>15.994918719999999</v>
      </c>
    </row>
    <row r="3667" spans="1:20" x14ac:dyDescent="0.3">
      <c r="A3667">
        <v>518601</v>
      </c>
      <c r="B3667" t="s">
        <v>880</v>
      </c>
      <c r="C3667" t="s">
        <v>879</v>
      </c>
      <c r="D3667">
        <v>10.53521147</v>
      </c>
      <c r="E3667">
        <v>1.025959115</v>
      </c>
      <c r="F3667">
        <f t="shared" si="57"/>
        <v>2.0363126909895208</v>
      </c>
      <c r="G3667">
        <v>0.51574004299999998</v>
      </c>
      <c r="H3667">
        <v>1.9892950490000001</v>
      </c>
      <c r="I3667">
        <v>4.6668646000000001E-2</v>
      </c>
      <c r="J3667" t="s">
        <v>19</v>
      </c>
      <c r="K3667">
        <v>5.6825210869999996</v>
      </c>
      <c r="L3667">
        <v>3.086252617</v>
      </c>
      <c r="M3667">
        <v>7.4020832270000003</v>
      </c>
      <c r="N3667">
        <v>4.2050517200000002</v>
      </c>
      <c r="O3667">
        <v>13.141557349999999</v>
      </c>
      <c r="P3667">
        <v>14.76949675</v>
      </c>
      <c r="Q3667">
        <v>21.660374999999998</v>
      </c>
      <c r="R3667">
        <v>9.4972306639999999</v>
      </c>
      <c r="S3667">
        <v>14.121816689999999</v>
      </c>
      <c r="T3667">
        <v>11.785729590000001</v>
      </c>
    </row>
    <row r="3668" spans="1:20" x14ac:dyDescent="0.3">
      <c r="A3668">
        <v>506471</v>
      </c>
      <c r="B3668" t="s">
        <v>882</v>
      </c>
      <c r="C3668" t="s">
        <v>881</v>
      </c>
      <c r="D3668">
        <v>1.391154378</v>
      </c>
      <c r="E3668">
        <v>-1.2477548940000001</v>
      </c>
      <c r="F3668">
        <f t="shared" si="57"/>
        <v>0.42110301382697235</v>
      </c>
      <c r="G3668">
        <v>1.4864665130000001</v>
      </c>
      <c r="H3668">
        <v>-0.83941002600000003</v>
      </c>
      <c r="I3668">
        <v>0.40123925999999999</v>
      </c>
      <c r="J3668" t="s">
        <v>19</v>
      </c>
      <c r="K3668">
        <v>1.4206302719999999</v>
      </c>
      <c r="L3668">
        <v>0</v>
      </c>
      <c r="M3668">
        <v>2.1148809220000002</v>
      </c>
      <c r="N3668">
        <v>1.401683907</v>
      </c>
      <c r="O3668">
        <v>4.6381967130000001</v>
      </c>
      <c r="P3668">
        <v>0</v>
      </c>
      <c r="Q3668">
        <v>0</v>
      </c>
      <c r="R3668">
        <v>3.4535384229999999</v>
      </c>
      <c r="S3668">
        <v>0.88261354299999994</v>
      </c>
      <c r="T3668">
        <v>0</v>
      </c>
    </row>
    <row r="3669" spans="1:20" x14ac:dyDescent="0.3">
      <c r="A3669">
        <v>505438</v>
      </c>
      <c r="B3669" t="s">
        <v>884</v>
      </c>
      <c r="C3669" t="s">
        <v>883</v>
      </c>
      <c r="D3669">
        <v>2.0088329269999998</v>
      </c>
      <c r="E3669">
        <v>-0.90931428700000005</v>
      </c>
      <c r="F3669">
        <f t="shared" si="57"/>
        <v>0.53243809894042582</v>
      </c>
      <c r="G3669">
        <v>1.1251518629999999</v>
      </c>
      <c r="H3669">
        <v>-0.80817027100000005</v>
      </c>
      <c r="I3669">
        <v>0.41899256899999998</v>
      </c>
      <c r="J3669" t="s">
        <v>19</v>
      </c>
      <c r="K3669">
        <v>4.2618908150000001</v>
      </c>
      <c r="L3669">
        <v>0</v>
      </c>
      <c r="M3669">
        <v>1.0574404610000001</v>
      </c>
      <c r="N3669">
        <v>1.401683907</v>
      </c>
      <c r="O3669">
        <v>6.1842622839999999</v>
      </c>
      <c r="P3669">
        <v>2.2154245119999998</v>
      </c>
      <c r="Q3669">
        <v>0.67688671899999997</v>
      </c>
      <c r="R3669">
        <v>0</v>
      </c>
      <c r="S3669">
        <v>1.765227087</v>
      </c>
      <c r="T3669">
        <v>2.5255134830000001</v>
      </c>
    </row>
    <row r="3670" spans="1:20" x14ac:dyDescent="0.3">
      <c r="A3670">
        <v>281022</v>
      </c>
      <c r="B3670" t="s">
        <v>888</v>
      </c>
      <c r="C3670" t="s">
        <v>887</v>
      </c>
      <c r="D3670">
        <v>1.653328906</v>
      </c>
      <c r="E3670">
        <v>1.935964435</v>
      </c>
      <c r="F3670">
        <f t="shared" si="57"/>
        <v>3.8263383051567339</v>
      </c>
      <c r="G3670">
        <v>2.126007966</v>
      </c>
      <c r="H3670">
        <v>0.91061015099999998</v>
      </c>
      <c r="I3670">
        <v>0.36250082</v>
      </c>
      <c r="J3670" t="s">
        <v>19</v>
      </c>
      <c r="K3670">
        <v>0</v>
      </c>
      <c r="L3670">
        <v>0</v>
      </c>
      <c r="M3670">
        <v>0</v>
      </c>
      <c r="N3670">
        <v>0</v>
      </c>
      <c r="O3670">
        <v>3.0921311419999999</v>
      </c>
      <c r="P3670">
        <v>0</v>
      </c>
      <c r="Q3670">
        <v>1.3537734370000001</v>
      </c>
      <c r="R3670">
        <v>12.087384480000001</v>
      </c>
      <c r="S3670">
        <v>0</v>
      </c>
      <c r="T3670">
        <v>0</v>
      </c>
    </row>
    <row r="3671" spans="1:20" x14ac:dyDescent="0.3">
      <c r="A3671">
        <v>507386</v>
      </c>
      <c r="B3671" t="s">
        <v>892</v>
      </c>
      <c r="C3671" t="s">
        <v>891</v>
      </c>
      <c r="D3671">
        <v>21.132472029999999</v>
      </c>
      <c r="E3671">
        <v>0.80388325100000002</v>
      </c>
      <c r="F3671">
        <f t="shared" si="57"/>
        <v>1.7457938995061688</v>
      </c>
      <c r="G3671">
        <v>0.46041069200000001</v>
      </c>
      <c r="H3671">
        <v>1.746013429</v>
      </c>
      <c r="I3671">
        <v>8.0808617999999999E-2</v>
      </c>
      <c r="J3671" t="s">
        <v>19</v>
      </c>
      <c r="K3671">
        <v>4.2618908150000001</v>
      </c>
      <c r="L3671">
        <v>12.34501047</v>
      </c>
      <c r="M3671">
        <v>24.3211306</v>
      </c>
      <c r="N3671">
        <v>21.025258600000001</v>
      </c>
      <c r="O3671">
        <v>14.68762293</v>
      </c>
      <c r="P3671">
        <v>45.04696508</v>
      </c>
      <c r="Q3671">
        <v>27.075468749999999</v>
      </c>
      <c r="R3671">
        <v>19.85784593</v>
      </c>
      <c r="S3671">
        <v>13.23920315</v>
      </c>
      <c r="T3671">
        <v>29.464323969999999</v>
      </c>
    </row>
    <row r="3672" spans="1:20" x14ac:dyDescent="0.3">
      <c r="A3672">
        <v>514938</v>
      </c>
      <c r="B3672" t="s">
        <v>894</v>
      </c>
      <c r="C3672" t="s">
        <v>893</v>
      </c>
      <c r="D3672">
        <v>1.8427000979999999</v>
      </c>
      <c r="E3672">
        <v>1.370869951</v>
      </c>
      <c r="F3672">
        <f t="shared" si="57"/>
        <v>2.5862647193537165</v>
      </c>
      <c r="G3672">
        <v>1.2430832780000001</v>
      </c>
      <c r="H3672">
        <v>1.102798159</v>
      </c>
      <c r="I3672">
        <v>0.27011482799999997</v>
      </c>
      <c r="J3672" t="s">
        <v>19</v>
      </c>
      <c r="K3672">
        <v>1.4206302719999999</v>
      </c>
      <c r="L3672">
        <v>0</v>
      </c>
      <c r="M3672">
        <v>1.0574404610000001</v>
      </c>
      <c r="N3672">
        <v>0</v>
      </c>
      <c r="O3672">
        <v>2.3190983570000001</v>
      </c>
      <c r="P3672">
        <v>1.476949675</v>
      </c>
      <c r="Q3672">
        <v>3.3844335939999999</v>
      </c>
      <c r="R3672">
        <v>2.590153817</v>
      </c>
      <c r="S3672">
        <v>6.1782948040000001</v>
      </c>
      <c r="T3672">
        <v>0</v>
      </c>
    </row>
    <row r="3673" spans="1:20" x14ac:dyDescent="0.3">
      <c r="A3673">
        <v>525394</v>
      </c>
      <c r="B3673" t="s">
        <v>896</v>
      </c>
      <c r="C3673" t="s">
        <v>895</v>
      </c>
      <c r="D3673">
        <v>16.095382170000001</v>
      </c>
      <c r="E3673">
        <v>0.90652244000000004</v>
      </c>
      <c r="F3673">
        <f t="shared" si="57"/>
        <v>1.8745215872533716</v>
      </c>
      <c r="G3673">
        <v>0.42237427599999999</v>
      </c>
      <c r="H3673">
        <v>2.1462539060000001</v>
      </c>
      <c r="I3673">
        <v>3.1852726999999997E-2</v>
      </c>
      <c r="J3673" t="s">
        <v>19</v>
      </c>
      <c r="K3673">
        <v>5.6825210869999996</v>
      </c>
      <c r="L3673">
        <v>6.172505234</v>
      </c>
      <c r="M3673">
        <v>10.57440461</v>
      </c>
      <c r="N3673">
        <v>18.22189079</v>
      </c>
      <c r="O3673">
        <v>14.68762293</v>
      </c>
      <c r="P3673">
        <v>29.5389935</v>
      </c>
      <c r="Q3673">
        <v>17.599054689999999</v>
      </c>
      <c r="R3673">
        <v>21.58461514</v>
      </c>
      <c r="S3673">
        <v>15.00443024</v>
      </c>
      <c r="T3673">
        <v>21.887783519999999</v>
      </c>
    </row>
    <row r="3674" spans="1:20" x14ac:dyDescent="0.3">
      <c r="A3674">
        <v>513608</v>
      </c>
      <c r="B3674" t="s">
        <v>898</v>
      </c>
      <c r="C3674" t="s">
        <v>897</v>
      </c>
      <c r="D3674">
        <v>1.5335284389999999</v>
      </c>
      <c r="E3674">
        <v>0.80290806699999995</v>
      </c>
      <c r="F3674">
        <f t="shared" si="57"/>
        <v>1.7446142357723502</v>
      </c>
      <c r="G3674">
        <v>1.5596759570000001</v>
      </c>
      <c r="H3674">
        <v>0.51479158999999997</v>
      </c>
      <c r="I3674">
        <v>0.606698662</v>
      </c>
      <c r="J3674" t="s">
        <v>19</v>
      </c>
      <c r="K3674">
        <v>0</v>
      </c>
      <c r="L3674">
        <v>0</v>
      </c>
      <c r="M3674">
        <v>0</v>
      </c>
      <c r="N3674">
        <v>1.401683907</v>
      </c>
      <c r="O3674">
        <v>3.8651639279999999</v>
      </c>
      <c r="P3674">
        <v>0.73847483700000005</v>
      </c>
      <c r="Q3674">
        <v>0.67688671899999997</v>
      </c>
      <c r="R3674">
        <v>7.7704614520000002</v>
      </c>
      <c r="S3674">
        <v>0.88261354299999994</v>
      </c>
      <c r="T3674">
        <v>0</v>
      </c>
    </row>
    <row r="3675" spans="1:20" x14ac:dyDescent="0.3">
      <c r="A3675">
        <v>515501</v>
      </c>
      <c r="B3675" t="s">
        <v>910</v>
      </c>
      <c r="C3675" t="s">
        <v>909</v>
      </c>
      <c r="D3675">
        <v>2.1207130470000002</v>
      </c>
      <c r="E3675">
        <v>0.82298708499999995</v>
      </c>
      <c r="F3675">
        <f t="shared" si="57"/>
        <v>1.769065033929377</v>
      </c>
      <c r="G3675">
        <v>1.1587720429999999</v>
      </c>
      <c r="H3675">
        <v>0.71022345600000003</v>
      </c>
      <c r="I3675">
        <v>0.47756557799999999</v>
      </c>
      <c r="J3675" t="s">
        <v>19</v>
      </c>
      <c r="K3675">
        <v>1.4206302719999999</v>
      </c>
      <c r="L3675">
        <v>0</v>
      </c>
      <c r="M3675">
        <v>1.0574404610000001</v>
      </c>
      <c r="N3675">
        <v>0</v>
      </c>
      <c r="O3675">
        <v>4.6381967130000001</v>
      </c>
      <c r="P3675">
        <v>1.476949675</v>
      </c>
      <c r="Q3675">
        <v>1.3537734370000001</v>
      </c>
      <c r="R3675">
        <v>7.7704614520000002</v>
      </c>
      <c r="S3675">
        <v>2.6478406300000001</v>
      </c>
      <c r="T3675">
        <v>0.84183782799999995</v>
      </c>
    </row>
    <row r="3676" spans="1:20" x14ac:dyDescent="0.3">
      <c r="A3676">
        <v>538219</v>
      </c>
      <c r="B3676" t="s">
        <v>912</v>
      </c>
      <c r="C3676" t="s">
        <v>911</v>
      </c>
      <c r="D3676">
        <v>5.2275906069999998</v>
      </c>
      <c r="E3676">
        <v>0.63018163500000002</v>
      </c>
      <c r="F3676">
        <f t="shared" si="57"/>
        <v>1.5477598439127642</v>
      </c>
      <c r="G3676">
        <v>0.670192432</v>
      </c>
      <c r="H3676">
        <v>0.94029953899999996</v>
      </c>
      <c r="I3676">
        <v>0.34706393600000002</v>
      </c>
      <c r="J3676" t="s">
        <v>19</v>
      </c>
      <c r="K3676">
        <v>1.4206302719999999</v>
      </c>
      <c r="L3676">
        <v>3.086252617</v>
      </c>
      <c r="M3676">
        <v>4.2297618440000004</v>
      </c>
      <c r="N3676">
        <v>4.2050517200000002</v>
      </c>
      <c r="O3676">
        <v>6.9572950699999998</v>
      </c>
      <c r="P3676">
        <v>3.692374187</v>
      </c>
      <c r="Q3676">
        <v>6.0919804690000001</v>
      </c>
      <c r="R3676">
        <v>8.6338460579999996</v>
      </c>
      <c r="S3676">
        <v>10.591362520000001</v>
      </c>
      <c r="T3676">
        <v>3.3673513100000001</v>
      </c>
    </row>
    <row r="3677" spans="1:20" x14ac:dyDescent="0.3">
      <c r="A3677">
        <v>789296</v>
      </c>
      <c r="B3677" t="s">
        <v>914</v>
      </c>
      <c r="C3677" t="s">
        <v>913</v>
      </c>
      <c r="D3677">
        <v>2.8162485180000001</v>
      </c>
      <c r="E3677">
        <v>-1.5649642020000001</v>
      </c>
      <c r="F3677">
        <f t="shared" si="57"/>
        <v>0.33798609469752344</v>
      </c>
      <c r="G3677">
        <v>0.92922515400000005</v>
      </c>
      <c r="H3677">
        <v>-1.6841603940000001</v>
      </c>
      <c r="I3677">
        <v>9.2150675000000001E-2</v>
      </c>
      <c r="J3677" t="s">
        <v>19</v>
      </c>
      <c r="K3677">
        <v>7.1031513579999999</v>
      </c>
      <c r="L3677">
        <v>6.172505234</v>
      </c>
      <c r="M3677">
        <v>4.2297618440000004</v>
      </c>
      <c r="N3677">
        <v>1.401683907</v>
      </c>
      <c r="O3677">
        <v>2.3190983570000001</v>
      </c>
      <c r="P3677">
        <v>2.9538993499999999</v>
      </c>
      <c r="Q3677">
        <v>1.3537734370000001</v>
      </c>
      <c r="R3677">
        <v>0.863384606</v>
      </c>
      <c r="S3677">
        <v>1.765227087</v>
      </c>
      <c r="T3677">
        <v>0</v>
      </c>
    </row>
    <row r="3678" spans="1:20" x14ac:dyDescent="0.3">
      <c r="A3678">
        <v>506260</v>
      </c>
      <c r="B3678" t="s">
        <v>922</v>
      </c>
      <c r="C3678" t="s">
        <v>921</v>
      </c>
      <c r="D3678">
        <v>1.5906954719999999</v>
      </c>
      <c r="E3678">
        <v>0.14583093599999999</v>
      </c>
      <c r="F3678">
        <f t="shared" si="57"/>
        <v>1.1063676944307521</v>
      </c>
      <c r="G3678">
        <v>1.3916735179999999</v>
      </c>
      <c r="H3678">
        <v>0.10478818099999999</v>
      </c>
      <c r="I3678">
        <v>0.91654388899999994</v>
      </c>
      <c r="J3678" t="s">
        <v>19</v>
      </c>
      <c r="K3678">
        <v>0</v>
      </c>
      <c r="L3678">
        <v>1.543126309</v>
      </c>
      <c r="M3678">
        <v>2.1148809220000002</v>
      </c>
      <c r="N3678">
        <v>1.401683907</v>
      </c>
      <c r="O3678">
        <v>2.3190983570000001</v>
      </c>
      <c r="P3678">
        <v>0.73847483700000005</v>
      </c>
      <c r="Q3678">
        <v>0</v>
      </c>
      <c r="R3678">
        <v>6.9070768459999998</v>
      </c>
      <c r="S3678">
        <v>0.88261354299999994</v>
      </c>
      <c r="T3678">
        <v>0</v>
      </c>
    </row>
    <row r="3679" spans="1:20" x14ac:dyDescent="0.3">
      <c r="A3679">
        <v>532363</v>
      </c>
      <c r="B3679" t="s">
        <v>926</v>
      </c>
      <c r="C3679" t="s">
        <v>925</v>
      </c>
      <c r="D3679">
        <v>4.6456382070000002</v>
      </c>
      <c r="E3679">
        <v>0.104205986</v>
      </c>
      <c r="F3679">
        <f t="shared" si="57"/>
        <v>1.0749026350093152</v>
      </c>
      <c r="G3679">
        <v>0.69142428499999997</v>
      </c>
      <c r="H3679">
        <v>0.150712072</v>
      </c>
      <c r="I3679">
        <v>0.88020284999999998</v>
      </c>
      <c r="J3679" t="s">
        <v>19</v>
      </c>
      <c r="K3679">
        <v>2.8412605430000002</v>
      </c>
      <c r="L3679">
        <v>3.086252617</v>
      </c>
      <c r="M3679">
        <v>6.3446427659999998</v>
      </c>
      <c r="N3679">
        <v>7.0084195339999997</v>
      </c>
      <c r="O3679">
        <v>3.0921311419999999</v>
      </c>
      <c r="P3679">
        <v>7.3847483739999999</v>
      </c>
      <c r="Q3679">
        <v>2.0306601560000002</v>
      </c>
      <c r="R3679">
        <v>7.7704614520000002</v>
      </c>
      <c r="S3679">
        <v>3.5304541739999999</v>
      </c>
      <c r="T3679">
        <v>3.3673513100000001</v>
      </c>
    </row>
    <row r="3680" spans="1:20" x14ac:dyDescent="0.3">
      <c r="A3680">
        <v>338054</v>
      </c>
      <c r="B3680" t="s">
        <v>928</v>
      </c>
      <c r="C3680" t="s">
        <v>927</v>
      </c>
      <c r="D3680">
        <v>1.5071161900000001</v>
      </c>
      <c r="E3680">
        <v>0.43383282400000001</v>
      </c>
      <c r="F3680">
        <f t="shared" si="57"/>
        <v>1.3508175460072858</v>
      </c>
      <c r="G3680">
        <v>1.445560038</v>
      </c>
      <c r="H3680">
        <v>0.30011401300000001</v>
      </c>
      <c r="I3680">
        <v>0.76409019099999997</v>
      </c>
      <c r="J3680" t="s">
        <v>19</v>
      </c>
      <c r="K3680">
        <v>1.4206302719999999</v>
      </c>
      <c r="L3680">
        <v>0</v>
      </c>
      <c r="M3680">
        <v>0</v>
      </c>
      <c r="N3680">
        <v>0</v>
      </c>
      <c r="O3680">
        <v>4.6381967130000001</v>
      </c>
      <c r="P3680">
        <v>0</v>
      </c>
      <c r="Q3680">
        <v>2.0306601560000002</v>
      </c>
      <c r="R3680">
        <v>1.726769212</v>
      </c>
      <c r="S3680">
        <v>4.4130677169999997</v>
      </c>
      <c r="T3680">
        <v>0.84183782799999995</v>
      </c>
    </row>
    <row r="3681" spans="1:20" x14ac:dyDescent="0.3">
      <c r="A3681">
        <v>327676</v>
      </c>
      <c r="B3681" t="s">
        <v>930</v>
      </c>
      <c r="C3681" t="s">
        <v>929</v>
      </c>
      <c r="D3681">
        <v>14.67455633</v>
      </c>
      <c r="E3681">
        <v>1.2688703349999999</v>
      </c>
      <c r="F3681">
        <f t="shared" si="57"/>
        <v>2.4097280413000748</v>
      </c>
      <c r="G3681">
        <v>0.52147430800000005</v>
      </c>
      <c r="H3681">
        <v>2.4332365309999999</v>
      </c>
      <c r="I3681">
        <v>1.4964521999999999E-2</v>
      </c>
      <c r="J3681" t="s">
        <v>19</v>
      </c>
      <c r="K3681">
        <v>5.6825210869999996</v>
      </c>
      <c r="L3681">
        <v>6.172505234</v>
      </c>
      <c r="M3681">
        <v>4.2297618440000004</v>
      </c>
      <c r="N3681">
        <v>7.0084195339999997</v>
      </c>
      <c r="O3681">
        <v>18.55278685</v>
      </c>
      <c r="P3681">
        <v>9.6001728859999993</v>
      </c>
      <c r="Q3681">
        <v>16.245281250000001</v>
      </c>
      <c r="R3681">
        <v>23.311384360000002</v>
      </c>
      <c r="S3681">
        <v>26.4784063</v>
      </c>
      <c r="T3681">
        <v>29.464323969999999</v>
      </c>
    </row>
    <row r="3682" spans="1:20" x14ac:dyDescent="0.3">
      <c r="A3682">
        <v>529043</v>
      </c>
      <c r="B3682" t="s">
        <v>932</v>
      </c>
      <c r="C3682" t="s">
        <v>931</v>
      </c>
      <c r="D3682">
        <v>1.6004440980000001</v>
      </c>
      <c r="E3682">
        <v>2.2133917090000002</v>
      </c>
      <c r="F3682">
        <f t="shared" si="57"/>
        <v>4.637642812316666</v>
      </c>
      <c r="G3682">
        <v>1.8881375279999999</v>
      </c>
      <c r="H3682">
        <v>1.172261912</v>
      </c>
      <c r="I3682">
        <v>0.24109191799999999</v>
      </c>
      <c r="J3682" t="s">
        <v>19</v>
      </c>
      <c r="K3682">
        <v>0</v>
      </c>
      <c r="L3682">
        <v>0</v>
      </c>
      <c r="M3682">
        <v>0</v>
      </c>
      <c r="N3682">
        <v>0</v>
      </c>
      <c r="O3682">
        <v>2.3190983570000001</v>
      </c>
      <c r="P3682">
        <v>0</v>
      </c>
      <c r="Q3682">
        <v>0.67688671899999997</v>
      </c>
      <c r="R3682">
        <v>10.36061527</v>
      </c>
      <c r="S3682">
        <v>2.6478406300000001</v>
      </c>
      <c r="T3682">
        <v>0</v>
      </c>
    </row>
    <row r="3683" spans="1:20" x14ac:dyDescent="0.3">
      <c r="A3683">
        <v>512021</v>
      </c>
      <c r="B3683" t="s">
        <v>936</v>
      </c>
      <c r="C3683" t="s">
        <v>935</v>
      </c>
      <c r="D3683">
        <v>1.720363018</v>
      </c>
      <c r="E3683">
        <v>2.5369691830000001</v>
      </c>
      <c r="F3683">
        <f t="shared" si="57"/>
        <v>5.8036848591447718</v>
      </c>
      <c r="G3683">
        <v>1.3610445739999999</v>
      </c>
      <c r="H3683">
        <v>1.863986846</v>
      </c>
      <c r="I3683">
        <v>6.2323551999999997E-2</v>
      </c>
      <c r="J3683" t="s">
        <v>19</v>
      </c>
      <c r="K3683">
        <v>0</v>
      </c>
      <c r="L3683">
        <v>1.543126309</v>
      </c>
      <c r="M3683">
        <v>1.0574404610000001</v>
      </c>
      <c r="N3683">
        <v>0</v>
      </c>
      <c r="O3683">
        <v>0</v>
      </c>
      <c r="P3683">
        <v>0.73847483700000005</v>
      </c>
      <c r="Q3683">
        <v>2.7075468749999998</v>
      </c>
      <c r="R3683">
        <v>6.9070768459999998</v>
      </c>
      <c r="S3683">
        <v>0.88261354299999994</v>
      </c>
      <c r="T3683">
        <v>3.3673513100000001</v>
      </c>
    </row>
    <row r="3684" spans="1:20" x14ac:dyDescent="0.3">
      <c r="A3684">
        <v>505940</v>
      </c>
      <c r="B3684" t="s">
        <v>942</v>
      </c>
      <c r="C3684" t="s">
        <v>941</v>
      </c>
      <c r="D3684">
        <v>1.2781255010000001</v>
      </c>
      <c r="E3684">
        <v>-0.41088137499999999</v>
      </c>
      <c r="F3684">
        <f t="shared" si="57"/>
        <v>0.75216371950092531</v>
      </c>
      <c r="G3684">
        <v>1.2055132989999999</v>
      </c>
      <c r="H3684">
        <v>-0.34083520699999997</v>
      </c>
      <c r="I3684">
        <v>0.73322764399999996</v>
      </c>
      <c r="J3684" t="s">
        <v>19</v>
      </c>
      <c r="K3684">
        <v>0</v>
      </c>
      <c r="L3684">
        <v>1.543126309</v>
      </c>
      <c r="M3684">
        <v>1.0574404610000001</v>
      </c>
      <c r="N3684">
        <v>1.401683907</v>
      </c>
      <c r="O3684">
        <v>3.0921311419999999</v>
      </c>
      <c r="P3684">
        <v>0.73847483700000005</v>
      </c>
      <c r="Q3684">
        <v>0.67688671899999997</v>
      </c>
      <c r="R3684">
        <v>0.863384606</v>
      </c>
      <c r="S3684">
        <v>0.88261354299999994</v>
      </c>
      <c r="T3684">
        <v>2.5255134830000001</v>
      </c>
    </row>
    <row r="3685" spans="1:20" x14ac:dyDescent="0.3">
      <c r="A3685">
        <v>506075</v>
      </c>
      <c r="B3685" t="s">
        <v>944</v>
      </c>
      <c r="C3685" t="s">
        <v>943</v>
      </c>
      <c r="D3685">
        <v>1.1906680839999999</v>
      </c>
      <c r="E3685">
        <v>2.1730778320000002</v>
      </c>
      <c r="F3685">
        <f t="shared" si="57"/>
        <v>4.5098449437851462</v>
      </c>
      <c r="G3685">
        <v>2.573599905</v>
      </c>
      <c r="H3685">
        <v>0.84437282899999999</v>
      </c>
      <c r="I3685">
        <v>0.39846110099999998</v>
      </c>
      <c r="J3685" t="s">
        <v>19</v>
      </c>
      <c r="K3685">
        <v>0</v>
      </c>
      <c r="L3685">
        <v>0</v>
      </c>
      <c r="M3685">
        <v>0</v>
      </c>
      <c r="N3685">
        <v>0</v>
      </c>
      <c r="O3685">
        <v>1.546065571</v>
      </c>
      <c r="P3685">
        <v>0</v>
      </c>
      <c r="Q3685">
        <v>0</v>
      </c>
      <c r="R3685">
        <v>10.36061527</v>
      </c>
      <c r="S3685">
        <v>0</v>
      </c>
      <c r="T3685">
        <v>0</v>
      </c>
    </row>
    <row r="3686" spans="1:20" x14ac:dyDescent="0.3">
      <c r="A3686">
        <v>616969</v>
      </c>
      <c r="B3686" t="s">
        <v>946</v>
      </c>
      <c r="C3686" t="s">
        <v>945</v>
      </c>
      <c r="D3686">
        <v>3.788436398</v>
      </c>
      <c r="E3686">
        <v>-0.576802649</v>
      </c>
      <c r="F3686">
        <f t="shared" si="57"/>
        <v>0.67044800230510027</v>
      </c>
      <c r="G3686">
        <v>0.93469962399999995</v>
      </c>
      <c r="H3686">
        <v>-0.61709947700000001</v>
      </c>
      <c r="I3686">
        <v>0.53716911300000003</v>
      </c>
      <c r="J3686" t="s">
        <v>19</v>
      </c>
      <c r="K3686">
        <v>2.8412605430000002</v>
      </c>
      <c r="L3686">
        <v>13.88813678</v>
      </c>
      <c r="M3686">
        <v>1.0574404610000001</v>
      </c>
      <c r="N3686">
        <v>2.803367814</v>
      </c>
      <c r="O3686">
        <v>2.3190983570000001</v>
      </c>
      <c r="P3686">
        <v>2.2154245119999998</v>
      </c>
      <c r="Q3686">
        <v>0.67688671899999997</v>
      </c>
      <c r="R3686">
        <v>8.6338460579999996</v>
      </c>
      <c r="S3686">
        <v>1.765227087</v>
      </c>
      <c r="T3686">
        <v>1.683675655</v>
      </c>
    </row>
    <row r="3687" spans="1:20" x14ac:dyDescent="0.3">
      <c r="A3687">
        <v>780881</v>
      </c>
      <c r="B3687" t="s">
        <v>950</v>
      </c>
      <c r="C3687" t="s">
        <v>949</v>
      </c>
      <c r="D3687">
        <v>0.93491906499999999</v>
      </c>
      <c r="E3687">
        <v>3.0716567760000002</v>
      </c>
      <c r="F3687">
        <f t="shared" si="57"/>
        <v>8.4073828784552411</v>
      </c>
      <c r="G3687">
        <v>2.2014691389999999</v>
      </c>
      <c r="H3687">
        <v>1.3952758730000001</v>
      </c>
      <c r="I3687">
        <v>0.162932665</v>
      </c>
      <c r="J3687" t="s">
        <v>19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0.67688671899999997</v>
      </c>
      <c r="R3687">
        <v>6.9070768459999998</v>
      </c>
      <c r="S3687">
        <v>1.765227087</v>
      </c>
      <c r="T3687">
        <v>0</v>
      </c>
    </row>
    <row r="3688" spans="1:20" x14ac:dyDescent="0.3">
      <c r="A3688">
        <v>505852</v>
      </c>
      <c r="B3688" t="s">
        <v>952</v>
      </c>
      <c r="C3688" t="s">
        <v>951</v>
      </c>
      <c r="D3688">
        <v>0.86451347599999995</v>
      </c>
      <c r="E3688">
        <v>1.115855606</v>
      </c>
      <c r="F3688">
        <f t="shared" si="57"/>
        <v>2.1672350123137254</v>
      </c>
      <c r="G3688">
        <v>2.012525584</v>
      </c>
      <c r="H3688">
        <v>0.55445536399999995</v>
      </c>
      <c r="I3688">
        <v>0.57926724500000004</v>
      </c>
      <c r="J3688" t="s">
        <v>19</v>
      </c>
      <c r="K3688">
        <v>0</v>
      </c>
      <c r="L3688">
        <v>0</v>
      </c>
      <c r="M3688">
        <v>0</v>
      </c>
      <c r="N3688">
        <v>0</v>
      </c>
      <c r="O3688">
        <v>2.3190983570000001</v>
      </c>
      <c r="P3688">
        <v>0</v>
      </c>
      <c r="Q3688">
        <v>2.0306601560000002</v>
      </c>
      <c r="R3688">
        <v>3.4535384229999999</v>
      </c>
      <c r="S3688">
        <v>0</v>
      </c>
      <c r="T3688">
        <v>0.84183782799999995</v>
      </c>
    </row>
    <row r="3689" spans="1:20" x14ac:dyDescent="0.3">
      <c r="A3689">
        <v>516290</v>
      </c>
      <c r="B3689" t="s">
        <v>956</v>
      </c>
      <c r="C3689" t="s">
        <v>955</v>
      </c>
      <c r="D3689">
        <v>13.987070729999999</v>
      </c>
      <c r="E3689">
        <v>1.1600172870000001</v>
      </c>
      <c r="F3689">
        <f t="shared" si="57"/>
        <v>2.2346010519465693</v>
      </c>
      <c r="G3689">
        <v>0.49575218500000001</v>
      </c>
      <c r="H3689">
        <v>2.339913616</v>
      </c>
      <c r="I3689">
        <v>1.9288201000000001E-2</v>
      </c>
      <c r="J3689" t="s">
        <v>19</v>
      </c>
      <c r="K3689">
        <v>5.6825210869999996</v>
      </c>
      <c r="L3689">
        <v>13.88813678</v>
      </c>
      <c r="M3689">
        <v>5.2872023050000001</v>
      </c>
      <c r="N3689">
        <v>11.21347125</v>
      </c>
      <c r="O3689">
        <v>7.7303278549999996</v>
      </c>
      <c r="P3689">
        <v>8.1232232110000009</v>
      </c>
      <c r="Q3689">
        <v>24.36792187</v>
      </c>
      <c r="R3689">
        <v>28.49169199</v>
      </c>
      <c r="S3689">
        <v>12.35658961</v>
      </c>
      <c r="T3689">
        <v>22.729621340000001</v>
      </c>
    </row>
    <row r="3690" spans="1:20" x14ac:dyDescent="0.3">
      <c r="A3690">
        <v>533823</v>
      </c>
      <c r="B3690" t="s">
        <v>958</v>
      </c>
      <c r="C3690" t="s">
        <v>957</v>
      </c>
      <c r="D3690">
        <v>5.6394079719999999</v>
      </c>
      <c r="E3690">
        <v>0.75290329099999997</v>
      </c>
      <c r="F3690">
        <f t="shared" si="57"/>
        <v>1.6851806915410363</v>
      </c>
      <c r="G3690">
        <v>0.79181514900000005</v>
      </c>
      <c r="H3690">
        <v>0.95085739599999997</v>
      </c>
      <c r="I3690">
        <v>0.34167677200000002</v>
      </c>
      <c r="J3690" t="s">
        <v>19</v>
      </c>
      <c r="K3690">
        <v>1.4206302719999999</v>
      </c>
      <c r="L3690">
        <v>0</v>
      </c>
      <c r="M3690">
        <v>4.2297618440000004</v>
      </c>
      <c r="N3690">
        <v>7.0084195339999997</v>
      </c>
      <c r="O3690">
        <v>7.7303278549999996</v>
      </c>
      <c r="P3690">
        <v>2.9538993499999999</v>
      </c>
      <c r="Q3690">
        <v>5.4150937499999996</v>
      </c>
      <c r="R3690">
        <v>18.131076719999999</v>
      </c>
      <c r="S3690">
        <v>5.2956812610000004</v>
      </c>
      <c r="T3690">
        <v>4.2091891380000002</v>
      </c>
    </row>
    <row r="3691" spans="1:20" x14ac:dyDescent="0.3">
      <c r="A3691">
        <v>531515</v>
      </c>
      <c r="B3691" t="s">
        <v>964</v>
      </c>
      <c r="C3691" t="s">
        <v>963</v>
      </c>
      <c r="D3691">
        <v>2.196470342</v>
      </c>
      <c r="E3691">
        <v>1.3838965679999999</v>
      </c>
      <c r="F3691">
        <f t="shared" si="57"/>
        <v>2.6097227882512528</v>
      </c>
      <c r="G3691">
        <v>1.8201432310000001</v>
      </c>
      <c r="H3691">
        <v>0.760322893</v>
      </c>
      <c r="I3691">
        <v>0.44706160099999998</v>
      </c>
      <c r="J3691" t="s">
        <v>19</v>
      </c>
      <c r="K3691">
        <v>2.8412605430000002</v>
      </c>
      <c r="L3691">
        <v>0</v>
      </c>
      <c r="M3691">
        <v>0</v>
      </c>
      <c r="N3691">
        <v>0</v>
      </c>
      <c r="O3691">
        <v>3.0921311419999999</v>
      </c>
      <c r="P3691">
        <v>0</v>
      </c>
      <c r="Q3691">
        <v>1.3537734370000001</v>
      </c>
      <c r="R3691">
        <v>14.6775383</v>
      </c>
      <c r="S3691">
        <v>0</v>
      </c>
      <c r="T3691">
        <v>0</v>
      </c>
    </row>
    <row r="3692" spans="1:20" x14ac:dyDescent="0.3">
      <c r="A3692">
        <v>524118</v>
      </c>
      <c r="B3692" t="s">
        <v>968</v>
      </c>
      <c r="C3692" t="s">
        <v>967</v>
      </c>
      <c r="D3692">
        <v>1.072794636</v>
      </c>
      <c r="E3692">
        <v>0.23440533</v>
      </c>
      <c r="F3692">
        <f t="shared" si="57"/>
        <v>1.1764217234853556</v>
      </c>
      <c r="G3692">
        <v>1.503912342</v>
      </c>
      <c r="H3692">
        <v>0.155863692</v>
      </c>
      <c r="I3692">
        <v>0.87614046499999998</v>
      </c>
      <c r="J3692" t="s">
        <v>19</v>
      </c>
      <c r="K3692">
        <v>0</v>
      </c>
      <c r="L3692">
        <v>0</v>
      </c>
      <c r="M3692">
        <v>1.0574404610000001</v>
      </c>
      <c r="N3692">
        <v>1.401683907</v>
      </c>
      <c r="O3692">
        <v>2.3190983570000001</v>
      </c>
      <c r="P3692">
        <v>1.476949675</v>
      </c>
      <c r="Q3692">
        <v>2.7075468749999998</v>
      </c>
      <c r="R3692">
        <v>0</v>
      </c>
      <c r="S3692">
        <v>1.765227087</v>
      </c>
      <c r="T3692">
        <v>0</v>
      </c>
    </row>
    <row r="3693" spans="1:20" x14ac:dyDescent="0.3">
      <c r="A3693">
        <v>505320</v>
      </c>
      <c r="B3693" t="s">
        <v>972</v>
      </c>
      <c r="C3693" t="s">
        <v>971</v>
      </c>
      <c r="D3693">
        <v>13.71882147</v>
      </c>
      <c r="E3693">
        <v>0.96183238599999998</v>
      </c>
      <c r="F3693">
        <f t="shared" si="57"/>
        <v>1.947782228319171</v>
      </c>
      <c r="G3693">
        <v>0.45694538699999998</v>
      </c>
      <c r="H3693">
        <v>2.1049175959999999</v>
      </c>
      <c r="I3693">
        <v>3.5298481999999999E-2</v>
      </c>
      <c r="J3693" t="s">
        <v>19</v>
      </c>
      <c r="K3693">
        <v>4.2618908150000001</v>
      </c>
      <c r="L3693">
        <v>10.80188416</v>
      </c>
      <c r="M3693">
        <v>13.74672599</v>
      </c>
      <c r="N3693">
        <v>7.0084195339999997</v>
      </c>
      <c r="O3693">
        <v>10.04942621</v>
      </c>
      <c r="P3693">
        <v>16.98492126</v>
      </c>
      <c r="Q3693">
        <v>8.7995273439999995</v>
      </c>
      <c r="R3693">
        <v>19.85784593</v>
      </c>
      <c r="S3693">
        <v>22.947952130000001</v>
      </c>
      <c r="T3693">
        <v>22.729621340000001</v>
      </c>
    </row>
    <row r="3694" spans="1:20" x14ac:dyDescent="0.3">
      <c r="A3694">
        <v>523894</v>
      </c>
      <c r="B3694" t="s">
        <v>974</v>
      </c>
      <c r="C3694" t="s">
        <v>973</v>
      </c>
      <c r="D3694">
        <v>3.6154076009999998</v>
      </c>
      <c r="E3694">
        <v>0.56636326400000003</v>
      </c>
      <c r="F3694">
        <f t="shared" si="57"/>
        <v>1.4807861062180725</v>
      </c>
      <c r="G3694">
        <v>0.843440207</v>
      </c>
      <c r="H3694">
        <v>0.67149189600000003</v>
      </c>
      <c r="I3694">
        <v>0.50190722099999996</v>
      </c>
      <c r="J3694" t="s">
        <v>19</v>
      </c>
      <c r="K3694">
        <v>2.8412605430000002</v>
      </c>
      <c r="L3694">
        <v>3.086252617</v>
      </c>
      <c r="M3694">
        <v>3.1723213829999999</v>
      </c>
      <c r="N3694">
        <v>4.2050517200000002</v>
      </c>
      <c r="O3694">
        <v>1.546065571</v>
      </c>
      <c r="P3694">
        <v>0.73847483700000005</v>
      </c>
      <c r="Q3694">
        <v>10.15330078</v>
      </c>
      <c r="R3694">
        <v>2.590153817</v>
      </c>
      <c r="S3694">
        <v>5.2956812610000004</v>
      </c>
      <c r="T3694">
        <v>2.5255134830000001</v>
      </c>
    </row>
    <row r="3695" spans="1:20" x14ac:dyDescent="0.3">
      <c r="A3695">
        <v>767906</v>
      </c>
      <c r="B3695" t="s">
        <v>980</v>
      </c>
      <c r="C3695" t="s">
        <v>979</v>
      </c>
      <c r="D3695">
        <v>2.6218716139999998</v>
      </c>
      <c r="E3695">
        <v>-0.106256319</v>
      </c>
      <c r="F3695">
        <f t="shared" si="57"/>
        <v>0.92899560791834213</v>
      </c>
      <c r="G3695">
        <v>1.134435715</v>
      </c>
      <c r="H3695">
        <v>-9.3664469E-2</v>
      </c>
      <c r="I3695">
        <v>0.92537569600000003</v>
      </c>
      <c r="J3695" t="s">
        <v>19</v>
      </c>
      <c r="K3695">
        <v>5.6825210869999996</v>
      </c>
      <c r="L3695">
        <v>1.543126309</v>
      </c>
      <c r="M3695">
        <v>0</v>
      </c>
      <c r="N3695">
        <v>0</v>
      </c>
      <c r="O3695">
        <v>6.1842622839999999</v>
      </c>
      <c r="P3695">
        <v>2.2154245119999998</v>
      </c>
      <c r="Q3695">
        <v>2.7075468749999998</v>
      </c>
      <c r="R3695">
        <v>2.590153817</v>
      </c>
      <c r="S3695">
        <v>5.2956812610000004</v>
      </c>
      <c r="T3695">
        <v>0</v>
      </c>
    </row>
    <row r="3696" spans="1:20" x14ac:dyDescent="0.3">
      <c r="A3696">
        <v>519694</v>
      </c>
      <c r="B3696" t="s">
        <v>984</v>
      </c>
      <c r="C3696" t="s">
        <v>983</v>
      </c>
      <c r="D3696">
        <v>0.90321495399999996</v>
      </c>
      <c r="E3696">
        <v>2.3191039409999998</v>
      </c>
      <c r="F3696">
        <f t="shared" si="57"/>
        <v>4.9902218022765776</v>
      </c>
      <c r="G3696">
        <v>2.260956921</v>
      </c>
      <c r="H3696">
        <v>1.02571788</v>
      </c>
      <c r="I3696">
        <v>0.30502458399999999</v>
      </c>
      <c r="J3696" t="s">
        <v>19</v>
      </c>
      <c r="K3696">
        <v>0</v>
      </c>
      <c r="L3696">
        <v>0</v>
      </c>
      <c r="M3696">
        <v>0</v>
      </c>
      <c r="N3696">
        <v>0</v>
      </c>
      <c r="O3696">
        <v>0.77303278600000003</v>
      </c>
      <c r="P3696">
        <v>2.2154245119999998</v>
      </c>
      <c r="Q3696">
        <v>0</v>
      </c>
      <c r="R3696">
        <v>6.0436922409999996</v>
      </c>
      <c r="S3696">
        <v>0</v>
      </c>
      <c r="T3696">
        <v>0</v>
      </c>
    </row>
    <row r="3697" spans="1:20" x14ac:dyDescent="0.3">
      <c r="A3697">
        <v>777773</v>
      </c>
      <c r="B3697" t="s">
        <v>986</v>
      </c>
      <c r="C3697" t="s">
        <v>985</v>
      </c>
      <c r="D3697">
        <v>17.7345665</v>
      </c>
      <c r="E3697">
        <v>1.53975773</v>
      </c>
      <c r="F3697">
        <f t="shared" si="57"/>
        <v>2.9074567480150204</v>
      </c>
      <c r="G3697">
        <v>0.64536983599999997</v>
      </c>
      <c r="H3697">
        <v>2.385853263</v>
      </c>
      <c r="I3697">
        <v>1.7039548000000002E-2</v>
      </c>
      <c r="J3697" t="s">
        <v>19</v>
      </c>
      <c r="K3697">
        <v>11.365042170000001</v>
      </c>
      <c r="L3697">
        <v>3.086252617</v>
      </c>
      <c r="M3697">
        <v>2.1148809220000002</v>
      </c>
      <c r="N3697">
        <v>7.0084195339999997</v>
      </c>
      <c r="O3697">
        <v>20.871885209999999</v>
      </c>
      <c r="P3697">
        <v>8.1232232110000009</v>
      </c>
      <c r="Q3697">
        <v>40.613203120000001</v>
      </c>
      <c r="R3697">
        <v>43.169230290000002</v>
      </c>
      <c r="S3697">
        <v>30.89147402</v>
      </c>
      <c r="T3697">
        <v>10.10205393</v>
      </c>
    </row>
    <row r="3698" spans="1:20" x14ac:dyDescent="0.3">
      <c r="A3698">
        <v>536462</v>
      </c>
      <c r="B3698" t="s">
        <v>1000</v>
      </c>
      <c r="C3698" t="s">
        <v>999</v>
      </c>
      <c r="D3698">
        <v>0.95550050500000006</v>
      </c>
      <c r="E3698">
        <v>-0.41427208900000001</v>
      </c>
      <c r="F3698">
        <f t="shared" si="57"/>
        <v>0.75039801205427925</v>
      </c>
      <c r="G3698">
        <v>1.7506208459999999</v>
      </c>
      <c r="H3698">
        <v>-0.23664295399999999</v>
      </c>
      <c r="I3698">
        <v>0.81293379399999999</v>
      </c>
      <c r="J3698" t="s">
        <v>19</v>
      </c>
      <c r="K3698">
        <v>0</v>
      </c>
      <c r="L3698">
        <v>3.086252617</v>
      </c>
      <c r="M3698">
        <v>0</v>
      </c>
      <c r="N3698">
        <v>0</v>
      </c>
      <c r="O3698">
        <v>2.3190983570000001</v>
      </c>
      <c r="P3698">
        <v>0</v>
      </c>
      <c r="Q3698">
        <v>0.67688671899999997</v>
      </c>
      <c r="R3698">
        <v>2.590153817</v>
      </c>
      <c r="S3698">
        <v>0.88261354299999994</v>
      </c>
      <c r="T3698">
        <v>0</v>
      </c>
    </row>
    <row r="3699" spans="1:20" x14ac:dyDescent="0.3">
      <c r="A3699">
        <v>504577</v>
      </c>
      <c r="B3699" t="s">
        <v>1002</v>
      </c>
      <c r="C3699" t="s">
        <v>1001</v>
      </c>
      <c r="D3699">
        <v>1.1993576669999999</v>
      </c>
      <c r="E3699">
        <v>1.7209058660000001</v>
      </c>
      <c r="F3699">
        <f t="shared" si="57"/>
        <v>3.2964332447568094</v>
      </c>
      <c r="G3699">
        <v>1.92038971</v>
      </c>
      <c r="H3699">
        <v>0.89612324799999998</v>
      </c>
      <c r="I3699">
        <v>0.37018694200000002</v>
      </c>
      <c r="J3699" t="s">
        <v>19</v>
      </c>
      <c r="K3699">
        <v>0</v>
      </c>
      <c r="L3699">
        <v>0</v>
      </c>
      <c r="M3699">
        <v>0</v>
      </c>
      <c r="N3699">
        <v>0</v>
      </c>
      <c r="O3699">
        <v>2.3190983570000001</v>
      </c>
      <c r="P3699">
        <v>2.9538993499999999</v>
      </c>
      <c r="Q3699">
        <v>0.67688671899999997</v>
      </c>
      <c r="R3699">
        <v>6.0436922409999996</v>
      </c>
      <c r="S3699">
        <v>0</v>
      </c>
      <c r="T3699">
        <v>0</v>
      </c>
    </row>
    <row r="3700" spans="1:20" x14ac:dyDescent="0.3">
      <c r="A3700">
        <v>768308</v>
      </c>
      <c r="B3700" t="s">
        <v>1008</v>
      </c>
      <c r="C3700" t="s">
        <v>1007</v>
      </c>
      <c r="D3700">
        <v>10.247724359999999</v>
      </c>
      <c r="E3700">
        <v>0.35917351600000003</v>
      </c>
      <c r="F3700">
        <f t="shared" si="57"/>
        <v>1.282690865442933</v>
      </c>
      <c r="G3700">
        <v>0.50034169699999997</v>
      </c>
      <c r="H3700">
        <v>0.71785645300000001</v>
      </c>
      <c r="I3700">
        <v>0.47284580100000001</v>
      </c>
      <c r="J3700" t="s">
        <v>19</v>
      </c>
      <c r="K3700">
        <v>9.9444119010000005</v>
      </c>
      <c r="L3700">
        <v>3.086252617</v>
      </c>
      <c r="M3700">
        <v>14.80416645</v>
      </c>
      <c r="N3700">
        <v>5.6067356269999999</v>
      </c>
      <c r="O3700">
        <v>10.822459</v>
      </c>
      <c r="P3700">
        <v>8.8616980489999992</v>
      </c>
      <c r="Q3700">
        <v>18.275941410000001</v>
      </c>
      <c r="R3700">
        <v>11.223999879999999</v>
      </c>
      <c r="S3700">
        <v>10.591362520000001</v>
      </c>
      <c r="T3700">
        <v>9.2602161029999994</v>
      </c>
    </row>
    <row r="3701" spans="1:20" x14ac:dyDescent="0.3">
      <c r="A3701">
        <v>540698</v>
      </c>
      <c r="B3701" t="s">
        <v>1010</v>
      </c>
      <c r="C3701" t="s">
        <v>1009</v>
      </c>
      <c r="D3701">
        <v>6.8052714200000004</v>
      </c>
      <c r="E3701">
        <v>1.288443754</v>
      </c>
      <c r="F3701">
        <f t="shared" si="57"/>
        <v>2.442644235007986</v>
      </c>
      <c r="G3701">
        <v>0.64724565300000003</v>
      </c>
      <c r="H3701">
        <v>1.990656481</v>
      </c>
      <c r="I3701">
        <v>4.6518666E-2</v>
      </c>
      <c r="J3701" t="s">
        <v>19</v>
      </c>
      <c r="K3701">
        <v>7.1031513579999999</v>
      </c>
      <c r="L3701">
        <v>0</v>
      </c>
      <c r="M3701">
        <v>3.1723213829999999</v>
      </c>
      <c r="N3701">
        <v>2.803367814</v>
      </c>
      <c r="O3701">
        <v>6.1842622839999999</v>
      </c>
      <c r="P3701">
        <v>12.55407224</v>
      </c>
      <c r="Q3701">
        <v>10.15330078</v>
      </c>
      <c r="R3701">
        <v>8.6338460579999996</v>
      </c>
      <c r="S3701">
        <v>13.23920315</v>
      </c>
      <c r="T3701">
        <v>4.2091891380000002</v>
      </c>
    </row>
    <row r="3702" spans="1:20" x14ac:dyDescent="0.3">
      <c r="A3702">
        <v>281010</v>
      </c>
      <c r="B3702" t="s">
        <v>1012</v>
      </c>
      <c r="C3702" t="s">
        <v>1011</v>
      </c>
      <c r="D3702">
        <v>1.9727360519999999</v>
      </c>
      <c r="E3702">
        <v>0.34016373900000002</v>
      </c>
      <c r="F3702">
        <f t="shared" si="57"/>
        <v>1.265900259453743</v>
      </c>
      <c r="G3702">
        <v>2.3937661389999998</v>
      </c>
      <c r="H3702">
        <v>0.14210399800000001</v>
      </c>
      <c r="I3702">
        <v>0.88699786000000003</v>
      </c>
      <c r="J3702" t="s">
        <v>19</v>
      </c>
      <c r="K3702">
        <v>0</v>
      </c>
      <c r="L3702">
        <v>0</v>
      </c>
      <c r="M3702">
        <v>0</v>
      </c>
      <c r="N3702">
        <v>0</v>
      </c>
      <c r="O3702">
        <v>8.5033606410000004</v>
      </c>
      <c r="P3702">
        <v>0</v>
      </c>
      <c r="Q3702">
        <v>0</v>
      </c>
      <c r="R3702">
        <v>11.223999879999999</v>
      </c>
      <c r="S3702">
        <v>0</v>
      </c>
      <c r="T3702">
        <v>0</v>
      </c>
    </row>
    <row r="3703" spans="1:20" x14ac:dyDescent="0.3">
      <c r="A3703">
        <v>533445</v>
      </c>
      <c r="B3703" t="s">
        <v>1014</v>
      </c>
      <c r="C3703" t="s">
        <v>1013</v>
      </c>
      <c r="D3703">
        <v>8.2705048439999995</v>
      </c>
      <c r="E3703">
        <v>-0.43569455299999998</v>
      </c>
      <c r="F3703">
        <f t="shared" si="57"/>
        <v>0.73933773145015402</v>
      </c>
      <c r="G3703">
        <v>0.76883798299999995</v>
      </c>
      <c r="H3703">
        <v>-0.56669228500000002</v>
      </c>
      <c r="I3703">
        <v>0.57092326299999996</v>
      </c>
      <c r="J3703" t="s">
        <v>19</v>
      </c>
      <c r="K3703">
        <v>7.1031513579999999</v>
      </c>
      <c r="L3703">
        <v>4.6293789260000002</v>
      </c>
      <c r="M3703">
        <v>10.57440461</v>
      </c>
      <c r="N3703">
        <v>22.42694251</v>
      </c>
      <c r="O3703">
        <v>3.0921311419999999</v>
      </c>
      <c r="P3703">
        <v>14.76949675</v>
      </c>
      <c r="Q3703">
        <v>5.4150937499999996</v>
      </c>
      <c r="R3703">
        <v>12.087384480000001</v>
      </c>
      <c r="S3703">
        <v>1.765227087</v>
      </c>
      <c r="T3703">
        <v>0.84183782799999995</v>
      </c>
    </row>
    <row r="3704" spans="1:20" x14ac:dyDescent="0.3">
      <c r="A3704">
        <v>535794</v>
      </c>
      <c r="B3704" t="s">
        <v>1018</v>
      </c>
      <c r="C3704" t="s">
        <v>1017</v>
      </c>
      <c r="D3704">
        <v>12.83849317</v>
      </c>
      <c r="E3704">
        <v>0.75365187600000005</v>
      </c>
      <c r="F3704">
        <f t="shared" si="57"/>
        <v>1.6860553242890401</v>
      </c>
      <c r="G3704">
        <v>0.47084506700000001</v>
      </c>
      <c r="H3704">
        <v>1.600636661</v>
      </c>
      <c r="I3704">
        <v>0.109457417</v>
      </c>
      <c r="J3704" t="s">
        <v>19</v>
      </c>
      <c r="K3704">
        <v>7.1031513579999999</v>
      </c>
      <c r="L3704">
        <v>9.2587578520000005</v>
      </c>
      <c r="M3704">
        <v>6.3446427659999998</v>
      </c>
      <c r="N3704">
        <v>9.8117873479999993</v>
      </c>
      <c r="O3704">
        <v>14.68762293</v>
      </c>
      <c r="P3704">
        <v>12.55407224</v>
      </c>
      <c r="Q3704">
        <v>15.568394530000001</v>
      </c>
      <c r="R3704">
        <v>19.85784593</v>
      </c>
      <c r="S3704">
        <v>7.9435218909999996</v>
      </c>
      <c r="T3704">
        <v>25.255134829999999</v>
      </c>
    </row>
    <row r="3705" spans="1:20" x14ac:dyDescent="0.3">
      <c r="A3705">
        <v>508402</v>
      </c>
      <c r="B3705" t="s">
        <v>1020</v>
      </c>
      <c r="C3705" t="s">
        <v>1019</v>
      </c>
      <c r="D3705">
        <v>9.0899407799999992</v>
      </c>
      <c r="E3705">
        <v>-0.119441081</v>
      </c>
      <c r="F3705">
        <f t="shared" si="57"/>
        <v>0.92054421246579099</v>
      </c>
      <c r="G3705">
        <v>0.490949517</v>
      </c>
      <c r="H3705">
        <v>-0.24328587099999999</v>
      </c>
      <c r="I3705">
        <v>0.80778394899999995</v>
      </c>
      <c r="J3705" t="s">
        <v>19</v>
      </c>
      <c r="K3705">
        <v>5.6825210869999996</v>
      </c>
      <c r="L3705">
        <v>6.172505234</v>
      </c>
      <c r="M3705">
        <v>13.74672599</v>
      </c>
      <c r="N3705">
        <v>11.21347125</v>
      </c>
      <c r="O3705">
        <v>10.04942621</v>
      </c>
      <c r="P3705">
        <v>11.8155974</v>
      </c>
      <c r="Q3705">
        <v>5.4150937499999996</v>
      </c>
      <c r="R3705">
        <v>10.36061527</v>
      </c>
      <c r="S3705">
        <v>9.7087489779999991</v>
      </c>
      <c r="T3705">
        <v>6.7347026210000003</v>
      </c>
    </row>
    <row r="3706" spans="1:20" x14ac:dyDescent="0.3">
      <c r="A3706">
        <v>506596</v>
      </c>
      <c r="B3706" t="s">
        <v>1024</v>
      </c>
      <c r="C3706" t="s">
        <v>1023</v>
      </c>
      <c r="D3706">
        <v>7.8206526050000003</v>
      </c>
      <c r="E3706">
        <v>-1.2032604600000001</v>
      </c>
      <c r="F3706">
        <f t="shared" si="57"/>
        <v>0.43429267955001494</v>
      </c>
      <c r="G3706">
        <v>0.55387336099999995</v>
      </c>
      <c r="H3706">
        <v>-2.1724468880000001</v>
      </c>
      <c r="I3706">
        <v>2.9821971999999999E-2</v>
      </c>
      <c r="J3706" t="s">
        <v>19</v>
      </c>
      <c r="K3706">
        <v>8.5237816300000002</v>
      </c>
      <c r="L3706">
        <v>10.80188416</v>
      </c>
      <c r="M3706">
        <v>15.861606910000001</v>
      </c>
      <c r="N3706">
        <v>7.0084195339999997</v>
      </c>
      <c r="O3706">
        <v>12.36852457</v>
      </c>
      <c r="P3706">
        <v>6.6462735369999999</v>
      </c>
      <c r="Q3706">
        <v>7.4457539060000002</v>
      </c>
      <c r="R3706">
        <v>3.4535384229999999</v>
      </c>
      <c r="S3706">
        <v>4.4130677169999997</v>
      </c>
      <c r="T3706">
        <v>1.683675655</v>
      </c>
    </row>
    <row r="3707" spans="1:20" x14ac:dyDescent="0.3">
      <c r="A3707">
        <v>539459</v>
      </c>
      <c r="B3707" t="s">
        <v>1026</v>
      </c>
      <c r="C3707" t="s">
        <v>1025</v>
      </c>
      <c r="D3707">
        <v>3.1918401489999999</v>
      </c>
      <c r="E3707">
        <v>-1.402350121</v>
      </c>
      <c r="F3707">
        <f t="shared" si="57"/>
        <v>0.37831237621661779</v>
      </c>
      <c r="G3707">
        <v>1.0290243020000001</v>
      </c>
      <c r="H3707">
        <v>-1.362795921</v>
      </c>
      <c r="I3707">
        <v>0.17294683699999999</v>
      </c>
      <c r="J3707" t="s">
        <v>19</v>
      </c>
      <c r="K3707">
        <v>4.2618908150000001</v>
      </c>
      <c r="L3707">
        <v>9.2587578520000005</v>
      </c>
      <c r="M3707">
        <v>2.1148809220000002</v>
      </c>
      <c r="N3707">
        <v>7.0084195339999997</v>
      </c>
      <c r="O3707">
        <v>0.77303278600000003</v>
      </c>
      <c r="P3707">
        <v>1.476949675</v>
      </c>
      <c r="Q3707">
        <v>2.7075468749999998</v>
      </c>
      <c r="R3707">
        <v>4.3169230289999998</v>
      </c>
      <c r="S3707">
        <v>0</v>
      </c>
      <c r="T3707">
        <v>0</v>
      </c>
    </row>
    <row r="3708" spans="1:20" x14ac:dyDescent="0.3">
      <c r="A3708">
        <v>614345</v>
      </c>
      <c r="B3708" t="s">
        <v>1028</v>
      </c>
      <c r="C3708" t="s">
        <v>1027</v>
      </c>
      <c r="D3708">
        <v>3.4010960529999998</v>
      </c>
      <c r="E3708">
        <v>1.0103342559999999</v>
      </c>
      <c r="F3708">
        <f t="shared" si="57"/>
        <v>2.0143777544219281</v>
      </c>
      <c r="G3708">
        <v>0.78845894800000005</v>
      </c>
      <c r="H3708">
        <v>1.2814037549999999</v>
      </c>
      <c r="I3708">
        <v>0.20005188600000001</v>
      </c>
      <c r="J3708" t="s">
        <v>19</v>
      </c>
      <c r="K3708">
        <v>1.4206302719999999</v>
      </c>
      <c r="L3708">
        <v>1.543126309</v>
      </c>
      <c r="M3708">
        <v>2.1148809220000002</v>
      </c>
      <c r="N3708">
        <v>2.803367814</v>
      </c>
      <c r="O3708">
        <v>3.0921311419999999</v>
      </c>
      <c r="P3708">
        <v>3.692374187</v>
      </c>
      <c r="Q3708">
        <v>2.0306601560000002</v>
      </c>
      <c r="R3708">
        <v>6.0436922409999996</v>
      </c>
      <c r="S3708">
        <v>7.0609083469999998</v>
      </c>
      <c r="T3708">
        <v>4.2091891380000002</v>
      </c>
    </row>
    <row r="3709" spans="1:20" x14ac:dyDescent="0.3">
      <c r="A3709">
        <v>613997</v>
      </c>
      <c r="B3709" t="s">
        <v>1030</v>
      </c>
      <c r="C3709" t="s">
        <v>1029</v>
      </c>
      <c r="D3709">
        <v>19.289726219999999</v>
      </c>
      <c r="E3709">
        <v>-0.48292560499999998</v>
      </c>
      <c r="F3709">
        <f t="shared" si="57"/>
        <v>0.71552515632012403</v>
      </c>
      <c r="G3709">
        <v>0.33036919999999997</v>
      </c>
      <c r="H3709">
        <v>-1.461775509</v>
      </c>
      <c r="I3709">
        <v>0.14380273800000001</v>
      </c>
      <c r="J3709" t="s">
        <v>19</v>
      </c>
      <c r="K3709">
        <v>18.468193530000001</v>
      </c>
      <c r="L3709">
        <v>27.776273549999999</v>
      </c>
      <c r="M3709">
        <v>23.263690140000001</v>
      </c>
      <c r="N3709">
        <v>22.42694251</v>
      </c>
      <c r="O3709">
        <v>20.871885209999999</v>
      </c>
      <c r="P3709">
        <v>18.461870940000001</v>
      </c>
      <c r="Q3709">
        <v>17.599054689999999</v>
      </c>
      <c r="R3709">
        <v>11.223999879999999</v>
      </c>
      <c r="S3709">
        <v>17.652270869999999</v>
      </c>
      <c r="T3709">
        <v>15.153080900000001</v>
      </c>
    </row>
    <row r="3710" spans="1:20" x14ac:dyDescent="0.3">
      <c r="A3710">
        <v>282658</v>
      </c>
      <c r="B3710" t="s">
        <v>1032</v>
      </c>
      <c r="C3710" t="s">
        <v>1031</v>
      </c>
      <c r="D3710">
        <v>2.9786258999999999</v>
      </c>
      <c r="E3710">
        <v>1.307933097</v>
      </c>
      <c r="F3710">
        <f t="shared" si="57"/>
        <v>2.4758657641401296</v>
      </c>
      <c r="G3710">
        <v>1.1635517019999999</v>
      </c>
      <c r="H3710">
        <v>1.1240867889999999</v>
      </c>
      <c r="I3710">
        <v>0.26097620900000001</v>
      </c>
      <c r="J3710" t="s">
        <v>19</v>
      </c>
      <c r="K3710">
        <v>1.4206302719999999</v>
      </c>
      <c r="L3710">
        <v>3.086252617</v>
      </c>
      <c r="M3710">
        <v>0</v>
      </c>
      <c r="N3710">
        <v>0</v>
      </c>
      <c r="O3710">
        <v>3.8651639279999999</v>
      </c>
      <c r="P3710">
        <v>0.73847483700000005</v>
      </c>
      <c r="Q3710">
        <v>2.0306601560000002</v>
      </c>
      <c r="R3710">
        <v>1.726769212</v>
      </c>
      <c r="S3710">
        <v>1.765227087</v>
      </c>
      <c r="T3710">
        <v>15.153080900000001</v>
      </c>
    </row>
    <row r="3711" spans="1:20" x14ac:dyDescent="0.3">
      <c r="A3711">
        <v>618648</v>
      </c>
      <c r="B3711" t="s">
        <v>1034</v>
      </c>
      <c r="C3711" t="s">
        <v>1033</v>
      </c>
      <c r="D3711">
        <v>4.1255558460000001</v>
      </c>
      <c r="E3711">
        <v>2.0543236729999999</v>
      </c>
      <c r="F3711">
        <f t="shared" si="57"/>
        <v>4.1534888254407569</v>
      </c>
      <c r="G3711">
        <v>0.99189721600000003</v>
      </c>
      <c r="H3711">
        <v>2.0711053939999999</v>
      </c>
      <c r="I3711">
        <v>3.8348948000000001E-2</v>
      </c>
      <c r="J3711" t="s">
        <v>19</v>
      </c>
      <c r="K3711">
        <v>1.4206302719999999</v>
      </c>
      <c r="L3711">
        <v>6.172505234</v>
      </c>
      <c r="M3711">
        <v>1.0574404610000001</v>
      </c>
      <c r="N3711">
        <v>0</v>
      </c>
      <c r="O3711">
        <v>0</v>
      </c>
      <c r="P3711">
        <v>1.476949675</v>
      </c>
      <c r="Q3711">
        <v>5.4150937499999996</v>
      </c>
      <c r="R3711">
        <v>6.9070768459999998</v>
      </c>
      <c r="S3711">
        <v>6.1782948040000001</v>
      </c>
      <c r="T3711">
        <v>12.627567409999999</v>
      </c>
    </row>
    <row r="3712" spans="1:20" x14ac:dyDescent="0.3">
      <c r="A3712">
        <v>281011</v>
      </c>
      <c r="B3712" t="s">
        <v>1036</v>
      </c>
      <c r="C3712" t="s">
        <v>1035</v>
      </c>
      <c r="D3712">
        <v>0.86530750000000001</v>
      </c>
      <c r="E3712">
        <v>2.9610585180000002</v>
      </c>
      <c r="F3712">
        <f t="shared" si="57"/>
        <v>7.7869508379419168</v>
      </c>
      <c r="G3712">
        <v>2.642393019</v>
      </c>
      <c r="H3712">
        <v>1.120597313</v>
      </c>
      <c r="I3712">
        <v>0.26245930899999997</v>
      </c>
      <c r="J3712" t="s">
        <v>19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7.7704614520000002</v>
      </c>
      <c r="S3712">
        <v>0.88261354299999994</v>
      </c>
      <c r="T3712">
        <v>0</v>
      </c>
    </row>
    <row r="3713" spans="1:20" x14ac:dyDescent="0.3">
      <c r="A3713">
        <v>786098</v>
      </c>
      <c r="B3713" t="s">
        <v>1042</v>
      </c>
      <c r="C3713" t="s">
        <v>1041</v>
      </c>
      <c r="D3713">
        <v>9.6539572319999998</v>
      </c>
      <c r="E3713">
        <v>0.50887278300000005</v>
      </c>
      <c r="F3713">
        <f t="shared" si="57"/>
        <v>1.4229379808818645</v>
      </c>
      <c r="G3713">
        <v>0.52817534200000005</v>
      </c>
      <c r="H3713">
        <v>0.96345426099999998</v>
      </c>
      <c r="I3713">
        <v>0.33531960700000002</v>
      </c>
      <c r="J3713" t="s">
        <v>19</v>
      </c>
      <c r="K3713">
        <v>7.1031513579999999</v>
      </c>
      <c r="L3713">
        <v>4.6293789260000002</v>
      </c>
      <c r="M3713">
        <v>12.689285529999999</v>
      </c>
      <c r="N3713">
        <v>9.8117873479999993</v>
      </c>
      <c r="O3713">
        <v>5.4112294990000001</v>
      </c>
      <c r="P3713">
        <v>6.6462735369999999</v>
      </c>
      <c r="Q3713">
        <v>9.4764140619999999</v>
      </c>
      <c r="R3713">
        <v>17.26769212</v>
      </c>
      <c r="S3713">
        <v>16.76965732</v>
      </c>
      <c r="T3713">
        <v>6.7347026210000003</v>
      </c>
    </row>
    <row r="3714" spans="1:20" x14ac:dyDescent="0.3">
      <c r="A3714">
        <v>523285</v>
      </c>
      <c r="B3714" t="s">
        <v>1044</v>
      </c>
      <c r="C3714" t="s">
        <v>1043</v>
      </c>
      <c r="D3714">
        <v>1.6311946690000001</v>
      </c>
      <c r="E3714">
        <v>-0.81579649700000001</v>
      </c>
      <c r="F3714">
        <f t="shared" si="57"/>
        <v>0.56809476078600551</v>
      </c>
      <c r="G3714">
        <v>1.2513556509999999</v>
      </c>
      <c r="H3714">
        <v>-0.65193016599999998</v>
      </c>
      <c r="I3714">
        <v>0.51444622399999995</v>
      </c>
      <c r="J3714" t="s">
        <v>19</v>
      </c>
      <c r="K3714">
        <v>5.6825210869999996</v>
      </c>
      <c r="L3714">
        <v>1.543126309</v>
      </c>
      <c r="M3714">
        <v>1.0574404610000001</v>
      </c>
      <c r="N3714">
        <v>1.401683907</v>
      </c>
      <c r="O3714">
        <v>0.77303278600000003</v>
      </c>
      <c r="P3714">
        <v>0.73847483700000005</v>
      </c>
      <c r="Q3714">
        <v>0</v>
      </c>
      <c r="R3714">
        <v>2.590153817</v>
      </c>
      <c r="S3714">
        <v>0</v>
      </c>
      <c r="T3714">
        <v>2.5255134830000001</v>
      </c>
    </row>
    <row r="3715" spans="1:20" x14ac:dyDescent="0.3">
      <c r="A3715">
        <v>617727</v>
      </c>
      <c r="B3715" t="s">
        <v>1046</v>
      </c>
      <c r="C3715" t="s">
        <v>1045</v>
      </c>
      <c r="D3715">
        <v>1.5049017469999999</v>
      </c>
      <c r="E3715">
        <v>1.0185927459999999</v>
      </c>
      <c r="F3715">
        <f t="shared" ref="F3715:F3778" si="58">2^E3715</f>
        <v>2.025941822629008</v>
      </c>
      <c r="G3715">
        <v>1.3775180760000001</v>
      </c>
      <c r="H3715">
        <v>0.73944056599999997</v>
      </c>
      <c r="I3715">
        <v>0.459639517</v>
      </c>
      <c r="J3715" t="s">
        <v>19</v>
      </c>
      <c r="K3715">
        <v>2.8412605430000002</v>
      </c>
      <c r="L3715">
        <v>1.543126309</v>
      </c>
      <c r="M3715">
        <v>0</v>
      </c>
      <c r="N3715">
        <v>0</v>
      </c>
      <c r="O3715">
        <v>0.77303278600000003</v>
      </c>
      <c r="P3715">
        <v>0.73847483700000005</v>
      </c>
      <c r="Q3715">
        <v>4.0613203120000003</v>
      </c>
      <c r="R3715">
        <v>0</v>
      </c>
      <c r="S3715">
        <v>0.88261354299999994</v>
      </c>
      <c r="T3715">
        <v>4.2091891380000002</v>
      </c>
    </row>
    <row r="3716" spans="1:20" x14ac:dyDescent="0.3">
      <c r="A3716">
        <v>505514</v>
      </c>
      <c r="B3716" t="s">
        <v>1048</v>
      </c>
      <c r="C3716" t="s">
        <v>1047</v>
      </c>
      <c r="D3716">
        <v>1.612979605</v>
      </c>
      <c r="E3716">
        <v>1.4920601389999999</v>
      </c>
      <c r="F3716">
        <f t="shared" si="58"/>
        <v>2.8129036537726702</v>
      </c>
      <c r="G3716">
        <v>1.8400623110000001</v>
      </c>
      <c r="H3716">
        <v>0.81087478899999998</v>
      </c>
      <c r="I3716">
        <v>0.417437579</v>
      </c>
      <c r="J3716" t="s">
        <v>19</v>
      </c>
      <c r="K3716">
        <v>0</v>
      </c>
      <c r="L3716">
        <v>0</v>
      </c>
      <c r="M3716">
        <v>0</v>
      </c>
      <c r="N3716">
        <v>0</v>
      </c>
      <c r="O3716">
        <v>3.8651639279999999</v>
      </c>
      <c r="P3716">
        <v>2.9538993499999999</v>
      </c>
      <c r="Q3716">
        <v>0.67688671899999997</v>
      </c>
      <c r="R3716">
        <v>8.6338460579999996</v>
      </c>
      <c r="S3716">
        <v>0</v>
      </c>
      <c r="T3716">
        <v>0</v>
      </c>
    </row>
    <row r="3717" spans="1:20" x14ac:dyDescent="0.3">
      <c r="A3717">
        <v>513067</v>
      </c>
      <c r="B3717" t="s">
        <v>1052</v>
      </c>
      <c r="C3717" t="s">
        <v>1051</v>
      </c>
      <c r="D3717">
        <v>1.378574277</v>
      </c>
      <c r="E3717">
        <v>-0.59156896299999995</v>
      </c>
      <c r="F3717">
        <f t="shared" si="58"/>
        <v>0.66362081205374479</v>
      </c>
      <c r="G3717">
        <v>1.6748162019999999</v>
      </c>
      <c r="H3717">
        <v>-0.35321425899999997</v>
      </c>
      <c r="I3717">
        <v>0.72392781900000003</v>
      </c>
      <c r="J3717" t="s">
        <v>19</v>
      </c>
      <c r="K3717">
        <v>0</v>
      </c>
      <c r="L3717">
        <v>0</v>
      </c>
      <c r="M3717">
        <v>1.0574404610000001</v>
      </c>
      <c r="N3717">
        <v>0</v>
      </c>
      <c r="O3717">
        <v>6.9572950699999998</v>
      </c>
      <c r="P3717">
        <v>0</v>
      </c>
      <c r="Q3717">
        <v>0.67688671899999997</v>
      </c>
      <c r="R3717">
        <v>1.726769212</v>
      </c>
      <c r="S3717">
        <v>0</v>
      </c>
      <c r="T3717">
        <v>3.3673513100000001</v>
      </c>
    </row>
    <row r="3718" spans="1:20" x14ac:dyDescent="0.3">
      <c r="A3718">
        <v>407147</v>
      </c>
      <c r="B3718" t="s">
        <v>1058</v>
      </c>
      <c r="C3718" t="s">
        <v>1057</v>
      </c>
      <c r="D3718">
        <v>2.7654186479999998</v>
      </c>
      <c r="E3718">
        <v>1.445644951</v>
      </c>
      <c r="F3718">
        <f t="shared" si="58"/>
        <v>2.7238456450701314</v>
      </c>
      <c r="G3718">
        <v>1.1085231799999999</v>
      </c>
      <c r="H3718">
        <v>1.3041179270000001</v>
      </c>
      <c r="I3718">
        <v>0.192193378</v>
      </c>
      <c r="J3718" t="s">
        <v>19</v>
      </c>
      <c r="K3718">
        <v>0</v>
      </c>
      <c r="L3718">
        <v>3.086252617</v>
      </c>
      <c r="M3718">
        <v>1.0574404610000001</v>
      </c>
      <c r="N3718">
        <v>0</v>
      </c>
      <c r="O3718">
        <v>3.0921311419999999</v>
      </c>
      <c r="P3718">
        <v>6.6462735369999999</v>
      </c>
      <c r="Q3718">
        <v>6.7688671869999997</v>
      </c>
      <c r="R3718">
        <v>2.590153817</v>
      </c>
      <c r="S3718">
        <v>4.4130677169999997</v>
      </c>
      <c r="T3718">
        <v>0</v>
      </c>
    </row>
    <row r="3719" spans="1:20" x14ac:dyDescent="0.3">
      <c r="A3719">
        <v>505482</v>
      </c>
      <c r="B3719" t="s">
        <v>1060</v>
      </c>
      <c r="C3719" t="s">
        <v>1059</v>
      </c>
      <c r="D3719">
        <v>19.72750692</v>
      </c>
      <c r="E3719">
        <v>0.36615168300000001</v>
      </c>
      <c r="F3719">
        <f t="shared" si="58"/>
        <v>1.2889101376252079</v>
      </c>
      <c r="G3719">
        <v>0.37784708900000002</v>
      </c>
      <c r="H3719">
        <v>0.96904725199999997</v>
      </c>
      <c r="I3719">
        <v>0.33252161400000002</v>
      </c>
      <c r="J3719" t="s">
        <v>19</v>
      </c>
      <c r="K3719">
        <v>12.785672440000001</v>
      </c>
      <c r="L3719">
        <v>15.43126309</v>
      </c>
      <c r="M3719">
        <v>25.378571059999999</v>
      </c>
      <c r="N3719">
        <v>16.820206880000001</v>
      </c>
      <c r="O3719">
        <v>15.460655709999999</v>
      </c>
      <c r="P3719">
        <v>19.200345769999998</v>
      </c>
      <c r="Q3719">
        <v>27.075468749999999</v>
      </c>
      <c r="R3719">
        <v>20.721230540000001</v>
      </c>
      <c r="S3719">
        <v>31.774087560000002</v>
      </c>
      <c r="T3719">
        <v>12.627567409999999</v>
      </c>
    </row>
    <row r="3720" spans="1:20" x14ac:dyDescent="0.3">
      <c r="A3720">
        <v>327705</v>
      </c>
      <c r="B3720" t="s">
        <v>1062</v>
      </c>
      <c r="C3720" t="s">
        <v>1061</v>
      </c>
      <c r="D3720">
        <v>1.5217973499999999</v>
      </c>
      <c r="E3720">
        <v>1.7856572850000001</v>
      </c>
      <c r="F3720">
        <f t="shared" si="58"/>
        <v>3.4477550618929245</v>
      </c>
      <c r="G3720">
        <v>2.1459685230000001</v>
      </c>
      <c r="H3720">
        <v>0.83209854500000002</v>
      </c>
      <c r="I3720">
        <v>0.40535332299999999</v>
      </c>
      <c r="J3720" t="s">
        <v>19</v>
      </c>
      <c r="K3720">
        <v>0</v>
      </c>
      <c r="L3720">
        <v>0</v>
      </c>
      <c r="M3720">
        <v>0</v>
      </c>
      <c r="N3720">
        <v>0</v>
      </c>
      <c r="O3720">
        <v>3.0921311419999999</v>
      </c>
      <c r="P3720">
        <v>0</v>
      </c>
      <c r="Q3720">
        <v>0</v>
      </c>
      <c r="R3720">
        <v>10.36061527</v>
      </c>
      <c r="S3720">
        <v>1.765227087</v>
      </c>
      <c r="T3720">
        <v>0</v>
      </c>
    </row>
    <row r="3721" spans="1:20" x14ac:dyDescent="0.3">
      <c r="A3721">
        <v>282591</v>
      </c>
      <c r="B3721" t="s">
        <v>1070</v>
      </c>
      <c r="C3721" t="s">
        <v>1069</v>
      </c>
      <c r="D3721">
        <v>1.0348070140000001</v>
      </c>
      <c r="E3721">
        <v>0.36314948699999999</v>
      </c>
      <c r="F3721">
        <f t="shared" si="58"/>
        <v>1.2862307512452054</v>
      </c>
      <c r="G3721">
        <v>1.805084694</v>
      </c>
      <c r="H3721">
        <v>0.201181412</v>
      </c>
      <c r="I3721">
        <v>0.840556725</v>
      </c>
      <c r="J3721" t="s">
        <v>19</v>
      </c>
      <c r="K3721">
        <v>0</v>
      </c>
      <c r="L3721">
        <v>1.543126309</v>
      </c>
      <c r="M3721">
        <v>0</v>
      </c>
      <c r="N3721">
        <v>1.401683907</v>
      </c>
      <c r="O3721">
        <v>1.546065571</v>
      </c>
      <c r="P3721">
        <v>0</v>
      </c>
      <c r="Q3721">
        <v>0.67688671899999997</v>
      </c>
      <c r="R3721">
        <v>5.1803076350000001</v>
      </c>
      <c r="S3721">
        <v>0</v>
      </c>
      <c r="T3721">
        <v>0</v>
      </c>
    </row>
    <row r="3722" spans="1:20" x14ac:dyDescent="0.3">
      <c r="A3722">
        <v>539244</v>
      </c>
      <c r="B3722" t="s">
        <v>1072</v>
      </c>
      <c r="C3722" t="s">
        <v>1071</v>
      </c>
      <c r="D3722">
        <v>4.0669007180000003</v>
      </c>
      <c r="E3722">
        <v>-0.14793746899999999</v>
      </c>
      <c r="F3722">
        <f t="shared" si="58"/>
        <v>0.90253984556738476</v>
      </c>
      <c r="G3722">
        <v>0.77495367500000001</v>
      </c>
      <c r="H3722">
        <v>-0.19089846799999999</v>
      </c>
      <c r="I3722">
        <v>0.84860514099999995</v>
      </c>
      <c r="J3722" t="s">
        <v>19</v>
      </c>
      <c r="K3722">
        <v>1.4206302719999999</v>
      </c>
      <c r="L3722">
        <v>3.086252617</v>
      </c>
      <c r="M3722">
        <v>2.1148809220000002</v>
      </c>
      <c r="N3722">
        <v>4.2050517200000002</v>
      </c>
      <c r="O3722">
        <v>10.04942621</v>
      </c>
      <c r="P3722">
        <v>1.476949675</v>
      </c>
      <c r="Q3722">
        <v>5.4150937499999996</v>
      </c>
      <c r="R3722">
        <v>6.0436922409999996</v>
      </c>
      <c r="S3722">
        <v>2.6478406300000001</v>
      </c>
      <c r="T3722">
        <v>4.2091891380000002</v>
      </c>
    </row>
    <row r="3723" spans="1:20" x14ac:dyDescent="0.3">
      <c r="A3723">
        <v>509719</v>
      </c>
      <c r="B3723" t="s">
        <v>1076</v>
      </c>
      <c r="C3723" t="s">
        <v>1075</v>
      </c>
      <c r="D3723">
        <v>18.786539340000001</v>
      </c>
      <c r="E3723">
        <v>-0.352082432</v>
      </c>
      <c r="F3723">
        <f t="shared" si="58"/>
        <v>0.78345242115116476</v>
      </c>
      <c r="G3723">
        <v>0.42196726000000001</v>
      </c>
      <c r="H3723">
        <v>-0.834383294</v>
      </c>
      <c r="I3723">
        <v>0.40406502799999999</v>
      </c>
      <c r="J3723" t="s">
        <v>19</v>
      </c>
      <c r="K3723">
        <v>17.04756326</v>
      </c>
      <c r="L3723">
        <v>21.60376832</v>
      </c>
      <c r="M3723">
        <v>24.3211306</v>
      </c>
      <c r="N3723">
        <v>29.435362040000001</v>
      </c>
      <c r="O3723">
        <v>13.141557349999999</v>
      </c>
      <c r="P3723">
        <v>13.292547069999999</v>
      </c>
      <c r="Q3723">
        <v>13.537734370000001</v>
      </c>
      <c r="R3723">
        <v>28.49169199</v>
      </c>
      <c r="S3723">
        <v>19.417497959999999</v>
      </c>
      <c r="T3723">
        <v>7.5765404480000003</v>
      </c>
    </row>
    <row r="3724" spans="1:20" x14ac:dyDescent="0.3">
      <c r="A3724">
        <v>507483</v>
      </c>
      <c r="B3724" t="s">
        <v>1078</v>
      </c>
      <c r="C3724" t="s">
        <v>1077</v>
      </c>
      <c r="D3724">
        <v>17.167393919999999</v>
      </c>
      <c r="E3724">
        <v>0.25971100800000002</v>
      </c>
      <c r="F3724">
        <f t="shared" si="58"/>
        <v>1.1972388569048895</v>
      </c>
      <c r="G3724">
        <v>0.43133433700000001</v>
      </c>
      <c r="H3724">
        <v>0.60211067200000001</v>
      </c>
      <c r="I3724">
        <v>0.54710047100000003</v>
      </c>
      <c r="J3724" t="s">
        <v>19</v>
      </c>
      <c r="K3724">
        <v>17.04756326</v>
      </c>
      <c r="L3724">
        <v>10.80188416</v>
      </c>
      <c r="M3724">
        <v>9.5169641489999997</v>
      </c>
      <c r="N3724">
        <v>15.41852297</v>
      </c>
      <c r="O3724">
        <v>24.73704914</v>
      </c>
      <c r="P3724">
        <v>14.03102191</v>
      </c>
      <c r="Q3724">
        <v>25.721695310000001</v>
      </c>
      <c r="R3724">
        <v>28.49169199</v>
      </c>
      <c r="S3724">
        <v>14.121816689999999</v>
      </c>
      <c r="T3724">
        <v>11.785729590000001</v>
      </c>
    </row>
    <row r="3725" spans="1:20" x14ac:dyDescent="0.3">
      <c r="A3725">
        <v>538416</v>
      </c>
      <c r="B3725" t="s">
        <v>1086</v>
      </c>
      <c r="C3725" t="s">
        <v>1085</v>
      </c>
      <c r="D3725">
        <v>1.524832067</v>
      </c>
      <c r="E3725">
        <v>2.15403996</v>
      </c>
      <c r="F3725">
        <f t="shared" si="58"/>
        <v>4.4507237574967737</v>
      </c>
      <c r="G3725">
        <v>2.197091017</v>
      </c>
      <c r="H3725">
        <v>0.98040542900000005</v>
      </c>
      <c r="I3725">
        <v>0.32688603100000002</v>
      </c>
      <c r="J3725" t="s">
        <v>19</v>
      </c>
      <c r="K3725">
        <v>0</v>
      </c>
      <c r="L3725">
        <v>0</v>
      </c>
      <c r="M3725">
        <v>0</v>
      </c>
      <c r="N3725">
        <v>0</v>
      </c>
      <c r="O3725">
        <v>2.3190983570000001</v>
      </c>
      <c r="P3725">
        <v>0</v>
      </c>
      <c r="Q3725">
        <v>0</v>
      </c>
      <c r="R3725">
        <v>12.087384480000001</v>
      </c>
      <c r="S3725">
        <v>0</v>
      </c>
      <c r="T3725">
        <v>0.84183782799999995</v>
      </c>
    </row>
    <row r="3726" spans="1:20" x14ac:dyDescent="0.3">
      <c r="A3726">
        <v>664650</v>
      </c>
      <c r="B3726" t="s">
        <v>1088</v>
      </c>
      <c r="C3726" t="s">
        <v>1087</v>
      </c>
      <c r="D3726">
        <v>7.1987225559999999</v>
      </c>
      <c r="E3726">
        <v>-0.63340005099999996</v>
      </c>
      <c r="F3726">
        <f t="shared" si="58"/>
        <v>0.64465534133939939</v>
      </c>
      <c r="G3726">
        <v>0.65336317200000005</v>
      </c>
      <c r="H3726">
        <v>-0.96944559799999996</v>
      </c>
      <c r="I3726">
        <v>0.332322911</v>
      </c>
      <c r="J3726" t="s">
        <v>19</v>
      </c>
      <c r="K3726">
        <v>2.8412605430000002</v>
      </c>
      <c r="L3726">
        <v>7.7156315429999998</v>
      </c>
      <c r="M3726">
        <v>19.033928299999999</v>
      </c>
      <c r="N3726">
        <v>7.0084195339999997</v>
      </c>
      <c r="O3726">
        <v>6.9572950699999998</v>
      </c>
      <c r="P3726">
        <v>6.6462735369999999</v>
      </c>
      <c r="Q3726">
        <v>6.0919804690000001</v>
      </c>
      <c r="R3726">
        <v>6.9070768459999998</v>
      </c>
      <c r="S3726">
        <v>7.9435218909999996</v>
      </c>
      <c r="T3726">
        <v>0.84183782799999995</v>
      </c>
    </row>
    <row r="3727" spans="1:20" x14ac:dyDescent="0.3">
      <c r="A3727">
        <v>509121</v>
      </c>
      <c r="B3727" t="s">
        <v>1090</v>
      </c>
      <c r="C3727" t="s">
        <v>1089</v>
      </c>
      <c r="D3727">
        <v>6.0132769169999998</v>
      </c>
      <c r="E3727">
        <v>3.8332122000000003E-2</v>
      </c>
      <c r="F3727">
        <f t="shared" si="58"/>
        <v>1.0269259265404549</v>
      </c>
      <c r="G3727">
        <v>0.83496064800000003</v>
      </c>
      <c r="H3727">
        <v>4.5908896999999997E-2</v>
      </c>
      <c r="I3727">
        <v>0.96338286299999998</v>
      </c>
      <c r="J3727" t="s">
        <v>19</v>
      </c>
      <c r="K3727">
        <v>11.365042170000001</v>
      </c>
      <c r="L3727">
        <v>7.7156315429999998</v>
      </c>
      <c r="M3727">
        <v>7.4020832270000003</v>
      </c>
      <c r="N3727">
        <v>2.803367814</v>
      </c>
      <c r="O3727">
        <v>0.77303278600000003</v>
      </c>
      <c r="P3727">
        <v>9.6001728859999993</v>
      </c>
      <c r="Q3727">
        <v>7.4457539060000002</v>
      </c>
      <c r="R3727">
        <v>9.4972306639999999</v>
      </c>
      <c r="S3727">
        <v>3.5304541739999999</v>
      </c>
      <c r="T3727">
        <v>0</v>
      </c>
    </row>
    <row r="3728" spans="1:20" x14ac:dyDescent="0.3">
      <c r="A3728">
        <v>531519</v>
      </c>
      <c r="B3728" t="s">
        <v>1092</v>
      </c>
      <c r="C3728" t="s">
        <v>1091</v>
      </c>
      <c r="D3728">
        <v>1.1348865480000001</v>
      </c>
      <c r="E3728">
        <v>-0.33146765299999997</v>
      </c>
      <c r="F3728">
        <f t="shared" si="58"/>
        <v>0.79472759636688795</v>
      </c>
      <c r="G3728">
        <v>1.4303924429999999</v>
      </c>
      <c r="H3728">
        <v>-0.23173196600000001</v>
      </c>
      <c r="I3728">
        <v>0.81674620200000003</v>
      </c>
      <c r="J3728" t="s">
        <v>19</v>
      </c>
      <c r="K3728">
        <v>1.4206302719999999</v>
      </c>
      <c r="L3728">
        <v>0</v>
      </c>
      <c r="M3728">
        <v>2.1148809220000002</v>
      </c>
      <c r="N3728">
        <v>2.803367814</v>
      </c>
      <c r="O3728">
        <v>0</v>
      </c>
      <c r="P3728">
        <v>0.73847483700000005</v>
      </c>
      <c r="Q3728">
        <v>0</v>
      </c>
      <c r="R3728">
        <v>0.863384606</v>
      </c>
      <c r="S3728">
        <v>0.88261354299999994</v>
      </c>
      <c r="T3728">
        <v>2.5255134830000001</v>
      </c>
    </row>
    <row r="3729" spans="1:20" x14ac:dyDescent="0.3">
      <c r="A3729">
        <v>540563</v>
      </c>
      <c r="B3729" t="s">
        <v>1094</v>
      </c>
      <c r="C3729" t="s">
        <v>1093</v>
      </c>
      <c r="D3729">
        <v>19.407728909999999</v>
      </c>
      <c r="E3729">
        <v>0.19730798199999999</v>
      </c>
      <c r="F3729">
        <f t="shared" si="58"/>
        <v>1.1465569229705321</v>
      </c>
      <c r="G3729">
        <v>0.41084361699999999</v>
      </c>
      <c r="H3729">
        <v>0.480250815</v>
      </c>
      <c r="I3729">
        <v>0.631049058</v>
      </c>
      <c r="J3729" t="s">
        <v>19</v>
      </c>
      <c r="K3729">
        <v>12.785672440000001</v>
      </c>
      <c r="L3729">
        <v>16.974389389999999</v>
      </c>
      <c r="M3729">
        <v>17.976487840000001</v>
      </c>
      <c r="N3729">
        <v>19.623574699999999</v>
      </c>
      <c r="O3729">
        <v>22.417950780000002</v>
      </c>
      <c r="P3729">
        <v>12.55407224</v>
      </c>
      <c r="Q3729">
        <v>17.599054689999999</v>
      </c>
      <c r="R3729">
        <v>11.223999879999999</v>
      </c>
      <c r="S3729">
        <v>31.774087560000002</v>
      </c>
      <c r="T3729">
        <v>31.14799962</v>
      </c>
    </row>
    <row r="3730" spans="1:20" x14ac:dyDescent="0.3">
      <c r="A3730">
        <v>100138350</v>
      </c>
      <c r="B3730" t="s">
        <v>1096</v>
      </c>
      <c r="C3730" t="s">
        <v>1095</v>
      </c>
      <c r="D3730">
        <v>0.91742812600000001</v>
      </c>
      <c r="E3730">
        <v>0.79253739700000003</v>
      </c>
      <c r="F3730">
        <f t="shared" si="58"/>
        <v>1.7321182166343974</v>
      </c>
      <c r="G3730">
        <v>2.288940089</v>
      </c>
      <c r="H3730">
        <v>0.34624645700000001</v>
      </c>
      <c r="I3730">
        <v>0.72915750300000004</v>
      </c>
      <c r="J3730" t="s">
        <v>19</v>
      </c>
      <c r="K3730">
        <v>0</v>
      </c>
      <c r="L3730">
        <v>0</v>
      </c>
      <c r="M3730">
        <v>0</v>
      </c>
      <c r="N3730">
        <v>0</v>
      </c>
      <c r="O3730">
        <v>3.0921311419999999</v>
      </c>
      <c r="P3730">
        <v>0</v>
      </c>
      <c r="Q3730">
        <v>0</v>
      </c>
      <c r="R3730">
        <v>4.3169230289999998</v>
      </c>
      <c r="S3730">
        <v>1.765227087</v>
      </c>
      <c r="T3730">
        <v>0</v>
      </c>
    </row>
    <row r="3731" spans="1:20" x14ac:dyDescent="0.3">
      <c r="A3731">
        <v>538244</v>
      </c>
      <c r="B3731" t="s">
        <v>1098</v>
      </c>
      <c r="C3731" t="s">
        <v>1097</v>
      </c>
      <c r="D3731">
        <v>1.203549054</v>
      </c>
      <c r="E3731">
        <v>2.7627570889999999</v>
      </c>
      <c r="F3731">
        <f t="shared" si="58"/>
        <v>6.7869203827857794</v>
      </c>
      <c r="G3731">
        <v>2.190626548</v>
      </c>
      <c r="H3731">
        <v>1.261172102</v>
      </c>
      <c r="I3731">
        <v>0.20724684700000001</v>
      </c>
      <c r="J3731" t="s">
        <v>19</v>
      </c>
      <c r="K3731">
        <v>0</v>
      </c>
      <c r="L3731">
        <v>0</v>
      </c>
      <c r="M3731">
        <v>0</v>
      </c>
      <c r="N3731">
        <v>0</v>
      </c>
      <c r="O3731">
        <v>0.77303278600000003</v>
      </c>
      <c r="P3731">
        <v>0</v>
      </c>
      <c r="Q3731">
        <v>0</v>
      </c>
      <c r="R3731">
        <v>9.4972306639999999</v>
      </c>
      <c r="S3731">
        <v>1.765227087</v>
      </c>
      <c r="T3731">
        <v>0</v>
      </c>
    </row>
    <row r="3732" spans="1:20" x14ac:dyDescent="0.3">
      <c r="A3732">
        <v>617930</v>
      </c>
      <c r="B3732" t="s">
        <v>1100</v>
      </c>
      <c r="C3732" t="s">
        <v>1099</v>
      </c>
      <c r="D3732">
        <v>14.777871749999999</v>
      </c>
      <c r="E3732">
        <v>0.55650268300000005</v>
      </c>
      <c r="F3732">
        <f t="shared" si="58"/>
        <v>1.4706996878753782</v>
      </c>
      <c r="G3732">
        <v>0.50710485599999999</v>
      </c>
      <c r="H3732">
        <v>1.0974114660000001</v>
      </c>
      <c r="I3732">
        <v>0.27246156300000002</v>
      </c>
      <c r="J3732" t="s">
        <v>19</v>
      </c>
      <c r="K3732">
        <v>8.5237816300000002</v>
      </c>
      <c r="L3732">
        <v>12.34501047</v>
      </c>
      <c r="M3732">
        <v>4.2297618440000004</v>
      </c>
      <c r="N3732">
        <v>9.8117873479999993</v>
      </c>
      <c r="O3732">
        <v>23.964016350000001</v>
      </c>
      <c r="P3732">
        <v>11.8155974</v>
      </c>
      <c r="Q3732">
        <v>14.89150781</v>
      </c>
      <c r="R3732">
        <v>11.223999879999999</v>
      </c>
      <c r="S3732">
        <v>28.243633389999999</v>
      </c>
      <c r="T3732">
        <v>22.729621340000001</v>
      </c>
    </row>
    <row r="3733" spans="1:20" x14ac:dyDescent="0.3">
      <c r="A3733">
        <v>404192</v>
      </c>
      <c r="B3733" t="s">
        <v>1102</v>
      </c>
      <c r="C3733" t="s">
        <v>1101</v>
      </c>
      <c r="D3733">
        <v>19.324345040000001</v>
      </c>
      <c r="E3733">
        <v>-0.18696605899999999</v>
      </c>
      <c r="F3733">
        <f t="shared" si="58"/>
        <v>0.87845113453192569</v>
      </c>
      <c r="G3733">
        <v>0.344726967</v>
      </c>
      <c r="H3733">
        <v>-0.54235982900000002</v>
      </c>
      <c r="I3733">
        <v>0.58757064800000003</v>
      </c>
      <c r="J3733" t="s">
        <v>19</v>
      </c>
      <c r="K3733">
        <v>18.468193530000001</v>
      </c>
      <c r="L3733">
        <v>13.88813678</v>
      </c>
      <c r="M3733">
        <v>26.436011520000001</v>
      </c>
      <c r="N3733">
        <v>23.828626419999999</v>
      </c>
      <c r="O3733">
        <v>20.09885242</v>
      </c>
      <c r="P3733">
        <v>20.677295449999999</v>
      </c>
      <c r="Q3733">
        <v>22.337261720000001</v>
      </c>
      <c r="R3733">
        <v>18.99446133</v>
      </c>
      <c r="S3733">
        <v>15.887043780000001</v>
      </c>
      <c r="T3733">
        <v>12.627567409999999</v>
      </c>
    </row>
    <row r="3734" spans="1:20" x14ac:dyDescent="0.3">
      <c r="A3734">
        <v>504586</v>
      </c>
      <c r="B3734" t="s">
        <v>1106</v>
      </c>
      <c r="C3734" t="s">
        <v>1105</v>
      </c>
      <c r="D3734">
        <v>6.0503649749999999</v>
      </c>
      <c r="E3734">
        <v>0.21721135799999999</v>
      </c>
      <c r="F3734">
        <f t="shared" si="58"/>
        <v>1.162484401567961</v>
      </c>
      <c r="G3734">
        <v>0.59278910299999998</v>
      </c>
      <c r="H3734">
        <v>0.36642265600000001</v>
      </c>
      <c r="I3734">
        <v>0.714049716</v>
      </c>
      <c r="J3734" t="s">
        <v>19</v>
      </c>
      <c r="K3734">
        <v>5.6825210869999996</v>
      </c>
      <c r="L3734">
        <v>4.6293789260000002</v>
      </c>
      <c r="M3734">
        <v>7.4020832270000003</v>
      </c>
      <c r="N3734">
        <v>5.6067356269999999</v>
      </c>
      <c r="O3734">
        <v>4.6381967130000001</v>
      </c>
      <c r="P3734">
        <v>5.1693238619999997</v>
      </c>
      <c r="Q3734">
        <v>6.7688671869999997</v>
      </c>
      <c r="R3734">
        <v>11.223999879999999</v>
      </c>
      <c r="S3734">
        <v>2.6478406300000001</v>
      </c>
      <c r="T3734">
        <v>6.7347026210000003</v>
      </c>
    </row>
    <row r="3735" spans="1:20" x14ac:dyDescent="0.3">
      <c r="A3735">
        <v>514209</v>
      </c>
      <c r="B3735" t="s">
        <v>1108</v>
      </c>
      <c r="C3735" t="s">
        <v>1107</v>
      </c>
      <c r="D3735">
        <v>2.2693844489999999</v>
      </c>
      <c r="E3735">
        <v>-0.24525968300000001</v>
      </c>
      <c r="F3735">
        <f t="shared" si="58"/>
        <v>0.84366392418805913</v>
      </c>
      <c r="G3735">
        <v>1.015191124</v>
      </c>
      <c r="H3735">
        <v>-0.24158966400000001</v>
      </c>
      <c r="I3735">
        <v>0.80909813100000005</v>
      </c>
      <c r="J3735" t="s">
        <v>19</v>
      </c>
      <c r="K3735">
        <v>1.4206302719999999</v>
      </c>
      <c r="L3735">
        <v>7.7156315429999998</v>
      </c>
      <c r="M3735">
        <v>1.0574404610000001</v>
      </c>
      <c r="N3735">
        <v>0</v>
      </c>
      <c r="O3735">
        <v>2.3190983570000001</v>
      </c>
      <c r="P3735">
        <v>3.692374187</v>
      </c>
      <c r="Q3735">
        <v>1.3537734370000001</v>
      </c>
      <c r="R3735">
        <v>1.726769212</v>
      </c>
      <c r="S3735">
        <v>0.88261354299999994</v>
      </c>
      <c r="T3735">
        <v>2.5255134830000001</v>
      </c>
    </row>
    <row r="3736" spans="1:20" x14ac:dyDescent="0.3">
      <c r="A3736">
        <v>286771</v>
      </c>
      <c r="B3736" t="s">
        <v>1112</v>
      </c>
      <c r="C3736" t="s">
        <v>1111</v>
      </c>
      <c r="D3736">
        <v>0.91084823599999998</v>
      </c>
      <c r="E3736">
        <v>1.705525441</v>
      </c>
      <c r="F3736">
        <f t="shared" si="58"/>
        <v>3.2614769691569014</v>
      </c>
      <c r="G3736">
        <v>2.055916233</v>
      </c>
      <c r="H3736">
        <v>0.82956951899999998</v>
      </c>
      <c r="I3736">
        <v>0.40678221599999997</v>
      </c>
      <c r="J3736" t="s">
        <v>19</v>
      </c>
      <c r="K3736">
        <v>0</v>
      </c>
      <c r="L3736">
        <v>0</v>
      </c>
      <c r="M3736">
        <v>0</v>
      </c>
      <c r="N3736">
        <v>0</v>
      </c>
      <c r="O3736">
        <v>1.546065571</v>
      </c>
      <c r="P3736">
        <v>0</v>
      </c>
      <c r="Q3736">
        <v>0.67688671899999997</v>
      </c>
      <c r="R3736">
        <v>6.0436922409999996</v>
      </c>
      <c r="S3736">
        <v>0</v>
      </c>
      <c r="T3736">
        <v>0.84183782799999995</v>
      </c>
    </row>
    <row r="3737" spans="1:20" x14ac:dyDescent="0.3">
      <c r="A3737">
        <v>614735</v>
      </c>
      <c r="B3737" t="s">
        <v>1114</v>
      </c>
      <c r="C3737" t="s">
        <v>1113</v>
      </c>
      <c r="D3737">
        <v>15.797147150000001</v>
      </c>
      <c r="E3737">
        <v>0.44331121099999998</v>
      </c>
      <c r="F3737">
        <f t="shared" si="58"/>
        <v>1.3597215226383239</v>
      </c>
      <c r="G3737">
        <v>0.44346539099999999</v>
      </c>
      <c r="H3737">
        <v>0.99965232900000001</v>
      </c>
      <c r="I3737">
        <v>0.31747879000000001</v>
      </c>
      <c r="J3737" t="s">
        <v>19</v>
      </c>
      <c r="K3737">
        <v>19.888823800000001</v>
      </c>
      <c r="L3737">
        <v>3.086252617</v>
      </c>
      <c r="M3737">
        <v>14.80416645</v>
      </c>
      <c r="N3737">
        <v>9.8117873479999993</v>
      </c>
      <c r="O3737">
        <v>18.55278685</v>
      </c>
      <c r="P3737">
        <v>20.677295449999999</v>
      </c>
      <c r="Q3737">
        <v>20.98348828</v>
      </c>
      <c r="R3737">
        <v>11.223999879999999</v>
      </c>
      <c r="S3737">
        <v>22.947952130000001</v>
      </c>
      <c r="T3737">
        <v>15.994918719999999</v>
      </c>
    </row>
    <row r="3738" spans="1:20" x14ac:dyDescent="0.3">
      <c r="A3738">
        <v>767970</v>
      </c>
      <c r="B3738" t="s">
        <v>1120</v>
      </c>
      <c r="C3738" t="s">
        <v>1119</v>
      </c>
      <c r="D3738">
        <v>1.641339718</v>
      </c>
      <c r="E3738">
        <v>1.0527934350000001</v>
      </c>
      <c r="F3738">
        <f t="shared" si="58"/>
        <v>2.0745428189340331</v>
      </c>
      <c r="G3738">
        <v>1.2228672</v>
      </c>
      <c r="H3738">
        <v>0.86092212999999995</v>
      </c>
      <c r="I3738">
        <v>0.38928093200000002</v>
      </c>
      <c r="J3738" t="s">
        <v>19</v>
      </c>
      <c r="K3738">
        <v>0</v>
      </c>
      <c r="L3738">
        <v>0</v>
      </c>
      <c r="M3738">
        <v>0</v>
      </c>
      <c r="N3738">
        <v>2.803367814</v>
      </c>
      <c r="O3738">
        <v>2.3190983570000001</v>
      </c>
      <c r="P3738">
        <v>3.692374187</v>
      </c>
      <c r="Q3738">
        <v>0.67688671899999997</v>
      </c>
      <c r="R3738">
        <v>2.590153817</v>
      </c>
      <c r="S3738">
        <v>2.6478406300000001</v>
      </c>
      <c r="T3738">
        <v>1.683675655</v>
      </c>
    </row>
    <row r="3739" spans="1:20" x14ac:dyDescent="0.3">
      <c r="A3739">
        <v>281184</v>
      </c>
      <c r="B3739" t="s">
        <v>1123</v>
      </c>
      <c r="C3739" t="s">
        <v>1122</v>
      </c>
      <c r="D3739">
        <v>21.650202400000001</v>
      </c>
      <c r="E3739">
        <v>-0.156240552</v>
      </c>
      <c r="F3739">
        <f t="shared" si="58"/>
        <v>0.89736041416515289</v>
      </c>
      <c r="G3739">
        <v>0.37505461499999998</v>
      </c>
      <c r="H3739">
        <v>-0.41658080199999997</v>
      </c>
      <c r="I3739">
        <v>0.67698505399999998</v>
      </c>
      <c r="J3739" t="s">
        <v>19</v>
      </c>
      <c r="K3739">
        <v>15.62693299</v>
      </c>
      <c r="L3739">
        <v>33.948778789999999</v>
      </c>
      <c r="M3739">
        <v>12.689285529999999</v>
      </c>
      <c r="N3739">
        <v>30.83704595</v>
      </c>
      <c r="O3739">
        <v>21.64491799</v>
      </c>
      <c r="P3739">
        <v>25.846619310000001</v>
      </c>
      <c r="Q3739">
        <v>14.89150781</v>
      </c>
      <c r="R3739">
        <v>17.26769212</v>
      </c>
      <c r="S3739">
        <v>17.652270869999999</v>
      </c>
      <c r="T3739">
        <v>26.096972650000001</v>
      </c>
    </row>
    <row r="3740" spans="1:20" x14ac:dyDescent="0.3">
      <c r="A3740">
        <v>784353</v>
      </c>
      <c r="B3740" t="s">
        <v>1129</v>
      </c>
      <c r="C3740" t="s">
        <v>1128</v>
      </c>
      <c r="D3740">
        <v>14.87620358</v>
      </c>
      <c r="E3740">
        <v>-0.28680706900000003</v>
      </c>
      <c r="F3740">
        <f t="shared" si="58"/>
        <v>0.81971422034545827</v>
      </c>
      <c r="G3740">
        <v>0.36688672700000002</v>
      </c>
      <c r="H3740">
        <v>-0.78173192999999996</v>
      </c>
      <c r="I3740">
        <v>0.43437213200000002</v>
      </c>
      <c r="J3740" t="s">
        <v>19</v>
      </c>
      <c r="K3740">
        <v>18.468193530000001</v>
      </c>
      <c r="L3740">
        <v>18.517515700000001</v>
      </c>
      <c r="M3740">
        <v>11.631845070000001</v>
      </c>
      <c r="N3740">
        <v>15.41852297</v>
      </c>
      <c r="O3740">
        <v>17.779754069999999</v>
      </c>
      <c r="P3740">
        <v>10.338647720000001</v>
      </c>
      <c r="Q3740">
        <v>13.537734370000001</v>
      </c>
      <c r="R3740">
        <v>14.6775383</v>
      </c>
      <c r="S3740">
        <v>13.23920315</v>
      </c>
      <c r="T3740">
        <v>15.153080900000001</v>
      </c>
    </row>
    <row r="3741" spans="1:20" x14ac:dyDescent="0.3">
      <c r="A3741">
        <v>509827</v>
      </c>
      <c r="B3741" t="s">
        <v>1137</v>
      </c>
      <c r="C3741" t="s">
        <v>1136</v>
      </c>
      <c r="D3741">
        <v>2.0405123619999999</v>
      </c>
      <c r="E3741">
        <v>0.23041721700000001</v>
      </c>
      <c r="F3741">
        <f t="shared" si="58"/>
        <v>1.1731741736880787</v>
      </c>
      <c r="G3741">
        <v>1.6088018799999999</v>
      </c>
      <c r="H3741">
        <v>0.143222866</v>
      </c>
      <c r="I3741">
        <v>0.88611417100000001</v>
      </c>
      <c r="J3741" t="s">
        <v>19</v>
      </c>
      <c r="K3741">
        <v>0</v>
      </c>
      <c r="L3741">
        <v>4.6293789260000002</v>
      </c>
      <c r="M3741">
        <v>0</v>
      </c>
      <c r="N3741">
        <v>0</v>
      </c>
      <c r="O3741">
        <v>4.6381967130000001</v>
      </c>
      <c r="P3741">
        <v>0.73847483700000005</v>
      </c>
      <c r="Q3741">
        <v>0</v>
      </c>
      <c r="R3741">
        <v>8.6338460579999996</v>
      </c>
      <c r="S3741">
        <v>1.765227087</v>
      </c>
      <c r="T3741">
        <v>0</v>
      </c>
    </row>
    <row r="3742" spans="1:20" x14ac:dyDescent="0.3">
      <c r="A3742">
        <v>541204</v>
      </c>
      <c r="B3742" t="s">
        <v>1141</v>
      </c>
      <c r="C3742" t="s">
        <v>1140</v>
      </c>
      <c r="D3742">
        <v>2.0093512580000001</v>
      </c>
      <c r="E3742">
        <v>1.162873512</v>
      </c>
      <c r="F3742">
        <f t="shared" si="58"/>
        <v>2.2390294622410796</v>
      </c>
      <c r="G3742">
        <v>1.2574475839999999</v>
      </c>
      <c r="H3742">
        <v>0.92478885600000005</v>
      </c>
      <c r="I3742">
        <v>0.355075749</v>
      </c>
      <c r="J3742" t="s">
        <v>19</v>
      </c>
      <c r="K3742">
        <v>1.4206302719999999</v>
      </c>
      <c r="L3742">
        <v>0</v>
      </c>
      <c r="M3742">
        <v>2.1148809220000002</v>
      </c>
      <c r="N3742">
        <v>0</v>
      </c>
      <c r="O3742">
        <v>2.3190983570000001</v>
      </c>
      <c r="P3742">
        <v>1.476949675</v>
      </c>
      <c r="Q3742">
        <v>0.67688671899999997</v>
      </c>
      <c r="R3742">
        <v>10.36061527</v>
      </c>
      <c r="S3742">
        <v>0.88261354299999994</v>
      </c>
      <c r="T3742">
        <v>0.84183782799999995</v>
      </c>
    </row>
    <row r="3743" spans="1:20" x14ac:dyDescent="0.3">
      <c r="A3743">
        <v>781834</v>
      </c>
      <c r="B3743" t="s">
        <v>1143</v>
      </c>
      <c r="C3743" t="s">
        <v>1142</v>
      </c>
      <c r="D3743">
        <v>6.624915541</v>
      </c>
      <c r="E3743">
        <v>0.77502961299999995</v>
      </c>
      <c r="F3743">
        <f t="shared" si="58"/>
        <v>1.7112251758992358</v>
      </c>
      <c r="G3743">
        <v>0.61582787000000005</v>
      </c>
      <c r="H3743">
        <v>1.258516626</v>
      </c>
      <c r="I3743">
        <v>0.20820497800000001</v>
      </c>
      <c r="J3743" t="s">
        <v>19</v>
      </c>
      <c r="K3743">
        <v>9.9444119010000005</v>
      </c>
      <c r="L3743">
        <v>1.543126309</v>
      </c>
      <c r="M3743">
        <v>4.2297618440000004</v>
      </c>
      <c r="N3743">
        <v>4.2050517200000002</v>
      </c>
      <c r="O3743">
        <v>4.6381967130000001</v>
      </c>
      <c r="P3743">
        <v>8.1232232110000009</v>
      </c>
      <c r="Q3743">
        <v>12.18396094</v>
      </c>
      <c r="R3743">
        <v>6.9070768459999998</v>
      </c>
      <c r="S3743">
        <v>3.5304541739999999</v>
      </c>
      <c r="T3743">
        <v>10.94389176</v>
      </c>
    </row>
    <row r="3744" spans="1:20" x14ac:dyDescent="0.3">
      <c r="A3744">
        <v>767903</v>
      </c>
      <c r="B3744" t="s">
        <v>1145</v>
      </c>
      <c r="C3744" t="s">
        <v>1144</v>
      </c>
      <c r="D3744">
        <v>7.6786135440000001</v>
      </c>
      <c r="E3744">
        <v>0.56706467999999999</v>
      </c>
      <c r="F3744">
        <f t="shared" si="58"/>
        <v>1.4815062165435553</v>
      </c>
      <c r="G3744">
        <v>0.53593971399999996</v>
      </c>
      <c r="H3744">
        <v>1.0580754999999999</v>
      </c>
      <c r="I3744">
        <v>0.29002102299999999</v>
      </c>
      <c r="J3744" t="s">
        <v>19</v>
      </c>
      <c r="K3744">
        <v>5.6825210869999996</v>
      </c>
      <c r="L3744">
        <v>4.6293789260000002</v>
      </c>
      <c r="M3744">
        <v>9.5169641489999997</v>
      </c>
      <c r="N3744">
        <v>5.6067356269999999</v>
      </c>
      <c r="O3744">
        <v>5.4112294990000001</v>
      </c>
      <c r="P3744">
        <v>7.3847483739999999</v>
      </c>
      <c r="Q3744">
        <v>12.860847659999999</v>
      </c>
      <c r="R3744">
        <v>7.7704614520000002</v>
      </c>
      <c r="S3744">
        <v>5.2956812610000004</v>
      </c>
      <c r="T3744">
        <v>12.627567409999999</v>
      </c>
    </row>
    <row r="3745" spans="1:20" x14ac:dyDescent="0.3">
      <c r="A3745">
        <v>538831</v>
      </c>
      <c r="B3745" t="s">
        <v>1149</v>
      </c>
      <c r="C3745" t="s">
        <v>1148</v>
      </c>
      <c r="D3745">
        <v>1.5524756550000001</v>
      </c>
      <c r="E3745">
        <v>-1.1368266440000001</v>
      </c>
      <c r="F3745">
        <f t="shared" si="58"/>
        <v>0.45475876698687523</v>
      </c>
      <c r="G3745">
        <v>1.8759243059999999</v>
      </c>
      <c r="H3745">
        <v>-0.60600880300000004</v>
      </c>
      <c r="I3745">
        <v>0.54450890699999999</v>
      </c>
      <c r="J3745" t="s">
        <v>19</v>
      </c>
      <c r="K3745">
        <v>9.9444119010000005</v>
      </c>
      <c r="L3745">
        <v>0</v>
      </c>
      <c r="M3745">
        <v>0</v>
      </c>
      <c r="N3745">
        <v>0</v>
      </c>
      <c r="O3745">
        <v>0.77303278600000003</v>
      </c>
      <c r="P3745">
        <v>0</v>
      </c>
      <c r="Q3745">
        <v>1.3537734370000001</v>
      </c>
      <c r="R3745">
        <v>3.4535384229999999</v>
      </c>
      <c r="S3745">
        <v>0</v>
      </c>
      <c r="T3745">
        <v>0</v>
      </c>
    </row>
    <row r="3746" spans="1:20" x14ac:dyDescent="0.3">
      <c r="A3746">
        <v>519961</v>
      </c>
      <c r="B3746" t="s">
        <v>1155</v>
      </c>
      <c r="C3746" t="s">
        <v>1154</v>
      </c>
      <c r="D3746">
        <v>1.489687167</v>
      </c>
      <c r="E3746">
        <v>2.1138245150000001</v>
      </c>
      <c r="F3746">
        <f t="shared" si="58"/>
        <v>4.32837205617954</v>
      </c>
      <c r="G3746">
        <v>2.1581390740000002</v>
      </c>
      <c r="H3746">
        <v>0.97946630999999995</v>
      </c>
      <c r="I3746">
        <v>0.32734962699999998</v>
      </c>
      <c r="J3746" t="s">
        <v>19</v>
      </c>
      <c r="K3746">
        <v>0</v>
      </c>
      <c r="L3746">
        <v>0</v>
      </c>
      <c r="M3746">
        <v>0</v>
      </c>
      <c r="N3746">
        <v>0</v>
      </c>
      <c r="O3746">
        <v>2.3190983570000001</v>
      </c>
      <c r="P3746">
        <v>0</v>
      </c>
      <c r="Q3746">
        <v>1.3537734370000001</v>
      </c>
      <c r="R3746">
        <v>11.223999879999999</v>
      </c>
      <c r="S3746">
        <v>0</v>
      </c>
      <c r="T3746">
        <v>0</v>
      </c>
    </row>
    <row r="3747" spans="1:20" x14ac:dyDescent="0.3">
      <c r="A3747">
        <v>408003</v>
      </c>
      <c r="B3747" t="s">
        <v>1159</v>
      </c>
      <c r="C3747" t="s">
        <v>1158</v>
      </c>
      <c r="D3747">
        <v>1.5881929340000001</v>
      </c>
      <c r="E3747">
        <v>1.4663183230000001</v>
      </c>
      <c r="F3747">
        <f t="shared" si="58"/>
        <v>2.7631585052834482</v>
      </c>
      <c r="G3747">
        <v>1.570204951</v>
      </c>
      <c r="H3747">
        <v>0.93383881000000002</v>
      </c>
      <c r="I3747">
        <v>0.35038704700000001</v>
      </c>
      <c r="J3747" t="s">
        <v>19</v>
      </c>
      <c r="K3747">
        <v>1.4206302719999999</v>
      </c>
      <c r="L3747">
        <v>0</v>
      </c>
      <c r="M3747">
        <v>1.0574404610000001</v>
      </c>
      <c r="N3747">
        <v>0</v>
      </c>
      <c r="O3747">
        <v>1.546065571</v>
      </c>
      <c r="P3747">
        <v>0</v>
      </c>
      <c r="Q3747">
        <v>0.67688671899999997</v>
      </c>
      <c r="R3747">
        <v>9.4972306639999999</v>
      </c>
      <c r="S3747">
        <v>0</v>
      </c>
      <c r="T3747">
        <v>1.683675655</v>
      </c>
    </row>
    <row r="3748" spans="1:20" x14ac:dyDescent="0.3">
      <c r="A3748">
        <v>615657</v>
      </c>
      <c r="B3748" t="s">
        <v>1163</v>
      </c>
      <c r="C3748" t="s">
        <v>1162</v>
      </c>
      <c r="D3748">
        <v>2.3728864700000001</v>
      </c>
      <c r="E3748">
        <v>1.1344942730000001</v>
      </c>
      <c r="F3748">
        <f t="shared" si="58"/>
        <v>2.1954159044578829</v>
      </c>
      <c r="G3748">
        <v>1.15988541</v>
      </c>
      <c r="H3748">
        <v>0.97810892599999999</v>
      </c>
      <c r="I3748">
        <v>0.32802045299999999</v>
      </c>
      <c r="J3748" t="s">
        <v>19</v>
      </c>
      <c r="K3748">
        <v>0</v>
      </c>
      <c r="L3748">
        <v>0</v>
      </c>
      <c r="M3748">
        <v>0</v>
      </c>
      <c r="N3748">
        <v>1.401683907</v>
      </c>
      <c r="O3748">
        <v>5.4112294990000001</v>
      </c>
      <c r="P3748">
        <v>4.4308490239999996</v>
      </c>
      <c r="Q3748">
        <v>2.0306601560000002</v>
      </c>
      <c r="R3748">
        <v>4.3169230289999998</v>
      </c>
      <c r="S3748">
        <v>5.2956812610000004</v>
      </c>
      <c r="T3748">
        <v>0.84183782799999995</v>
      </c>
    </row>
    <row r="3749" spans="1:20" x14ac:dyDescent="0.3">
      <c r="A3749">
        <v>532686</v>
      </c>
      <c r="B3749" t="s">
        <v>1165</v>
      </c>
      <c r="C3749" t="s">
        <v>1164</v>
      </c>
      <c r="D3749">
        <v>12.0745281</v>
      </c>
      <c r="E3749">
        <v>0.68179316700000003</v>
      </c>
      <c r="F3749">
        <f t="shared" si="58"/>
        <v>1.6041323386457937</v>
      </c>
      <c r="G3749">
        <v>0.49936600799999997</v>
      </c>
      <c r="H3749">
        <v>1.365317535</v>
      </c>
      <c r="I3749">
        <v>0.17215327</v>
      </c>
      <c r="J3749" t="s">
        <v>19</v>
      </c>
      <c r="K3749">
        <v>7.1031513579999999</v>
      </c>
      <c r="L3749">
        <v>4.6293789260000002</v>
      </c>
      <c r="M3749">
        <v>5.2872023050000001</v>
      </c>
      <c r="N3749">
        <v>14.01683907</v>
      </c>
      <c r="O3749">
        <v>14.68762293</v>
      </c>
      <c r="P3749">
        <v>8.8616980489999992</v>
      </c>
      <c r="Q3749">
        <v>15.568394530000001</v>
      </c>
      <c r="R3749">
        <v>18.99446133</v>
      </c>
      <c r="S3749">
        <v>9.7087489779999991</v>
      </c>
      <c r="T3749">
        <v>21.887783519999999</v>
      </c>
    </row>
    <row r="3750" spans="1:20" x14ac:dyDescent="0.3">
      <c r="A3750">
        <v>506343</v>
      </c>
      <c r="B3750" t="s">
        <v>1169</v>
      </c>
      <c r="C3750" t="s">
        <v>1168</v>
      </c>
      <c r="D3750">
        <v>5.8361118909999998</v>
      </c>
      <c r="E3750">
        <v>1.5408324470000001</v>
      </c>
      <c r="F3750">
        <f t="shared" si="58"/>
        <v>2.909623427212074</v>
      </c>
      <c r="G3750">
        <v>0.76829124299999996</v>
      </c>
      <c r="H3750">
        <v>2.0055317060000002</v>
      </c>
      <c r="I3750">
        <v>4.4906235000000003E-2</v>
      </c>
      <c r="J3750" t="s">
        <v>19</v>
      </c>
      <c r="K3750">
        <v>1.4206302719999999</v>
      </c>
      <c r="L3750">
        <v>0</v>
      </c>
      <c r="M3750">
        <v>3.1723213829999999</v>
      </c>
      <c r="N3750">
        <v>1.401683907</v>
      </c>
      <c r="O3750">
        <v>7.7303278549999996</v>
      </c>
      <c r="P3750">
        <v>4.4308490239999996</v>
      </c>
      <c r="Q3750">
        <v>4.738207031</v>
      </c>
      <c r="R3750">
        <v>10.36061527</v>
      </c>
      <c r="S3750">
        <v>15.00443024</v>
      </c>
      <c r="T3750">
        <v>10.10205393</v>
      </c>
    </row>
    <row r="3751" spans="1:20" x14ac:dyDescent="0.3">
      <c r="A3751">
        <v>100140212</v>
      </c>
      <c r="B3751" t="s">
        <v>1173</v>
      </c>
      <c r="C3751" t="s">
        <v>1172</v>
      </c>
      <c r="D3751">
        <v>2.0596807730000002</v>
      </c>
      <c r="E3751">
        <v>1.7105929689999999</v>
      </c>
      <c r="F3751">
        <f t="shared" si="58"/>
        <v>3.2729531899835651</v>
      </c>
      <c r="G3751">
        <v>1.4857955460000001</v>
      </c>
      <c r="H3751">
        <v>1.151297682</v>
      </c>
      <c r="I3751">
        <v>0.24960979</v>
      </c>
      <c r="J3751" t="s">
        <v>19</v>
      </c>
      <c r="K3751">
        <v>0</v>
      </c>
      <c r="L3751">
        <v>0</v>
      </c>
      <c r="M3751">
        <v>2.1148809220000002</v>
      </c>
      <c r="N3751">
        <v>0</v>
      </c>
      <c r="O3751">
        <v>2.3190983570000001</v>
      </c>
      <c r="P3751">
        <v>0</v>
      </c>
      <c r="Q3751">
        <v>3.3844335939999999</v>
      </c>
      <c r="R3751">
        <v>6.0436922409999996</v>
      </c>
      <c r="S3751">
        <v>0</v>
      </c>
      <c r="T3751">
        <v>6.7347026210000003</v>
      </c>
    </row>
    <row r="3752" spans="1:20" x14ac:dyDescent="0.3">
      <c r="A3752">
        <v>526824</v>
      </c>
      <c r="B3752" t="s">
        <v>1177</v>
      </c>
      <c r="C3752" t="s">
        <v>1176</v>
      </c>
      <c r="D3752">
        <v>9.2990812290000004</v>
      </c>
      <c r="E3752">
        <v>0.46879939599999998</v>
      </c>
      <c r="F3752">
        <f t="shared" si="58"/>
        <v>1.3839572660477009</v>
      </c>
      <c r="G3752">
        <v>0.62499586900000004</v>
      </c>
      <c r="H3752">
        <v>0.75008399100000001</v>
      </c>
      <c r="I3752">
        <v>0.45320411999999999</v>
      </c>
      <c r="J3752" t="s">
        <v>19</v>
      </c>
      <c r="K3752">
        <v>12.785672440000001</v>
      </c>
      <c r="L3752">
        <v>10.80188416</v>
      </c>
      <c r="M3752">
        <v>5.2872023050000001</v>
      </c>
      <c r="N3752">
        <v>4.2050517200000002</v>
      </c>
      <c r="O3752">
        <v>6.1842622839999999</v>
      </c>
      <c r="P3752">
        <v>4.4308490239999996</v>
      </c>
      <c r="Q3752">
        <v>9.4764140619999999</v>
      </c>
      <c r="R3752">
        <v>25.901538169999998</v>
      </c>
      <c r="S3752">
        <v>9.7087489779999991</v>
      </c>
      <c r="T3752">
        <v>4.2091891380000002</v>
      </c>
    </row>
    <row r="3753" spans="1:20" x14ac:dyDescent="0.3">
      <c r="A3753">
        <v>513125</v>
      </c>
      <c r="B3753" t="s">
        <v>1181</v>
      </c>
      <c r="C3753" t="s">
        <v>1180</v>
      </c>
      <c r="D3753">
        <v>9.4318229900000006</v>
      </c>
      <c r="E3753">
        <v>0.32005855300000002</v>
      </c>
      <c r="F3753">
        <f t="shared" si="58"/>
        <v>1.2483812144822504</v>
      </c>
      <c r="G3753">
        <v>0.53838808400000004</v>
      </c>
      <c r="H3753">
        <v>0.59447555200000002</v>
      </c>
      <c r="I3753">
        <v>0.55219408999999997</v>
      </c>
      <c r="J3753" t="s">
        <v>19</v>
      </c>
      <c r="K3753">
        <v>11.365042170000001</v>
      </c>
      <c r="L3753">
        <v>6.172505234</v>
      </c>
      <c r="M3753">
        <v>7.4020832270000003</v>
      </c>
      <c r="N3753">
        <v>4.2050517200000002</v>
      </c>
      <c r="O3753">
        <v>12.36852457</v>
      </c>
      <c r="P3753">
        <v>5.1693238619999997</v>
      </c>
      <c r="Q3753">
        <v>14.21462109</v>
      </c>
      <c r="R3753">
        <v>13.814153689999999</v>
      </c>
      <c r="S3753">
        <v>5.2956812610000004</v>
      </c>
      <c r="T3753">
        <v>14.31124307</v>
      </c>
    </row>
    <row r="3754" spans="1:20" x14ac:dyDescent="0.3">
      <c r="A3754">
        <v>539158</v>
      </c>
      <c r="B3754" t="s">
        <v>1183</v>
      </c>
      <c r="C3754" t="s">
        <v>1182</v>
      </c>
      <c r="D3754">
        <v>18.536513580000001</v>
      </c>
      <c r="E3754">
        <v>1.8087465920000001</v>
      </c>
      <c r="F3754">
        <f t="shared" si="58"/>
        <v>3.503377841264069</v>
      </c>
      <c r="G3754">
        <v>0.604344353</v>
      </c>
      <c r="H3754">
        <v>2.9929072470000002</v>
      </c>
      <c r="I3754">
        <v>2.7633369999999998E-3</v>
      </c>
      <c r="J3754" t="s">
        <v>19</v>
      </c>
      <c r="K3754">
        <v>12.785672440000001</v>
      </c>
      <c r="L3754">
        <v>1.543126309</v>
      </c>
      <c r="M3754">
        <v>4.2297618440000004</v>
      </c>
      <c r="N3754">
        <v>2.803367814</v>
      </c>
      <c r="O3754">
        <v>18.55278685</v>
      </c>
      <c r="P3754">
        <v>10.338647720000001</v>
      </c>
      <c r="Q3754">
        <v>39.259429689999997</v>
      </c>
      <c r="R3754">
        <v>47.48615332</v>
      </c>
      <c r="S3754">
        <v>26.4784063</v>
      </c>
      <c r="T3754">
        <v>21.887783519999999</v>
      </c>
    </row>
    <row r="3755" spans="1:20" x14ac:dyDescent="0.3">
      <c r="A3755">
        <v>536495</v>
      </c>
      <c r="B3755" t="s">
        <v>1185</v>
      </c>
      <c r="C3755" t="s">
        <v>1184</v>
      </c>
      <c r="D3755">
        <v>3.7319458189999999</v>
      </c>
      <c r="E3755">
        <v>1.8145245290000001</v>
      </c>
      <c r="F3755">
        <f t="shared" si="58"/>
        <v>3.5174368661086253</v>
      </c>
      <c r="G3755">
        <v>1.0192423740000001</v>
      </c>
      <c r="H3755">
        <v>1.780267947</v>
      </c>
      <c r="I3755">
        <v>7.5032119999999994E-2</v>
      </c>
      <c r="J3755" t="s">
        <v>19</v>
      </c>
      <c r="K3755">
        <v>0</v>
      </c>
      <c r="L3755">
        <v>1.543126309</v>
      </c>
      <c r="M3755">
        <v>1.0574404610000001</v>
      </c>
      <c r="N3755">
        <v>4.2050517200000002</v>
      </c>
      <c r="O3755">
        <v>1.546065571</v>
      </c>
      <c r="P3755">
        <v>13.292547069999999</v>
      </c>
      <c r="Q3755">
        <v>2.7075468749999998</v>
      </c>
      <c r="R3755">
        <v>10.36061527</v>
      </c>
      <c r="S3755">
        <v>1.765227087</v>
      </c>
      <c r="T3755">
        <v>0.84183782799999995</v>
      </c>
    </row>
    <row r="3756" spans="1:20" x14ac:dyDescent="0.3">
      <c r="A3756">
        <v>534369</v>
      </c>
      <c r="B3756" t="s">
        <v>1189</v>
      </c>
      <c r="C3756" t="s">
        <v>1188</v>
      </c>
      <c r="D3756">
        <v>2.401688177</v>
      </c>
      <c r="E3756">
        <v>1.605676082</v>
      </c>
      <c r="F3756">
        <f t="shared" si="58"/>
        <v>3.043383375859301</v>
      </c>
      <c r="G3756">
        <v>1.33567613</v>
      </c>
      <c r="H3756">
        <v>1.2021447759999999</v>
      </c>
      <c r="I3756">
        <v>0.229307441</v>
      </c>
      <c r="J3756" t="s">
        <v>19</v>
      </c>
      <c r="K3756">
        <v>1.4206302719999999</v>
      </c>
      <c r="L3756">
        <v>0</v>
      </c>
      <c r="M3756">
        <v>1.0574404610000001</v>
      </c>
      <c r="N3756">
        <v>0</v>
      </c>
      <c r="O3756">
        <v>3.0921311419999999</v>
      </c>
      <c r="P3756">
        <v>0.73847483700000005</v>
      </c>
      <c r="Q3756">
        <v>4.738207031</v>
      </c>
      <c r="R3756">
        <v>12.087384480000001</v>
      </c>
      <c r="S3756">
        <v>0.88261354299999994</v>
      </c>
      <c r="T3756">
        <v>0</v>
      </c>
    </row>
    <row r="3757" spans="1:20" x14ac:dyDescent="0.3">
      <c r="A3757">
        <v>510792</v>
      </c>
      <c r="B3757" t="s">
        <v>1191</v>
      </c>
      <c r="C3757" t="s">
        <v>1190</v>
      </c>
      <c r="D3757">
        <v>1.507927102</v>
      </c>
      <c r="E3757">
        <v>1.4360695050000001</v>
      </c>
      <c r="F3757">
        <f t="shared" si="58"/>
        <v>2.7058268181061003</v>
      </c>
      <c r="G3757">
        <v>1.6213174509999999</v>
      </c>
      <c r="H3757">
        <v>0.88574233499999999</v>
      </c>
      <c r="I3757">
        <v>0.37575639</v>
      </c>
      <c r="J3757" t="s">
        <v>19</v>
      </c>
      <c r="K3757">
        <v>0</v>
      </c>
      <c r="L3757">
        <v>1.543126309</v>
      </c>
      <c r="M3757">
        <v>0</v>
      </c>
      <c r="N3757">
        <v>0</v>
      </c>
      <c r="O3757">
        <v>2.3190983570000001</v>
      </c>
      <c r="P3757">
        <v>0</v>
      </c>
      <c r="Q3757">
        <v>0</v>
      </c>
      <c r="R3757">
        <v>6.0436922409999996</v>
      </c>
      <c r="S3757">
        <v>2.6478406300000001</v>
      </c>
      <c r="T3757">
        <v>2.5255134830000001</v>
      </c>
    </row>
    <row r="3758" spans="1:20" x14ac:dyDescent="0.3">
      <c r="A3758">
        <v>282144</v>
      </c>
      <c r="B3758" t="s">
        <v>1193</v>
      </c>
      <c r="C3758" t="s">
        <v>1192</v>
      </c>
      <c r="D3758">
        <v>1.3167163200000001</v>
      </c>
      <c r="E3758">
        <v>2.1700738300000002</v>
      </c>
      <c r="F3758">
        <f t="shared" si="58"/>
        <v>4.5004642443735019</v>
      </c>
      <c r="G3758">
        <v>1.960181849</v>
      </c>
      <c r="H3758">
        <v>1.1070778109999999</v>
      </c>
      <c r="I3758">
        <v>0.26826028800000001</v>
      </c>
      <c r="J3758" t="s">
        <v>19</v>
      </c>
      <c r="K3758">
        <v>0</v>
      </c>
      <c r="L3758">
        <v>1.543126309</v>
      </c>
      <c r="M3758">
        <v>0</v>
      </c>
      <c r="N3758">
        <v>0</v>
      </c>
      <c r="O3758">
        <v>0.77303278600000003</v>
      </c>
      <c r="P3758">
        <v>0</v>
      </c>
      <c r="Q3758">
        <v>1.3537734370000001</v>
      </c>
      <c r="R3758">
        <v>9.4972306639999999</v>
      </c>
      <c r="S3758">
        <v>0</v>
      </c>
      <c r="T3758">
        <v>0</v>
      </c>
    </row>
    <row r="3759" spans="1:20" x14ac:dyDescent="0.3">
      <c r="A3759">
        <v>515161</v>
      </c>
      <c r="B3759" t="s">
        <v>1195</v>
      </c>
      <c r="C3759" t="s">
        <v>1194</v>
      </c>
      <c r="D3759">
        <v>1.9570299339999999</v>
      </c>
      <c r="E3759">
        <v>1.421945016</v>
      </c>
      <c r="F3759">
        <f t="shared" si="58"/>
        <v>2.6794650831241533</v>
      </c>
      <c r="G3759">
        <v>1.434416422</v>
      </c>
      <c r="H3759">
        <v>0.99130558899999999</v>
      </c>
      <c r="I3759">
        <v>0.32153638499999998</v>
      </c>
      <c r="J3759" t="s">
        <v>19</v>
      </c>
      <c r="K3759">
        <v>1.4206302719999999</v>
      </c>
      <c r="L3759">
        <v>0</v>
      </c>
      <c r="M3759">
        <v>2.1148809220000002</v>
      </c>
      <c r="N3759">
        <v>0</v>
      </c>
      <c r="O3759">
        <v>1.546065571</v>
      </c>
      <c r="P3759">
        <v>0</v>
      </c>
      <c r="Q3759">
        <v>0.67688671899999997</v>
      </c>
      <c r="R3759">
        <v>12.087384480000001</v>
      </c>
      <c r="S3759">
        <v>0.88261354299999994</v>
      </c>
      <c r="T3759">
        <v>0.84183782799999995</v>
      </c>
    </row>
    <row r="3760" spans="1:20" x14ac:dyDescent="0.3">
      <c r="A3760">
        <v>282562</v>
      </c>
      <c r="B3760" t="s">
        <v>1199</v>
      </c>
      <c r="C3760" t="s">
        <v>1198</v>
      </c>
      <c r="D3760">
        <v>1.3031515039999999</v>
      </c>
      <c r="E3760">
        <v>1.2307276300000001</v>
      </c>
      <c r="F3760">
        <f t="shared" si="58"/>
        <v>2.3468532464502632</v>
      </c>
      <c r="G3760">
        <v>1.9760730929999999</v>
      </c>
      <c r="H3760">
        <v>0.62281483100000001</v>
      </c>
      <c r="I3760">
        <v>0.53340621099999996</v>
      </c>
      <c r="J3760" t="s">
        <v>19</v>
      </c>
      <c r="K3760">
        <v>0</v>
      </c>
      <c r="L3760">
        <v>0</v>
      </c>
      <c r="M3760">
        <v>0</v>
      </c>
      <c r="N3760">
        <v>1.401683907</v>
      </c>
      <c r="O3760">
        <v>2.3190983570000001</v>
      </c>
      <c r="P3760">
        <v>0</v>
      </c>
      <c r="Q3760">
        <v>0.67688671899999997</v>
      </c>
      <c r="R3760">
        <v>8.6338460579999996</v>
      </c>
      <c r="S3760">
        <v>0</v>
      </c>
      <c r="T3760">
        <v>0</v>
      </c>
    </row>
    <row r="3761" spans="1:20" x14ac:dyDescent="0.3">
      <c r="A3761">
        <v>510026</v>
      </c>
      <c r="B3761" t="s">
        <v>1203</v>
      </c>
      <c r="C3761" t="s">
        <v>1202</v>
      </c>
      <c r="D3761">
        <v>1.178177107</v>
      </c>
      <c r="E3761">
        <v>2.1495031820000001</v>
      </c>
      <c r="F3761">
        <f t="shared" si="58"/>
        <v>4.4367497505454851</v>
      </c>
      <c r="G3761">
        <v>2.2562870899999998</v>
      </c>
      <c r="H3761">
        <v>0.95267272999999997</v>
      </c>
      <c r="I3761">
        <v>0.34075591399999999</v>
      </c>
      <c r="J3761" t="s">
        <v>19</v>
      </c>
      <c r="K3761">
        <v>0</v>
      </c>
      <c r="L3761">
        <v>0</v>
      </c>
      <c r="M3761">
        <v>0</v>
      </c>
      <c r="N3761">
        <v>0</v>
      </c>
      <c r="O3761">
        <v>1.546065571</v>
      </c>
      <c r="P3761">
        <v>0.73847483700000005</v>
      </c>
      <c r="Q3761">
        <v>0</v>
      </c>
      <c r="R3761">
        <v>9.4972306639999999</v>
      </c>
      <c r="S3761">
        <v>0</v>
      </c>
      <c r="T3761">
        <v>0</v>
      </c>
    </row>
    <row r="3762" spans="1:20" x14ac:dyDescent="0.3">
      <c r="A3762">
        <v>518117</v>
      </c>
      <c r="B3762" t="s">
        <v>1205</v>
      </c>
      <c r="C3762" t="s">
        <v>1204</v>
      </c>
      <c r="D3762">
        <v>2.000605642</v>
      </c>
      <c r="E3762">
        <v>2.2396066920000002</v>
      </c>
      <c r="F3762">
        <f t="shared" si="58"/>
        <v>4.7226829708068303</v>
      </c>
      <c r="G3762">
        <v>1.872868242</v>
      </c>
      <c r="H3762">
        <v>1.1958164710000001</v>
      </c>
      <c r="I3762">
        <v>0.23176818699999999</v>
      </c>
      <c r="J3762" t="s">
        <v>19</v>
      </c>
      <c r="K3762">
        <v>0</v>
      </c>
      <c r="L3762">
        <v>0</v>
      </c>
      <c r="M3762">
        <v>0</v>
      </c>
      <c r="N3762">
        <v>0</v>
      </c>
      <c r="O3762">
        <v>3.0921311419999999</v>
      </c>
      <c r="P3762">
        <v>0</v>
      </c>
      <c r="Q3762">
        <v>1.3537734370000001</v>
      </c>
      <c r="R3762">
        <v>14.6775383</v>
      </c>
      <c r="S3762">
        <v>0.88261354299999994</v>
      </c>
      <c r="T3762">
        <v>0</v>
      </c>
    </row>
    <row r="3763" spans="1:20" x14ac:dyDescent="0.3">
      <c r="A3763">
        <v>613800</v>
      </c>
      <c r="B3763" t="s">
        <v>1211</v>
      </c>
      <c r="C3763" t="s">
        <v>1210</v>
      </c>
      <c r="D3763">
        <v>17.204233779999999</v>
      </c>
      <c r="E3763">
        <v>0.30222417099999999</v>
      </c>
      <c r="F3763">
        <f t="shared" si="58"/>
        <v>1.2330439052527282</v>
      </c>
      <c r="G3763">
        <v>0.40160059100000001</v>
      </c>
      <c r="H3763">
        <v>0.75254911999999996</v>
      </c>
      <c r="I3763">
        <v>0.45172090199999998</v>
      </c>
      <c r="J3763" t="s">
        <v>19</v>
      </c>
      <c r="K3763">
        <v>9.9444119010000005</v>
      </c>
      <c r="L3763">
        <v>21.60376832</v>
      </c>
      <c r="M3763">
        <v>15.861606910000001</v>
      </c>
      <c r="N3763">
        <v>16.820206880000001</v>
      </c>
      <c r="O3763">
        <v>13.141557349999999</v>
      </c>
      <c r="P3763">
        <v>22.154245119999999</v>
      </c>
      <c r="Q3763">
        <v>14.89150781</v>
      </c>
      <c r="R3763">
        <v>29.3550766</v>
      </c>
      <c r="S3763">
        <v>10.591362520000001</v>
      </c>
      <c r="T3763">
        <v>17.67859438</v>
      </c>
    </row>
    <row r="3764" spans="1:20" x14ac:dyDescent="0.3">
      <c r="A3764">
        <v>327663</v>
      </c>
      <c r="B3764" t="s">
        <v>1215</v>
      </c>
      <c r="C3764" t="s">
        <v>1214</v>
      </c>
      <c r="D3764">
        <v>1.759053207</v>
      </c>
      <c r="E3764">
        <v>0.95364956199999995</v>
      </c>
      <c r="F3764">
        <f t="shared" si="58"/>
        <v>1.9367658709810818</v>
      </c>
      <c r="G3764">
        <v>1.290968195</v>
      </c>
      <c r="H3764">
        <v>0.73870879599999995</v>
      </c>
      <c r="I3764">
        <v>0.46008384299999999</v>
      </c>
      <c r="J3764" t="s">
        <v>19</v>
      </c>
      <c r="K3764">
        <v>1.4206302719999999</v>
      </c>
      <c r="L3764">
        <v>3.086252617</v>
      </c>
      <c r="M3764">
        <v>0</v>
      </c>
      <c r="N3764">
        <v>0</v>
      </c>
      <c r="O3764">
        <v>1.546065571</v>
      </c>
      <c r="P3764">
        <v>0.73847483700000005</v>
      </c>
      <c r="Q3764">
        <v>2.0306601560000002</v>
      </c>
      <c r="R3764">
        <v>2.590153817</v>
      </c>
      <c r="S3764">
        <v>6.1782948040000001</v>
      </c>
      <c r="T3764">
        <v>0</v>
      </c>
    </row>
    <row r="3765" spans="1:20" x14ac:dyDescent="0.3">
      <c r="A3765">
        <v>521163</v>
      </c>
      <c r="B3765" t="s">
        <v>1217</v>
      </c>
      <c r="C3765" t="s">
        <v>1216</v>
      </c>
      <c r="D3765">
        <v>21.239699959999999</v>
      </c>
      <c r="E3765">
        <v>-0.23781059399999999</v>
      </c>
      <c r="F3765">
        <f t="shared" si="58"/>
        <v>0.8480312921605111</v>
      </c>
      <c r="G3765">
        <v>0.38797547700000001</v>
      </c>
      <c r="H3765">
        <v>-0.61295264299999996</v>
      </c>
      <c r="I3765">
        <v>0.53990765399999996</v>
      </c>
      <c r="J3765" t="s">
        <v>19</v>
      </c>
      <c r="K3765">
        <v>24.150714619999999</v>
      </c>
      <c r="L3765">
        <v>32.405652480000001</v>
      </c>
      <c r="M3765">
        <v>22.206249679999999</v>
      </c>
      <c r="N3765">
        <v>15.41852297</v>
      </c>
      <c r="O3765">
        <v>20.871885209999999</v>
      </c>
      <c r="P3765">
        <v>12.55407224</v>
      </c>
      <c r="Q3765">
        <v>18.95282812</v>
      </c>
      <c r="R3765">
        <v>31.945230410000001</v>
      </c>
      <c r="S3765">
        <v>22.947952130000001</v>
      </c>
      <c r="T3765">
        <v>10.94389176</v>
      </c>
    </row>
    <row r="3766" spans="1:20" x14ac:dyDescent="0.3">
      <c r="A3766" t="s">
        <v>19</v>
      </c>
      <c r="B3766" t="s">
        <v>1218</v>
      </c>
      <c r="C3766" t="s">
        <v>19</v>
      </c>
      <c r="D3766">
        <v>12.61924325</v>
      </c>
      <c r="E3766">
        <v>-0.45379687200000002</v>
      </c>
      <c r="F3766">
        <f t="shared" si="58"/>
        <v>0.73011879706537741</v>
      </c>
      <c r="G3766">
        <v>0.45448091899999998</v>
      </c>
      <c r="H3766">
        <v>-0.998494883</v>
      </c>
      <c r="I3766">
        <v>0.31803944499999998</v>
      </c>
      <c r="J3766" t="s">
        <v>19</v>
      </c>
      <c r="K3766">
        <v>11.365042170000001</v>
      </c>
      <c r="L3766">
        <v>13.88813678</v>
      </c>
      <c r="M3766">
        <v>22.206249679999999</v>
      </c>
      <c r="N3766">
        <v>5.6067356269999999</v>
      </c>
      <c r="O3766">
        <v>19.325819639999999</v>
      </c>
      <c r="P3766">
        <v>8.8616980489999992</v>
      </c>
      <c r="Q3766">
        <v>15.568394530000001</v>
      </c>
      <c r="R3766">
        <v>10.36061527</v>
      </c>
      <c r="S3766">
        <v>10.591362520000001</v>
      </c>
      <c r="T3766">
        <v>8.4183782760000003</v>
      </c>
    </row>
    <row r="3767" spans="1:20" x14ac:dyDescent="0.3">
      <c r="A3767" t="s">
        <v>19</v>
      </c>
      <c r="B3767" t="s">
        <v>1220</v>
      </c>
      <c r="C3767" t="s">
        <v>19</v>
      </c>
      <c r="D3767">
        <v>0.80801466399999999</v>
      </c>
      <c r="E3767">
        <v>1.505757799</v>
      </c>
      <c r="F3767">
        <f t="shared" si="58"/>
        <v>2.8397379391916364</v>
      </c>
      <c r="G3767">
        <v>2.3388753809999998</v>
      </c>
      <c r="H3767">
        <v>0.64379565100000002</v>
      </c>
      <c r="I3767">
        <v>0.51970795400000003</v>
      </c>
      <c r="J3767" t="s">
        <v>19</v>
      </c>
      <c r="K3767">
        <v>0</v>
      </c>
      <c r="L3767">
        <v>0</v>
      </c>
      <c r="M3767">
        <v>0</v>
      </c>
      <c r="N3767">
        <v>0</v>
      </c>
      <c r="O3767">
        <v>1.546065571</v>
      </c>
      <c r="P3767">
        <v>0</v>
      </c>
      <c r="Q3767">
        <v>1.3537734370000001</v>
      </c>
      <c r="R3767">
        <v>5.1803076350000001</v>
      </c>
      <c r="S3767">
        <v>0</v>
      </c>
      <c r="T3767">
        <v>0</v>
      </c>
    </row>
    <row r="3768" spans="1:20" x14ac:dyDescent="0.3">
      <c r="A3768" t="s">
        <v>19</v>
      </c>
      <c r="B3768" t="s">
        <v>1221</v>
      </c>
      <c r="C3768" t="s">
        <v>19</v>
      </c>
      <c r="D3768">
        <v>13.776252919999999</v>
      </c>
      <c r="E3768">
        <v>0.30096319799999999</v>
      </c>
      <c r="F3768">
        <f t="shared" si="58"/>
        <v>1.2319666465582118</v>
      </c>
      <c r="G3768">
        <v>0.64524227899999997</v>
      </c>
      <c r="H3768">
        <v>0.46643440400000002</v>
      </c>
      <c r="I3768">
        <v>0.64090459</v>
      </c>
      <c r="J3768" t="s">
        <v>19</v>
      </c>
      <c r="K3768">
        <v>2.8412605430000002</v>
      </c>
      <c r="L3768">
        <v>6.172505234</v>
      </c>
      <c r="M3768">
        <v>11.631845070000001</v>
      </c>
      <c r="N3768">
        <v>14.01683907</v>
      </c>
      <c r="O3768">
        <v>26.28311471</v>
      </c>
      <c r="P3768">
        <v>8.1232232110000009</v>
      </c>
      <c r="Q3768">
        <v>25.721695310000001</v>
      </c>
      <c r="R3768">
        <v>2.590153817</v>
      </c>
      <c r="S3768">
        <v>17.652270869999999</v>
      </c>
      <c r="T3768">
        <v>22.729621340000001</v>
      </c>
    </row>
    <row r="3769" spans="1:20" x14ac:dyDescent="0.3">
      <c r="A3769" t="s">
        <v>19</v>
      </c>
      <c r="B3769" t="s">
        <v>1222</v>
      </c>
      <c r="C3769" t="s">
        <v>19</v>
      </c>
      <c r="D3769">
        <v>8.8766693859999997</v>
      </c>
      <c r="E3769">
        <v>-4.5018085999999999E-2</v>
      </c>
      <c r="F3769">
        <f t="shared" si="58"/>
        <v>0.96927766574215946</v>
      </c>
      <c r="G3769">
        <v>0.65136807699999999</v>
      </c>
      <c r="H3769">
        <v>-6.9113128999999995E-2</v>
      </c>
      <c r="I3769">
        <v>0.94489957099999999</v>
      </c>
      <c r="J3769" t="s">
        <v>19</v>
      </c>
      <c r="K3769">
        <v>7.1031513579999999</v>
      </c>
      <c r="L3769">
        <v>10.80188416</v>
      </c>
      <c r="M3769">
        <v>5.2872023050000001</v>
      </c>
      <c r="N3769">
        <v>8.4101034410000004</v>
      </c>
      <c r="O3769">
        <v>13.141557349999999</v>
      </c>
      <c r="P3769">
        <v>3.692374187</v>
      </c>
      <c r="Q3769">
        <v>5.4150937499999996</v>
      </c>
      <c r="R3769">
        <v>13.814153689999999</v>
      </c>
      <c r="S3769">
        <v>19.417497959999999</v>
      </c>
      <c r="T3769">
        <v>1.683675655</v>
      </c>
    </row>
    <row r="3770" spans="1:20" x14ac:dyDescent="0.3">
      <c r="A3770" t="s">
        <v>19</v>
      </c>
      <c r="B3770" t="s">
        <v>1223</v>
      </c>
      <c r="C3770" t="s">
        <v>19</v>
      </c>
      <c r="D3770">
        <v>3.51739807</v>
      </c>
      <c r="E3770">
        <v>-0.121750437</v>
      </c>
      <c r="F3770">
        <f t="shared" si="58"/>
        <v>0.91907185435334537</v>
      </c>
      <c r="G3770">
        <v>0.90257631699999996</v>
      </c>
      <c r="H3770">
        <v>-0.134892125</v>
      </c>
      <c r="I3770">
        <v>0.89269716600000004</v>
      </c>
      <c r="J3770" t="s">
        <v>19</v>
      </c>
      <c r="K3770">
        <v>1.4206302719999999</v>
      </c>
      <c r="L3770">
        <v>3.086252617</v>
      </c>
      <c r="M3770">
        <v>1.0574404610000001</v>
      </c>
      <c r="N3770">
        <v>9.8117873479999993</v>
      </c>
      <c r="O3770">
        <v>3.0921311419999999</v>
      </c>
      <c r="P3770">
        <v>1.476949675</v>
      </c>
      <c r="Q3770">
        <v>4.738207031</v>
      </c>
      <c r="R3770">
        <v>0.863384606</v>
      </c>
      <c r="S3770">
        <v>7.9435218909999996</v>
      </c>
      <c r="T3770">
        <v>1.683675655</v>
      </c>
    </row>
    <row r="3771" spans="1:20" x14ac:dyDescent="0.3">
      <c r="A3771" t="s">
        <v>19</v>
      </c>
      <c r="B3771" t="s">
        <v>1225</v>
      </c>
      <c r="C3771" t="s">
        <v>19</v>
      </c>
      <c r="D3771">
        <v>4.8728450360000002</v>
      </c>
      <c r="E3771">
        <v>-5.5110455000000003E-2</v>
      </c>
      <c r="F3771">
        <f t="shared" si="58"/>
        <v>0.96252074817928956</v>
      </c>
      <c r="G3771">
        <v>0.85699769100000001</v>
      </c>
      <c r="H3771">
        <v>-6.4306422000000002E-2</v>
      </c>
      <c r="I3771">
        <v>0.94872624000000005</v>
      </c>
      <c r="J3771" t="s">
        <v>19</v>
      </c>
      <c r="K3771">
        <v>9.9444119010000005</v>
      </c>
      <c r="L3771">
        <v>3.086252617</v>
      </c>
      <c r="M3771">
        <v>1.0574404610000001</v>
      </c>
      <c r="N3771">
        <v>7.0084195339999997</v>
      </c>
      <c r="O3771">
        <v>3.8651639279999999</v>
      </c>
      <c r="P3771">
        <v>3.692374187</v>
      </c>
      <c r="Q3771">
        <v>2.7075468749999998</v>
      </c>
      <c r="R3771">
        <v>0</v>
      </c>
      <c r="S3771">
        <v>11.47397606</v>
      </c>
      <c r="T3771">
        <v>5.8928647930000002</v>
      </c>
    </row>
    <row r="3772" spans="1:20" x14ac:dyDescent="0.3">
      <c r="A3772" t="s">
        <v>19</v>
      </c>
      <c r="B3772" t="s">
        <v>1226</v>
      </c>
      <c r="C3772" t="s">
        <v>19</v>
      </c>
      <c r="D3772">
        <v>0.93462362200000004</v>
      </c>
      <c r="E3772">
        <v>0.49000523200000001</v>
      </c>
      <c r="F3772">
        <f t="shared" si="58"/>
        <v>1.4044499690312473</v>
      </c>
      <c r="G3772">
        <v>1.7021422129999999</v>
      </c>
      <c r="H3772">
        <v>0.287875612</v>
      </c>
      <c r="I3772">
        <v>0.77344195599999999</v>
      </c>
      <c r="J3772" t="s">
        <v>19</v>
      </c>
      <c r="K3772">
        <v>0</v>
      </c>
      <c r="L3772">
        <v>0</v>
      </c>
      <c r="M3772">
        <v>2.1148809220000002</v>
      </c>
      <c r="N3772">
        <v>0</v>
      </c>
      <c r="O3772">
        <v>1.546065571</v>
      </c>
      <c r="P3772">
        <v>0</v>
      </c>
      <c r="Q3772">
        <v>1.3537734370000001</v>
      </c>
      <c r="R3772">
        <v>0</v>
      </c>
      <c r="S3772">
        <v>2.6478406300000001</v>
      </c>
      <c r="T3772">
        <v>1.683675655</v>
      </c>
    </row>
    <row r="3773" spans="1:20" x14ac:dyDescent="0.3">
      <c r="A3773" t="s">
        <v>19</v>
      </c>
      <c r="B3773" t="s">
        <v>1227</v>
      </c>
      <c r="C3773" t="s">
        <v>19</v>
      </c>
      <c r="D3773">
        <v>18.12482936</v>
      </c>
      <c r="E3773">
        <v>0.497308692</v>
      </c>
      <c r="F3773">
        <f t="shared" si="58"/>
        <v>1.4115778449830916</v>
      </c>
      <c r="G3773">
        <v>0.43462045999999999</v>
      </c>
      <c r="H3773">
        <v>1.1442367259999999</v>
      </c>
      <c r="I3773">
        <v>0.25252547600000003</v>
      </c>
      <c r="J3773" t="s">
        <v>19</v>
      </c>
      <c r="K3773">
        <v>21.309454070000001</v>
      </c>
      <c r="L3773">
        <v>10.80188416</v>
      </c>
      <c r="M3773">
        <v>21.14880922</v>
      </c>
      <c r="N3773">
        <v>11.21347125</v>
      </c>
      <c r="O3773">
        <v>10.822459</v>
      </c>
      <c r="P3773">
        <v>22.892719960000001</v>
      </c>
      <c r="Q3773">
        <v>22.337261720000001</v>
      </c>
      <c r="R3773">
        <v>10.36061527</v>
      </c>
      <c r="S3773">
        <v>15.00443024</v>
      </c>
      <c r="T3773">
        <v>35.35718876</v>
      </c>
    </row>
    <row r="3774" spans="1:20" x14ac:dyDescent="0.3">
      <c r="A3774" t="s">
        <v>19</v>
      </c>
      <c r="B3774" t="s">
        <v>1228</v>
      </c>
      <c r="C3774" t="s">
        <v>19</v>
      </c>
      <c r="D3774">
        <v>0.80302596800000003</v>
      </c>
      <c r="E3774">
        <v>2.8578646540000001</v>
      </c>
      <c r="F3774">
        <f t="shared" si="58"/>
        <v>7.2494153725198833</v>
      </c>
      <c r="G3774">
        <v>1.9125509359999999</v>
      </c>
      <c r="H3774">
        <v>1.494268519</v>
      </c>
      <c r="I3774">
        <v>0.13510544999999999</v>
      </c>
      <c r="J3774" t="s">
        <v>19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1.476949675</v>
      </c>
      <c r="Q3774">
        <v>1.3537734370000001</v>
      </c>
      <c r="R3774">
        <v>4.3169230289999998</v>
      </c>
      <c r="S3774">
        <v>0.88261354299999994</v>
      </c>
      <c r="T3774">
        <v>0</v>
      </c>
    </row>
    <row r="3775" spans="1:20" x14ac:dyDescent="0.3">
      <c r="A3775">
        <v>518974</v>
      </c>
      <c r="B3775" t="s">
        <v>1232</v>
      </c>
      <c r="C3775" t="s">
        <v>1231</v>
      </c>
      <c r="D3775">
        <v>1.0593383329999999</v>
      </c>
      <c r="E3775">
        <v>2.568564598</v>
      </c>
      <c r="F3775">
        <f t="shared" si="58"/>
        <v>5.9321891443258714</v>
      </c>
      <c r="G3775">
        <v>1.938267306</v>
      </c>
      <c r="H3775">
        <v>1.3251859479999999</v>
      </c>
      <c r="I3775">
        <v>0.18510948499999999</v>
      </c>
      <c r="J3775" t="s">
        <v>19</v>
      </c>
      <c r="K3775">
        <v>0</v>
      </c>
      <c r="L3775">
        <v>0</v>
      </c>
      <c r="M3775">
        <v>0</v>
      </c>
      <c r="N3775">
        <v>0</v>
      </c>
      <c r="O3775">
        <v>0.77303278600000003</v>
      </c>
      <c r="P3775">
        <v>0</v>
      </c>
      <c r="Q3775">
        <v>2.0306601560000002</v>
      </c>
      <c r="R3775">
        <v>6.9070768459999998</v>
      </c>
      <c r="S3775">
        <v>0.88261354299999994</v>
      </c>
      <c r="T3775">
        <v>0</v>
      </c>
    </row>
    <row r="3776" spans="1:20" x14ac:dyDescent="0.3">
      <c r="A3776">
        <v>282148</v>
      </c>
      <c r="B3776" t="s">
        <v>1236</v>
      </c>
      <c r="C3776" t="s">
        <v>1235</v>
      </c>
      <c r="D3776">
        <v>11.44790489</v>
      </c>
      <c r="E3776">
        <v>-0.21625333899999999</v>
      </c>
      <c r="F3776">
        <f t="shared" si="58"/>
        <v>0.86079801788985011</v>
      </c>
      <c r="G3776">
        <v>0.43642692999999999</v>
      </c>
      <c r="H3776">
        <v>-0.495508695</v>
      </c>
      <c r="I3776">
        <v>0.62024108600000005</v>
      </c>
      <c r="J3776" t="s">
        <v>19</v>
      </c>
      <c r="K3776">
        <v>17.04756326</v>
      </c>
      <c r="L3776">
        <v>7.7156315429999998</v>
      </c>
      <c r="M3776">
        <v>8.4595236880000009</v>
      </c>
      <c r="N3776">
        <v>16.820206880000001</v>
      </c>
      <c r="O3776">
        <v>11.59549178</v>
      </c>
      <c r="P3776">
        <v>12.55407224</v>
      </c>
      <c r="Q3776">
        <v>7.4457539060000002</v>
      </c>
      <c r="R3776">
        <v>11.223999879999999</v>
      </c>
      <c r="S3776">
        <v>12.35658961</v>
      </c>
      <c r="T3776">
        <v>9.2602161029999994</v>
      </c>
    </row>
    <row r="3777" spans="1:20" x14ac:dyDescent="0.3">
      <c r="A3777">
        <v>338075</v>
      </c>
      <c r="B3777" t="s">
        <v>1238</v>
      </c>
      <c r="C3777" t="s">
        <v>1237</v>
      </c>
      <c r="D3777">
        <v>13.18955012</v>
      </c>
      <c r="E3777">
        <v>0.25809207299999998</v>
      </c>
      <c r="F3777">
        <f t="shared" si="58"/>
        <v>1.1958961165987394</v>
      </c>
      <c r="G3777">
        <v>0.40723000599999998</v>
      </c>
      <c r="H3777">
        <v>0.63377469600000003</v>
      </c>
      <c r="I3777">
        <v>0.52622786899999996</v>
      </c>
      <c r="J3777" t="s">
        <v>19</v>
      </c>
      <c r="K3777">
        <v>12.785672440000001</v>
      </c>
      <c r="L3777">
        <v>7.7156315429999998</v>
      </c>
      <c r="M3777">
        <v>13.74672599</v>
      </c>
      <c r="N3777">
        <v>9.8117873479999993</v>
      </c>
      <c r="O3777">
        <v>15.460655709999999</v>
      </c>
      <c r="P3777">
        <v>16.98492126</v>
      </c>
      <c r="Q3777">
        <v>17.599054689999999</v>
      </c>
      <c r="R3777">
        <v>12.087384480000001</v>
      </c>
      <c r="S3777">
        <v>9.7087489779999991</v>
      </c>
      <c r="T3777">
        <v>15.994918719999999</v>
      </c>
    </row>
    <row r="3778" spans="1:20" x14ac:dyDescent="0.3">
      <c r="A3778">
        <v>282147</v>
      </c>
      <c r="B3778" t="s">
        <v>1240</v>
      </c>
      <c r="C3778" t="s">
        <v>1239</v>
      </c>
      <c r="D3778">
        <v>1.5817740250000001</v>
      </c>
      <c r="E3778">
        <v>1.4625598319999999</v>
      </c>
      <c r="F3778">
        <f t="shared" si="58"/>
        <v>2.7559693280944164</v>
      </c>
      <c r="G3778">
        <v>1.6110231989999999</v>
      </c>
      <c r="H3778">
        <v>0.907845295</v>
      </c>
      <c r="I3778">
        <v>0.36395996400000002</v>
      </c>
      <c r="J3778" t="s">
        <v>19</v>
      </c>
      <c r="K3778">
        <v>0</v>
      </c>
      <c r="L3778">
        <v>3.086252617</v>
      </c>
      <c r="M3778">
        <v>0</v>
      </c>
      <c r="N3778">
        <v>1.401683907</v>
      </c>
      <c r="O3778">
        <v>0</v>
      </c>
      <c r="P3778">
        <v>0</v>
      </c>
      <c r="Q3778">
        <v>2.7075468749999998</v>
      </c>
      <c r="R3778">
        <v>0</v>
      </c>
      <c r="S3778">
        <v>4.4130677169999997</v>
      </c>
      <c r="T3778">
        <v>4.2091891380000002</v>
      </c>
    </row>
    <row r="3779" spans="1:20" x14ac:dyDescent="0.3">
      <c r="A3779">
        <v>338089</v>
      </c>
      <c r="B3779" t="s">
        <v>1244</v>
      </c>
      <c r="C3779" t="s">
        <v>1243</v>
      </c>
      <c r="D3779">
        <v>21.745277640000001</v>
      </c>
      <c r="E3779">
        <v>0.34251090000000001</v>
      </c>
      <c r="F3779">
        <f t="shared" ref="F3779:F3842" si="59">2^E3779</f>
        <v>1.2679614643297061</v>
      </c>
      <c r="G3779">
        <v>0.36879379699999998</v>
      </c>
      <c r="H3779">
        <v>0.92873281299999999</v>
      </c>
      <c r="I3779">
        <v>0.35302757099999998</v>
      </c>
      <c r="J3779" t="s">
        <v>19</v>
      </c>
      <c r="K3779">
        <v>15.62693299</v>
      </c>
      <c r="L3779">
        <v>15.43126309</v>
      </c>
      <c r="M3779">
        <v>16.919047379999999</v>
      </c>
      <c r="N3779">
        <v>29.435362040000001</v>
      </c>
      <c r="O3779">
        <v>18.55278685</v>
      </c>
      <c r="P3779">
        <v>27.323568980000001</v>
      </c>
      <c r="Q3779">
        <v>23.01414844</v>
      </c>
      <c r="R3779">
        <v>29.3550766</v>
      </c>
      <c r="S3779">
        <v>30.008860479999999</v>
      </c>
      <c r="T3779">
        <v>11.785729590000001</v>
      </c>
    </row>
    <row r="3780" spans="1:20" x14ac:dyDescent="0.3">
      <c r="A3780">
        <v>404152</v>
      </c>
      <c r="B3780" t="s">
        <v>1246</v>
      </c>
      <c r="C3780" t="s">
        <v>1245</v>
      </c>
      <c r="D3780">
        <v>5.9536235929999997</v>
      </c>
      <c r="E3780">
        <v>2.2437705069999998</v>
      </c>
      <c r="F3780">
        <f t="shared" si="59"/>
        <v>4.7363329675121291</v>
      </c>
      <c r="G3780">
        <v>0.85498062600000002</v>
      </c>
      <c r="H3780">
        <v>2.624352456</v>
      </c>
      <c r="I3780">
        <v>8.6813900000000006E-3</v>
      </c>
      <c r="J3780" t="s">
        <v>19</v>
      </c>
      <c r="K3780">
        <v>0</v>
      </c>
      <c r="L3780">
        <v>1.543126309</v>
      </c>
      <c r="M3780">
        <v>2.1148809220000002</v>
      </c>
      <c r="N3780">
        <v>1.401683907</v>
      </c>
      <c r="O3780">
        <v>4.6381967130000001</v>
      </c>
      <c r="P3780">
        <v>5.1693238619999997</v>
      </c>
      <c r="Q3780">
        <v>20.306601560000001</v>
      </c>
      <c r="R3780">
        <v>12.087384480000001</v>
      </c>
      <c r="S3780">
        <v>10.591362520000001</v>
      </c>
      <c r="T3780">
        <v>1.683675655</v>
      </c>
    </row>
    <row r="3781" spans="1:20" x14ac:dyDescent="0.3">
      <c r="A3781">
        <v>514368</v>
      </c>
      <c r="B3781" t="s">
        <v>1248</v>
      </c>
      <c r="C3781" t="s">
        <v>1247</v>
      </c>
      <c r="D3781">
        <v>6.8751571089999999</v>
      </c>
      <c r="E3781">
        <v>0.133757231</v>
      </c>
      <c r="F3781">
        <f t="shared" si="59"/>
        <v>1.0971472999691925</v>
      </c>
      <c r="G3781">
        <v>0.91436480899999995</v>
      </c>
      <c r="H3781">
        <v>0.146284316</v>
      </c>
      <c r="I3781">
        <v>0.88369694700000001</v>
      </c>
      <c r="J3781" t="s">
        <v>19</v>
      </c>
      <c r="K3781">
        <v>1.4206302719999999</v>
      </c>
      <c r="L3781">
        <v>7.7156315429999998</v>
      </c>
      <c r="M3781">
        <v>12.689285529999999</v>
      </c>
      <c r="N3781">
        <v>11.21347125</v>
      </c>
      <c r="O3781">
        <v>0</v>
      </c>
      <c r="P3781">
        <v>3.692374187</v>
      </c>
      <c r="Q3781">
        <v>14.21462109</v>
      </c>
      <c r="R3781">
        <v>3.4535384229999999</v>
      </c>
      <c r="S3781">
        <v>0.88261354299999994</v>
      </c>
      <c r="T3781">
        <v>13.46940524</v>
      </c>
    </row>
    <row r="3782" spans="1:20" x14ac:dyDescent="0.3">
      <c r="A3782">
        <v>541275</v>
      </c>
      <c r="B3782" t="s">
        <v>1250</v>
      </c>
      <c r="C3782" t="s">
        <v>1249</v>
      </c>
      <c r="D3782">
        <v>1.912923712</v>
      </c>
      <c r="E3782">
        <v>1.5230410169999999</v>
      </c>
      <c r="F3782">
        <f t="shared" si="59"/>
        <v>2.8739620610186321</v>
      </c>
      <c r="G3782">
        <v>2.1210855149999999</v>
      </c>
      <c r="H3782">
        <v>0.71804790799999996</v>
      </c>
      <c r="I3782">
        <v>0.472727748</v>
      </c>
      <c r="J3782" t="s">
        <v>19</v>
      </c>
      <c r="K3782">
        <v>0</v>
      </c>
      <c r="L3782">
        <v>0</v>
      </c>
      <c r="M3782">
        <v>0</v>
      </c>
      <c r="N3782">
        <v>0</v>
      </c>
      <c r="O3782">
        <v>4.6381967130000001</v>
      </c>
      <c r="P3782">
        <v>0</v>
      </c>
      <c r="Q3782">
        <v>0.67688671899999997</v>
      </c>
      <c r="R3782">
        <v>13.814153689999999</v>
      </c>
      <c r="S3782">
        <v>0</v>
      </c>
      <c r="T3782">
        <v>0</v>
      </c>
    </row>
    <row r="3783" spans="1:20" x14ac:dyDescent="0.3">
      <c r="A3783">
        <v>508723</v>
      </c>
      <c r="B3783" t="s">
        <v>1254</v>
      </c>
      <c r="C3783" t="s">
        <v>1253</v>
      </c>
      <c r="D3783">
        <v>20.463657309999999</v>
      </c>
      <c r="E3783">
        <v>-0.34614392900000002</v>
      </c>
      <c r="F3783">
        <f t="shared" si="59"/>
        <v>0.78668395871540442</v>
      </c>
      <c r="G3783">
        <v>0.356626428</v>
      </c>
      <c r="H3783">
        <v>-0.97060650000000004</v>
      </c>
      <c r="I3783">
        <v>0.33174426800000001</v>
      </c>
      <c r="J3783" t="s">
        <v>19</v>
      </c>
      <c r="K3783">
        <v>28.412605429999999</v>
      </c>
      <c r="L3783">
        <v>18.517515700000001</v>
      </c>
      <c r="M3783">
        <v>13.74672599</v>
      </c>
      <c r="N3783">
        <v>21.025258600000001</v>
      </c>
      <c r="O3783">
        <v>32.467376989999998</v>
      </c>
      <c r="P3783">
        <v>22.154245119999999</v>
      </c>
      <c r="Q3783">
        <v>18.275941410000001</v>
      </c>
      <c r="R3783">
        <v>20.721230540000001</v>
      </c>
      <c r="S3783">
        <v>15.00443024</v>
      </c>
      <c r="T3783">
        <v>14.31124307</v>
      </c>
    </row>
    <row r="3784" spans="1:20" x14ac:dyDescent="0.3">
      <c r="A3784">
        <v>541187</v>
      </c>
      <c r="B3784" t="s">
        <v>1256</v>
      </c>
      <c r="C3784" t="s">
        <v>1255</v>
      </c>
      <c r="D3784">
        <v>2.230029788</v>
      </c>
      <c r="E3784">
        <v>1.8003177260000001</v>
      </c>
      <c r="F3784">
        <f t="shared" si="59"/>
        <v>3.4829692261073122</v>
      </c>
      <c r="G3784">
        <v>1.732413502</v>
      </c>
      <c r="H3784">
        <v>1.039196314</v>
      </c>
      <c r="I3784">
        <v>0.29871344399999999</v>
      </c>
      <c r="J3784" t="s">
        <v>19</v>
      </c>
      <c r="K3784">
        <v>4.2618908150000001</v>
      </c>
      <c r="L3784">
        <v>0</v>
      </c>
      <c r="M3784">
        <v>0</v>
      </c>
      <c r="N3784">
        <v>0</v>
      </c>
      <c r="O3784">
        <v>0.77303278600000003</v>
      </c>
      <c r="P3784">
        <v>0</v>
      </c>
      <c r="Q3784">
        <v>0</v>
      </c>
      <c r="R3784">
        <v>15.5409229</v>
      </c>
      <c r="S3784">
        <v>0.88261354299999994</v>
      </c>
      <c r="T3784">
        <v>0.84183782799999995</v>
      </c>
    </row>
    <row r="3785" spans="1:20" x14ac:dyDescent="0.3">
      <c r="A3785">
        <v>618059</v>
      </c>
      <c r="B3785" t="s">
        <v>1260</v>
      </c>
      <c r="C3785" t="s">
        <v>1259</v>
      </c>
      <c r="D3785">
        <v>1.122399988</v>
      </c>
      <c r="E3785">
        <v>3.3392148850000001</v>
      </c>
      <c r="F3785">
        <f t="shared" si="59"/>
        <v>10.120543650499833</v>
      </c>
      <c r="G3785">
        <v>2.9270554999999998</v>
      </c>
      <c r="H3785">
        <v>1.1408102389999999</v>
      </c>
      <c r="I3785">
        <v>0.25394889900000001</v>
      </c>
      <c r="J3785" t="s">
        <v>19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11.223999879999999</v>
      </c>
      <c r="S3785">
        <v>0</v>
      </c>
      <c r="T3785">
        <v>0</v>
      </c>
    </row>
    <row r="3786" spans="1:20" x14ac:dyDescent="0.3">
      <c r="A3786" t="s">
        <v>19</v>
      </c>
      <c r="B3786" t="s">
        <v>1261</v>
      </c>
      <c r="C3786" t="s">
        <v>19</v>
      </c>
      <c r="D3786">
        <v>13.55203202</v>
      </c>
      <c r="E3786">
        <v>4.3292194999999999E-2</v>
      </c>
      <c r="F3786">
        <f t="shared" si="59"/>
        <v>1.0304626363509646</v>
      </c>
      <c r="G3786">
        <v>0.42577081999999999</v>
      </c>
      <c r="H3786">
        <v>0.101679572</v>
      </c>
      <c r="I3786">
        <v>0.91901101799999996</v>
      </c>
      <c r="J3786" t="s">
        <v>19</v>
      </c>
      <c r="K3786">
        <v>12.785672440000001</v>
      </c>
      <c r="L3786">
        <v>15.43126309</v>
      </c>
      <c r="M3786">
        <v>20.091368760000002</v>
      </c>
      <c r="N3786">
        <v>4.2050517200000002</v>
      </c>
      <c r="O3786">
        <v>13.91459014</v>
      </c>
      <c r="P3786">
        <v>15.50797159</v>
      </c>
      <c r="Q3786">
        <v>14.89150781</v>
      </c>
      <c r="R3786">
        <v>11.223999879999999</v>
      </c>
      <c r="S3786">
        <v>11.47397606</v>
      </c>
      <c r="T3786">
        <v>15.994918719999999</v>
      </c>
    </row>
    <row r="3787" spans="1:20" x14ac:dyDescent="0.3">
      <c r="A3787">
        <v>100125942</v>
      </c>
      <c r="B3787" t="s">
        <v>1263</v>
      </c>
      <c r="C3787" t="s">
        <v>1262</v>
      </c>
      <c r="D3787">
        <v>5.5307934620000001</v>
      </c>
      <c r="E3787">
        <v>1.0379251389999999</v>
      </c>
      <c r="F3787">
        <f t="shared" si="59"/>
        <v>2.0532725449976197</v>
      </c>
      <c r="G3787">
        <v>0.64365629899999999</v>
      </c>
      <c r="H3787">
        <v>1.61254561</v>
      </c>
      <c r="I3787">
        <v>0.10684326299999999</v>
      </c>
      <c r="J3787" t="s">
        <v>19</v>
      </c>
      <c r="K3787">
        <v>2.8412605430000002</v>
      </c>
      <c r="L3787">
        <v>6.172505234</v>
      </c>
      <c r="M3787">
        <v>2.1148809220000002</v>
      </c>
      <c r="N3787">
        <v>1.401683907</v>
      </c>
      <c r="O3787">
        <v>5.4112294990000001</v>
      </c>
      <c r="P3787">
        <v>5.9077986989999998</v>
      </c>
      <c r="Q3787">
        <v>8.1226406250000007</v>
      </c>
      <c r="R3787">
        <v>11.223999879999999</v>
      </c>
      <c r="S3787">
        <v>7.0609083469999998</v>
      </c>
      <c r="T3787">
        <v>5.0510269650000001</v>
      </c>
    </row>
    <row r="3788" spans="1:20" x14ac:dyDescent="0.3">
      <c r="A3788">
        <v>100125287</v>
      </c>
      <c r="B3788" t="s">
        <v>1265</v>
      </c>
      <c r="C3788" t="s">
        <v>1264</v>
      </c>
      <c r="D3788">
        <v>4.4102188699999996</v>
      </c>
      <c r="E3788">
        <v>0.81199271200000001</v>
      </c>
      <c r="F3788">
        <f t="shared" si="59"/>
        <v>1.7556347263327936</v>
      </c>
      <c r="G3788">
        <v>0.854885746</v>
      </c>
      <c r="H3788">
        <v>0.94982600500000003</v>
      </c>
      <c r="I3788">
        <v>0.34220066999999998</v>
      </c>
      <c r="J3788" t="s">
        <v>19</v>
      </c>
      <c r="K3788">
        <v>1.4206302719999999</v>
      </c>
      <c r="L3788">
        <v>3.086252617</v>
      </c>
      <c r="M3788">
        <v>3.1723213829999999</v>
      </c>
      <c r="N3788">
        <v>0</v>
      </c>
      <c r="O3788">
        <v>7.7303278549999996</v>
      </c>
      <c r="P3788">
        <v>11.077122559999999</v>
      </c>
      <c r="Q3788">
        <v>5.4150937499999996</v>
      </c>
      <c r="R3788">
        <v>5.1803076350000001</v>
      </c>
      <c r="S3788">
        <v>6.1782948040000001</v>
      </c>
      <c r="T3788">
        <v>0.84183782799999995</v>
      </c>
    </row>
    <row r="3789" spans="1:20" x14ac:dyDescent="0.3">
      <c r="A3789">
        <v>521025</v>
      </c>
      <c r="B3789" t="s">
        <v>1271</v>
      </c>
      <c r="C3789" t="s">
        <v>1270</v>
      </c>
      <c r="D3789">
        <v>1.62179801</v>
      </c>
      <c r="E3789">
        <v>1.861235821</v>
      </c>
      <c r="F3789">
        <f t="shared" si="59"/>
        <v>3.6331874983162034</v>
      </c>
      <c r="G3789">
        <v>1.787933131</v>
      </c>
      <c r="H3789">
        <v>1.040998563</v>
      </c>
      <c r="I3789">
        <v>0.297876215</v>
      </c>
      <c r="J3789" t="s">
        <v>19</v>
      </c>
      <c r="K3789">
        <v>0</v>
      </c>
      <c r="L3789">
        <v>0</v>
      </c>
      <c r="M3789">
        <v>0</v>
      </c>
      <c r="N3789">
        <v>0</v>
      </c>
      <c r="O3789">
        <v>3.0921311419999999</v>
      </c>
      <c r="P3789">
        <v>0</v>
      </c>
      <c r="Q3789">
        <v>2.7075468749999998</v>
      </c>
      <c r="R3789">
        <v>7.7704614520000002</v>
      </c>
      <c r="S3789">
        <v>2.6478406300000001</v>
      </c>
      <c r="T3789">
        <v>0</v>
      </c>
    </row>
    <row r="3790" spans="1:20" x14ac:dyDescent="0.3">
      <c r="A3790">
        <v>539507</v>
      </c>
      <c r="B3790" t="s">
        <v>1273</v>
      </c>
      <c r="C3790" t="s">
        <v>1272</v>
      </c>
      <c r="D3790">
        <v>1.61274578</v>
      </c>
      <c r="E3790">
        <v>3.2130403350000001</v>
      </c>
      <c r="F3790">
        <f t="shared" si="59"/>
        <v>9.2730268677454362</v>
      </c>
      <c r="G3790">
        <v>2.1577608339999998</v>
      </c>
      <c r="H3790">
        <v>1.4890623110000001</v>
      </c>
      <c r="I3790">
        <v>0.136470961</v>
      </c>
      <c r="J3790" t="s">
        <v>19</v>
      </c>
      <c r="K3790">
        <v>0</v>
      </c>
      <c r="L3790">
        <v>0</v>
      </c>
      <c r="M3790">
        <v>0</v>
      </c>
      <c r="N3790">
        <v>0</v>
      </c>
      <c r="O3790">
        <v>0.77303278600000003</v>
      </c>
      <c r="P3790">
        <v>0</v>
      </c>
      <c r="Q3790">
        <v>0.67688671899999997</v>
      </c>
      <c r="R3790">
        <v>14.6775383</v>
      </c>
      <c r="S3790">
        <v>0</v>
      </c>
      <c r="T3790">
        <v>0</v>
      </c>
    </row>
    <row r="3791" spans="1:20" x14ac:dyDescent="0.3">
      <c r="A3791">
        <v>541097</v>
      </c>
      <c r="B3791" t="s">
        <v>1277</v>
      </c>
      <c r="C3791" t="s">
        <v>1276</v>
      </c>
      <c r="D3791">
        <v>1.0972173350000001</v>
      </c>
      <c r="E3791">
        <v>1.57569219</v>
      </c>
      <c r="F3791">
        <f t="shared" si="59"/>
        <v>2.9807847325711938</v>
      </c>
      <c r="G3791">
        <v>2.28650026</v>
      </c>
      <c r="H3791">
        <v>0.68912836700000002</v>
      </c>
      <c r="I3791">
        <v>0.49074248999999998</v>
      </c>
      <c r="J3791" t="s">
        <v>19</v>
      </c>
      <c r="K3791">
        <v>0</v>
      </c>
      <c r="L3791">
        <v>0</v>
      </c>
      <c r="M3791">
        <v>0</v>
      </c>
      <c r="N3791">
        <v>0</v>
      </c>
      <c r="O3791">
        <v>2.3190983570000001</v>
      </c>
      <c r="P3791">
        <v>0</v>
      </c>
      <c r="Q3791">
        <v>0</v>
      </c>
      <c r="R3791">
        <v>7.7704614520000002</v>
      </c>
      <c r="S3791">
        <v>0.88261354299999994</v>
      </c>
      <c r="T3791">
        <v>0</v>
      </c>
    </row>
    <row r="3792" spans="1:20" x14ac:dyDescent="0.3">
      <c r="A3792">
        <v>525252</v>
      </c>
      <c r="B3792" t="s">
        <v>1279</v>
      </c>
      <c r="C3792" t="s">
        <v>1278</v>
      </c>
      <c r="D3792">
        <v>1.298360457</v>
      </c>
      <c r="E3792">
        <v>1.8774709409999999</v>
      </c>
      <c r="F3792">
        <f t="shared" si="59"/>
        <v>3.67430386171318</v>
      </c>
      <c r="G3792">
        <v>2.1699855650000002</v>
      </c>
      <c r="H3792">
        <v>0.86519973699999997</v>
      </c>
      <c r="I3792">
        <v>0.38692916900000002</v>
      </c>
      <c r="J3792" t="s">
        <v>19</v>
      </c>
      <c r="K3792">
        <v>0</v>
      </c>
      <c r="L3792">
        <v>0</v>
      </c>
      <c r="M3792">
        <v>0</v>
      </c>
      <c r="N3792">
        <v>0</v>
      </c>
      <c r="O3792">
        <v>2.3190983570000001</v>
      </c>
      <c r="P3792">
        <v>0</v>
      </c>
      <c r="Q3792">
        <v>2.0306601560000002</v>
      </c>
      <c r="R3792">
        <v>8.6338460579999996</v>
      </c>
      <c r="S3792">
        <v>0</v>
      </c>
      <c r="T3792">
        <v>0</v>
      </c>
    </row>
    <row r="3793" spans="1:20" x14ac:dyDescent="0.3">
      <c r="A3793">
        <v>504437</v>
      </c>
      <c r="B3793" t="s">
        <v>1283</v>
      </c>
      <c r="C3793" t="s">
        <v>1282</v>
      </c>
      <c r="D3793">
        <v>6.2222521649999996</v>
      </c>
      <c r="E3793">
        <v>-0.88975278400000002</v>
      </c>
      <c r="F3793">
        <f t="shared" si="59"/>
        <v>0.53970659287114064</v>
      </c>
      <c r="G3793">
        <v>0.62624916200000003</v>
      </c>
      <c r="H3793">
        <v>-1.4207648289999999</v>
      </c>
      <c r="I3793">
        <v>0.15538513900000001</v>
      </c>
      <c r="J3793" t="s">
        <v>19</v>
      </c>
      <c r="K3793">
        <v>11.365042170000001</v>
      </c>
      <c r="L3793">
        <v>3.086252617</v>
      </c>
      <c r="M3793">
        <v>5.2872023050000001</v>
      </c>
      <c r="N3793">
        <v>11.21347125</v>
      </c>
      <c r="O3793">
        <v>9.2763934260000003</v>
      </c>
      <c r="P3793">
        <v>2.9538993499999999</v>
      </c>
      <c r="Q3793">
        <v>2.7075468749999998</v>
      </c>
      <c r="R3793">
        <v>8.6338460579999996</v>
      </c>
      <c r="S3793">
        <v>2.6478406300000001</v>
      </c>
      <c r="T3793">
        <v>5.0510269650000001</v>
      </c>
    </row>
    <row r="3794" spans="1:20" x14ac:dyDescent="0.3">
      <c r="A3794">
        <v>360192</v>
      </c>
      <c r="B3794" t="s">
        <v>1287</v>
      </c>
      <c r="C3794" t="s">
        <v>1286</v>
      </c>
      <c r="D3794">
        <v>17.462511729999999</v>
      </c>
      <c r="E3794">
        <v>0.58242438299999999</v>
      </c>
      <c r="F3794">
        <f t="shared" si="59"/>
        <v>1.4973633862494971</v>
      </c>
      <c r="G3794">
        <v>0.35984521899999999</v>
      </c>
      <c r="H3794">
        <v>1.618541394</v>
      </c>
      <c r="I3794">
        <v>0.105545973</v>
      </c>
      <c r="J3794" t="s">
        <v>19</v>
      </c>
      <c r="K3794">
        <v>17.04756326</v>
      </c>
      <c r="L3794">
        <v>9.2587578520000005</v>
      </c>
      <c r="M3794">
        <v>13.74672599</v>
      </c>
      <c r="N3794">
        <v>11.21347125</v>
      </c>
      <c r="O3794">
        <v>17.779754069999999</v>
      </c>
      <c r="P3794">
        <v>20.677295449999999</v>
      </c>
      <c r="Q3794">
        <v>16.92216797</v>
      </c>
      <c r="R3794">
        <v>19.85784593</v>
      </c>
      <c r="S3794">
        <v>21.182725040000001</v>
      </c>
      <c r="T3794">
        <v>26.938810480000001</v>
      </c>
    </row>
    <row r="3795" spans="1:20" x14ac:dyDescent="0.3">
      <c r="A3795">
        <v>618599</v>
      </c>
      <c r="B3795" t="s">
        <v>1289</v>
      </c>
      <c r="C3795" t="s">
        <v>1288</v>
      </c>
      <c r="D3795">
        <v>1.6085153839999999</v>
      </c>
      <c r="E3795">
        <v>0.820695446</v>
      </c>
      <c r="F3795">
        <f t="shared" si="59"/>
        <v>1.7662572053903949</v>
      </c>
      <c r="G3795">
        <v>1.4760342529999999</v>
      </c>
      <c r="H3795">
        <v>0.55601382200000005</v>
      </c>
      <c r="I3795">
        <v>0.57820140600000003</v>
      </c>
      <c r="J3795" t="s">
        <v>19</v>
      </c>
      <c r="K3795">
        <v>2.8412605430000002</v>
      </c>
      <c r="L3795">
        <v>0</v>
      </c>
      <c r="M3795">
        <v>2.1148809220000002</v>
      </c>
      <c r="N3795">
        <v>0</v>
      </c>
      <c r="O3795">
        <v>0.77303278600000003</v>
      </c>
      <c r="P3795">
        <v>0</v>
      </c>
      <c r="Q3795">
        <v>0</v>
      </c>
      <c r="R3795">
        <v>6.9070768459999998</v>
      </c>
      <c r="S3795">
        <v>1.765227087</v>
      </c>
      <c r="T3795">
        <v>1.683675655</v>
      </c>
    </row>
    <row r="3796" spans="1:20" x14ac:dyDescent="0.3">
      <c r="A3796">
        <v>280728</v>
      </c>
      <c r="B3796" t="s">
        <v>1291</v>
      </c>
      <c r="C3796" t="s">
        <v>1290</v>
      </c>
      <c r="D3796">
        <v>7.7016872320000003</v>
      </c>
      <c r="E3796">
        <v>1.5557070239999999</v>
      </c>
      <c r="F3796">
        <f t="shared" si="59"/>
        <v>2.9397776153813244</v>
      </c>
      <c r="G3796">
        <v>0.68195835100000002</v>
      </c>
      <c r="H3796">
        <v>2.2812346570000002</v>
      </c>
      <c r="I3796">
        <v>2.2534564999999999E-2</v>
      </c>
      <c r="J3796" t="s">
        <v>19</v>
      </c>
      <c r="K3796">
        <v>1.4206302719999999</v>
      </c>
      <c r="L3796">
        <v>6.172505234</v>
      </c>
      <c r="M3796">
        <v>5.2872023050000001</v>
      </c>
      <c r="N3796">
        <v>0</v>
      </c>
      <c r="O3796">
        <v>6.1842622839999999</v>
      </c>
      <c r="P3796">
        <v>5.9077986989999998</v>
      </c>
      <c r="Q3796">
        <v>20.98348828</v>
      </c>
      <c r="R3796">
        <v>15.5409229</v>
      </c>
      <c r="S3796">
        <v>7.9435218909999996</v>
      </c>
      <c r="T3796">
        <v>7.5765404480000003</v>
      </c>
    </row>
    <row r="3797" spans="1:20" x14ac:dyDescent="0.3">
      <c r="A3797">
        <v>538439</v>
      </c>
      <c r="B3797" t="s">
        <v>1295</v>
      </c>
      <c r="C3797" t="s">
        <v>1294</v>
      </c>
      <c r="D3797">
        <v>8.7410739399999997</v>
      </c>
      <c r="E3797">
        <v>1.4180249890000001</v>
      </c>
      <c r="F3797">
        <f t="shared" si="59"/>
        <v>2.67219444160596</v>
      </c>
      <c r="G3797">
        <v>0.90378568800000003</v>
      </c>
      <c r="H3797">
        <v>1.5689836740000001</v>
      </c>
      <c r="I3797">
        <v>0.116651743</v>
      </c>
      <c r="J3797" t="s">
        <v>19</v>
      </c>
      <c r="K3797">
        <v>1.4206302719999999</v>
      </c>
      <c r="L3797">
        <v>7.7156315429999998</v>
      </c>
      <c r="M3797">
        <v>2.1148809220000002</v>
      </c>
      <c r="N3797">
        <v>1.401683907</v>
      </c>
      <c r="O3797">
        <v>10.822459</v>
      </c>
      <c r="P3797">
        <v>15.50797159</v>
      </c>
      <c r="Q3797">
        <v>29.106128909999999</v>
      </c>
      <c r="R3797">
        <v>4.3169230289999998</v>
      </c>
      <c r="S3797">
        <v>15.00443024</v>
      </c>
      <c r="T3797">
        <v>0</v>
      </c>
    </row>
    <row r="3798" spans="1:20" x14ac:dyDescent="0.3">
      <c r="A3798">
        <v>281642</v>
      </c>
      <c r="B3798" t="s">
        <v>1299</v>
      </c>
      <c r="C3798" t="s">
        <v>1298</v>
      </c>
      <c r="D3798">
        <v>1.1807961650000001</v>
      </c>
      <c r="E3798">
        <v>0.89547239099999998</v>
      </c>
      <c r="F3798">
        <f t="shared" si="59"/>
        <v>1.8602188890590847</v>
      </c>
      <c r="G3798">
        <v>2.012541438</v>
      </c>
      <c r="H3798">
        <v>0.44494606399999997</v>
      </c>
      <c r="I3798">
        <v>0.65635873300000003</v>
      </c>
      <c r="J3798" t="s">
        <v>19</v>
      </c>
      <c r="K3798">
        <v>1.4206302719999999</v>
      </c>
      <c r="L3798">
        <v>0</v>
      </c>
      <c r="M3798">
        <v>0</v>
      </c>
      <c r="N3798">
        <v>2.803367814</v>
      </c>
      <c r="O3798">
        <v>0</v>
      </c>
      <c r="P3798">
        <v>0</v>
      </c>
      <c r="Q3798">
        <v>0.67688671899999997</v>
      </c>
      <c r="R3798">
        <v>6.9070768459999998</v>
      </c>
      <c r="S3798">
        <v>0</v>
      </c>
      <c r="T3798">
        <v>0</v>
      </c>
    </row>
    <row r="3799" spans="1:20" x14ac:dyDescent="0.3">
      <c r="A3799">
        <v>504357</v>
      </c>
      <c r="B3799" t="s">
        <v>1301</v>
      </c>
      <c r="C3799" t="s">
        <v>1300</v>
      </c>
      <c r="D3799">
        <v>7.1634266029999996</v>
      </c>
      <c r="E3799">
        <v>-3.9617619E-2</v>
      </c>
      <c r="F3799">
        <f t="shared" si="59"/>
        <v>0.97291278018629768</v>
      </c>
      <c r="G3799">
        <v>0.82523363299999997</v>
      </c>
      <c r="H3799">
        <v>-4.8007761000000003E-2</v>
      </c>
      <c r="I3799">
        <v>0.96171005799999998</v>
      </c>
      <c r="J3799" t="s">
        <v>19</v>
      </c>
      <c r="K3799">
        <v>7.1031513579999999</v>
      </c>
      <c r="L3799">
        <v>16.974389389999999</v>
      </c>
      <c r="M3799">
        <v>1.0574404610000001</v>
      </c>
      <c r="N3799">
        <v>7.0084195339999997</v>
      </c>
      <c r="O3799">
        <v>4.6381967130000001</v>
      </c>
      <c r="P3799">
        <v>0</v>
      </c>
      <c r="Q3799">
        <v>14.21462109</v>
      </c>
      <c r="R3799">
        <v>4.3169230289999998</v>
      </c>
      <c r="S3799">
        <v>7.0609083469999998</v>
      </c>
      <c r="T3799">
        <v>9.2602161029999994</v>
      </c>
    </row>
    <row r="3800" spans="1:20" x14ac:dyDescent="0.3">
      <c r="A3800">
        <v>508800</v>
      </c>
      <c r="B3800" t="s">
        <v>1305</v>
      </c>
      <c r="C3800" t="s">
        <v>1304</v>
      </c>
      <c r="D3800">
        <v>7.2544737760000002</v>
      </c>
      <c r="E3800">
        <v>0.65008985600000002</v>
      </c>
      <c r="F3800">
        <f t="shared" si="59"/>
        <v>1.5692659320194207</v>
      </c>
      <c r="G3800">
        <v>0.67012592999999998</v>
      </c>
      <c r="H3800">
        <v>0.97010103199999997</v>
      </c>
      <c r="I3800">
        <v>0.331996134</v>
      </c>
      <c r="J3800" t="s">
        <v>19</v>
      </c>
      <c r="K3800">
        <v>0</v>
      </c>
      <c r="L3800">
        <v>3.086252617</v>
      </c>
      <c r="M3800">
        <v>5.2872023050000001</v>
      </c>
      <c r="N3800">
        <v>12.61515516</v>
      </c>
      <c r="O3800">
        <v>6.9572950699999998</v>
      </c>
      <c r="P3800">
        <v>8.1232232110000009</v>
      </c>
      <c r="Q3800">
        <v>4.738207031</v>
      </c>
      <c r="R3800">
        <v>13.814153689999999</v>
      </c>
      <c r="S3800">
        <v>5.2956812610000004</v>
      </c>
      <c r="T3800">
        <v>12.627567409999999</v>
      </c>
    </row>
    <row r="3801" spans="1:20" x14ac:dyDescent="0.3">
      <c r="A3801">
        <v>767932</v>
      </c>
      <c r="B3801" t="s">
        <v>1308</v>
      </c>
      <c r="C3801" t="s">
        <v>1307</v>
      </c>
      <c r="D3801">
        <v>16.764428710000001</v>
      </c>
      <c r="E3801">
        <v>-0.25084309599999999</v>
      </c>
      <c r="F3801">
        <f t="shared" si="59"/>
        <v>0.84040514768087748</v>
      </c>
      <c r="G3801">
        <v>0.43083133699999998</v>
      </c>
      <c r="H3801">
        <v>-0.58223038699999996</v>
      </c>
      <c r="I3801">
        <v>0.56041150799999995</v>
      </c>
      <c r="J3801" t="s">
        <v>19</v>
      </c>
      <c r="K3801">
        <v>25.571344889999999</v>
      </c>
      <c r="L3801">
        <v>16.974389389999999</v>
      </c>
      <c r="M3801">
        <v>11.631845070000001</v>
      </c>
      <c r="N3801">
        <v>23.828626419999999</v>
      </c>
      <c r="O3801">
        <v>13.91459014</v>
      </c>
      <c r="P3801">
        <v>22.892719960000001</v>
      </c>
      <c r="Q3801">
        <v>17.599054689999999</v>
      </c>
      <c r="R3801">
        <v>17.26769212</v>
      </c>
      <c r="S3801">
        <v>6.1782948040000001</v>
      </c>
      <c r="T3801">
        <v>11.785729590000001</v>
      </c>
    </row>
    <row r="3802" spans="1:20" x14ac:dyDescent="0.3">
      <c r="A3802">
        <v>506961</v>
      </c>
      <c r="B3802" t="s">
        <v>1312</v>
      </c>
      <c r="C3802" t="s">
        <v>1311</v>
      </c>
      <c r="D3802">
        <v>1.9844611910000001</v>
      </c>
      <c r="E3802">
        <v>1.706373202</v>
      </c>
      <c r="F3802">
        <f t="shared" si="59"/>
        <v>3.2633940517230671</v>
      </c>
      <c r="G3802">
        <v>1.4149914260000001</v>
      </c>
      <c r="H3802">
        <v>1.2059247639999999</v>
      </c>
      <c r="I3802">
        <v>0.22784650100000001</v>
      </c>
      <c r="J3802" t="s">
        <v>19</v>
      </c>
      <c r="K3802">
        <v>0</v>
      </c>
      <c r="L3802">
        <v>0</v>
      </c>
      <c r="M3802">
        <v>1.0574404610000001</v>
      </c>
      <c r="N3802">
        <v>0</v>
      </c>
      <c r="O3802">
        <v>3.0921311419999999</v>
      </c>
      <c r="P3802">
        <v>2.2154245119999998</v>
      </c>
      <c r="Q3802">
        <v>1.3537734370000001</v>
      </c>
      <c r="R3802">
        <v>10.36061527</v>
      </c>
      <c r="S3802">
        <v>1.765227087</v>
      </c>
      <c r="T3802">
        <v>0</v>
      </c>
    </row>
    <row r="3803" spans="1:20" x14ac:dyDescent="0.3">
      <c r="A3803">
        <v>280729</v>
      </c>
      <c r="B3803" t="s">
        <v>1314</v>
      </c>
      <c r="C3803" t="s">
        <v>1313</v>
      </c>
      <c r="D3803">
        <v>6.36508524</v>
      </c>
      <c r="E3803">
        <v>0.158925651</v>
      </c>
      <c r="F3803">
        <f t="shared" si="59"/>
        <v>1.1164554241932956</v>
      </c>
      <c r="G3803">
        <v>0.84656218999999999</v>
      </c>
      <c r="H3803">
        <v>0.18773062700000001</v>
      </c>
      <c r="I3803">
        <v>0.85108782000000005</v>
      </c>
      <c r="J3803" t="s">
        <v>19</v>
      </c>
      <c r="K3803">
        <v>1.4206302719999999</v>
      </c>
      <c r="L3803">
        <v>0</v>
      </c>
      <c r="M3803">
        <v>10.57440461</v>
      </c>
      <c r="N3803">
        <v>8.4101034410000004</v>
      </c>
      <c r="O3803">
        <v>9.2763934260000003</v>
      </c>
      <c r="P3803">
        <v>0.73847483700000005</v>
      </c>
      <c r="Q3803">
        <v>13.537734370000001</v>
      </c>
      <c r="R3803">
        <v>3.4535384229999999</v>
      </c>
      <c r="S3803">
        <v>5.2956812610000004</v>
      </c>
      <c r="T3803">
        <v>10.94389176</v>
      </c>
    </row>
    <row r="3804" spans="1:20" x14ac:dyDescent="0.3">
      <c r="A3804">
        <v>100125310</v>
      </c>
      <c r="B3804" t="s">
        <v>1316</v>
      </c>
      <c r="C3804" t="s">
        <v>1315</v>
      </c>
      <c r="D3804">
        <v>1.560526412</v>
      </c>
      <c r="E3804">
        <v>1.797256162</v>
      </c>
      <c r="F3804">
        <f t="shared" si="59"/>
        <v>3.4755858037717897</v>
      </c>
      <c r="G3804">
        <v>1.833604665</v>
      </c>
      <c r="H3804">
        <v>0.98017647799999996</v>
      </c>
      <c r="I3804">
        <v>0.32699901300000001</v>
      </c>
      <c r="J3804" t="s">
        <v>19</v>
      </c>
      <c r="K3804">
        <v>0</v>
      </c>
      <c r="L3804">
        <v>0</v>
      </c>
      <c r="M3804">
        <v>0</v>
      </c>
      <c r="N3804">
        <v>0</v>
      </c>
      <c r="O3804">
        <v>3.0921311419999999</v>
      </c>
      <c r="P3804">
        <v>0</v>
      </c>
      <c r="Q3804">
        <v>1.3537734370000001</v>
      </c>
      <c r="R3804">
        <v>8.6338460579999996</v>
      </c>
      <c r="S3804">
        <v>0</v>
      </c>
      <c r="T3804">
        <v>2.5255134830000001</v>
      </c>
    </row>
    <row r="3805" spans="1:20" x14ac:dyDescent="0.3">
      <c r="A3805">
        <v>404162</v>
      </c>
      <c r="B3805" t="s">
        <v>1320</v>
      </c>
      <c r="C3805" t="s">
        <v>1319</v>
      </c>
      <c r="D3805">
        <v>5.0699447510000004</v>
      </c>
      <c r="E3805">
        <v>1.332027021</v>
      </c>
      <c r="F3805">
        <f t="shared" si="59"/>
        <v>2.5175614993116859</v>
      </c>
      <c r="G3805">
        <v>0.87918925000000003</v>
      </c>
      <c r="H3805">
        <v>1.515062906</v>
      </c>
      <c r="I3805">
        <v>0.12975647400000001</v>
      </c>
      <c r="J3805" t="s">
        <v>19</v>
      </c>
      <c r="K3805">
        <v>0</v>
      </c>
      <c r="L3805">
        <v>3.086252617</v>
      </c>
      <c r="M3805">
        <v>5.2872023050000001</v>
      </c>
      <c r="N3805">
        <v>0</v>
      </c>
      <c r="O3805">
        <v>5.4112294990000001</v>
      </c>
      <c r="P3805">
        <v>8.8616980489999992</v>
      </c>
      <c r="Q3805">
        <v>5.4150937499999996</v>
      </c>
      <c r="R3805">
        <v>12.087384480000001</v>
      </c>
      <c r="S3805">
        <v>9.7087489779999991</v>
      </c>
      <c r="T3805">
        <v>0.84183782799999995</v>
      </c>
    </row>
    <row r="3806" spans="1:20" x14ac:dyDescent="0.3">
      <c r="A3806">
        <v>540848</v>
      </c>
      <c r="B3806" t="s">
        <v>1326</v>
      </c>
      <c r="C3806" t="s">
        <v>1325</v>
      </c>
      <c r="D3806">
        <v>2.5230361069999998</v>
      </c>
      <c r="E3806">
        <v>-1.0680645879999999</v>
      </c>
      <c r="F3806">
        <f t="shared" si="59"/>
        <v>0.47695842184893211</v>
      </c>
      <c r="G3806">
        <v>1.01097017</v>
      </c>
      <c r="H3806">
        <v>-1.056474879</v>
      </c>
      <c r="I3806">
        <v>0.29075131199999998</v>
      </c>
      <c r="J3806" t="s">
        <v>19</v>
      </c>
      <c r="K3806">
        <v>5.6825210869999996</v>
      </c>
      <c r="L3806">
        <v>3.086252617</v>
      </c>
      <c r="M3806">
        <v>2.1148809220000002</v>
      </c>
      <c r="N3806">
        <v>5.6067356269999999</v>
      </c>
      <c r="O3806">
        <v>0.77303278600000003</v>
      </c>
      <c r="P3806">
        <v>2.9538993499999999</v>
      </c>
      <c r="Q3806">
        <v>0.67688671899999997</v>
      </c>
      <c r="R3806">
        <v>3.4535384229999999</v>
      </c>
      <c r="S3806">
        <v>0.88261354299999994</v>
      </c>
      <c r="T3806">
        <v>0</v>
      </c>
    </row>
    <row r="3807" spans="1:20" x14ac:dyDescent="0.3">
      <c r="A3807">
        <v>614717</v>
      </c>
      <c r="B3807" t="s">
        <v>1328</v>
      </c>
      <c r="C3807" t="s">
        <v>1327</v>
      </c>
      <c r="D3807">
        <v>2.8785229810000001</v>
      </c>
      <c r="E3807">
        <v>-0.17642928199999999</v>
      </c>
      <c r="F3807">
        <f t="shared" si="59"/>
        <v>0.88489042129456164</v>
      </c>
      <c r="G3807">
        <v>0.786563016</v>
      </c>
      <c r="H3807">
        <v>-0.224304066</v>
      </c>
      <c r="I3807">
        <v>0.82252071299999996</v>
      </c>
      <c r="J3807" t="s">
        <v>19</v>
      </c>
      <c r="K3807">
        <v>4.2618908150000001</v>
      </c>
      <c r="L3807">
        <v>3.086252617</v>
      </c>
      <c r="M3807">
        <v>4.2297618440000004</v>
      </c>
      <c r="N3807">
        <v>1.401683907</v>
      </c>
      <c r="O3807">
        <v>2.3190983570000001</v>
      </c>
      <c r="P3807">
        <v>3.692374187</v>
      </c>
      <c r="Q3807">
        <v>2.0306601560000002</v>
      </c>
      <c r="R3807">
        <v>2.590153817</v>
      </c>
      <c r="S3807">
        <v>2.6478406300000001</v>
      </c>
      <c r="T3807">
        <v>2.5255134830000001</v>
      </c>
    </row>
    <row r="3808" spans="1:20" x14ac:dyDescent="0.3">
      <c r="A3808">
        <v>527026</v>
      </c>
      <c r="B3808" t="s">
        <v>1330</v>
      </c>
      <c r="C3808" t="s">
        <v>1329</v>
      </c>
      <c r="D3808">
        <v>1.8481202409999999</v>
      </c>
      <c r="E3808">
        <v>-6.1140641000000003E-2</v>
      </c>
      <c r="F3808">
        <f t="shared" si="59"/>
        <v>0.95850599406526138</v>
      </c>
      <c r="G3808">
        <v>1.6596792149999999</v>
      </c>
      <c r="H3808">
        <v>-3.6838831000000002E-2</v>
      </c>
      <c r="I3808">
        <v>0.97061351299999998</v>
      </c>
      <c r="J3808" t="s">
        <v>19</v>
      </c>
      <c r="K3808">
        <v>0</v>
      </c>
      <c r="L3808">
        <v>0</v>
      </c>
      <c r="M3808">
        <v>0</v>
      </c>
      <c r="N3808">
        <v>1.401683907</v>
      </c>
      <c r="O3808">
        <v>7.7303278549999996</v>
      </c>
      <c r="P3808">
        <v>0</v>
      </c>
      <c r="Q3808">
        <v>0.67688671899999997</v>
      </c>
      <c r="R3808">
        <v>6.9070768459999998</v>
      </c>
      <c r="S3808">
        <v>1.765227087</v>
      </c>
      <c r="T3808">
        <v>0</v>
      </c>
    </row>
    <row r="3809" spans="1:20" x14ac:dyDescent="0.3">
      <c r="A3809">
        <v>614130</v>
      </c>
      <c r="B3809" t="s">
        <v>1338</v>
      </c>
      <c r="C3809" t="s">
        <v>1337</v>
      </c>
      <c r="D3809">
        <v>9.2289821639999996</v>
      </c>
      <c r="E3809">
        <v>-0.54123158900000001</v>
      </c>
      <c r="F3809">
        <f t="shared" si="59"/>
        <v>0.6871840285352413</v>
      </c>
      <c r="G3809">
        <v>0.48417850600000001</v>
      </c>
      <c r="H3809">
        <v>-1.117834811</v>
      </c>
      <c r="I3809">
        <v>0.26363755100000003</v>
      </c>
      <c r="J3809" t="s">
        <v>19</v>
      </c>
      <c r="K3809">
        <v>14.20630272</v>
      </c>
      <c r="L3809">
        <v>10.80188416</v>
      </c>
      <c r="M3809">
        <v>8.4595236880000009</v>
      </c>
      <c r="N3809">
        <v>7.0084195339999997</v>
      </c>
      <c r="O3809">
        <v>13.91459014</v>
      </c>
      <c r="P3809">
        <v>3.692374187</v>
      </c>
      <c r="Q3809">
        <v>7.4457539060000002</v>
      </c>
      <c r="R3809">
        <v>8.6338460579999996</v>
      </c>
      <c r="S3809">
        <v>9.7087489779999991</v>
      </c>
      <c r="T3809">
        <v>8.4183782760000003</v>
      </c>
    </row>
    <row r="3810" spans="1:20" x14ac:dyDescent="0.3">
      <c r="A3810">
        <v>504517</v>
      </c>
      <c r="B3810" t="s">
        <v>1340</v>
      </c>
      <c r="C3810" t="s">
        <v>1339</v>
      </c>
      <c r="D3810">
        <v>14.77179183</v>
      </c>
      <c r="E3810">
        <v>0.53957026500000005</v>
      </c>
      <c r="F3810">
        <f t="shared" si="59"/>
        <v>1.4535394875992733</v>
      </c>
      <c r="G3810">
        <v>0.42751998600000002</v>
      </c>
      <c r="H3810">
        <v>1.262093661</v>
      </c>
      <c r="I3810">
        <v>0.206915086</v>
      </c>
      <c r="J3810" t="s">
        <v>19</v>
      </c>
      <c r="K3810">
        <v>5.6825210869999996</v>
      </c>
      <c r="L3810">
        <v>21.60376832</v>
      </c>
      <c r="M3810">
        <v>6.3446427659999998</v>
      </c>
      <c r="N3810">
        <v>11.21347125</v>
      </c>
      <c r="O3810">
        <v>15.460655709999999</v>
      </c>
      <c r="P3810">
        <v>16.246446420000002</v>
      </c>
      <c r="Q3810">
        <v>17.599054689999999</v>
      </c>
      <c r="R3810">
        <v>20.721230540000001</v>
      </c>
      <c r="S3810">
        <v>18.53488441</v>
      </c>
      <c r="T3810">
        <v>14.31124307</v>
      </c>
    </row>
    <row r="3811" spans="1:20" x14ac:dyDescent="0.3">
      <c r="A3811">
        <v>534774</v>
      </c>
      <c r="B3811" t="s">
        <v>1342</v>
      </c>
      <c r="C3811" t="s">
        <v>1341</v>
      </c>
      <c r="D3811">
        <v>10.21782316</v>
      </c>
      <c r="E3811">
        <v>0.25217068599999998</v>
      </c>
      <c r="F3811">
        <f t="shared" si="59"/>
        <v>1.1909977485924246</v>
      </c>
      <c r="G3811">
        <v>0.62011446100000001</v>
      </c>
      <c r="H3811">
        <v>0.40665183900000001</v>
      </c>
      <c r="I3811">
        <v>0.68426371799999997</v>
      </c>
      <c r="J3811" t="s">
        <v>19</v>
      </c>
      <c r="K3811">
        <v>12.785672440000001</v>
      </c>
      <c r="L3811">
        <v>0</v>
      </c>
      <c r="M3811">
        <v>6.3446427659999998</v>
      </c>
      <c r="N3811">
        <v>14.01683907</v>
      </c>
      <c r="O3811">
        <v>13.141557349999999</v>
      </c>
      <c r="P3811">
        <v>15.50797159</v>
      </c>
      <c r="Q3811">
        <v>6.7688671869999997</v>
      </c>
      <c r="R3811">
        <v>19.85784593</v>
      </c>
      <c r="S3811">
        <v>6.1782948040000001</v>
      </c>
      <c r="T3811">
        <v>7.5765404480000003</v>
      </c>
    </row>
    <row r="3812" spans="1:20" x14ac:dyDescent="0.3">
      <c r="A3812">
        <v>613855</v>
      </c>
      <c r="B3812" t="s">
        <v>1346</v>
      </c>
      <c r="C3812" t="s">
        <v>1345</v>
      </c>
      <c r="D3812">
        <v>3.2976495529999998</v>
      </c>
      <c r="E3812">
        <v>5.3798498E-2</v>
      </c>
      <c r="F3812">
        <f t="shared" si="59"/>
        <v>1.0379942831927136</v>
      </c>
      <c r="G3812">
        <v>1.2121014910000001</v>
      </c>
      <c r="H3812">
        <v>4.4384483000000002E-2</v>
      </c>
      <c r="I3812">
        <v>0.96459793100000002</v>
      </c>
      <c r="J3812" t="s">
        <v>19</v>
      </c>
      <c r="K3812">
        <v>0</v>
      </c>
      <c r="L3812">
        <v>0</v>
      </c>
      <c r="M3812">
        <v>1.0574404610000001</v>
      </c>
      <c r="N3812">
        <v>1.401683907</v>
      </c>
      <c r="O3812">
        <v>13.141557349999999</v>
      </c>
      <c r="P3812">
        <v>0</v>
      </c>
      <c r="Q3812">
        <v>2.7075468749999998</v>
      </c>
      <c r="R3812">
        <v>7.7704614520000002</v>
      </c>
      <c r="S3812">
        <v>3.5304541739999999</v>
      </c>
      <c r="T3812">
        <v>3.3673513100000001</v>
      </c>
    </row>
    <row r="3813" spans="1:20" x14ac:dyDescent="0.3">
      <c r="A3813">
        <v>516353</v>
      </c>
      <c r="B3813" t="s">
        <v>1352</v>
      </c>
      <c r="C3813" t="s">
        <v>1351</v>
      </c>
      <c r="D3813">
        <v>1.8716025590000001</v>
      </c>
      <c r="E3813">
        <v>0.36464632400000002</v>
      </c>
      <c r="F3813">
        <f t="shared" si="59"/>
        <v>1.2875659446402385</v>
      </c>
      <c r="G3813">
        <v>1.1976171600000001</v>
      </c>
      <c r="H3813">
        <v>0.30447653600000002</v>
      </c>
      <c r="I3813">
        <v>0.76076486700000001</v>
      </c>
      <c r="J3813" t="s">
        <v>19</v>
      </c>
      <c r="K3813">
        <v>4.2618908150000001</v>
      </c>
      <c r="L3813">
        <v>0</v>
      </c>
      <c r="M3813">
        <v>1.0574404610000001</v>
      </c>
      <c r="N3813">
        <v>1.401683907</v>
      </c>
      <c r="O3813">
        <v>1.546065571</v>
      </c>
      <c r="P3813">
        <v>0.73847483700000005</v>
      </c>
      <c r="Q3813">
        <v>5.4150937499999996</v>
      </c>
      <c r="R3813">
        <v>3.4535384229999999</v>
      </c>
      <c r="S3813">
        <v>0</v>
      </c>
      <c r="T3813">
        <v>0.84183782799999995</v>
      </c>
    </row>
    <row r="3814" spans="1:20" x14ac:dyDescent="0.3">
      <c r="A3814">
        <v>617684</v>
      </c>
      <c r="B3814" t="s">
        <v>1356</v>
      </c>
      <c r="C3814" t="s">
        <v>1355</v>
      </c>
      <c r="D3814">
        <v>7.2622685640000002</v>
      </c>
      <c r="E3814">
        <v>-0.65914030400000001</v>
      </c>
      <c r="F3814">
        <f t="shared" si="59"/>
        <v>0.63325553892856534</v>
      </c>
      <c r="G3814">
        <v>0.54934543199999997</v>
      </c>
      <c r="H3814">
        <v>-1.199864904</v>
      </c>
      <c r="I3814">
        <v>0.230191812</v>
      </c>
      <c r="J3814" t="s">
        <v>19</v>
      </c>
      <c r="K3814">
        <v>8.5237816300000002</v>
      </c>
      <c r="L3814">
        <v>7.7156315429999998</v>
      </c>
      <c r="M3814">
        <v>7.4020832270000003</v>
      </c>
      <c r="N3814">
        <v>14.01683907</v>
      </c>
      <c r="O3814">
        <v>6.9572950699999998</v>
      </c>
      <c r="P3814">
        <v>5.9077986989999998</v>
      </c>
      <c r="Q3814">
        <v>4.0613203120000003</v>
      </c>
      <c r="R3814">
        <v>9.4972306639999999</v>
      </c>
      <c r="S3814">
        <v>2.6478406300000001</v>
      </c>
      <c r="T3814">
        <v>5.8928647930000002</v>
      </c>
    </row>
    <row r="3815" spans="1:20" x14ac:dyDescent="0.3">
      <c r="A3815" t="s">
        <v>19</v>
      </c>
      <c r="B3815" t="s">
        <v>1357</v>
      </c>
      <c r="C3815" t="s">
        <v>19</v>
      </c>
      <c r="D3815">
        <v>4.1054879670000002</v>
      </c>
      <c r="E3815">
        <v>-0.96786342400000003</v>
      </c>
      <c r="F3815">
        <f t="shared" si="59"/>
        <v>0.511262662854297</v>
      </c>
      <c r="G3815">
        <v>1.1688993839999999</v>
      </c>
      <c r="H3815">
        <v>-0.82801260499999996</v>
      </c>
      <c r="I3815">
        <v>0.407663361</v>
      </c>
      <c r="J3815" t="s">
        <v>19</v>
      </c>
      <c r="K3815">
        <v>8.5237816300000002</v>
      </c>
      <c r="L3815">
        <v>4.6293789260000002</v>
      </c>
      <c r="M3815">
        <v>11.631845070000001</v>
      </c>
      <c r="N3815">
        <v>0</v>
      </c>
      <c r="O3815">
        <v>2.3190983570000001</v>
      </c>
      <c r="P3815">
        <v>0</v>
      </c>
      <c r="Q3815">
        <v>2.7075468749999998</v>
      </c>
      <c r="R3815">
        <v>10.36061527</v>
      </c>
      <c r="S3815">
        <v>0.88261354299999994</v>
      </c>
      <c r="T3815">
        <v>0</v>
      </c>
    </row>
    <row r="3816" spans="1:20" x14ac:dyDescent="0.3">
      <c r="A3816">
        <v>617924</v>
      </c>
      <c r="B3816" t="s">
        <v>1361</v>
      </c>
      <c r="C3816" t="s">
        <v>1360</v>
      </c>
      <c r="D3816">
        <v>3.597465293</v>
      </c>
      <c r="E3816">
        <v>0.270686388</v>
      </c>
      <c r="F3816">
        <f t="shared" si="59"/>
        <v>1.206381648849171</v>
      </c>
      <c r="G3816">
        <v>0.78917045699999999</v>
      </c>
      <c r="H3816">
        <v>0.343001167</v>
      </c>
      <c r="I3816">
        <v>0.73159758200000002</v>
      </c>
      <c r="J3816" t="s">
        <v>19</v>
      </c>
      <c r="K3816">
        <v>4.2618908150000001</v>
      </c>
      <c r="L3816">
        <v>0</v>
      </c>
      <c r="M3816">
        <v>4.2297618440000004</v>
      </c>
      <c r="N3816">
        <v>2.803367814</v>
      </c>
      <c r="O3816">
        <v>4.6381967130000001</v>
      </c>
      <c r="P3816">
        <v>4.4308490239999996</v>
      </c>
      <c r="Q3816">
        <v>2.7075468749999998</v>
      </c>
      <c r="R3816">
        <v>7.7704614520000002</v>
      </c>
      <c r="S3816">
        <v>1.765227087</v>
      </c>
      <c r="T3816">
        <v>3.3673513100000001</v>
      </c>
    </row>
    <row r="3817" spans="1:20" x14ac:dyDescent="0.3">
      <c r="A3817">
        <v>514090</v>
      </c>
      <c r="B3817" t="s">
        <v>1363</v>
      </c>
      <c r="C3817" t="s">
        <v>1362</v>
      </c>
      <c r="D3817">
        <v>1.596440192</v>
      </c>
      <c r="E3817">
        <v>-1.6305659809999999</v>
      </c>
      <c r="F3817">
        <f t="shared" si="59"/>
        <v>0.32296148238668243</v>
      </c>
      <c r="G3817">
        <v>1.3911136690000001</v>
      </c>
      <c r="H3817">
        <v>-1.17212994</v>
      </c>
      <c r="I3817">
        <v>0.241144891</v>
      </c>
      <c r="J3817" t="s">
        <v>19</v>
      </c>
      <c r="K3817">
        <v>4.2618908150000001</v>
      </c>
      <c r="L3817">
        <v>0</v>
      </c>
      <c r="M3817">
        <v>2.1148809220000002</v>
      </c>
      <c r="N3817">
        <v>4.2050517200000002</v>
      </c>
      <c r="O3817">
        <v>1.546065571</v>
      </c>
      <c r="P3817">
        <v>2.9538993499999999</v>
      </c>
      <c r="Q3817">
        <v>0</v>
      </c>
      <c r="R3817">
        <v>0</v>
      </c>
      <c r="S3817">
        <v>0.88261354299999994</v>
      </c>
      <c r="T3817">
        <v>0</v>
      </c>
    </row>
    <row r="3818" spans="1:20" x14ac:dyDescent="0.3">
      <c r="A3818">
        <v>280730</v>
      </c>
      <c r="B3818" t="s">
        <v>1379</v>
      </c>
      <c r="C3818" t="s">
        <v>1378</v>
      </c>
      <c r="D3818">
        <v>12.736733620000001</v>
      </c>
      <c r="E3818">
        <v>-0.66611864200000004</v>
      </c>
      <c r="F3818">
        <f t="shared" si="59"/>
        <v>0.63019986831231467</v>
      </c>
      <c r="G3818">
        <v>0.52539651499999995</v>
      </c>
      <c r="H3818">
        <v>-1.2678398550000001</v>
      </c>
      <c r="I3818">
        <v>0.20485514599999999</v>
      </c>
      <c r="J3818" t="s">
        <v>19</v>
      </c>
      <c r="K3818">
        <v>18.468193530000001</v>
      </c>
      <c r="L3818">
        <v>18.517515700000001</v>
      </c>
      <c r="M3818">
        <v>10.57440461</v>
      </c>
      <c r="N3818">
        <v>26.63199423</v>
      </c>
      <c r="O3818">
        <v>4.6381967130000001</v>
      </c>
      <c r="P3818">
        <v>10.338647720000001</v>
      </c>
      <c r="Q3818">
        <v>8.7995273439999995</v>
      </c>
      <c r="R3818">
        <v>16.404307509999999</v>
      </c>
      <c r="S3818">
        <v>7.9435218909999996</v>
      </c>
      <c r="T3818">
        <v>5.0510269650000001</v>
      </c>
    </row>
    <row r="3819" spans="1:20" x14ac:dyDescent="0.3">
      <c r="A3819">
        <v>540621</v>
      </c>
      <c r="B3819" t="s">
        <v>1381</v>
      </c>
      <c r="C3819" t="s">
        <v>1380</v>
      </c>
      <c r="D3819">
        <v>9.9527580649999994</v>
      </c>
      <c r="E3819">
        <v>0.23979751899999999</v>
      </c>
      <c r="F3819">
        <f t="shared" si="59"/>
        <v>1.1808269217629046</v>
      </c>
      <c r="G3819">
        <v>0.68952202500000004</v>
      </c>
      <c r="H3819">
        <v>0.34777354399999999</v>
      </c>
      <c r="I3819">
        <v>0.72801025900000005</v>
      </c>
      <c r="J3819" t="s">
        <v>19</v>
      </c>
      <c r="K3819">
        <v>7.1031513579999999</v>
      </c>
      <c r="L3819">
        <v>10.80188416</v>
      </c>
      <c r="M3819">
        <v>1.0574404610000001</v>
      </c>
      <c r="N3819">
        <v>2.803367814</v>
      </c>
      <c r="O3819">
        <v>23.19098357</v>
      </c>
      <c r="P3819">
        <v>5.9077986989999998</v>
      </c>
      <c r="Q3819">
        <v>12.18396094</v>
      </c>
      <c r="R3819">
        <v>15.5409229</v>
      </c>
      <c r="S3819">
        <v>15.887043780000001</v>
      </c>
      <c r="T3819">
        <v>5.0510269650000001</v>
      </c>
    </row>
    <row r="3820" spans="1:20" x14ac:dyDescent="0.3">
      <c r="A3820">
        <v>508442</v>
      </c>
      <c r="B3820" t="s">
        <v>1383</v>
      </c>
      <c r="C3820" t="s">
        <v>1382</v>
      </c>
      <c r="D3820">
        <v>1.52595116</v>
      </c>
      <c r="E3820">
        <v>-0.41231520100000002</v>
      </c>
      <c r="F3820">
        <f t="shared" si="59"/>
        <v>0.75141655109509042</v>
      </c>
      <c r="G3820">
        <v>1.4809996560000001</v>
      </c>
      <c r="H3820">
        <v>-0.27840330600000002</v>
      </c>
      <c r="I3820">
        <v>0.78070278199999998</v>
      </c>
      <c r="J3820" t="s">
        <v>19</v>
      </c>
      <c r="K3820">
        <v>1.4206302719999999</v>
      </c>
      <c r="L3820">
        <v>0</v>
      </c>
      <c r="M3820">
        <v>3.1723213829999999</v>
      </c>
      <c r="N3820">
        <v>0</v>
      </c>
      <c r="O3820">
        <v>3.8651639279999999</v>
      </c>
      <c r="P3820">
        <v>0.73847483700000005</v>
      </c>
      <c r="Q3820">
        <v>0</v>
      </c>
      <c r="R3820">
        <v>5.1803076350000001</v>
      </c>
      <c r="S3820">
        <v>0.88261354299999994</v>
      </c>
      <c r="T3820">
        <v>0</v>
      </c>
    </row>
    <row r="3821" spans="1:20" x14ac:dyDescent="0.3">
      <c r="A3821">
        <v>509799</v>
      </c>
      <c r="B3821" t="s">
        <v>1385</v>
      </c>
      <c r="C3821" t="s">
        <v>1384</v>
      </c>
      <c r="D3821">
        <v>2.33580247</v>
      </c>
      <c r="E3821">
        <v>0.130765029</v>
      </c>
      <c r="F3821">
        <f t="shared" si="59"/>
        <v>1.094874134683484</v>
      </c>
      <c r="G3821">
        <v>1.125440529</v>
      </c>
      <c r="H3821">
        <v>0.116190083</v>
      </c>
      <c r="I3821">
        <v>0.90750189599999997</v>
      </c>
      <c r="J3821" t="s">
        <v>19</v>
      </c>
      <c r="K3821">
        <v>1.4206302719999999</v>
      </c>
      <c r="L3821">
        <v>1.543126309</v>
      </c>
      <c r="M3821">
        <v>0</v>
      </c>
      <c r="N3821">
        <v>4.2050517200000002</v>
      </c>
      <c r="O3821">
        <v>3.8651639279999999</v>
      </c>
      <c r="P3821">
        <v>0.73847483700000005</v>
      </c>
      <c r="Q3821">
        <v>2.0306601560000002</v>
      </c>
      <c r="R3821">
        <v>6.9070768459999998</v>
      </c>
      <c r="S3821">
        <v>2.6478406300000001</v>
      </c>
      <c r="T3821">
        <v>0</v>
      </c>
    </row>
    <row r="3822" spans="1:20" x14ac:dyDescent="0.3">
      <c r="A3822">
        <v>507159</v>
      </c>
      <c r="B3822" t="s">
        <v>1389</v>
      </c>
      <c r="C3822" t="s">
        <v>1388</v>
      </c>
      <c r="D3822">
        <v>10.03243475</v>
      </c>
      <c r="E3822">
        <v>0.93124387200000003</v>
      </c>
      <c r="F3822">
        <f t="shared" si="59"/>
        <v>1.9069194074439968</v>
      </c>
      <c r="G3822">
        <v>0.59394598200000004</v>
      </c>
      <c r="H3822">
        <v>1.5678932109999999</v>
      </c>
      <c r="I3822">
        <v>0.11690605699999999</v>
      </c>
      <c r="J3822" t="s">
        <v>19</v>
      </c>
      <c r="K3822">
        <v>5.6825210869999996</v>
      </c>
      <c r="L3822">
        <v>0</v>
      </c>
      <c r="M3822">
        <v>4.2297618440000004</v>
      </c>
      <c r="N3822">
        <v>9.8117873479999993</v>
      </c>
      <c r="O3822">
        <v>13.91459014</v>
      </c>
      <c r="P3822">
        <v>19.200345769999998</v>
      </c>
      <c r="Q3822">
        <v>14.89150781</v>
      </c>
      <c r="R3822">
        <v>9.4972306639999999</v>
      </c>
      <c r="S3822">
        <v>7.9435218909999996</v>
      </c>
      <c r="T3822">
        <v>15.153080900000001</v>
      </c>
    </row>
    <row r="3823" spans="1:20" x14ac:dyDescent="0.3">
      <c r="A3823">
        <v>528191</v>
      </c>
      <c r="B3823" t="s">
        <v>1395</v>
      </c>
      <c r="C3823" t="s">
        <v>1394</v>
      </c>
      <c r="D3823">
        <v>2.0495102959999998</v>
      </c>
      <c r="E3823">
        <v>0.56238195099999999</v>
      </c>
      <c r="F3823">
        <f t="shared" si="59"/>
        <v>1.4767053090943383</v>
      </c>
      <c r="G3823">
        <v>1.578537978</v>
      </c>
      <c r="H3823">
        <v>0.35626760899999999</v>
      </c>
      <c r="I3823">
        <v>0.72164016399999997</v>
      </c>
      <c r="J3823" t="s">
        <v>19</v>
      </c>
      <c r="K3823">
        <v>0</v>
      </c>
      <c r="L3823">
        <v>4.6293789260000002</v>
      </c>
      <c r="M3823">
        <v>2.1148809220000002</v>
      </c>
      <c r="N3823">
        <v>0</v>
      </c>
      <c r="O3823">
        <v>1.546065571</v>
      </c>
      <c r="P3823">
        <v>0</v>
      </c>
      <c r="Q3823">
        <v>2.7075468749999998</v>
      </c>
      <c r="R3823">
        <v>9.4972306639999999</v>
      </c>
      <c r="S3823">
        <v>0</v>
      </c>
      <c r="T3823">
        <v>0</v>
      </c>
    </row>
    <row r="3824" spans="1:20" x14ac:dyDescent="0.3">
      <c r="A3824">
        <v>533949</v>
      </c>
      <c r="B3824" t="s">
        <v>1407</v>
      </c>
      <c r="C3824" t="s">
        <v>1406</v>
      </c>
      <c r="D3824">
        <v>1.435659588</v>
      </c>
      <c r="E3824">
        <v>3.0340117289999999</v>
      </c>
      <c r="F3824">
        <f t="shared" si="59"/>
        <v>8.1908417940722416</v>
      </c>
      <c r="G3824">
        <v>1.9070880370000001</v>
      </c>
      <c r="H3824">
        <v>1.5909133040000001</v>
      </c>
      <c r="I3824">
        <v>0.111629088</v>
      </c>
      <c r="J3824" t="s">
        <v>19</v>
      </c>
      <c r="K3824">
        <v>0</v>
      </c>
      <c r="L3824">
        <v>0</v>
      </c>
      <c r="M3824">
        <v>0</v>
      </c>
      <c r="N3824">
        <v>0</v>
      </c>
      <c r="O3824">
        <v>0.77303278600000003</v>
      </c>
      <c r="P3824">
        <v>1.476949675</v>
      </c>
      <c r="Q3824">
        <v>0</v>
      </c>
      <c r="R3824">
        <v>11.223999879999999</v>
      </c>
      <c r="S3824">
        <v>0.88261354299999994</v>
      </c>
      <c r="T3824">
        <v>0</v>
      </c>
    </row>
    <row r="3825" spans="1:20" x14ac:dyDescent="0.3">
      <c r="A3825">
        <v>504895</v>
      </c>
      <c r="B3825" t="s">
        <v>1409</v>
      </c>
      <c r="C3825" t="s">
        <v>1408</v>
      </c>
      <c r="D3825">
        <v>1.1331660219999999</v>
      </c>
      <c r="E3825">
        <v>-0.80290647100000001</v>
      </c>
      <c r="F3825">
        <f t="shared" si="59"/>
        <v>0.57319325141285804</v>
      </c>
      <c r="G3825">
        <v>1.7078114659999999</v>
      </c>
      <c r="H3825">
        <v>-0.47013765099999999</v>
      </c>
      <c r="I3825">
        <v>0.63825667600000002</v>
      </c>
      <c r="J3825" t="s">
        <v>19</v>
      </c>
      <c r="K3825">
        <v>2.8412605430000002</v>
      </c>
      <c r="L3825">
        <v>3.086252617</v>
      </c>
      <c r="M3825">
        <v>0</v>
      </c>
      <c r="N3825">
        <v>1.401683907</v>
      </c>
      <c r="O3825">
        <v>0</v>
      </c>
      <c r="P3825">
        <v>1.476949675</v>
      </c>
      <c r="Q3825">
        <v>0</v>
      </c>
      <c r="R3825">
        <v>0</v>
      </c>
      <c r="S3825">
        <v>0</v>
      </c>
      <c r="T3825">
        <v>2.5255134830000001</v>
      </c>
    </row>
    <row r="3826" spans="1:20" x14ac:dyDescent="0.3">
      <c r="A3826">
        <v>617710</v>
      </c>
      <c r="B3826" t="s">
        <v>1411</v>
      </c>
      <c r="C3826" t="s">
        <v>1410</v>
      </c>
      <c r="D3826">
        <v>2.8631792059999999</v>
      </c>
      <c r="E3826">
        <v>-0.256506919</v>
      </c>
      <c r="F3826">
        <f t="shared" si="59"/>
        <v>0.83711230011728954</v>
      </c>
      <c r="G3826">
        <v>1.0581484590000001</v>
      </c>
      <c r="H3826">
        <v>-0.242411088</v>
      </c>
      <c r="I3826">
        <v>0.80846164399999998</v>
      </c>
      <c r="J3826" t="s">
        <v>19</v>
      </c>
      <c r="K3826">
        <v>1.4206302719999999</v>
      </c>
      <c r="L3826">
        <v>6.172505234</v>
      </c>
      <c r="M3826">
        <v>1.0574404610000001</v>
      </c>
      <c r="N3826">
        <v>5.6067356269999999</v>
      </c>
      <c r="O3826">
        <v>1.546065571</v>
      </c>
      <c r="P3826">
        <v>3.692374187</v>
      </c>
      <c r="Q3826">
        <v>0.67688671899999997</v>
      </c>
      <c r="R3826">
        <v>0</v>
      </c>
      <c r="S3826">
        <v>0.88261354299999994</v>
      </c>
      <c r="T3826">
        <v>7.5765404480000003</v>
      </c>
    </row>
    <row r="3827" spans="1:20" x14ac:dyDescent="0.3">
      <c r="A3827">
        <v>505926</v>
      </c>
      <c r="B3827" t="s">
        <v>1413</v>
      </c>
      <c r="C3827" t="s">
        <v>1412</v>
      </c>
      <c r="D3827">
        <v>12.026861780000001</v>
      </c>
      <c r="E3827">
        <v>9.0994132000000005E-2</v>
      </c>
      <c r="F3827">
        <f t="shared" si="59"/>
        <v>1.0651038711942697</v>
      </c>
      <c r="G3827">
        <v>0.52006379899999999</v>
      </c>
      <c r="H3827">
        <v>0.17496724799999999</v>
      </c>
      <c r="I3827">
        <v>0.86110536900000001</v>
      </c>
      <c r="J3827" t="s">
        <v>19</v>
      </c>
      <c r="K3827">
        <v>2.8412605430000002</v>
      </c>
      <c r="L3827">
        <v>10.80188416</v>
      </c>
      <c r="M3827">
        <v>5.2872023050000001</v>
      </c>
      <c r="N3827">
        <v>15.41852297</v>
      </c>
      <c r="O3827">
        <v>23.19098357</v>
      </c>
      <c r="P3827">
        <v>11.8155974</v>
      </c>
      <c r="Q3827">
        <v>15.568394530000001</v>
      </c>
      <c r="R3827">
        <v>10.36061527</v>
      </c>
      <c r="S3827">
        <v>12.35658961</v>
      </c>
      <c r="T3827">
        <v>12.627567409999999</v>
      </c>
    </row>
    <row r="3828" spans="1:20" x14ac:dyDescent="0.3">
      <c r="A3828">
        <v>281643</v>
      </c>
      <c r="B3828" t="s">
        <v>1415</v>
      </c>
      <c r="C3828" t="s">
        <v>1414</v>
      </c>
      <c r="D3828">
        <v>8.3953478950000004</v>
      </c>
      <c r="E3828">
        <v>-7.8505886999999996E-2</v>
      </c>
      <c r="F3828">
        <f t="shared" si="59"/>
        <v>0.94703792959128941</v>
      </c>
      <c r="G3828">
        <v>0.57222210900000003</v>
      </c>
      <c r="H3828">
        <v>-0.13719477999999999</v>
      </c>
      <c r="I3828">
        <v>0.89087683600000001</v>
      </c>
      <c r="J3828" t="s">
        <v>19</v>
      </c>
      <c r="K3828">
        <v>2.8412605430000002</v>
      </c>
      <c r="L3828">
        <v>13.88813678</v>
      </c>
      <c r="M3828">
        <v>13.74672599</v>
      </c>
      <c r="N3828">
        <v>5.6067356269999999</v>
      </c>
      <c r="O3828">
        <v>6.9572950699999998</v>
      </c>
      <c r="P3828">
        <v>9.6001728859999993</v>
      </c>
      <c r="Q3828">
        <v>6.0919804690000001</v>
      </c>
      <c r="R3828">
        <v>9.4972306639999999</v>
      </c>
      <c r="S3828">
        <v>12.35658961</v>
      </c>
      <c r="T3828">
        <v>3.3673513100000001</v>
      </c>
    </row>
    <row r="3829" spans="1:20" x14ac:dyDescent="0.3">
      <c r="A3829">
        <v>282149</v>
      </c>
      <c r="B3829" t="s">
        <v>1417</v>
      </c>
      <c r="C3829" t="s">
        <v>1416</v>
      </c>
      <c r="D3829">
        <v>2.133968646</v>
      </c>
      <c r="E3829">
        <v>-0.496734444</v>
      </c>
      <c r="F3829">
        <f t="shared" si="59"/>
        <v>0.70870913790936818</v>
      </c>
      <c r="G3829">
        <v>1.1762630380000001</v>
      </c>
      <c r="H3829">
        <v>-0.42229877900000001</v>
      </c>
      <c r="I3829">
        <v>0.67280694900000004</v>
      </c>
      <c r="J3829" t="s">
        <v>19</v>
      </c>
      <c r="K3829">
        <v>5.6825210869999996</v>
      </c>
      <c r="L3829">
        <v>1.543126309</v>
      </c>
      <c r="M3829">
        <v>3.1723213829999999</v>
      </c>
      <c r="N3829">
        <v>1.401683907</v>
      </c>
      <c r="O3829">
        <v>0.77303278600000003</v>
      </c>
      <c r="P3829">
        <v>4.4308490239999996</v>
      </c>
      <c r="Q3829">
        <v>0</v>
      </c>
      <c r="R3829">
        <v>3.4535384229999999</v>
      </c>
      <c r="S3829">
        <v>0.88261354299999994</v>
      </c>
      <c r="T3829">
        <v>0</v>
      </c>
    </row>
    <row r="3830" spans="1:20" x14ac:dyDescent="0.3">
      <c r="A3830">
        <v>282150</v>
      </c>
      <c r="B3830" t="s">
        <v>1419</v>
      </c>
      <c r="C3830" t="s">
        <v>1418</v>
      </c>
      <c r="D3830">
        <v>1.232525718</v>
      </c>
      <c r="E3830">
        <v>-0.43817424300000002</v>
      </c>
      <c r="F3830">
        <f t="shared" si="59"/>
        <v>0.73806805651795115</v>
      </c>
      <c r="G3830">
        <v>1.4357558210000001</v>
      </c>
      <c r="H3830">
        <v>-0.30518716099999998</v>
      </c>
      <c r="I3830">
        <v>0.76022361000000005</v>
      </c>
      <c r="J3830" t="s">
        <v>19</v>
      </c>
      <c r="K3830">
        <v>2.8412605430000002</v>
      </c>
      <c r="L3830">
        <v>0</v>
      </c>
      <c r="M3830">
        <v>1.0574404610000001</v>
      </c>
      <c r="N3830">
        <v>0</v>
      </c>
      <c r="O3830">
        <v>3.0921311419999999</v>
      </c>
      <c r="P3830">
        <v>2.2154245119999998</v>
      </c>
      <c r="Q3830">
        <v>1.3537734370000001</v>
      </c>
      <c r="R3830">
        <v>0</v>
      </c>
      <c r="S3830">
        <v>1.765227087</v>
      </c>
      <c r="T3830">
        <v>0</v>
      </c>
    </row>
    <row r="3831" spans="1:20" x14ac:dyDescent="0.3">
      <c r="A3831">
        <v>540824</v>
      </c>
      <c r="B3831" t="s">
        <v>1423</v>
      </c>
      <c r="C3831" t="s">
        <v>1422</v>
      </c>
      <c r="D3831">
        <v>1.685417782</v>
      </c>
      <c r="E3831">
        <v>0.99165957400000004</v>
      </c>
      <c r="F3831">
        <f t="shared" si="59"/>
        <v>1.9884710717664897</v>
      </c>
      <c r="G3831">
        <v>1.4108567320000001</v>
      </c>
      <c r="H3831">
        <v>0.70287758700000003</v>
      </c>
      <c r="I3831">
        <v>0.48213203999999998</v>
      </c>
      <c r="J3831" t="s">
        <v>19</v>
      </c>
      <c r="K3831">
        <v>0</v>
      </c>
      <c r="L3831">
        <v>0</v>
      </c>
      <c r="M3831">
        <v>2.1148809220000002</v>
      </c>
      <c r="N3831">
        <v>0</v>
      </c>
      <c r="O3831">
        <v>3.0921311419999999</v>
      </c>
      <c r="P3831">
        <v>0.73847483700000005</v>
      </c>
      <c r="Q3831">
        <v>1.3537734370000001</v>
      </c>
      <c r="R3831">
        <v>6.9070768459999998</v>
      </c>
      <c r="S3831">
        <v>2.6478406300000001</v>
      </c>
      <c r="T3831">
        <v>0</v>
      </c>
    </row>
    <row r="3832" spans="1:20" x14ac:dyDescent="0.3">
      <c r="A3832">
        <v>282151</v>
      </c>
      <c r="B3832" t="s">
        <v>1425</v>
      </c>
      <c r="C3832" t="s">
        <v>1424</v>
      </c>
      <c r="D3832">
        <v>10.390273219999999</v>
      </c>
      <c r="E3832">
        <v>0.13371810100000001</v>
      </c>
      <c r="F3832">
        <f t="shared" si="59"/>
        <v>1.0971175426120061</v>
      </c>
      <c r="G3832">
        <v>0.636722919</v>
      </c>
      <c r="H3832">
        <v>0.21000987500000001</v>
      </c>
      <c r="I3832">
        <v>0.83365996600000003</v>
      </c>
      <c r="J3832" t="s">
        <v>19</v>
      </c>
      <c r="K3832">
        <v>5.6825210869999996</v>
      </c>
      <c r="L3832">
        <v>3.086252617</v>
      </c>
      <c r="M3832">
        <v>15.861606910000001</v>
      </c>
      <c r="N3832">
        <v>11.21347125</v>
      </c>
      <c r="O3832">
        <v>13.141557349999999</v>
      </c>
      <c r="P3832">
        <v>9.6001728859999993</v>
      </c>
      <c r="Q3832">
        <v>12.18396094</v>
      </c>
      <c r="R3832">
        <v>16.404307509999999</v>
      </c>
      <c r="S3832">
        <v>15.887043780000001</v>
      </c>
      <c r="T3832">
        <v>0.84183782799999995</v>
      </c>
    </row>
    <row r="3833" spans="1:20" x14ac:dyDescent="0.3">
      <c r="A3833">
        <v>282152</v>
      </c>
      <c r="B3833" t="s">
        <v>1427</v>
      </c>
      <c r="C3833" t="s">
        <v>1426</v>
      </c>
      <c r="D3833">
        <v>16.175943849999999</v>
      </c>
      <c r="E3833">
        <v>9.1744629999999994E-2</v>
      </c>
      <c r="F3833">
        <f t="shared" si="59"/>
        <v>1.0656580883045026</v>
      </c>
      <c r="G3833">
        <v>0.48945909799999998</v>
      </c>
      <c r="H3833">
        <v>0.18744084999999999</v>
      </c>
      <c r="I3833">
        <v>0.85131499600000005</v>
      </c>
      <c r="J3833" t="s">
        <v>19</v>
      </c>
      <c r="K3833">
        <v>22.730084349999998</v>
      </c>
      <c r="L3833">
        <v>29.319399860000001</v>
      </c>
      <c r="M3833">
        <v>12.689285529999999</v>
      </c>
      <c r="N3833">
        <v>8.4101034410000004</v>
      </c>
      <c r="O3833">
        <v>6.1842622839999999</v>
      </c>
      <c r="P3833">
        <v>10.338647720000001</v>
      </c>
      <c r="Q3833">
        <v>20.98348828</v>
      </c>
      <c r="R3833">
        <v>21.58461514</v>
      </c>
      <c r="S3833">
        <v>19.417497959999999</v>
      </c>
      <c r="T3833">
        <v>10.10205393</v>
      </c>
    </row>
    <row r="3834" spans="1:20" x14ac:dyDescent="0.3">
      <c r="A3834">
        <v>507390</v>
      </c>
      <c r="B3834" t="s">
        <v>1429</v>
      </c>
      <c r="C3834" t="s">
        <v>1428</v>
      </c>
      <c r="D3834">
        <v>4.2360634250000002</v>
      </c>
      <c r="E3834">
        <v>-0.12590177999999999</v>
      </c>
      <c r="F3834">
        <f t="shared" si="59"/>
        <v>0.91643103401588055</v>
      </c>
      <c r="G3834">
        <v>0.82166337099999998</v>
      </c>
      <c r="H3834">
        <v>-0.15322793200000001</v>
      </c>
      <c r="I3834">
        <v>0.87821853100000002</v>
      </c>
      <c r="J3834" t="s">
        <v>19</v>
      </c>
      <c r="K3834">
        <v>2.8412605430000002</v>
      </c>
      <c r="L3834">
        <v>1.543126309</v>
      </c>
      <c r="M3834">
        <v>8.4595236880000009</v>
      </c>
      <c r="N3834">
        <v>2.803367814</v>
      </c>
      <c r="O3834">
        <v>6.1842622839999999</v>
      </c>
      <c r="P3834">
        <v>2.2154245119999998</v>
      </c>
      <c r="Q3834">
        <v>8.7995273439999995</v>
      </c>
      <c r="R3834">
        <v>6.9070768459999998</v>
      </c>
      <c r="S3834">
        <v>1.765227087</v>
      </c>
      <c r="T3834">
        <v>0.84183782799999995</v>
      </c>
    </row>
    <row r="3835" spans="1:20" x14ac:dyDescent="0.3">
      <c r="A3835">
        <v>617809</v>
      </c>
      <c r="B3835" t="s">
        <v>1433</v>
      </c>
      <c r="C3835" t="s">
        <v>1432</v>
      </c>
      <c r="D3835">
        <v>1.018726697</v>
      </c>
      <c r="E3835">
        <v>0.43884220699999998</v>
      </c>
      <c r="F3835">
        <f t="shared" si="59"/>
        <v>1.3555160607859276</v>
      </c>
      <c r="G3835">
        <v>2.2314357650000001</v>
      </c>
      <c r="H3835">
        <v>0.19666360699999999</v>
      </c>
      <c r="I3835">
        <v>0.84409079099999995</v>
      </c>
      <c r="J3835" t="s">
        <v>19</v>
      </c>
      <c r="K3835">
        <v>0</v>
      </c>
      <c r="L3835">
        <v>0</v>
      </c>
      <c r="M3835">
        <v>4.2297618440000004</v>
      </c>
      <c r="N3835">
        <v>0</v>
      </c>
      <c r="O3835">
        <v>0</v>
      </c>
      <c r="P3835">
        <v>0</v>
      </c>
      <c r="Q3835">
        <v>0</v>
      </c>
      <c r="R3835">
        <v>2.590153817</v>
      </c>
      <c r="S3835">
        <v>0</v>
      </c>
      <c r="T3835">
        <v>3.3673513100000001</v>
      </c>
    </row>
    <row r="3836" spans="1:20" x14ac:dyDescent="0.3">
      <c r="A3836">
        <v>508365</v>
      </c>
      <c r="B3836" t="s">
        <v>1435</v>
      </c>
      <c r="C3836" t="s">
        <v>1434</v>
      </c>
      <c r="D3836">
        <v>20.636401110000001</v>
      </c>
      <c r="E3836">
        <v>0.93962911000000005</v>
      </c>
      <c r="F3836">
        <f t="shared" si="59"/>
        <v>1.918035084199087</v>
      </c>
      <c r="G3836">
        <v>0.66751143400000001</v>
      </c>
      <c r="H3836">
        <v>1.407659947</v>
      </c>
      <c r="I3836">
        <v>0.15923178700000001</v>
      </c>
      <c r="J3836" t="s">
        <v>19</v>
      </c>
      <c r="K3836">
        <v>12.785672440000001</v>
      </c>
      <c r="L3836">
        <v>3.086252617</v>
      </c>
      <c r="M3836">
        <v>7.4020832270000003</v>
      </c>
      <c r="N3836">
        <v>8.4101034410000004</v>
      </c>
      <c r="O3836">
        <v>37.878606490000003</v>
      </c>
      <c r="P3836">
        <v>9.6001728859999993</v>
      </c>
      <c r="Q3836">
        <v>54.150937499999998</v>
      </c>
      <c r="R3836">
        <v>8.6338460579999996</v>
      </c>
      <c r="S3836">
        <v>45.895904260000002</v>
      </c>
      <c r="T3836">
        <v>18.520432209999999</v>
      </c>
    </row>
    <row r="3837" spans="1:20" x14ac:dyDescent="0.3">
      <c r="A3837">
        <v>509786</v>
      </c>
      <c r="B3837" t="s">
        <v>1437</v>
      </c>
      <c r="C3837" t="s">
        <v>1436</v>
      </c>
      <c r="D3837">
        <v>6.3183731810000001</v>
      </c>
      <c r="E3837">
        <v>-3.553313433</v>
      </c>
      <c r="F3837">
        <f t="shared" si="59"/>
        <v>8.5181654787263694E-2</v>
      </c>
      <c r="G3837">
        <v>1.053623263</v>
      </c>
      <c r="H3837">
        <v>-3.3724705579999998</v>
      </c>
      <c r="I3837">
        <v>7.4497099999999998E-4</v>
      </c>
      <c r="J3837" t="s">
        <v>19</v>
      </c>
      <c r="K3837">
        <v>8.5237816300000002</v>
      </c>
      <c r="L3837">
        <v>13.88813678</v>
      </c>
      <c r="M3837">
        <v>12.689285529999999</v>
      </c>
      <c r="N3837">
        <v>2.803367814</v>
      </c>
      <c r="O3837">
        <v>20.09885242</v>
      </c>
      <c r="P3837">
        <v>0</v>
      </c>
      <c r="Q3837">
        <v>0</v>
      </c>
      <c r="R3837">
        <v>5.1803076350000001</v>
      </c>
      <c r="S3837">
        <v>0</v>
      </c>
      <c r="T3837">
        <v>0</v>
      </c>
    </row>
    <row r="3838" spans="1:20" x14ac:dyDescent="0.3">
      <c r="A3838">
        <v>767601</v>
      </c>
      <c r="B3838" t="s">
        <v>1439</v>
      </c>
      <c r="C3838" t="s">
        <v>1438</v>
      </c>
      <c r="D3838">
        <v>6.1862410199999998</v>
      </c>
      <c r="E3838">
        <v>1.479309805</v>
      </c>
      <c r="F3838">
        <f t="shared" si="59"/>
        <v>2.7881531423885226</v>
      </c>
      <c r="G3838">
        <v>0.62787498100000005</v>
      </c>
      <c r="H3838">
        <v>2.3560578940000001</v>
      </c>
      <c r="I3838">
        <v>1.8470039000000001E-2</v>
      </c>
      <c r="J3838" t="s">
        <v>19</v>
      </c>
      <c r="K3838">
        <v>7.1031513579999999</v>
      </c>
      <c r="L3838">
        <v>1.543126309</v>
      </c>
      <c r="M3838">
        <v>3.1723213829999999</v>
      </c>
      <c r="N3838">
        <v>1.401683907</v>
      </c>
      <c r="O3838">
        <v>3.0921311419999999</v>
      </c>
      <c r="P3838">
        <v>7.3847483739999999</v>
      </c>
      <c r="Q3838">
        <v>8.7995273439999995</v>
      </c>
      <c r="R3838">
        <v>6.9070768459999998</v>
      </c>
      <c r="S3838">
        <v>12.35658961</v>
      </c>
      <c r="T3838">
        <v>10.10205393</v>
      </c>
    </row>
    <row r="3839" spans="1:20" x14ac:dyDescent="0.3">
      <c r="A3839">
        <v>539340</v>
      </c>
      <c r="B3839" t="s">
        <v>1445</v>
      </c>
      <c r="C3839" t="s">
        <v>1444</v>
      </c>
      <c r="D3839">
        <v>6.3504137610000004</v>
      </c>
      <c r="E3839">
        <v>0.14052044599999999</v>
      </c>
      <c r="F3839">
        <f t="shared" si="59"/>
        <v>1.1023026950923955</v>
      </c>
      <c r="G3839">
        <v>0.76617005699999996</v>
      </c>
      <c r="H3839">
        <v>0.18340634</v>
      </c>
      <c r="I3839">
        <v>0.85447920200000005</v>
      </c>
      <c r="J3839" t="s">
        <v>19</v>
      </c>
      <c r="K3839">
        <v>9.9444119010000005</v>
      </c>
      <c r="L3839">
        <v>10.80188416</v>
      </c>
      <c r="M3839">
        <v>6.3446427659999998</v>
      </c>
      <c r="N3839">
        <v>2.803367814</v>
      </c>
      <c r="O3839">
        <v>0.77303278600000003</v>
      </c>
      <c r="P3839">
        <v>2.2154245119999998</v>
      </c>
      <c r="Q3839">
        <v>8.1226406250000007</v>
      </c>
      <c r="R3839">
        <v>14.6775383</v>
      </c>
      <c r="S3839">
        <v>5.2956812610000004</v>
      </c>
      <c r="T3839">
        <v>2.5255134830000001</v>
      </c>
    </row>
    <row r="3840" spans="1:20" x14ac:dyDescent="0.3">
      <c r="A3840">
        <v>539713</v>
      </c>
      <c r="B3840" t="s">
        <v>1449</v>
      </c>
      <c r="C3840" t="s">
        <v>1448</v>
      </c>
      <c r="D3840">
        <v>2.6735372919999998</v>
      </c>
      <c r="E3840">
        <v>0.33011995999999999</v>
      </c>
      <c r="F3840">
        <f t="shared" si="59"/>
        <v>1.2571178994487546</v>
      </c>
      <c r="G3840">
        <v>1.3601692919999999</v>
      </c>
      <c r="H3840">
        <v>0.242705053</v>
      </c>
      <c r="I3840">
        <v>0.80823389300000004</v>
      </c>
      <c r="J3840" t="s">
        <v>19</v>
      </c>
      <c r="K3840">
        <v>0</v>
      </c>
      <c r="L3840">
        <v>1.543126309</v>
      </c>
      <c r="M3840">
        <v>0</v>
      </c>
      <c r="N3840">
        <v>1.401683907</v>
      </c>
      <c r="O3840">
        <v>8.5033606410000004</v>
      </c>
      <c r="P3840">
        <v>0.73847483700000005</v>
      </c>
      <c r="Q3840">
        <v>0.67688671899999997</v>
      </c>
      <c r="R3840">
        <v>11.223999879999999</v>
      </c>
      <c r="S3840">
        <v>2.6478406300000001</v>
      </c>
      <c r="T3840">
        <v>0</v>
      </c>
    </row>
    <row r="3841" spans="1:20" x14ac:dyDescent="0.3">
      <c r="A3841">
        <v>534090</v>
      </c>
      <c r="B3841" t="s">
        <v>1451</v>
      </c>
      <c r="C3841" t="s">
        <v>1450</v>
      </c>
      <c r="D3841">
        <v>19.596656490000001</v>
      </c>
      <c r="E3841">
        <v>1.0697407299999999</v>
      </c>
      <c r="F3841">
        <f t="shared" si="59"/>
        <v>2.0990561072111782</v>
      </c>
      <c r="G3841">
        <v>0.37086047999999999</v>
      </c>
      <c r="H3841">
        <v>2.8844829430000001</v>
      </c>
      <c r="I3841">
        <v>3.92057E-3</v>
      </c>
      <c r="J3841" t="s">
        <v>19</v>
      </c>
      <c r="K3841">
        <v>9.9444119010000005</v>
      </c>
      <c r="L3841">
        <v>7.7156315429999998</v>
      </c>
      <c r="M3841">
        <v>12.689285529999999</v>
      </c>
      <c r="N3841">
        <v>11.21347125</v>
      </c>
      <c r="O3841">
        <v>20.09885242</v>
      </c>
      <c r="P3841">
        <v>23.631194799999999</v>
      </c>
      <c r="Q3841">
        <v>33.844335940000001</v>
      </c>
      <c r="R3841">
        <v>22.447999750000001</v>
      </c>
      <c r="S3841">
        <v>29.126246930000001</v>
      </c>
      <c r="T3841">
        <v>25.255134829999999</v>
      </c>
    </row>
    <row r="3842" spans="1:20" x14ac:dyDescent="0.3">
      <c r="A3842">
        <v>504789</v>
      </c>
      <c r="B3842" t="s">
        <v>1461</v>
      </c>
      <c r="C3842" t="s">
        <v>1460</v>
      </c>
      <c r="D3842">
        <v>4.0344288620000004</v>
      </c>
      <c r="E3842">
        <v>-0.21490900900000001</v>
      </c>
      <c r="F3842">
        <f t="shared" si="59"/>
        <v>0.86160049927552573</v>
      </c>
      <c r="G3842">
        <v>0.84210668600000005</v>
      </c>
      <c r="H3842">
        <v>-0.25520401700000001</v>
      </c>
      <c r="I3842">
        <v>0.798565529</v>
      </c>
      <c r="J3842" t="s">
        <v>19</v>
      </c>
      <c r="K3842">
        <v>1.4206302719999999</v>
      </c>
      <c r="L3842">
        <v>7.7156315429999998</v>
      </c>
      <c r="M3842">
        <v>5.2872023050000001</v>
      </c>
      <c r="N3842">
        <v>4.2050517200000002</v>
      </c>
      <c r="O3842">
        <v>3.0921311419999999</v>
      </c>
      <c r="P3842">
        <v>1.476949675</v>
      </c>
      <c r="Q3842">
        <v>4.0613203120000003</v>
      </c>
      <c r="R3842">
        <v>6.9070768459999998</v>
      </c>
      <c r="S3842">
        <v>6.1782948040000001</v>
      </c>
      <c r="T3842">
        <v>0</v>
      </c>
    </row>
    <row r="3843" spans="1:20" x14ac:dyDescent="0.3">
      <c r="A3843">
        <v>509758</v>
      </c>
      <c r="B3843" t="s">
        <v>1463</v>
      </c>
      <c r="C3843" t="s">
        <v>1462</v>
      </c>
      <c r="D3843">
        <v>10.237447960000001</v>
      </c>
      <c r="E3843">
        <v>1.1019632429999999</v>
      </c>
      <c r="F3843">
        <f t="shared" ref="F3843:F3906" si="60">2^E3843</f>
        <v>2.1464658844090008</v>
      </c>
      <c r="G3843">
        <v>0.57808472600000005</v>
      </c>
      <c r="H3843">
        <v>1.906231378</v>
      </c>
      <c r="I3843">
        <v>5.6620192999999999E-2</v>
      </c>
      <c r="J3843" t="s">
        <v>19</v>
      </c>
      <c r="K3843">
        <v>2.8412605430000002</v>
      </c>
      <c r="L3843">
        <v>10.80188416</v>
      </c>
      <c r="M3843">
        <v>8.4595236880000009</v>
      </c>
      <c r="N3843">
        <v>4.2050517200000002</v>
      </c>
      <c r="O3843">
        <v>6.1842622839999999</v>
      </c>
      <c r="P3843">
        <v>9.6001728859999993</v>
      </c>
      <c r="Q3843">
        <v>10.830187499999999</v>
      </c>
      <c r="R3843">
        <v>10.36061527</v>
      </c>
      <c r="S3843">
        <v>7.9435218909999996</v>
      </c>
      <c r="T3843">
        <v>31.14799962</v>
      </c>
    </row>
    <row r="3844" spans="1:20" x14ac:dyDescent="0.3">
      <c r="A3844">
        <v>767968</v>
      </c>
      <c r="B3844" t="s">
        <v>1465</v>
      </c>
      <c r="C3844" t="s">
        <v>1464</v>
      </c>
      <c r="D3844">
        <v>8.6629261520000007</v>
      </c>
      <c r="E3844">
        <v>1.129377415</v>
      </c>
      <c r="F3844">
        <f t="shared" si="60"/>
        <v>2.1876431366265003</v>
      </c>
      <c r="G3844">
        <v>0.61637051300000001</v>
      </c>
      <c r="H3844">
        <v>1.8323027970000001</v>
      </c>
      <c r="I3844">
        <v>6.6906321000000005E-2</v>
      </c>
      <c r="J3844" t="s">
        <v>19</v>
      </c>
      <c r="K3844">
        <v>2.8412605430000002</v>
      </c>
      <c r="L3844">
        <v>3.086252617</v>
      </c>
      <c r="M3844">
        <v>5.2872023050000001</v>
      </c>
      <c r="N3844">
        <v>4.2050517200000002</v>
      </c>
      <c r="O3844">
        <v>10.822459</v>
      </c>
      <c r="P3844">
        <v>24.369669630000001</v>
      </c>
      <c r="Q3844">
        <v>7.4457539060000002</v>
      </c>
      <c r="R3844">
        <v>12.087384480000001</v>
      </c>
      <c r="S3844">
        <v>10.591362520000001</v>
      </c>
      <c r="T3844">
        <v>5.8928647930000002</v>
      </c>
    </row>
    <row r="3845" spans="1:20" x14ac:dyDescent="0.3">
      <c r="A3845">
        <v>768028</v>
      </c>
      <c r="B3845" t="s">
        <v>1465</v>
      </c>
      <c r="C3845" t="s">
        <v>1464</v>
      </c>
      <c r="D3845">
        <v>8.6629261520000007</v>
      </c>
      <c r="E3845">
        <v>1.129377415</v>
      </c>
      <c r="F3845">
        <f t="shared" si="60"/>
        <v>2.1876431366265003</v>
      </c>
      <c r="G3845">
        <v>0.61637051300000001</v>
      </c>
      <c r="H3845">
        <v>1.8323027970000001</v>
      </c>
      <c r="I3845">
        <v>6.6906321000000005E-2</v>
      </c>
      <c r="J3845" t="s">
        <v>19</v>
      </c>
      <c r="K3845">
        <v>2.8412605430000002</v>
      </c>
      <c r="L3845">
        <v>3.086252617</v>
      </c>
      <c r="M3845">
        <v>5.2872023050000001</v>
      </c>
      <c r="N3845">
        <v>4.2050517200000002</v>
      </c>
      <c r="O3845">
        <v>10.822459</v>
      </c>
      <c r="P3845">
        <v>24.369669630000001</v>
      </c>
      <c r="Q3845">
        <v>7.4457539060000002</v>
      </c>
      <c r="R3845">
        <v>12.087384480000001</v>
      </c>
      <c r="S3845">
        <v>10.591362520000001</v>
      </c>
      <c r="T3845">
        <v>5.8928647930000002</v>
      </c>
    </row>
    <row r="3846" spans="1:20" x14ac:dyDescent="0.3">
      <c r="A3846">
        <v>516056</v>
      </c>
      <c r="B3846" t="s">
        <v>1467</v>
      </c>
      <c r="C3846" t="s">
        <v>1466</v>
      </c>
      <c r="D3846">
        <v>8.391833536</v>
      </c>
      <c r="E3846">
        <v>-0.81065918199999998</v>
      </c>
      <c r="F3846">
        <f t="shared" si="60"/>
        <v>0.57012130420627927</v>
      </c>
      <c r="G3846">
        <v>0.54466410700000001</v>
      </c>
      <c r="H3846">
        <v>-1.4883653450000001</v>
      </c>
      <c r="I3846">
        <v>0.136654571</v>
      </c>
      <c r="J3846" t="s">
        <v>19</v>
      </c>
      <c r="K3846">
        <v>15.62693299</v>
      </c>
      <c r="L3846">
        <v>15.43126309</v>
      </c>
      <c r="M3846">
        <v>6.3446427659999998</v>
      </c>
      <c r="N3846">
        <v>5.6067356269999999</v>
      </c>
      <c r="O3846">
        <v>10.822459</v>
      </c>
      <c r="P3846">
        <v>5.9077986989999998</v>
      </c>
      <c r="Q3846">
        <v>9.4764140619999999</v>
      </c>
      <c r="R3846">
        <v>2.590153817</v>
      </c>
      <c r="S3846">
        <v>7.0609083469999998</v>
      </c>
      <c r="T3846">
        <v>5.0510269650000001</v>
      </c>
    </row>
    <row r="3847" spans="1:20" x14ac:dyDescent="0.3">
      <c r="A3847">
        <v>281644</v>
      </c>
      <c r="B3847" t="s">
        <v>1469</v>
      </c>
      <c r="C3847" t="s">
        <v>1468</v>
      </c>
      <c r="D3847">
        <v>1.7738685679999999</v>
      </c>
      <c r="E3847">
        <v>0.32428357899999999</v>
      </c>
      <c r="F3847">
        <f t="shared" si="60"/>
        <v>1.2520425384340397</v>
      </c>
      <c r="G3847">
        <v>1.6250688280000001</v>
      </c>
      <c r="H3847">
        <v>0.19955067400000001</v>
      </c>
      <c r="I3847">
        <v>0.84183200899999999</v>
      </c>
      <c r="J3847" t="s">
        <v>19</v>
      </c>
      <c r="K3847">
        <v>0</v>
      </c>
      <c r="L3847">
        <v>0</v>
      </c>
      <c r="M3847">
        <v>2.1148809220000002</v>
      </c>
      <c r="N3847">
        <v>0</v>
      </c>
      <c r="O3847">
        <v>5.4112294990000001</v>
      </c>
      <c r="P3847">
        <v>0</v>
      </c>
      <c r="Q3847">
        <v>0.67688671899999997</v>
      </c>
      <c r="R3847">
        <v>7.7704614520000002</v>
      </c>
      <c r="S3847">
        <v>1.765227087</v>
      </c>
      <c r="T3847">
        <v>0</v>
      </c>
    </row>
    <row r="3848" spans="1:20" x14ac:dyDescent="0.3">
      <c r="A3848">
        <v>281645</v>
      </c>
      <c r="B3848" t="s">
        <v>1471</v>
      </c>
      <c r="C3848" t="s">
        <v>1470</v>
      </c>
      <c r="D3848">
        <v>4.8687610479999996</v>
      </c>
      <c r="E3848">
        <v>0.54366861499999997</v>
      </c>
      <c r="F3848">
        <f t="shared" si="60"/>
        <v>1.4576745145953174</v>
      </c>
      <c r="G3848">
        <v>0.90640581399999998</v>
      </c>
      <c r="H3848">
        <v>0.59980706900000003</v>
      </c>
      <c r="I3848">
        <v>0.54863482100000005</v>
      </c>
      <c r="J3848" t="s">
        <v>19</v>
      </c>
      <c r="K3848">
        <v>0</v>
      </c>
      <c r="L3848">
        <v>7.7156315429999998</v>
      </c>
      <c r="M3848">
        <v>2.1148809220000002</v>
      </c>
      <c r="N3848">
        <v>7.0084195339999997</v>
      </c>
      <c r="O3848">
        <v>3.0921311419999999</v>
      </c>
      <c r="P3848">
        <v>2.2154245119999998</v>
      </c>
      <c r="Q3848">
        <v>1.3537734370000001</v>
      </c>
      <c r="R3848">
        <v>14.6775383</v>
      </c>
      <c r="S3848">
        <v>8.8261354339999993</v>
      </c>
      <c r="T3848">
        <v>1.683675655</v>
      </c>
    </row>
    <row r="3849" spans="1:20" x14ac:dyDescent="0.3">
      <c r="A3849">
        <v>613907</v>
      </c>
      <c r="B3849" t="s">
        <v>1473</v>
      </c>
      <c r="C3849" t="s">
        <v>1472</v>
      </c>
      <c r="D3849">
        <v>1.802965838</v>
      </c>
      <c r="E3849">
        <v>2.1884917819999998</v>
      </c>
      <c r="F3849">
        <f t="shared" si="60"/>
        <v>4.5582870607047825</v>
      </c>
      <c r="G3849">
        <v>1.4700855289999999</v>
      </c>
      <c r="H3849">
        <v>1.488683303</v>
      </c>
      <c r="I3849">
        <v>0.136570784</v>
      </c>
      <c r="J3849" t="s">
        <v>19</v>
      </c>
      <c r="K3849">
        <v>0</v>
      </c>
      <c r="L3849">
        <v>0</v>
      </c>
      <c r="M3849">
        <v>2.1148809220000002</v>
      </c>
      <c r="N3849">
        <v>0</v>
      </c>
      <c r="O3849">
        <v>0.77303278600000003</v>
      </c>
      <c r="P3849">
        <v>0</v>
      </c>
      <c r="Q3849">
        <v>1.3537734370000001</v>
      </c>
      <c r="R3849">
        <v>9.4972306639999999</v>
      </c>
      <c r="S3849">
        <v>1.765227087</v>
      </c>
      <c r="T3849">
        <v>2.5255134830000001</v>
      </c>
    </row>
    <row r="3850" spans="1:20" x14ac:dyDescent="0.3">
      <c r="A3850">
        <v>497025</v>
      </c>
      <c r="B3850" t="s">
        <v>1475</v>
      </c>
      <c r="C3850" t="s">
        <v>1474</v>
      </c>
      <c r="D3850">
        <v>9.652536757</v>
      </c>
      <c r="E3850">
        <v>0.65822634599999996</v>
      </c>
      <c r="F3850">
        <f t="shared" si="60"/>
        <v>1.5781412585880845</v>
      </c>
      <c r="G3850">
        <v>0.64282041899999998</v>
      </c>
      <c r="H3850">
        <v>1.0239661449999999</v>
      </c>
      <c r="I3850">
        <v>0.30585126600000001</v>
      </c>
      <c r="J3850" t="s">
        <v>19</v>
      </c>
      <c r="K3850">
        <v>11.365042170000001</v>
      </c>
      <c r="L3850">
        <v>3.086252617</v>
      </c>
      <c r="M3850">
        <v>2.1148809220000002</v>
      </c>
      <c r="N3850">
        <v>1.401683907</v>
      </c>
      <c r="O3850">
        <v>18.55278685</v>
      </c>
      <c r="P3850">
        <v>8.1232232110000009</v>
      </c>
      <c r="Q3850">
        <v>14.89150781</v>
      </c>
      <c r="R3850">
        <v>12.087384480000001</v>
      </c>
      <c r="S3850">
        <v>10.591362520000001</v>
      </c>
      <c r="T3850">
        <v>14.31124307</v>
      </c>
    </row>
    <row r="3851" spans="1:20" x14ac:dyDescent="0.3">
      <c r="A3851">
        <v>510373</v>
      </c>
      <c r="B3851" t="s">
        <v>1479</v>
      </c>
      <c r="C3851" t="s">
        <v>1478</v>
      </c>
      <c r="D3851">
        <v>1.9535514039999999</v>
      </c>
      <c r="E3851">
        <v>-0.110052361</v>
      </c>
      <c r="F3851">
        <f t="shared" si="60"/>
        <v>0.9265544330251515</v>
      </c>
      <c r="G3851">
        <v>1.441078431</v>
      </c>
      <c r="H3851">
        <v>-7.6368058000000003E-2</v>
      </c>
      <c r="I3851">
        <v>0.93912628099999995</v>
      </c>
      <c r="J3851" t="s">
        <v>19</v>
      </c>
      <c r="K3851">
        <v>1.4206302719999999</v>
      </c>
      <c r="L3851">
        <v>0</v>
      </c>
      <c r="M3851">
        <v>4.2297618440000004</v>
      </c>
      <c r="N3851">
        <v>2.803367814</v>
      </c>
      <c r="O3851">
        <v>1.546065571</v>
      </c>
      <c r="P3851">
        <v>0</v>
      </c>
      <c r="Q3851">
        <v>0</v>
      </c>
      <c r="R3851">
        <v>7.7704614520000002</v>
      </c>
      <c r="S3851">
        <v>1.765227087</v>
      </c>
      <c r="T3851">
        <v>0</v>
      </c>
    </row>
    <row r="3852" spans="1:20" x14ac:dyDescent="0.3">
      <c r="A3852">
        <v>614576</v>
      </c>
      <c r="B3852" t="s">
        <v>1481</v>
      </c>
      <c r="C3852" t="s">
        <v>1480</v>
      </c>
      <c r="D3852">
        <v>5.4839370399999998</v>
      </c>
      <c r="E3852">
        <v>1.304796614</v>
      </c>
      <c r="F3852">
        <f t="shared" si="60"/>
        <v>2.470488968981726</v>
      </c>
      <c r="G3852">
        <v>0.70328377099999995</v>
      </c>
      <c r="H3852">
        <v>1.8552918</v>
      </c>
      <c r="I3852">
        <v>6.3554569000000005E-2</v>
      </c>
      <c r="J3852" t="s">
        <v>19</v>
      </c>
      <c r="K3852">
        <v>4.2618908150000001</v>
      </c>
      <c r="L3852">
        <v>4.6293789260000002</v>
      </c>
      <c r="M3852">
        <v>2.1148809220000002</v>
      </c>
      <c r="N3852">
        <v>2.803367814</v>
      </c>
      <c r="O3852">
        <v>2.3190983570000001</v>
      </c>
      <c r="P3852">
        <v>5.1693238619999997</v>
      </c>
      <c r="Q3852">
        <v>6.7688671869999997</v>
      </c>
      <c r="R3852">
        <v>17.26769212</v>
      </c>
      <c r="S3852">
        <v>5.2956812610000004</v>
      </c>
      <c r="T3852">
        <v>4.2091891380000002</v>
      </c>
    </row>
    <row r="3853" spans="1:20" x14ac:dyDescent="0.3">
      <c r="A3853">
        <v>515025</v>
      </c>
      <c r="B3853" t="s">
        <v>1483</v>
      </c>
      <c r="C3853" t="s">
        <v>1482</v>
      </c>
      <c r="D3853">
        <v>6.013682577</v>
      </c>
      <c r="E3853">
        <v>-1.9293899E-2</v>
      </c>
      <c r="F3853">
        <f t="shared" si="60"/>
        <v>0.98671551639900379</v>
      </c>
      <c r="G3853">
        <v>0.69642883600000005</v>
      </c>
      <c r="H3853">
        <v>-2.7704050000000001E-2</v>
      </c>
      <c r="I3853">
        <v>0.97789819300000003</v>
      </c>
      <c r="J3853" t="s">
        <v>19</v>
      </c>
      <c r="K3853">
        <v>12.785672440000001</v>
      </c>
      <c r="L3853">
        <v>6.172505234</v>
      </c>
      <c r="M3853">
        <v>2.1148809220000002</v>
      </c>
      <c r="N3853">
        <v>5.6067356269999999</v>
      </c>
      <c r="O3853">
        <v>3.8651639279999999</v>
      </c>
      <c r="P3853">
        <v>1.476949675</v>
      </c>
      <c r="Q3853">
        <v>4.738207031</v>
      </c>
      <c r="R3853">
        <v>11.223999879999999</v>
      </c>
      <c r="S3853">
        <v>7.9435218909999996</v>
      </c>
      <c r="T3853">
        <v>4.2091891380000002</v>
      </c>
    </row>
    <row r="3854" spans="1:20" x14ac:dyDescent="0.3">
      <c r="A3854">
        <v>514386</v>
      </c>
      <c r="B3854" t="s">
        <v>1485</v>
      </c>
      <c r="C3854" t="s">
        <v>1484</v>
      </c>
      <c r="D3854">
        <v>0.74303011600000002</v>
      </c>
      <c r="E3854">
        <v>0.84245756199999999</v>
      </c>
      <c r="F3854">
        <f t="shared" si="60"/>
        <v>1.7931020052706188</v>
      </c>
      <c r="G3854">
        <v>2.3726196669999999</v>
      </c>
      <c r="H3854">
        <v>0.355074846</v>
      </c>
      <c r="I3854">
        <v>0.72253352100000001</v>
      </c>
      <c r="J3854" t="s">
        <v>19</v>
      </c>
      <c r="K3854">
        <v>0</v>
      </c>
      <c r="L3854">
        <v>0</v>
      </c>
      <c r="M3854">
        <v>0</v>
      </c>
      <c r="N3854">
        <v>0</v>
      </c>
      <c r="O3854">
        <v>2.3190983570000001</v>
      </c>
      <c r="P3854">
        <v>0</v>
      </c>
      <c r="Q3854">
        <v>3.3844335939999999</v>
      </c>
      <c r="R3854">
        <v>1.726769212</v>
      </c>
      <c r="S3854">
        <v>0</v>
      </c>
      <c r="T3854">
        <v>0</v>
      </c>
    </row>
    <row r="3855" spans="1:20" x14ac:dyDescent="0.3">
      <c r="A3855">
        <v>534211</v>
      </c>
      <c r="B3855" t="s">
        <v>1489</v>
      </c>
      <c r="C3855" t="s">
        <v>1488</v>
      </c>
      <c r="D3855">
        <v>17.567663939999999</v>
      </c>
      <c r="E3855">
        <v>0.44410269299999999</v>
      </c>
      <c r="F3855">
        <f t="shared" si="60"/>
        <v>1.3604676889044129</v>
      </c>
      <c r="G3855">
        <v>0.51493271699999998</v>
      </c>
      <c r="H3855">
        <v>0.86244800200000005</v>
      </c>
      <c r="I3855">
        <v>0.38844103499999999</v>
      </c>
      <c r="J3855" t="s">
        <v>19</v>
      </c>
      <c r="K3855">
        <v>12.785672440000001</v>
      </c>
      <c r="L3855">
        <v>13.88813678</v>
      </c>
      <c r="M3855">
        <v>11.631845070000001</v>
      </c>
      <c r="N3855">
        <v>5.6067356269999999</v>
      </c>
      <c r="O3855">
        <v>29.375245849999999</v>
      </c>
      <c r="P3855">
        <v>17.723396099999999</v>
      </c>
      <c r="Q3855">
        <v>10.830187499999999</v>
      </c>
      <c r="R3855">
        <v>37.988922649999999</v>
      </c>
      <c r="S3855">
        <v>10.591362520000001</v>
      </c>
      <c r="T3855">
        <v>25.255134829999999</v>
      </c>
    </row>
    <row r="3856" spans="1:20" x14ac:dyDescent="0.3">
      <c r="A3856">
        <v>532455</v>
      </c>
      <c r="B3856" t="s">
        <v>1491</v>
      </c>
      <c r="C3856" t="s">
        <v>1490</v>
      </c>
      <c r="D3856">
        <v>19.99845668</v>
      </c>
      <c r="E3856">
        <v>-0.50117080800000002</v>
      </c>
      <c r="F3856">
        <f t="shared" si="60"/>
        <v>0.70653316693591428</v>
      </c>
      <c r="G3856">
        <v>0.36188466600000002</v>
      </c>
      <c r="H3856">
        <v>-1.3848909739999999</v>
      </c>
      <c r="I3856">
        <v>0.166085807</v>
      </c>
      <c r="J3856" t="s">
        <v>19</v>
      </c>
      <c r="K3856">
        <v>18.468193530000001</v>
      </c>
      <c r="L3856">
        <v>32.405652480000001</v>
      </c>
      <c r="M3856">
        <v>17.976487840000001</v>
      </c>
      <c r="N3856">
        <v>28.033678139999999</v>
      </c>
      <c r="O3856">
        <v>20.871885209999999</v>
      </c>
      <c r="P3856">
        <v>24.369669630000001</v>
      </c>
      <c r="Q3856">
        <v>12.860847659999999</v>
      </c>
      <c r="R3856">
        <v>14.6775383</v>
      </c>
      <c r="S3856">
        <v>18.53488441</v>
      </c>
      <c r="T3856">
        <v>11.785729590000001</v>
      </c>
    </row>
    <row r="3857" spans="1:20" x14ac:dyDescent="0.3">
      <c r="A3857">
        <v>539241</v>
      </c>
      <c r="B3857" t="s">
        <v>1493</v>
      </c>
      <c r="C3857" t="s">
        <v>1492</v>
      </c>
      <c r="D3857">
        <v>20.86112842</v>
      </c>
      <c r="E3857">
        <v>0.17717823099999999</v>
      </c>
      <c r="F3857">
        <f t="shared" si="60"/>
        <v>1.1306702418546806</v>
      </c>
      <c r="G3857">
        <v>0.65074538599999998</v>
      </c>
      <c r="H3857">
        <v>0.27226966899999999</v>
      </c>
      <c r="I3857">
        <v>0.78541467600000003</v>
      </c>
      <c r="J3857" t="s">
        <v>19</v>
      </c>
      <c r="K3857">
        <v>4.2618908150000001</v>
      </c>
      <c r="L3857">
        <v>6.172505234</v>
      </c>
      <c r="M3857">
        <v>51.814582590000001</v>
      </c>
      <c r="N3857">
        <v>25.230310320000001</v>
      </c>
      <c r="O3857">
        <v>10.04942621</v>
      </c>
      <c r="P3857">
        <v>14.03102191</v>
      </c>
      <c r="Q3857">
        <v>29.106128909999999</v>
      </c>
      <c r="R3857">
        <v>29.3550766</v>
      </c>
      <c r="S3857">
        <v>33.539314650000001</v>
      </c>
      <c r="T3857">
        <v>5.0510269650000001</v>
      </c>
    </row>
    <row r="3858" spans="1:20" x14ac:dyDescent="0.3">
      <c r="A3858">
        <v>281649</v>
      </c>
      <c r="B3858" t="s">
        <v>1495</v>
      </c>
      <c r="C3858" t="s">
        <v>1494</v>
      </c>
      <c r="D3858">
        <v>0.94436246999999995</v>
      </c>
      <c r="E3858">
        <v>1.1204651750000001</v>
      </c>
      <c r="F3858">
        <f t="shared" si="60"/>
        <v>2.1741706401908187</v>
      </c>
      <c r="G3858">
        <v>1.782994129</v>
      </c>
      <c r="H3858">
        <v>0.62841775899999996</v>
      </c>
      <c r="I3858">
        <v>0.52973030600000004</v>
      </c>
      <c r="J3858" t="s">
        <v>19</v>
      </c>
      <c r="K3858">
        <v>0</v>
      </c>
      <c r="L3858">
        <v>0</v>
      </c>
      <c r="M3858">
        <v>1.0574404610000001</v>
      </c>
      <c r="N3858">
        <v>0</v>
      </c>
      <c r="O3858">
        <v>1.546065571</v>
      </c>
      <c r="P3858">
        <v>0</v>
      </c>
      <c r="Q3858">
        <v>0</v>
      </c>
      <c r="R3858">
        <v>2.590153817</v>
      </c>
      <c r="S3858">
        <v>0.88261354299999994</v>
      </c>
      <c r="T3858">
        <v>3.3673513100000001</v>
      </c>
    </row>
    <row r="3859" spans="1:20" x14ac:dyDescent="0.3">
      <c r="A3859">
        <v>538539</v>
      </c>
      <c r="B3859" t="s">
        <v>1501</v>
      </c>
      <c r="C3859" t="s">
        <v>1500</v>
      </c>
      <c r="D3859">
        <v>2.3965633820000001</v>
      </c>
      <c r="E3859">
        <v>-0.90802527099999997</v>
      </c>
      <c r="F3859">
        <f t="shared" si="60"/>
        <v>0.53291403315161523</v>
      </c>
      <c r="G3859">
        <v>1.0140230370000001</v>
      </c>
      <c r="H3859">
        <v>-0.89546808899999997</v>
      </c>
      <c r="I3859">
        <v>0.37053691700000002</v>
      </c>
      <c r="J3859" t="s">
        <v>19</v>
      </c>
      <c r="K3859">
        <v>1.4206302719999999</v>
      </c>
      <c r="L3859">
        <v>3.086252617</v>
      </c>
      <c r="M3859">
        <v>5.2872023050000001</v>
      </c>
      <c r="N3859">
        <v>4.2050517200000002</v>
      </c>
      <c r="O3859">
        <v>1.546065571</v>
      </c>
      <c r="P3859">
        <v>0.73847483700000005</v>
      </c>
      <c r="Q3859">
        <v>0</v>
      </c>
      <c r="R3859">
        <v>2.590153817</v>
      </c>
      <c r="S3859">
        <v>0.88261354299999994</v>
      </c>
      <c r="T3859">
        <v>4.2091891380000002</v>
      </c>
    </row>
    <row r="3860" spans="1:20" x14ac:dyDescent="0.3">
      <c r="A3860">
        <v>504596</v>
      </c>
      <c r="B3860" t="s">
        <v>1507</v>
      </c>
      <c r="C3860" t="s">
        <v>1506</v>
      </c>
      <c r="D3860">
        <v>6.4043118779999997</v>
      </c>
      <c r="E3860">
        <v>1.5337424580000001</v>
      </c>
      <c r="F3860">
        <f t="shared" si="60"/>
        <v>2.8953594349483316</v>
      </c>
      <c r="G3860">
        <v>1.1427720729999999</v>
      </c>
      <c r="H3860">
        <v>1.3421245530000001</v>
      </c>
      <c r="I3860">
        <v>0.179555614</v>
      </c>
      <c r="J3860" t="s">
        <v>19</v>
      </c>
      <c r="K3860">
        <v>1.4206302719999999</v>
      </c>
      <c r="L3860">
        <v>0</v>
      </c>
      <c r="M3860">
        <v>0</v>
      </c>
      <c r="N3860">
        <v>2.803367814</v>
      </c>
      <c r="O3860">
        <v>11.59549178</v>
      </c>
      <c r="P3860">
        <v>2.2154245119999998</v>
      </c>
      <c r="Q3860">
        <v>21.660374999999998</v>
      </c>
      <c r="R3860">
        <v>16.404307509999999</v>
      </c>
      <c r="S3860">
        <v>7.9435218909999996</v>
      </c>
      <c r="T3860">
        <v>0</v>
      </c>
    </row>
    <row r="3861" spans="1:20" x14ac:dyDescent="0.3">
      <c r="A3861">
        <v>505766</v>
      </c>
      <c r="B3861" t="s">
        <v>1515</v>
      </c>
      <c r="C3861" t="s">
        <v>1514</v>
      </c>
      <c r="D3861">
        <v>2.2616838160000001</v>
      </c>
      <c r="E3861">
        <v>1.7972884499999999</v>
      </c>
      <c r="F3861">
        <f t="shared" si="60"/>
        <v>3.4756635894208823</v>
      </c>
      <c r="G3861">
        <v>1.583098715</v>
      </c>
      <c r="H3861">
        <v>1.135297776</v>
      </c>
      <c r="I3861">
        <v>0.25625057400000001</v>
      </c>
      <c r="J3861" t="s">
        <v>19</v>
      </c>
      <c r="K3861">
        <v>1.4206302719999999</v>
      </c>
      <c r="L3861">
        <v>0</v>
      </c>
      <c r="M3861">
        <v>1.0574404610000001</v>
      </c>
      <c r="N3861">
        <v>0</v>
      </c>
      <c r="O3861">
        <v>2.3190983570000001</v>
      </c>
      <c r="P3861">
        <v>0.73847483700000005</v>
      </c>
      <c r="Q3861">
        <v>0.67688671899999997</v>
      </c>
      <c r="R3861">
        <v>16.404307509999999</v>
      </c>
      <c r="S3861">
        <v>0</v>
      </c>
      <c r="T3861">
        <v>0</v>
      </c>
    </row>
    <row r="3862" spans="1:20" x14ac:dyDescent="0.3">
      <c r="A3862">
        <v>788948</v>
      </c>
      <c r="B3862" t="s">
        <v>1517</v>
      </c>
      <c r="C3862" t="s">
        <v>1516</v>
      </c>
      <c r="D3862">
        <v>2.6892431170000002</v>
      </c>
      <c r="E3862">
        <v>-0.83389819600000004</v>
      </c>
      <c r="F3862">
        <f t="shared" si="60"/>
        <v>0.56101132672006004</v>
      </c>
      <c r="G3862">
        <v>0.84305505199999997</v>
      </c>
      <c r="H3862">
        <v>-0.98913848400000004</v>
      </c>
      <c r="I3862">
        <v>0.32259539100000001</v>
      </c>
      <c r="J3862" t="s">
        <v>19</v>
      </c>
      <c r="K3862">
        <v>4.2618908150000001</v>
      </c>
      <c r="L3862">
        <v>3.086252617</v>
      </c>
      <c r="M3862">
        <v>2.1148809220000002</v>
      </c>
      <c r="N3862">
        <v>5.6067356269999999</v>
      </c>
      <c r="O3862">
        <v>2.3190983570000001</v>
      </c>
      <c r="P3862">
        <v>1.476949675</v>
      </c>
      <c r="Q3862">
        <v>2.0306601560000002</v>
      </c>
      <c r="R3862">
        <v>0.863384606</v>
      </c>
      <c r="S3862">
        <v>1.765227087</v>
      </c>
      <c r="T3862">
        <v>3.3673513100000001</v>
      </c>
    </row>
    <row r="3863" spans="1:20" x14ac:dyDescent="0.3">
      <c r="A3863">
        <v>407128</v>
      </c>
      <c r="B3863" t="s">
        <v>1521</v>
      </c>
      <c r="C3863" t="s">
        <v>1520</v>
      </c>
      <c r="D3863">
        <v>18.212257529999999</v>
      </c>
      <c r="E3863">
        <v>1.62167741</v>
      </c>
      <c r="F3863">
        <f t="shared" si="60"/>
        <v>3.0773262660042486</v>
      </c>
      <c r="G3863">
        <v>0.49806312800000002</v>
      </c>
      <c r="H3863">
        <v>3.255967606</v>
      </c>
      <c r="I3863">
        <v>1.1300660000000001E-3</v>
      </c>
      <c r="J3863" t="s">
        <v>19</v>
      </c>
      <c r="K3863">
        <v>5.6825210869999996</v>
      </c>
      <c r="L3863">
        <v>1.543126309</v>
      </c>
      <c r="M3863">
        <v>5.2872023050000001</v>
      </c>
      <c r="N3863">
        <v>8.4101034410000004</v>
      </c>
      <c r="O3863">
        <v>21.64491799</v>
      </c>
      <c r="P3863">
        <v>25.108144469999999</v>
      </c>
      <c r="Q3863">
        <v>28.42924219</v>
      </c>
      <c r="R3863">
        <v>29.3550766</v>
      </c>
      <c r="S3863">
        <v>23.830565669999999</v>
      </c>
      <c r="T3863">
        <v>32.831675279999999</v>
      </c>
    </row>
    <row r="3864" spans="1:20" x14ac:dyDescent="0.3">
      <c r="A3864">
        <v>514945</v>
      </c>
      <c r="B3864" t="s">
        <v>1525</v>
      </c>
      <c r="C3864" t="s">
        <v>1524</v>
      </c>
      <c r="D3864">
        <v>1.8612101270000001</v>
      </c>
      <c r="E3864">
        <v>1.704377805</v>
      </c>
      <c r="F3864">
        <f t="shared" si="60"/>
        <v>3.2588835589529577</v>
      </c>
      <c r="G3864">
        <v>1.5478345929999999</v>
      </c>
      <c r="H3864">
        <v>1.1011369129999999</v>
      </c>
      <c r="I3864">
        <v>0.27083707400000001</v>
      </c>
      <c r="J3864" t="s">
        <v>19</v>
      </c>
      <c r="K3864">
        <v>0</v>
      </c>
      <c r="L3864">
        <v>0</v>
      </c>
      <c r="M3864">
        <v>0</v>
      </c>
      <c r="N3864">
        <v>0</v>
      </c>
      <c r="O3864">
        <v>3.8651639279999999</v>
      </c>
      <c r="P3864">
        <v>0.73847483700000005</v>
      </c>
      <c r="Q3864">
        <v>2.7075468749999998</v>
      </c>
      <c r="R3864">
        <v>7.7704614520000002</v>
      </c>
      <c r="S3864">
        <v>3.5304541739999999</v>
      </c>
      <c r="T3864">
        <v>0</v>
      </c>
    </row>
    <row r="3865" spans="1:20" x14ac:dyDescent="0.3">
      <c r="A3865">
        <v>614493</v>
      </c>
      <c r="B3865" t="s">
        <v>1529</v>
      </c>
      <c r="C3865" t="s">
        <v>1528</v>
      </c>
      <c r="D3865">
        <v>1.0641536760000001</v>
      </c>
      <c r="E3865">
        <v>1.506023425</v>
      </c>
      <c r="F3865">
        <f t="shared" si="60"/>
        <v>2.8402608339500888</v>
      </c>
      <c r="G3865">
        <v>2.0250387490000001</v>
      </c>
      <c r="H3865">
        <v>0.74370104000000004</v>
      </c>
      <c r="I3865">
        <v>0.45705736000000002</v>
      </c>
      <c r="J3865" t="s">
        <v>19</v>
      </c>
      <c r="K3865">
        <v>0</v>
      </c>
      <c r="L3865">
        <v>0</v>
      </c>
      <c r="M3865">
        <v>0</v>
      </c>
      <c r="N3865">
        <v>0</v>
      </c>
      <c r="O3865">
        <v>2.3190983570000001</v>
      </c>
      <c r="P3865">
        <v>0.73847483700000005</v>
      </c>
      <c r="Q3865">
        <v>0.67688671899999997</v>
      </c>
      <c r="R3865">
        <v>6.9070768459999998</v>
      </c>
      <c r="S3865">
        <v>0</v>
      </c>
      <c r="T3865">
        <v>0</v>
      </c>
    </row>
    <row r="3866" spans="1:20" x14ac:dyDescent="0.3">
      <c r="A3866">
        <v>512018</v>
      </c>
      <c r="B3866" t="s">
        <v>1531</v>
      </c>
      <c r="C3866" t="s">
        <v>1530</v>
      </c>
      <c r="D3866">
        <v>6.5650330270000001</v>
      </c>
      <c r="E3866">
        <v>1.9713952E-2</v>
      </c>
      <c r="F3866">
        <f t="shared" si="60"/>
        <v>1.0137584585615331</v>
      </c>
      <c r="G3866">
        <v>0.60052321099999995</v>
      </c>
      <c r="H3866">
        <v>3.2827960000000003E-2</v>
      </c>
      <c r="I3866">
        <v>0.97381178099999999</v>
      </c>
      <c r="J3866" t="s">
        <v>19</v>
      </c>
      <c r="K3866">
        <v>2.8412605430000002</v>
      </c>
      <c r="L3866">
        <v>9.2587578520000005</v>
      </c>
      <c r="M3866">
        <v>2.1148809220000002</v>
      </c>
      <c r="N3866">
        <v>5.6067356269999999</v>
      </c>
      <c r="O3866">
        <v>12.36852457</v>
      </c>
      <c r="P3866">
        <v>6.6462735369999999</v>
      </c>
      <c r="Q3866">
        <v>6.0919804690000001</v>
      </c>
      <c r="R3866">
        <v>6.0436922409999996</v>
      </c>
      <c r="S3866">
        <v>7.9435218909999996</v>
      </c>
      <c r="T3866">
        <v>6.7347026210000003</v>
      </c>
    </row>
    <row r="3867" spans="1:20" x14ac:dyDescent="0.3">
      <c r="A3867" t="s">
        <v>19</v>
      </c>
      <c r="B3867" t="s">
        <v>1532</v>
      </c>
      <c r="C3867" t="s">
        <v>19</v>
      </c>
      <c r="D3867">
        <v>1.154527356</v>
      </c>
      <c r="E3867">
        <v>0.482247751</v>
      </c>
      <c r="F3867">
        <f t="shared" si="60"/>
        <v>1.396918401744248</v>
      </c>
      <c r="G3867">
        <v>2.5670626900000002</v>
      </c>
      <c r="H3867">
        <v>0.18785974799999999</v>
      </c>
      <c r="I3867">
        <v>0.85098659700000001</v>
      </c>
      <c r="J3867" t="s">
        <v>19</v>
      </c>
      <c r="K3867">
        <v>0</v>
      </c>
      <c r="L3867">
        <v>0</v>
      </c>
      <c r="M3867">
        <v>0</v>
      </c>
      <c r="N3867">
        <v>0</v>
      </c>
      <c r="O3867">
        <v>4.6381967130000001</v>
      </c>
      <c r="P3867">
        <v>0</v>
      </c>
      <c r="Q3867">
        <v>0</v>
      </c>
      <c r="R3867">
        <v>6.9070768459999998</v>
      </c>
      <c r="S3867">
        <v>0</v>
      </c>
      <c r="T3867">
        <v>0</v>
      </c>
    </row>
    <row r="3868" spans="1:20" x14ac:dyDescent="0.3">
      <c r="A3868">
        <v>505676</v>
      </c>
      <c r="B3868" t="s">
        <v>1534</v>
      </c>
      <c r="C3868" t="s">
        <v>1533</v>
      </c>
      <c r="D3868">
        <v>7.9797437249999996</v>
      </c>
      <c r="E3868">
        <v>-0.110432945</v>
      </c>
      <c r="F3868">
        <f t="shared" si="60"/>
        <v>0.92631003952952429</v>
      </c>
      <c r="G3868">
        <v>0.67847357200000002</v>
      </c>
      <c r="H3868">
        <v>-0.16276676000000001</v>
      </c>
      <c r="I3868">
        <v>0.87070208100000002</v>
      </c>
      <c r="J3868" t="s">
        <v>19</v>
      </c>
      <c r="K3868">
        <v>9.9444119010000005</v>
      </c>
      <c r="L3868">
        <v>12.34501047</v>
      </c>
      <c r="M3868">
        <v>6.3446427659999998</v>
      </c>
      <c r="N3868">
        <v>11.21347125</v>
      </c>
      <c r="O3868">
        <v>2.3190983570000001</v>
      </c>
      <c r="P3868">
        <v>14.03102191</v>
      </c>
      <c r="Q3868">
        <v>11.50707422</v>
      </c>
      <c r="R3868">
        <v>0.863384606</v>
      </c>
      <c r="S3868">
        <v>6.1782948040000001</v>
      </c>
      <c r="T3868">
        <v>5.0510269650000001</v>
      </c>
    </row>
    <row r="3869" spans="1:20" x14ac:dyDescent="0.3">
      <c r="A3869">
        <v>507917</v>
      </c>
      <c r="B3869" t="s">
        <v>1534</v>
      </c>
      <c r="C3869" t="s">
        <v>1533</v>
      </c>
      <c r="D3869">
        <v>7.9797437249999996</v>
      </c>
      <c r="E3869">
        <v>-0.110432945</v>
      </c>
      <c r="F3869">
        <f t="shared" si="60"/>
        <v>0.92631003952952429</v>
      </c>
      <c r="G3869">
        <v>0.67847357200000002</v>
      </c>
      <c r="H3869">
        <v>-0.16276676000000001</v>
      </c>
      <c r="I3869">
        <v>0.87070208100000002</v>
      </c>
      <c r="J3869" t="s">
        <v>19</v>
      </c>
      <c r="K3869">
        <v>9.9444119010000005</v>
      </c>
      <c r="L3869">
        <v>12.34501047</v>
      </c>
      <c r="M3869">
        <v>6.3446427659999998</v>
      </c>
      <c r="N3869">
        <v>11.21347125</v>
      </c>
      <c r="O3869">
        <v>2.3190983570000001</v>
      </c>
      <c r="P3869">
        <v>14.03102191</v>
      </c>
      <c r="Q3869">
        <v>11.50707422</v>
      </c>
      <c r="R3869">
        <v>0.863384606</v>
      </c>
      <c r="S3869">
        <v>6.1782948040000001</v>
      </c>
      <c r="T3869">
        <v>5.0510269650000001</v>
      </c>
    </row>
    <row r="3870" spans="1:20" x14ac:dyDescent="0.3">
      <c r="A3870">
        <v>515712</v>
      </c>
      <c r="B3870" t="s">
        <v>1534</v>
      </c>
      <c r="C3870" t="s">
        <v>1533</v>
      </c>
      <c r="D3870">
        <v>7.9797437249999996</v>
      </c>
      <c r="E3870">
        <v>-0.110432945</v>
      </c>
      <c r="F3870">
        <f t="shared" si="60"/>
        <v>0.92631003952952429</v>
      </c>
      <c r="G3870">
        <v>0.67847357200000002</v>
      </c>
      <c r="H3870">
        <v>-0.16276676000000001</v>
      </c>
      <c r="I3870">
        <v>0.87070208100000002</v>
      </c>
      <c r="J3870" t="s">
        <v>19</v>
      </c>
      <c r="K3870">
        <v>9.9444119010000005</v>
      </c>
      <c r="L3870">
        <v>12.34501047</v>
      </c>
      <c r="M3870">
        <v>6.3446427659999998</v>
      </c>
      <c r="N3870">
        <v>11.21347125</v>
      </c>
      <c r="O3870">
        <v>2.3190983570000001</v>
      </c>
      <c r="P3870">
        <v>14.03102191</v>
      </c>
      <c r="Q3870">
        <v>11.50707422</v>
      </c>
      <c r="R3870">
        <v>0.863384606</v>
      </c>
      <c r="S3870">
        <v>6.1782948040000001</v>
      </c>
      <c r="T3870">
        <v>5.0510269650000001</v>
      </c>
    </row>
    <row r="3871" spans="1:20" x14ac:dyDescent="0.3">
      <c r="A3871">
        <v>533049</v>
      </c>
      <c r="B3871" t="s">
        <v>1534</v>
      </c>
      <c r="C3871" t="s">
        <v>1535</v>
      </c>
      <c r="D3871">
        <v>7.9797437249999996</v>
      </c>
      <c r="E3871">
        <v>-0.110432945</v>
      </c>
      <c r="F3871">
        <f t="shared" si="60"/>
        <v>0.92631003952952429</v>
      </c>
      <c r="G3871">
        <v>0.67847357200000002</v>
      </c>
      <c r="H3871">
        <v>-0.16276676000000001</v>
      </c>
      <c r="I3871">
        <v>0.87070208100000002</v>
      </c>
      <c r="J3871" t="s">
        <v>19</v>
      </c>
      <c r="K3871">
        <v>9.9444119010000005</v>
      </c>
      <c r="L3871">
        <v>12.34501047</v>
      </c>
      <c r="M3871">
        <v>6.3446427659999998</v>
      </c>
      <c r="N3871">
        <v>11.21347125</v>
      </c>
      <c r="O3871">
        <v>2.3190983570000001</v>
      </c>
      <c r="P3871">
        <v>14.03102191</v>
      </c>
      <c r="Q3871">
        <v>11.50707422</v>
      </c>
      <c r="R3871">
        <v>0.863384606</v>
      </c>
      <c r="S3871">
        <v>6.1782948040000001</v>
      </c>
      <c r="T3871">
        <v>5.0510269650000001</v>
      </c>
    </row>
    <row r="3872" spans="1:20" x14ac:dyDescent="0.3">
      <c r="A3872">
        <v>751813</v>
      </c>
      <c r="B3872" t="s">
        <v>1534</v>
      </c>
      <c r="C3872" t="s">
        <v>1536</v>
      </c>
      <c r="D3872">
        <v>7.9797437249999996</v>
      </c>
      <c r="E3872">
        <v>-0.110432945</v>
      </c>
      <c r="F3872">
        <f t="shared" si="60"/>
        <v>0.92631003952952429</v>
      </c>
      <c r="G3872">
        <v>0.67847357200000002</v>
      </c>
      <c r="H3872">
        <v>-0.16276676000000001</v>
      </c>
      <c r="I3872">
        <v>0.87070208100000002</v>
      </c>
      <c r="J3872" t="s">
        <v>19</v>
      </c>
      <c r="K3872">
        <v>9.9444119010000005</v>
      </c>
      <c r="L3872">
        <v>12.34501047</v>
      </c>
      <c r="M3872">
        <v>6.3446427659999998</v>
      </c>
      <c r="N3872">
        <v>11.21347125</v>
      </c>
      <c r="O3872">
        <v>2.3190983570000001</v>
      </c>
      <c r="P3872">
        <v>14.03102191</v>
      </c>
      <c r="Q3872">
        <v>11.50707422</v>
      </c>
      <c r="R3872">
        <v>0.863384606</v>
      </c>
      <c r="S3872">
        <v>6.1782948040000001</v>
      </c>
      <c r="T3872">
        <v>5.0510269650000001</v>
      </c>
    </row>
    <row r="3873" spans="1:20" x14ac:dyDescent="0.3">
      <c r="A3873">
        <v>790811</v>
      </c>
      <c r="B3873" t="s">
        <v>1534</v>
      </c>
      <c r="C3873" t="s">
        <v>1537</v>
      </c>
      <c r="D3873">
        <v>7.9797437249999996</v>
      </c>
      <c r="E3873">
        <v>-0.110432945</v>
      </c>
      <c r="F3873">
        <f t="shared" si="60"/>
        <v>0.92631003952952429</v>
      </c>
      <c r="G3873">
        <v>0.67847357200000002</v>
      </c>
      <c r="H3873">
        <v>-0.16276676000000001</v>
      </c>
      <c r="I3873">
        <v>0.87070208100000002</v>
      </c>
      <c r="J3873" t="s">
        <v>19</v>
      </c>
      <c r="K3873">
        <v>9.9444119010000005</v>
      </c>
      <c r="L3873">
        <v>12.34501047</v>
      </c>
      <c r="M3873">
        <v>6.3446427659999998</v>
      </c>
      <c r="N3873">
        <v>11.21347125</v>
      </c>
      <c r="O3873">
        <v>2.3190983570000001</v>
      </c>
      <c r="P3873">
        <v>14.03102191</v>
      </c>
      <c r="Q3873">
        <v>11.50707422</v>
      </c>
      <c r="R3873">
        <v>0.863384606</v>
      </c>
      <c r="S3873">
        <v>6.1782948040000001</v>
      </c>
      <c r="T3873">
        <v>5.0510269650000001</v>
      </c>
    </row>
    <row r="3874" spans="1:20" x14ac:dyDescent="0.3">
      <c r="A3874">
        <v>282495</v>
      </c>
      <c r="B3874" t="s">
        <v>1543</v>
      </c>
      <c r="C3874" t="s">
        <v>1542</v>
      </c>
      <c r="D3874">
        <v>2.671294149</v>
      </c>
      <c r="E3874">
        <v>0.14559451900000001</v>
      </c>
      <c r="F3874">
        <f t="shared" si="60"/>
        <v>1.1061864068450307</v>
      </c>
      <c r="G3874">
        <v>1.0953470709999999</v>
      </c>
      <c r="H3874">
        <v>0.13292090100000001</v>
      </c>
      <c r="I3874">
        <v>0.89425593699999995</v>
      </c>
      <c r="J3874" t="s">
        <v>19</v>
      </c>
      <c r="K3874">
        <v>4.2618908150000001</v>
      </c>
      <c r="L3874">
        <v>0</v>
      </c>
      <c r="M3874">
        <v>4.2297618440000004</v>
      </c>
      <c r="N3874">
        <v>0</v>
      </c>
      <c r="O3874">
        <v>3.8651639279999999</v>
      </c>
      <c r="P3874">
        <v>1.476949675</v>
      </c>
      <c r="Q3874">
        <v>0</v>
      </c>
      <c r="R3874">
        <v>5.1803076350000001</v>
      </c>
      <c r="S3874">
        <v>2.6478406300000001</v>
      </c>
      <c r="T3874">
        <v>5.0510269650000001</v>
      </c>
    </row>
    <row r="3875" spans="1:20" x14ac:dyDescent="0.3">
      <c r="A3875">
        <v>282497</v>
      </c>
      <c r="B3875" t="s">
        <v>1549</v>
      </c>
      <c r="C3875" t="s">
        <v>1548</v>
      </c>
      <c r="D3875">
        <v>0.90474771700000001</v>
      </c>
      <c r="E3875">
        <v>2.3159977270000001</v>
      </c>
      <c r="F3875">
        <f t="shared" si="60"/>
        <v>4.9794890962202052</v>
      </c>
      <c r="G3875">
        <v>1.7164107559999999</v>
      </c>
      <c r="H3875">
        <v>1.3493260389999999</v>
      </c>
      <c r="I3875">
        <v>0.177232265</v>
      </c>
      <c r="J3875" t="s">
        <v>19</v>
      </c>
      <c r="K3875">
        <v>0</v>
      </c>
      <c r="L3875">
        <v>0</v>
      </c>
      <c r="M3875">
        <v>0</v>
      </c>
      <c r="N3875">
        <v>0</v>
      </c>
      <c r="O3875">
        <v>0.77303278600000003</v>
      </c>
      <c r="P3875">
        <v>1.476949675</v>
      </c>
      <c r="Q3875">
        <v>0.67688671899999997</v>
      </c>
      <c r="R3875">
        <v>2.590153817</v>
      </c>
      <c r="S3875">
        <v>3.5304541739999999</v>
      </c>
      <c r="T3875">
        <v>0</v>
      </c>
    </row>
    <row r="3876" spans="1:20" x14ac:dyDescent="0.3">
      <c r="A3876">
        <v>514162</v>
      </c>
      <c r="B3876" t="s">
        <v>1555</v>
      </c>
      <c r="C3876" t="s">
        <v>1554</v>
      </c>
      <c r="D3876">
        <v>18.50856641</v>
      </c>
      <c r="E3876">
        <v>0.48428717100000002</v>
      </c>
      <c r="F3876">
        <f t="shared" si="60"/>
        <v>1.3988945074534131</v>
      </c>
      <c r="G3876">
        <v>0.36881249300000002</v>
      </c>
      <c r="H3876">
        <v>1.313098608</v>
      </c>
      <c r="I3876">
        <v>0.18914972299999999</v>
      </c>
      <c r="J3876" t="s">
        <v>19</v>
      </c>
      <c r="K3876">
        <v>9.9444119010000005</v>
      </c>
      <c r="L3876">
        <v>9.2587578520000005</v>
      </c>
      <c r="M3876">
        <v>16.919047379999999</v>
      </c>
      <c r="N3876">
        <v>18.22189079</v>
      </c>
      <c r="O3876">
        <v>21.64491799</v>
      </c>
      <c r="P3876">
        <v>25.846619310000001</v>
      </c>
      <c r="Q3876">
        <v>20.98348828</v>
      </c>
      <c r="R3876">
        <v>17.26769212</v>
      </c>
      <c r="S3876">
        <v>26.4784063</v>
      </c>
      <c r="T3876">
        <v>18.520432209999999</v>
      </c>
    </row>
    <row r="3877" spans="1:20" x14ac:dyDescent="0.3">
      <c r="A3877">
        <v>533785</v>
      </c>
      <c r="B3877" t="s">
        <v>1557</v>
      </c>
      <c r="C3877" t="s">
        <v>1556</v>
      </c>
      <c r="D3877">
        <v>8.8938125970000002</v>
      </c>
      <c r="E3877">
        <v>0.98492938100000005</v>
      </c>
      <c r="F3877">
        <f t="shared" si="60"/>
        <v>1.979216429080257</v>
      </c>
      <c r="G3877">
        <v>0.51545571199999995</v>
      </c>
      <c r="H3877">
        <v>1.9107934179999999</v>
      </c>
      <c r="I3877">
        <v>5.6031134000000003E-2</v>
      </c>
      <c r="J3877" t="s">
        <v>19</v>
      </c>
      <c r="K3877">
        <v>4.2618908150000001</v>
      </c>
      <c r="L3877">
        <v>3.086252617</v>
      </c>
      <c r="M3877">
        <v>6.3446427659999998</v>
      </c>
      <c r="N3877">
        <v>7.0084195339999997</v>
      </c>
      <c r="O3877">
        <v>8.5033606410000004</v>
      </c>
      <c r="P3877">
        <v>10.338647720000001</v>
      </c>
      <c r="Q3877">
        <v>15.568394530000001</v>
      </c>
      <c r="R3877">
        <v>12.087384480000001</v>
      </c>
      <c r="S3877">
        <v>15.00443024</v>
      </c>
      <c r="T3877">
        <v>6.7347026210000003</v>
      </c>
    </row>
    <row r="3878" spans="1:20" x14ac:dyDescent="0.3">
      <c r="A3878">
        <v>280734</v>
      </c>
      <c r="B3878" t="s">
        <v>1561</v>
      </c>
      <c r="C3878" t="s">
        <v>1560</v>
      </c>
      <c r="D3878">
        <v>1.032731367</v>
      </c>
      <c r="E3878">
        <v>0.23173903900000001</v>
      </c>
      <c r="F3878">
        <f t="shared" si="60"/>
        <v>1.1742495485990747</v>
      </c>
      <c r="G3878">
        <v>1.5271293429999999</v>
      </c>
      <c r="H3878">
        <v>0.151748141</v>
      </c>
      <c r="I3878">
        <v>0.87938558600000005</v>
      </c>
      <c r="J3878" t="s">
        <v>19</v>
      </c>
      <c r="K3878">
        <v>0</v>
      </c>
      <c r="L3878">
        <v>0</v>
      </c>
      <c r="M3878">
        <v>2.1148809220000002</v>
      </c>
      <c r="N3878">
        <v>0</v>
      </c>
      <c r="O3878">
        <v>2.3190983570000001</v>
      </c>
      <c r="P3878">
        <v>0</v>
      </c>
      <c r="Q3878">
        <v>0.67688671899999997</v>
      </c>
      <c r="R3878">
        <v>1.726769212</v>
      </c>
      <c r="S3878">
        <v>2.6478406300000001</v>
      </c>
      <c r="T3878">
        <v>0.84183782799999995</v>
      </c>
    </row>
    <row r="3879" spans="1:20" x14ac:dyDescent="0.3">
      <c r="A3879">
        <v>281989</v>
      </c>
      <c r="B3879" t="s">
        <v>1563</v>
      </c>
      <c r="C3879" t="s">
        <v>1562</v>
      </c>
      <c r="D3879">
        <v>1.03027738</v>
      </c>
      <c r="E3879">
        <v>-2.6959509999999999E-2</v>
      </c>
      <c r="F3879">
        <f t="shared" si="60"/>
        <v>0.98148660940817123</v>
      </c>
      <c r="G3879">
        <v>2.2437281499999999</v>
      </c>
      <c r="H3879">
        <v>-1.2015497999999999E-2</v>
      </c>
      <c r="I3879">
        <v>0.99041325099999999</v>
      </c>
      <c r="J3879" t="s">
        <v>19</v>
      </c>
      <c r="K3879">
        <v>0</v>
      </c>
      <c r="L3879">
        <v>0</v>
      </c>
      <c r="M3879">
        <v>0</v>
      </c>
      <c r="N3879">
        <v>2.803367814</v>
      </c>
      <c r="O3879">
        <v>2.3190983570000001</v>
      </c>
      <c r="P3879">
        <v>0</v>
      </c>
      <c r="Q3879">
        <v>0</v>
      </c>
      <c r="R3879">
        <v>5.1803076350000001</v>
      </c>
      <c r="S3879">
        <v>0</v>
      </c>
      <c r="T3879">
        <v>0</v>
      </c>
    </row>
    <row r="3880" spans="1:20" x14ac:dyDescent="0.3">
      <c r="A3880">
        <v>521254</v>
      </c>
      <c r="B3880" t="s">
        <v>1567</v>
      </c>
      <c r="C3880" t="s">
        <v>1566</v>
      </c>
      <c r="D3880">
        <v>10.2579475</v>
      </c>
      <c r="E3880">
        <v>-1.0217164350000001</v>
      </c>
      <c r="F3880">
        <f t="shared" si="60"/>
        <v>0.49253001983298439</v>
      </c>
      <c r="G3880">
        <v>0.47401125</v>
      </c>
      <c r="H3880">
        <v>-2.1554687480000001</v>
      </c>
      <c r="I3880">
        <v>3.1125172E-2</v>
      </c>
      <c r="J3880" t="s">
        <v>19</v>
      </c>
      <c r="K3880">
        <v>21.309454070000001</v>
      </c>
      <c r="L3880">
        <v>13.88813678</v>
      </c>
      <c r="M3880">
        <v>9.5169641489999997</v>
      </c>
      <c r="N3880">
        <v>7.0084195339999997</v>
      </c>
      <c r="O3880">
        <v>17.006721280000001</v>
      </c>
      <c r="P3880">
        <v>6.6462735369999999</v>
      </c>
      <c r="Q3880">
        <v>7.4457539060000002</v>
      </c>
      <c r="R3880">
        <v>6.0436922409999996</v>
      </c>
      <c r="S3880">
        <v>5.2956812610000004</v>
      </c>
      <c r="T3880">
        <v>8.4183782760000003</v>
      </c>
    </row>
    <row r="3881" spans="1:20" x14ac:dyDescent="0.3">
      <c r="A3881">
        <v>518844</v>
      </c>
      <c r="B3881" t="s">
        <v>1569</v>
      </c>
      <c r="C3881" t="s">
        <v>1568</v>
      </c>
      <c r="D3881">
        <v>1.008731043</v>
      </c>
      <c r="E3881">
        <v>1.160602395</v>
      </c>
      <c r="F3881">
        <f t="shared" si="60"/>
        <v>2.2355075138712133</v>
      </c>
      <c r="G3881">
        <v>1.959105697</v>
      </c>
      <c r="H3881">
        <v>0.59241438400000002</v>
      </c>
      <c r="I3881">
        <v>0.55357313600000002</v>
      </c>
      <c r="J3881" t="s">
        <v>19</v>
      </c>
      <c r="K3881">
        <v>1.4206302719999999</v>
      </c>
      <c r="L3881">
        <v>0</v>
      </c>
      <c r="M3881">
        <v>0</v>
      </c>
      <c r="N3881">
        <v>0</v>
      </c>
      <c r="O3881">
        <v>1.546065571</v>
      </c>
      <c r="P3881">
        <v>0</v>
      </c>
      <c r="Q3881">
        <v>2.7075468749999998</v>
      </c>
      <c r="R3881">
        <v>0</v>
      </c>
      <c r="S3881">
        <v>4.4130677169999997</v>
      </c>
      <c r="T3881">
        <v>0</v>
      </c>
    </row>
    <row r="3882" spans="1:20" x14ac:dyDescent="0.3">
      <c r="A3882">
        <v>532550</v>
      </c>
      <c r="B3882" t="s">
        <v>1571</v>
      </c>
      <c r="C3882" t="s">
        <v>1570</v>
      </c>
      <c r="D3882">
        <v>1.7759648189999999</v>
      </c>
      <c r="E3882">
        <v>-3.269562343</v>
      </c>
      <c r="F3882">
        <f t="shared" si="60"/>
        <v>0.10369639586867216</v>
      </c>
      <c r="G3882">
        <v>2.02189277</v>
      </c>
      <c r="H3882">
        <v>-1.617079991</v>
      </c>
      <c r="I3882">
        <v>0.105861015</v>
      </c>
      <c r="J3882" t="s">
        <v>19</v>
      </c>
      <c r="K3882">
        <v>11.365042170000001</v>
      </c>
      <c r="L3882">
        <v>4.6293789260000002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1.765227087</v>
      </c>
      <c r="T3882">
        <v>0</v>
      </c>
    </row>
    <row r="3883" spans="1:20" x14ac:dyDescent="0.3">
      <c r="A3883">
        <v>519513</v>
      </c>
      <c r="B3883" t="s">
        <v>1575</v>
      </c>
      <c r="C3883" t="s">
        <v>1574</v>
      </c>
      <c r="D3883">
        <v>6.602309902</v>
      </c>
      <c r="E3883">
        <v>0.36301211500000002</v>
      </c>
      <c r="F3883">
        <f t="shared" si="60"/>
        <v>1.2861082834513917</v>
      </c>
      <c r="G3883">
        <v>0.74224343400000004</v>
      </c>
      <c r="H3883">
        <v>0.48907420099999999</v>
      </c>
      <c r="I3883">
        <v>0.62478916500000004</v>
      </c>
      <c r="J3883" t="s">
        <v>19</v>
      </c>
      <c r="K3883">
        <v>7.1031513579999999</v>
      </c>
      <c r="L3883">
        <v>7.7156315429999998</v>
      </c>
      <c r="M3883">
        <v>1.0574404610000001</v>
      </c>
      <c r="N3883">
        <v>2.803367814</v>
      </c>
      <c r="O3883">
        <v>10.04942621</v>
      </c>
      <c r="P3883">
        <v>1.476949675</v>
      </c>
      <c r="Q3883">
        <v>11.50707422</v>
      </c>
      <c r="R3883">
        <v>3.4535384229999999</v>
      </c>
      <c r="S3883">
        <v>14.121816689999999</v>
      </c>
      <c r="T3883">
        <v>6.7347026210000003</v>
      </c>
    </row>
    <row r="3884" spans="1:20" x14ac:dyDescent="0.3">
      <c r="A3884">
        <v>523971</v>
      </c>
      <c r="B3884" t="s">
        <v>1581</v>
      </c>
      <c r="C3884" t="s">
        <v>1580</v>
      </c>
      <c r="D3884">
        <v>20.235659739999999</v>
      </c>
      <c r="E3884">
        <v>-0.40617583600000001</v>
      </c>
      <c r="F3884">
        <f t="shared" si="60"/>
        <v>0.75462100527527831</v>
      </c>
      <c r="G3884">
        <v>0.36818924400000003</v>
      </c>
      <c r="H3884">
        <v>-1.103171379</v>
      </c>
      <c r="I3884">
        <v>0.26995274800000002</v>
      </c>
      <c r="J3884" t="s">
        <v>19</v>
      </c>
      <c r="K3884">
        <v>26.991975159999999</v>
      </c>
      <c r="L3884">
        <v>10.80188416</v>
      </c>
      <c r="M3884">
        <v>21.14880922</v>
      </c>
      <c r="N3884">
        <v>33.640413760000001</v>
      </c>
      <c r="O3884">
        <v>22.417950780000002</v>
      </c>
      <c r="P3884">
        <v>15.50797159</v>
      </c>
      <c r="Q3884">
        <v>11.50707422</v>
      </c>
      <c r="R3884">
        <v>18.99446133</v>
      </c>
      <c r="S3884">
        <v>20.3001115</v>
      </c>
      <c r="T3884">
        <v>21.04594569</v>
      </c>
    </row>
    <row r="3885" spans="1:20" x14ac:dyDescent="0.3">
      <c r="A3885" t="s">
        <v>19</v>
      </c>
      <c r="B3885" t="s">
        <v>1582</v>
      </c>
      <c r="C3885" t="s">
        <v>19</v>
      </c>
      <c r="D3885">
        <v>2.0973669570000002</v>
      </c>
      <c r="E3885">
        <v>-0.49394565299999998</v>
      </c>
      <c r="F3885">
        <f t="shared" si="60"/>
        <v>0.71008042783122272</v>
      </c>
      <c r="G3885">
        <v>1.4255253530000001</v>
      </c>
      <c r="H3885">
        <v>-0.34650078499999998</v>
      </c>
      <c r="I3885">
        <v>0.72896639500000004</v>
      </c>
      <c r="J3885" t="s">
        <v>19</v>
      </c>
      <c r="K3885">
        <v>1.4206302719999999</v>
      </c>
      <c r="L3885">
        <v>1.543126309</v>
      </c>
      <c r="M3885">
        <v>2.1148809220000002</v>
      </c>
      <c r="N3885">
        <v>0</v>
      </c>
      <c r="O3885">
        <v>6.9572950699999998</v>
      </c>
      <c r="P3885">
        <v>0</v>
      </c>
      <c r="Q3885">
        <v>2.0306601560000002</v>
      </c>
      <c r="R3885">
        <v>6.9070768459999998</v>
      </c>
      <c r="S3885">
        <v>0</v>
      </c>
      <c r="T3885">
        <v>0</v>
      </c>
    </row>
    <row r="3886" spans="1:20" x14ac:dyDescent="0.3">
      <c r="A3886">
        <v>615390</v>
      </c>
      <c r="B3886" t="s">
        <v>1584</v>
      </c>
      <c r="C3886" t="s">
        <v>1583</v>
      </c>
      <c r="D3886">
        <v>3.2560425340000001</v>
      </c>
      <c r="E3886">
        <v>-0.77045215300000003</v>
      </c>
      <c r="F3886">
        <f t="shared" si="60"/>
        <v>0.58623371514701583</v>
      </c>
      <c r="G3886">
        <v>1.103595651</v>
      </c>
      <c r="H3886">
        <v>-0.69812902300000002</v>
      </c>
      <c r="I3886">
        <v>0.48509650900000001</v>
      </c>
      <c r="J3886" t="s">
        <v>19</v>
      </c>
      <c r="K3886">
        <v>2.8412605430000002</v>
      </c>
      <c r="L3886">
        <v>7.7156315429999998</v>
      </c>
      <c r="M3886">
        <v>5.2872023050000001</v>
      </c>
      <c r="N3886">
        <v>0</v>
      </c>
      <c r="O3886">
        <v>4.6381967130000001</v>
      </c>
      <c r="P3886">
        <v>2.9538993499999999</v>
      </c>
      <c r="Q3886">
        <v>1.3537734370000001</v>
      </c>
      <c r="R3886">
        <v>7.7704614520000002</v>
      </c>
      <c r="S3886">
        <v>0</v>
      </c>
      <c r="T3886">
        <v>0</v>
      </c>
    </row>
    <row r="3887" spans="1:20" x14ac:dyDescent="0.3">
      <c r="A3887">
        <v>538990</v>
      </c>
      <c r="B3887" t="s">
        <v>1586</v>
      </c>
      <c r="C3887" t="s">
        <v>1585</v>
      </c>
      <c r="D3887">
        <v>0.86782700300000004</v>
      </c>
      <c r="E3887">
        <v>-0.82880052400000004</v>
      </c>
      <c r="F3887">
        <f t="shared" si="60"/>
        <v>0.56299713117620009</v>
      </c>
      <c r="G3887">
        <v>2.3127010069999998</v>
      </c>
      <c r="H3887">
        <v>-0.35836907600000001</v>
      </c>
      <c r="I3887">
        <v>0.72006713</v>
      </c>
      <c r="J3887" t="s">
        <v>19</v>
      </c>
      <c r="K3887">
        <v>0</v>
      </c>
      <c r="L3887">
        <v>0</v>
      </c>
      <c r="M3887">
        <v>0</v>
      </c>
      <c r="N3887">
        <v>0</v>
      </c>
      <c r="O3887">
        <v>5.4112294990000001</v>
      </c>
      <c r="P3887">
        <v>0</v>
      </c>
      <c r="Q3887">
        <v>0.67688671899999997</v>
      </c>
      <c r="R3887">
        <v>2.590153817</v>
      </c>
      <c r="S3887">
        <v>0</v>
      </c>
      <c r="T3887">
        <v>0</v>
      </c>
    </row>
    <row r="3888" spans="1:20" x14ac:dyDescent="0.3">
      <c r="A3888">
        <v>518501</v>
      </c>
      <c r="B3888" t="s">
        <v>1588</v>
      </c>
      <c r="C3888" t="s">
        <v>1587</v>
      </c>
      <c r="D3888">
        <v>10.01407455</v>
      </c>
      <c r="E3888">
        <v>-0.61713868100000002</v>
      </c>
      <c r="F3888">
        <f t="shared" si="60"/>
        <v>0.65196269382674876</v>
      </c>
      <c r="G3888">
        <v>0.51762977899999996</v>
      </c>
      <c r="H3888">
        <v>-1.192239525</v>
      </c>
      <c r="I3888">
        <v>0.23316734</v>
      </c>
      <c r="J3888" t="s">
        <v>19</v>
      </c>
      <c r="K3888">
        <v>5.6825210869999996</v>
      </c>
      <c r="L3888">
        <v>16.974389389999999</v>
      </c>
      <c r="M3888">
        <v>14.80416645</v>
      </c>
      <c r="N3888">
        <v>4.2050517200000002</v>
      </c>
      <c r="O3888">
        <v>18.55278685</v>
      </c>
      <c r="P3888">
        <v>8.1232232110000009</v>
      </c>
      <c r="Q3888">
        <v>10.15330078</v>
      </c>
      <c r="R3888">
        <v>6.0436922409999996</v>
      </c>
      <c r="S3888">
        <v>9.7087489779999991</v>
      </c>
      <c r="T3888">
        <v>5.8928647930000002</v>
      </c>
    </row>
    <row r="3889" spans="1:20" x14ac:dyDescent="0.3">
      <c r="A3889">
        <v>540092</v>
      </c>
      <c r="B3889" t="s">
        <v>1590</v>
      </c>
      <c r="C3889" t="s">
        <v>1589</v>
      </c>
      <c r="D3889">
        <v>5.2880920720000004</v>
      </c>
      <c r="E3889">
        <v>0.56924394199999995</v>
      </c>
      <c r="F3889">
        <f t="shared" si="60"/>
        <v>1.4837457958098097</v>
      </c>
      <c r="G3889">
        <v>0.63866717799999995</v>
      </c>
      <c r="H3889">
        <v>0.89129982200000002</v>
      </c>
      <c r="I3889">
        <v>0.37276834399999997</v>
      </c>
      <c r="J3889" t="s">
        <v>19</v>
      </c>
      <c r="K3889">
        <v>1.4206302719999999</v>
      </c>
      <c r="L3889">
        <v>3.086252617</v>
      </c>
      <c r="M3889">
        <v>6.3446427659999998</v>
      </c>
      <c r="N3889">
        <v>2.803367814</v>
      </c>
      <c r="O3889">
        <v>6.9572950699999998</v>
      </c>
      <c r="P3889">
        <v>6.6462735369999999</v>
      </c>
      <c r="Q3889">
        <v>6.7688671869999997</v>
      </c>
      <c r="R3889">
        <v>5.1803076350000001</v>
      </c>
      <c r="S3889">
        <v>4.4130677169999997</v>
      </c>
      <c r="T3889">
        <v>9.2602161029999994</v>
      </c>
    </row>
    <row r="3890" spans="1:20" x14ac:dyDescent="0.3">
      <c r="A3890">
        <v>615952</v>
      </c>
      <c r="B3890" t="s">
        <v>1592</v>
      </c>
      <c r="C3890" t="s">
        <v>1591</v>
      </c>
      <c r="D3890">
        <v>19.581043449999999</v>
      </c>
      <c r="E3890">
        <v>-4.4387022999999998E-2</v>
      </c>
      <c r="F3890">
        <f t="shared" si="60"/>
        <v>0.96970173947437743</v>
      </c>
      <c r="G3890">
        <v>0.38492700400000002</v>
      </c>
      <c r="H3890">
        <v>-0.115312833</v>
      </c>
      <c r="I3890">
        <v>0.90819716699999997</v>
      </c>
      <c r="J3890" t="s">
        <v>19</v>
      </c>
      <c r="K3890">
        <v>24.150714619999999</v>
      </c>
      <c r="L3890">
        <v>23.146894629999998</v>
      </c>
      <c r="M3890">
        <v>15.861606910000001</v>
      </c>
      <c r="N3890">
        <v>14.01683907</v>
      </c>
      <c r="O3890">
        <v>22.417950780000002</v>
      </c>
      <c r="P3890">
        <v>32.492892849999997</v>
      </c>
      <c r="Q3890">
        <v>16.245281250000001</v>
      </c>
      <c r="R3890">
        <v>11.223999879999999</v>
      </c>
      <c r="S3890">
        <v>19.417497959999999</v>
      </c>
      <c r="T3890">
        <v>16.83675655</v>
      </c>
    </row>
    <row r="3891" spans="1:20" x14ac:dyDescent="0.3">
      <c r="A3891">
        <v>514432</v>
      </c>
      <c r="B3891" t="s">
        <v>1594</v>
      </c>
      <c r="C3891" t="s">
        <v>1593</v>
      </c>
      <c r="D3891">
        <v>1.831273353</v>
      </c>
      <c r="E3891">
        <v>-2.2386725479999998</v>
      </c>
      <c r="F3891">
        <f t="shared" si="60"/>
        <v>0.21188119446895581</v>
      </c>
      <c r="G3891">
        <v>1.344019428</v>
      </c>
      <c r="H3891">
        <v>-1.6656549009999999</v>
      </c>
      <c r="I3891">
        <v>9.5782169E-2</v>
      </c>
      <c r="J3891" t="s">
        <v>19</v>
      </c>
      <c r="K3891">
        <v>2.8412605430000002</v>
      </c>
      <c r="L3891">
        <v>9.2587578520000005</v>
      </c>
      <c r="M3891">
        <v>0</v>
      </c>
      <c r="N3891">
        <v>0</v>
      </c>
      <c r="O3891">
        <v>3.0921311419999999</v>
      </c>
      <c r="P3891">
        <v>0.73847483700000005</v>
      </c>
      <c r="Q3891">
        <v>0.67688671899999997</v>
      </c>
      <c r="R3891">
        <v>0.863384606</v>
      </c>
      <c r="S3891">
        <v>0</v>
      </c>
      <c r="T3891">
        <v>0.84183782799999995</v>
      </c>
    </row>
    <row r="3892" spans="1:20" x14ac:dyDescent="0.3">
      <c r="A3892">
        <v>522319</v>
      </c>
      <c r="B3892" t="s">
        <v>1596</v>
      </c>
      <c r="C3892" t="s">
        <v>1595</v>
      </c>
      <c r="D3892">
        <v>1.5194614580000001</v>
      </c>
      <c r="E3892">
        <v>0.43389102499999999</v>
      </c>
      <c r="F3892">
        <f t="shared" si="60"/>
        <v>1.3508720415975561</v>
      </c>
      <c r="G3892">
        <v>1.247012638</v>
      </c>
      <c r="H3892">
        <v>0.347944368</v>
      </c>
      <c r="I3892">
        <v>0.72788196299999997</v>
      </c>
      <c r="J3892" t="s">
        <v>19</v>
      </c>
      <c r="K3892">
        <v>0</v>
      </c>
      <c r="L3892">
        <v>1.543126309</v>
      </c>
      <c r="M3892">
        <v>3.1723213829999999</v>
      </c>
      <c r="N3892">
        <v>0</v>
      </c>
      <c r="O3892">
        <v>1.546065571</v>
      </c>
      <c r="P3892">
        <v>0</v>
      </c>
      <c r="Q3892">
        <v>2.0306601560000002</v>
      </c>
      <c r="R3892">
        <v>3.4535384229999999</v>
      </c>
      <c r="S3892">
        <v>1.765227087</v>
      </c>
      <c r="T3892">
        <v>1.683675655</v>
      </c>
    </row>
    <row r="3893" spans="1:20" x14ac:dyDescent="0.3">
      <c r="A3893">
        <v>535775</v>
      </c>
      <c r="B3893" t="s">
        <v>1598</v>
      </c>
      <c r="C3893" t="s">
        <v>1597</v>
      </c>
      <c r="D3893">
        <v>1.474812386</v>
      </c>
      <c r="E3893">
        <v>-1.3769386690000001</v>
      </c>
      <c r="F3893">
        <f t="shared" si="60"/>
        <v>0.38503495514885833</v>
      </c>
      <c r="G3893">
        <v>1.2844242699999999</v>
      </c>
      <c r="H3893">
        <v>-1.072027912</v>
      </c>
      <c r="I3893">
        <v>0.28370749499999998</v>
      </c>
      <c r="J3893" t="s">
        <v>19</v>
      </c>
      <c r="K3893">
        <v>2.8412605430000002</v>
      </c>
      <c r="L3893">
        <v>1.543126309</v>
      </c>
      <c r="M3893">
        <v>0</v>
      </c>
      <c r="N3893">
        <v>5.6067356269999999</v>
      </c>
      <c r="O3893">
        <v>0.77303278600000003</v>
      </c>
      <c r="P3893">
        <v>0.73847483700000005</v>
      </c>
      <c r="Q3893">
        <v>0.67688671899999997</v>
      </c>
      <c r="R3893">
        <v>1.726769212</v>
      </c>
      <c r="S3893">
        <v>0</v>
      </c>
      <c r="T3893">
        <v>0.84183782799999995</v>
      </c>
    </row>
    <row r="3894" spans="1:20" x14ac:dyDescent="0.3">
      <c r="A3894">
        <v>508716</v>
      </c>
      <c r="B3894" t="s">
        <v>1606</v>
      </c>
      <c r="C3894" t="s">
        <v>1605</v>
      </c>
      <c r="D3894">
        <v>20.688435519999999</v>
      </c>
      <c r="E3894">
        <v>0.90508322799999996</v>
      </c>
      <c r="F3894">
        <f t="shared" si="60"/>
        <v>1.8726525236791416</v>
      </c>
      <c r="G3894">
        <v>0.42031956799999998</v>
      </c>
      <c r="H3894">
        <v>2.1533216529999999</v>
      </c>
      <c r="I3894">
        <v>3.1293408000000002E-2</v>
      </c>
      <c r="J3894" t="s">
        <v>19</v>
      </c>
      <c r="K3894">
        <v>22.730084349999998</v>
      </c>
      <c r="L3894">
        <v>7.7156315429999998</v>
      </c>
      <c r="M3894">
        <v>9.5169641489999997</v>
      </c>
      <c r="N3894">
        <v>18.22189079</v>
      </c>
      <c r="O3894">
        <v>13.91459014</v>
      </c>
      <c r="P3894">
        <v>15.50797159</v>
      </c>
      <c r="Q3894">
        <v>19.629714839999998</v>
      </c>
      <c r="R3894">
        <v>27.62830739</v>
      </c>
      <c r="S3894">
        <v>28.243633389999999</v>
      </c>
      <c r="T3894">
        <v>43.775567029999998</v>
      </c>
    </row>
    <row r="3895" spans="1:20" x14ac:dyDescent="0.3">
      <c r="A3895">
        <v>615670</v>
      </c>
      <c r="B3895" t="s">
        <v>1608</v>
      </c>
      <c r="C3895" t="s">
        <v>1607</v>
      </c>
      <c r="D3895">
        <v>21.933041230000001</v>
      </c>
      <c r="E3895">
        <v>0.311517549</v>
      </c>
      <c r="F3895">
        <f t="shared" si="60"/>
        <v>1.2410124157233311</v>
      </c>
      <c r="G3895">
        <v>0.40111743700000002</v>
      </c>
      <c r="H3895">
        <v>0.77662430199999999</v>
      </c>
      <c r="I3895">
        <v>0.437380459</v>
      </c>
      <c r="J3895" t="s">
        <v>19</v>
      </c>
      <c r="K3895">
        <v>19.888823800000001</v>
      </c>
      <c r="L3895">
        <v>7.7156315429999998</v>
      </c>
      <c r="M3895">
        <v>22.206249679999999</v>
      </c>
      <c r="N3895">
        <v>16.820206880000001</v>
      </c>
      <c r="O3895">
        <v>30.148278640000001</v>
      </c>
      <c r="P3895">
        <v>39.139166379999999</v>
      </c>
      <c r="Q3895">
        <v>25.721695310000001</v>
      </c>
      <c r="R3895">
        <v>17.26769212</v>
      </c>
      <c r="S3895">
        <v>18.53488441</v>
      </c>
      <c r="T3895">
        <v>21.887783519999999</v>
      </c>
    </row>
    <row r="3896" spans="1:20" x14ac:dyDescent="0.3">
      <c r="A3896">
        <v>317695</v>
      </c>
      <c r="B3896" t="s">
        <v>1610</v>
      </c>
      <c r="C3896" t="s">
        <v>1609</v>
      </c>
      <c r="D3896">
        <v>5.7853778509999998</v>
      </c>
      <c r="E3896">
        <v>0.51457573700000003</v>
      </c>
      <c r="F3896">
        <f t="shared" si="60"/>
        <v>1.4285739676413616</v>
      </c>
      <c r="G3896">
        <v>0.66402591</v>
      </c>
      <c r="H3896">
        <v>0.77493322200000003</v>
      </c>
      <c r="I3896">
        <v>0.43837912000000001</v>
      </c>
      <c r="J3896" t="s">
        <v>19</v>
      </c>
      <c r="K3896">
        <v>12.785672440000001</v>
      </c>
      <c r="L3896">
        <v>4.6293789260000002</v>
      </c>
      <c r="M3896">
        <v>3.1723213829999999</v>
      </c>
      <c r="N3896">
        <v>1.401683907</v>
      </c>
      <c r="O3896">
        <v>2.3190983570000001</v>
      </c>
      <c r="P3896">
        <v>7.3847483739999999</v>
      </c>
      <c r="Q3896">
        <v>5.4150937499999996</v>
      </c>
      <c r="R3896">
        <v>8.6338460579999996</v>
      </c>
      <c r="S3896">
        <v>7.0609083469999998</v>
      </c>
      <c r="T3896">
        <v>5.0510269650000001</v>
      </c>
    </row>
    <row r="3897" spans="1:20" x14ac:dyDescent="0.3">
      <c r="A3897">
        <v>317699</v>
      </c>
      <c r="B3897" t="s">
        <v>1612</v>
      </c>
      <c r="C3897" t="s">
        <v>1611</v>
      </c>
      <c r="D3897">
        <v>11.45913283</v>
      </c>
      <c r="E3897">
        <v>-9.9411736000000001E-2</v>
      </c>
      <c r="F3897">
        <f t="shared" si="60"/>
        <v>0.93341351661048477</v>
      </c>
      <c r="G3897">
        <v>0.46397359799999999</v>
      </c>
      <c r="H3897">
        <v>-0.21426162200000001</v>
      </c>
      <c r="I3897">
        <v>0.830343045</v>
      </c>
      <c r="J3897" t="s">
        <v>19</v>
      </c>
      <c r="K3897">
        <v>7.1031513579999999</v>
      </c>
      <c r="L3897">
        <v>18.517515700000001</v>
      </c>
      <c r="M3897">
        <v>10.57440461</v>
      </c>
      <c r="N3897">
        <v>8.4101034410000004</v>
      </c>
      <c r="O3897">
        <v>14.68762293</v>
      </c>
      <c r="P3897">
        <v>14.03102191</v>
      </c>
      <c r="Q3897">
        <v>13.537734370000001</v>
      </c>
      <c r="R3897">
        <v>12.087384480000001</v>
      </c>
      <c r="S3897">
        <v>10.591362520000001</v>
      </c>
      <c r="T3897">
        <v>5.0510269650000001</v>
      </c>
    </row>
    <row r="3898" spans="1:20" x14ac:dyDescent="0.3">
      <c r="A3898">
        <v>615347</v>
      </c>
      <c r="B3898" t="s">
        <v>1616</v>
      </c>
      <c r="C3898" t="s">
        <v>1615</v>
      </c>
      <c r="D3898">
        <v>14.426820920000001</v>
      </c>
      <c r="E3898">
        <v>0.33650327699999999</v>
      </c>
      <c r="F3898">
        <f t="shared" si="60"/>
        <v>1.2626924392771175</v>
      </c>
      <c r="G3898">
        <v>0.47856222900000001</v>
      </c>
      <c r="H3898">
        <v>0.70315469200000003</v>
      </c>
      <c r="I3898">
        <v>0.48195935099999998</v>
      </c>
      <c r="J3898" t="s">
        <v>19</v>
      </c>
      <c r="K3898">
        <v>9.9444119010000005</v>
      </c>
      <c r="L3898">
        <v>7.7156315429999998</v>
      </c>
      <c r="M3898">
        <v>7.4020832270000003</v>
      </c>
      <c r="N3898">
        <v>15.41852297</v>
      </c>
      <c r="O3898">
        <v>22.417950780000002</v>
      </c>
      <c r="P3898">
        <v>8.8616980489999992</v>
      </c>
      <c r="Q3898">
        <v>18.95282812</v>
      </c>
      <c r="R3898">
        <v>26.764922779999999</v>
      </c>
      <c r="S3898">
        <v>15.00443024</v>
      </c>
      <c r="T3898">
        <v>11.785729590000001</v>
      </c>
    </row>
    <row r="3899" spans="1:20" x14ac:dyDescent="0.3">
      <c r="A3899">
        <v>505888</v>
      </c>
      <c r="B3899" t="s">
        <v>1618</v>
      </c>
      <c r="C3899" t="s">
        <v>1617</v>
      </c>
      <c r="D3899">
        <v>1.092560339</v>
      </c>
      <c r="E3899">
        <v>2.6129994079999999</v>
      </c>
      <c r="F3899">
        <f t="shared" si="60"/>
        <v>6.1177426011569027</v>
      </c>
      <c r="G3899">
        <v>2.0025815599999999</v>
      </c>
      <c r="H3899">
        <v>1.3048154750000001</v>
      </c>
      <c r="I3899">
        <v>0.19195568900000001</v>
      </c>
      <c r="J3899" t="s">
        <v>19</v>
      </c>
      <c r="K3899">
        <v>0</v>
      </c>
      <c r="L3899">
        <v>0</v>
      </c>
      <c r="M3899">
        <v>0</v>
      </c>
      <c r="N3899">
        <v>0</v>
      </c>
      <c r="O3899">
        <v>0.77303278600000003</v>
      </c>
      <c r="P3899">
        <v>0</v>
      </c>
      <c r="Q3899">
        <v>0.67688671899999997</v>
      </c>
      <c r="R3899">
        <v>8.6338460579999996</v>
      </c>
      <c r="S3899">
        <v>0</v>
      </c>
      <c r="T3899">
        <v>0.84183782799999995</v>
      </c>
    </row>
    <row r="3900" spans="1:20" x14ac:dyDescent="0.3">
      <c r="A3900">
        <v>281031</v>
      </c>
      <c r="B3900" t="s">
        <v>1630</v>
      </c>
      <c r="C3900" t="s">
        <v>1629</v>
      </c>
      <c r="D3900">
        <v>6.802100802</v>
      </c>
      <c r="E3900">
        <v>-0.39959158</v>
      </c>
      <c r="F3900">
        <f t="shared" si="60"/>
        <v>0.75807285964719517</v>
      </c>
      <c r="G3900">
        <v>0.86234245399999998</v>
      </c>
      <c r="H3900">
        <v>-0.463379227</v>
      </c>
      <c r="I3900">
        <v>0.643092565</v>
      </c>
      <c r="J3900" t="s">
        <v>19</v>
      </c>
      <c r="K3900">
        <v>7.1031513579999999</v>
      </c>
      <c r="L3900">
        <v>3.086252617</v>
      </c>
      <c r="M3900">
        <v>8.4595236880000009</v>
      </c>
      <c r="N3900">
        <v>15.41852297</v>
      </c>
      <c r="O3900">
        <v>4.6381967130000001</v>
      </c>
      <c r="P3900">
        <v>8.1232232110000009</v>
      </c>
      <c r="Q3900">
        <v>0</v>
      </c>
      <c r="R3900">
        <v>2.590153817</v>
      </c>
      <c r="S3900">
        <v>1.765227087</v>
      </c>
      <c r="T3900">
        <v>16.83675655</v>
      </c>
    </row>
    <row r="3901" spans="1:20" x14ac:dyDescent="0.3">
      <c r="A3901">
        <v>539753</v>
      </c>
      <c r="B3901" t="s">
        <v>1632</v>
      </c>
      <c r="C3901" t="s">
        <v>1631</v>
      </c>
      <c r="D3901">
        <v>12.545555329999999</v>
      </c>
      <c r="E3901">
        <v>0.23418106499999999</v>
      </c>
      <c r="F3901">
        <f t="shared" si="60"/>
        <v>1.1762388645266864</v>
      </c>
      <c r="G3901">
        <v>0.48691804999999999</v>
      </c>
      <c r="H3901">
        <v>0.48094554</v>
      </c>
      <c r="I3901">
        <v>0.63055520499999995</v>
      </c>
      <c r="J3901" t="s">
        <v>19</v>
      </c>
      <c r="K3901">
        <v>11.365042170000001</v>
      </c>
      <c r="L3901">
        <v>3.086252617</v>
      </c>
      <c r="M3901">
        <v>7.4020832270000003</v>
      </c>
      <c r="N3901">
        <v>14.01683907</v>
      </c>
      <c r="O3901">
        <v>20.871885209999999</v>
      </c>
      <c r="P3901">
        <v>10.338647720000001</v>
      </c>
      <c r="Q3901">
        <v>16.245281250000001</v>
      </c>
      <c r="R3901">
        <v>17.26769212</v>
      </c>
      <c r="S3901">
        <v>9.7087489779999991</v>
      </c>
      <c r="T3901">
        <v>15.153080900000001</v>
      </c>
    </row>
    <row r="3902" spans="1:20" x14ac:dyDescent="0.3">
      <c r="A3902">
        <v>281032</v>
      </c>
      <c r="B3902" t="s">
        <v>1634</v>
      </c>
      <c r="C3902" t="s">
        <v>1633</v>
      </c>
      <c r="D3902">
        <v>2.741384547</v>
      </c>
      <c r="E3902">
        <v>1.737274639</v>
      </c>
      <c r="F3902">
        <f t="shared" si="60"/>
        <v>3.334047455001909</v>
      </c>
      <c r="G3902">
        <v>1.069710597</v>
      </c>
      <c r="H3902">
        <v>1.6240604169999999</v>
      </c>
      <c r="I3902">
        <v>0.104362915</v>
      </c>
      <c r="J3902" t="s">
        <v>19</v>
      </c>
      <c r="K3902">
        <v>1.4206302719999999</v>
      </c>
      <c r="L3902">
        <v>0</v>
      </c>
      <c r="M3902">
        <v>0</v>
      </c>
      <c r="N3902">
        <v>1.401683907</v>
      </c>
      <c r="O3902">
        <v>3.0921311419999999</v>
      </c>
      <c r="P3902">
        <v>2.2154245119999998</v>
      </c>
      <c r="Q3902">
        <v>1.3537734370000001</v>
      </c>
      <c r="R3902">
        <v>5.1803076350000001</v>
      </c>
      <c r="S3902">
        <v>2.6478406300000001</v>
      </c>
      <c r="T3902">
        <v>10.10205393</v>
      </c>
    </row>
    <row r="3903" spans="1:20" x14ac:dyDescent="0.3">
      <c r="A3903">
        <v>100125313</v>
      </c>
      <c r="B3903" t="s">
        <v>1642</v>
      </c>
      <c r="C3903" t="s">
        <v>1641</v>
      </c>
      <c r="D3903">
        <v>1.0323007360000001</v>
      </c>
      <c r="E3903">
        <v>-1.7623427039999999</v>
      </c>
      <c r="F3903">
        <f t="shared" si="60"/>
        <v>0.29476911902074282</v>
      </c>
      <c r="G3903">
        <v>1.7215223310000001</v>
      </c>
      <c r="H3903">
        <v>-1.023711788</v>
      </c>
      <c r="I3903">
        <v>0.30597142599999999</v>
      </c>
      <c r="J3903" t="s">
        <v>19</v>
      </c>
      <c r="K3903">
        <v>4.2618908150000001</v>
      </c>
      <c r="L3903">
        <v>0</v>
      </c>
      <c r="M3903">
        <v>0</v>
      </c>
      <c r="N3903">
        <v>1.401683907</v>
      </c>
      <c r="O3903">
        <v>2.3190983570000001</v>
      </c>
      <c r="P3903">
        <v>1.476949675</v>
      </c>
      <c r="Q3903">
        <v>0</v>
      </c>
      <c r="R3903">
        <v>0.863384606</v>
      </c>
      <c r="S3903">
        <v>0</v>
      </c>
      <c r="T3903">
        <v>0</v>
      </c>
    </row>
    <row r="3904" spans="1:20" x14ac:dyDescent="0.3">
      <c r="A3904">
        <v>514777</v>
      </c>
      <c r="B3904" t="s">
        <v>1644</v>
      </c>
      <c r="C3904" t="s">
        <v>1643</v>
      </c>
      <c r="D3904">
        <v>2.4966041809999999</v>
      </c>
      <c r="E3904">
        <v>1.1091958079999999</v>
      </c>
      <c r="F3904">
        <f t="shared" si="60"/>
        <v>2.157253634101731</v>
      </c>
      <c r="G3904">
        <v>0.94395173499999996</v>
      </c>
      <c r="H3904">
        <v>1.1750556379999999</v>
      </c>
      <c r="I3904">
        <v>0.239972457</v>
      </c>
      <c r="J3904" t="s">
        <v>19</v>
      </c>
      <c r="K3904">
        <v>0</v>
      </c>
      <c r="L3904">
        <v>3.086252617</v>
      </c>
      <c r="M3904">
        <v>1.0574404610000001</v>
      </c>
      <c r="N3904">
        <v>1.401683907</v>
      </c>
      <c r="O3904">
        <v>2.3190983570000001</v>
      </c>
      <c r="P3904">
        <v>2.2154245119999998</v>
      </c>
      <c r="Q3904">
        <v>5.4150937499999996</v>
      </c>
      <c r="R3904">
        <v>5.1803076350000001</v>
      </c>
      <c r="S3904">
        <v>1.765227087</v>
      </c>
      <c r="T3904">
        <v>2.5255134830000001</v>
      </c>
    </row>
    <row r="3905" spans="1:20" x14ac:dyDescent="0.3">
      <c r="A3905">
        <v>326579</v>
      </c>
      <c r="B3905" t="s">
        <v>1652</v>
      </c>
      <c r="C3905" t="s">
        <v>1651</v>
      </c>
      <c r="D3905">
        <v>4.2529465039999996</v>
      </c>
      <c r="E3905">
        <v>0.94678396499999995</v>
      </c>
      <c r="F3905">
        <f t="shared" si="60"/>
        <v>1.9275709515858011</v>
      </c>
      <c r="G3905">
        <v>0.85325857900000002</v>
      </c>
      <c r="H3905">
        <v>1.1096096630000001</v>
      </c>
      <c r="I3905">
        <v>0.26716726499999999</v>
      </c>
      <c r="J3905" t="s">
        <v>19</v>
      </c>
      <c r="K3905">
        <v>0</v>
      </c>
      <c r="L3905">
        <v>3.086252617</v>
      </c>
      <c r="M3905">
        <v>5.2872023050000001</v>
      </c>
      <c r="N3905">
        <v>2.803367814</v>
      </c>
      <c r="O3905">
        <v>3.0921311419999999</v>
      </c>
      <c r="P3905">
        <v>5.9077986989999998</v>
      </c>
      <c r="Q3905">
        <v>3.3844335939999999</v>
      </c>
      <c r="R3905">
        <v>14.6775383</v>
      </c>
      <c r="S3905">
        <v>1.765227087</v>
      </c>
      <c r="T3905">
        <v>2.5255134830000001</v>
      </c>
    </row>
    <row r="3906" spans="1:20" x14ac:dyDescent="0.3">
      <c r="A3906" t="s">
        <v>19</v>
      </c>
      <c r="B3906" t="s">
        <v>1653</v>
      </c>
      <c r="C3906" t="s">
        <v>19</v>
      </c>
      <c r="D3906">
        <v>21.332662920000001</v>
      </c>
      <c r="E3906">
        <v>-0.50090989200000002</v>
      </c>
      <c r="F3906">
        <f t="shared" si="60"/>
        <v>0.70666095726812428</v>
      </c>
      <c r="G3906">
        <v>0.36038497800000002</v>
      </c>
      <c r="H3906">
        <v>-1.3899300000000001</v>
      </c>
      <c r="I3906">
        <v>0.16455013499999999</v>
      </c>
      <c r="J3906" t="s">
        <v>19</v>
      </c>
      <c r="K3906">
        <v>19.888823800000001</v>
      </c>
      <c r="L3906">
        <v>24.69002094</v>
      </c>
      <c r="M3906">
        <v>22.206249679999999</v>
      </c>
      <c r="N3906">
        <v>26.63199423</v>
      </c>
      <c r="O3906">
        <v>30.921311419999999</v>
      </c>
      <c r="P3906">
        <v>11.8155974</v>
      </c>
      <c r="Q3906">
        <v>14.89150781</v>
      </c>
      <c r="R3906">
        <v>12.95076909</v>
      </c>
      <c r="S3906">
        <v>29.126246930000001</v>
      </c>
      <c r="T3906">
        <v>20.204107860000001</v>
      </c>
    </row>
    <row r="3907" spans="1:20" x14ac:dyDescent="0.3">
      <c r="A3907" t="s">
        <v>19</v>
      </c>
      <c r="B3907" t="s">
        <v>1656</v>
      </c>
      <c r="C3907" t="s">
        <v>19</v>
      </c>
      <c r="D3907">
        <v>1.2493255619999999</v>
      </c>
      <c r="E3907">
        <v>1.673941847</v>
      </c>
      <c r="F3907">
        <f t="shared" ref="F3907:F3970" si="61">2^E3907</f>
        <v>3.190852337891648</v>
      </c>
      <c r="G3907">
        <v>1.709109641</v>
      </c>
      <c r="H3907">
        <v>0.97942332499999996</v>
      </c>
      <c r="I3907">
        <v>0.32737085700000002</v>
      </c>
      <c r="J3907" t="s">
        <v>19</v>
      </c>
      <c r="K3907">
        <v>0</v>
      </c>
      <c r="L3907">
        <v>0</v>
      </c>
      <c r="M3907">
        <v>1.0574404610000001</v>
      </c>
      <c r="N3907">
        <v>0</v>
      </c>
      <c r="O3907">
        <v>1.546065571</v>
      </c>
      <c r="P3907">
        <v>0.73847483700000005</v>
      </c>
      <c r="Q3907">
        <v>4.738207031</v>
      </c>
      <c r="R3907">
        <v>0</v>
      </c>
      <c r="S3907">
        <v>4.4130677169999997</v>
      </c>
      <c r="T3907">
        <v>0</v>
      </c>
    </row>
    <row r="3908" spans="1:20" x14ac:dyDescent="0.3">
      <c r="A3908">
        <v>506904</v>
      </c>
      <c r="B3908" t="s">
        <v>1658</v>
      </c>
      <c r="C3908" t="s">
        <v>1657</v>
      </c>
      <c r="D3908">
        <v>1.125104111</v>
      </c>
      <c r="E3908">
        <v>2.6651566949999999</v>
      </c>
      <c r="F3908">
        <f t="shared" si="61"/>
        <v>6.342961981681265</v>
      </c>
      <c r="G3908">
        <v>2.1701622650000001</v>
      </c>
      <c r="H3908">
        <v>1.2280909760000001</v>
      </c>
      <c r="I3908">
        <v>0.21941281800000001</v>
      </c>
      <c r="J3908" t="s">
        <v>19</v>
      </c>
      <c r="K3908">
        <v>0</v>
      </c>
      <c r="L3908">
        <v>0</v>
      </c>
      <c r="M3908">
        <v>0</v>
      </c>
      <c r="N3908">
        <v>0</v>
      </c>
      <c r="O3908">
        <v>0.77303278600000003</v>
      </c>
      <c r="P3908">
        <v>0</v>
      </c>
      <c r="Q3908">
        <v>2.7075468749999998</v>
      </c>
      <c r="R3908">
        <v>7.7704614520000002</v>
      </c>
      <c r="S3908">
        <v>0</v>
      </c>
      <c r="T3908">
        <v>0</v>
      </c>
    </row>
    <row r="3909" spans="1:20" x14ac:dyDescent="0.3">
      <c r="A3909">
        <v>538758</v>
      </c>
      <c r="B3909" t="s">
        <v>1660</v>
      </c>
      <c r="C3909" t="s">
        <v>1659</v>
      </c>
      <c r="D3909">
        <v>2.729833722</v>
      </c>
      <c r="E3909">
        <v>-0.312309216</v>
      </c>
      <c r="F3909">
        <f t="shared" si="61"/>
        <v>0.80535165975731993</v>
      </c>
      <c r="G3909">
        <v>1.0341849009999999</v>
      </c>
      <c r="H3909">
        <v>-0.30198585900000002</v>
      </c>
      <c r="I3909">
        <v>0.76266284299999998</v>
      </c>
      <c r="J3909" t="s">
        <v>19</v>
      </c>
      <c r="K3909">
        <v>1.4206302719999999</v>
      </c>
      <c r="L3909">
        <v>1.543126309</v>
      </c>
      <c r="M3909">
        <v>0</v>
      </c>
      <c r="N3909">
        <v>4.2050517200000002</v>
      </c>
      <c r="O3909">
        <v>7.7303278549999996</v>
      </c>
      <c r="P3909">
        <v>2.2154245119999998</v>
      </c>
      <c r="Q3909">
        <v>3.3844335939999999</v>
      </c>
      <c r="R3909">
        <v>2.590153817</v>
      </c>
      <c r="S3909">
        <v>0</v>
      </c>
      <c r="T3909">
        <v>4.2091891380000002</v>
      </c>
    </row>
    <row r="3910" spans="1:20" x14ac:dyDescent="0.3">
      <c r="A3910" t="s">
        <v>19</v>
      </c>
      <c r="B3910" t="s">
        <v>1661</v>
      </c>
      <c r="C3910" t="s">
        <v>19</v>
      </c>
      <c r="D3910">
        <v>6.1320952240000004</v>
      </c>
      <c r="E3910">
        <v>-0.27328981899999999</v>
      </c>
      <c r="F3910">
        <f t="shared" si="61"/>
        <v>0.82743057915028573</v>
      </c>
      <c r="G3910">
        <v>0.60350688399999997</v>
      </c>
      <c r="H3910">
        <v>-0.452836291</v>
      </c>
      <c r="I3910">
        <v>0.65066662900000005</v>
      </c>
      <c r="J3910" t="s">
        <v>19</v>
      </c>
      <c r="K3910">
        <v>4.2618908150000001</v>
      </c>
      <c r="L3910">
        <v>3.086252617</v>
      </c>
      <c r="M3910">
        <v>4.2297618440000004</v>
      </c>
      <c r="N3910">
        <v>12.61515516</v>
      </c>
      <c r="O3910">
        <v>9.2763934260000003</v>
      </c>
      <c r="P3910">
        <v>6.6462735369999999</v>
      </c>
      <c r="Q3910">
        <v>7.4457539060000002</v>
      </c>
      <c r="R3910">
        <v>3.4535384229999999</v>
      </c>
      <c r="S3910">
        <v>4.4130677169999997</v>
      </c>
      <c r="T3910">
        <v>5.8928647930000002</v>
      </c>
    </row>
    <row r="3911" spans="1:20" x14ac:dyDescent="0.3">
      <c r="A3911">
        <v>618654</v>
      </c>
      <c r="B3911" t="s">
        <v>1666</v>
      </c>
      <c r="C3911" t="s">
        <v>1665</v>
      </c>
      <c r="D3911">
        <v>3.5704530139999999</v>
      </c>
      <c r="E3911">
        <v>-0.34992678700000002</v>
      </c>
      <c r="F3911">
        <f t="shared" si="61"/>
        <v>0.78462391449794866</v>
      </c>
      <c r="G3911">
        <v>0.71001564699999997</v>
      </c>
      <c r="H3911">
        <v>-0.49284376899999999</v>
      </c>
      <c r="I3911">
        <v>0.62212298200000005</v>
      </c>
      <c r="J3911" t="s">
        <v>19</v>
      </c>
      <c r="K3911">
        <v>2.8412605430000002</v>
      </c>
      <c r="L3911">
        <v>3.086252617</v>
      </c>
      <c r="M3911">
        <v>4.2297618440000004</v>
      </c>
      <c r="N3911">
        <v>4.2050517200000002</v>
      </c>
      <c r="O3911">
        <v>5.4112294990000001</v>
      </c>
      <c r="P3911">
        <v>3.692374187</v>
      </c>
      <c r="Q3911">
        <v>2.7075468749999998</v>
      </c>
      <c r="R3911">
        <v>4.3169230289999998</v>
      </c>
      <c r="S3911">
        <v>3.5304541739999999</v>
      </c>
      <c r="T3911">
        <v>1.683675655</v>
      </c>
    </row>
    <row r="3912" spans="1:20" x14ac:dyDescent="0.3">
      <c r="A3912" t="s">
        <v>19</v>
      </c>
      <c r="B3912" t="s">
        <v>1670</v>
      </c>
      <c r="C3912" t="s">
        <v>19</v>
      </c>
      <c r="D3912">
        <v>1.3156977400000001</v>
      </c>
      <c r="E3912">
        <v>-1.398853415</v>
      </c>
      <c r="F3912">
        <f t="shared" si="61"/>
        <v>0.37923041608480845</v>
      </c>
      <c r="G3912">
        <v>1.466731942</v>
      </c>
      <c r="H3912">
        <v>-0.95372124599999997</v>
      </c>
      <c r="I3912">
        <v>0.34022476299999999</v>
      </c>
      <c r="J3912" t="s">
        <v>19</v>
      </c>
      <c r="K3912">
        <v>1.4206302719999999</v>
      </c>
      <c r="L3912">
        <v>4.6293789260000002</v>
      </c>
      <c r="M3912">
        <v>2.1148809220000002</v>
      </c>
      <c r="N3912">
        <v>0</v>
      </c>
      <c r="O3912">
        <v>1.546065571</v>
      </c>
      <c r="P3912">
        <v>0.73847483700000005</v>
      </c>
      <c r="Q3912">
        <v>2.7075468749999998</v>
      </c>
      <c r="R3912">
        <v>0</v>
      </c>
      <c r="S3912">
        <v>0</v>
      </c>
      <c r="T3912">
        <v>0</v>
      </c>
    </row>
    <row r="3913" spans="1:20" x14ac:dyDescent="0.3">
      <c r="A3913" t="s">
        <v>19</v>
      </c>
      <c r="B3913" t="s">
        <v>1671</v>
      </c>
      <c r="C3913" t="s">
        <v>19</v>
      </c>
      <c r="D3913">
        <v>1.0216363479999999</v>
      </c>
      <c r="E3913">
        <v>0.59426336000000002</v>
      </c>
      <c r="F3913">
        <f t="shared" si="61"/>
        <v>1.5097015352185248</v>
      </c>
      <c r="G3913">
        <v>1.919647053</v>
      </c>
      <c r="H3913">
        <v>0.309569074</v>
      </c>
      <c r="I3913">
        <v>0.75688867699999995</v>
      </c>
      <c r="J3913" t="s">
        <v>19</v>
      </c>
      <c r="K3913">
        <v>0</v>
      </c>
      <c r="L3913">
        <v>0</v>
      </c>
      <c r="M3913">
        <v>0</v>
      </c>
      <c r="N3913">
        <v>4.2050517200000002</v>
      </c>
      <c r="O3913">
        <v>0</v>
      </c>
      <c r="P3913">
        <v>2.2154245119999998</v>
      </c>
      <c r="Q3913">
        <v>2.0306601560000002</v>
      </c>
      <c r="R3913">
        <v>0</v>
      </c>
      <c r="S3913">
        <v>1.765227087</v>
      </c>
      <c r="T3913">
        <v>0</v>
      </c>
    </row>
    <row r="3914" spans="1:20" x14ac:dyDescent="0.3">
      <c r="A3914" t="s">
        <v>19</v>
      </c>
      <c r="B3914" t="s">
        <v>1672</v>
      </c>
      <c r="C3914" t="s">
        <v>19</v>
      </c>
      <c r="D3914">
        <v>5.6847014859999998</v>
      </c>
      <c r="E3914">
        <v>-0.34029367799999999</v>
      </c>
      <c r="F3914">
        <f t="shared" si="61"/>
        <v>0.78988050578003677</v>
      </c>
      <c r="G3914">
        <v>0.68879595400000004</v>
      </c>
      <c r="H3914">
        <v>-0.49404134300000002</v>
      </c>
      <c r="I3914">
        <v>0.62127698200000003</v>
      </c>
      <c r="J3914" t="s">
        <v>19</v>
      </c>
      <c r="K3914">
        <v>5.6825210869999996</v>
      </c>
      <c r="L3914">
        <v>3.086252617</v>
      </c>
      <c r="M3914">
        <v>7.4020832270000003</v>
      </c>
      <c r="N3914">
        <v>12.61515516</v>
      </c>
      <c r="O3914">
        <v>3.0921311419999999</v>
      </c>
      <c r="P3914">
        <v>6.6462735369999999</v>
      </c>
      <c r="Q3914">
        <v>2.0306601560000002</v>
      </c>
      <c r="R3914">
        <v>8.6338460579999996</v>
      </c>
      <c r="S3914">
        <v>1.765227087</v>
      </c>
      <c r="T3914">
        <v>5.8928647930000002</v>
      </c>
    </row>
    <row r="3915" spans="1:20" x14ac:dyDescent="0.3">
      <c r="A3915" t="s">
        <v>19</v>
      </c>
      <c r="B3915" t="s">
        <v>1675</v>
      </c>
      <c r="C3915" t="s">
        <v>19</v>
      </c>
      <c r="D3915">
        <v>1.1443333250000001</v>
      </c>
      <c r="E3915">
        <v>1.653762884</v>
      </c>
      <c r="F3915">
        <f t="shared" si="61"/>
        <v>3.1465325865008911</v>
      </c>
      <c r="G3915">
        <v>2.2281964269999999</v>
      </c>
      <c r="H3915">
        <v>0.74219797899999995</v>
      </c>
      <c r="I3915">
        <v>0.457967393</v>
      </c>
      <c r="J3915" t="s">
        <v>19</v>
      </c>
      <c r="K3915">
        <v>0</v>
      </c>
      <c r="L3915">
        <v>0</v>
      </c>
      <c r="M3915">
        <v>0</v>
      </c>
      <c r="N3915">
        <v>0</v>
      </c>
      <c r="O3915">
        <v>2.3190983570000001</v>
      </c>
      <c r="P3915">
        <v>0</v>
      </c>
      <c r="Q3915">
        <v>1.3537734370000001</v>
      </c>
      <c r="R3915">
        <v>7.7704614520000002</v>
      </c>
      <c r="S3915">
        <v>0</v>
      </c>
      <c r="T3915">
        <v>0</v>
      </c>
    </row>
    <row r="3916" spans="1:20" x14ac:dyDescent="0.3">
      <c r="A3916">
        <v>513585</v>
      </c>
      <c r="B3916" t="s">
        <v>1677</v>
      </c>
      <c r="C3916" t="s">
        <v>1676</v>
      </c>
      <c r="D3916">
        <v>5.683746599</v>
      </c>
      <c r="E3916">
        <v>-0.17539418700000001</v>
      </c>
      <c r="F3916">
        <f t="shared" si="61"/>
        <v>0.88552553425085367</v>
      </c>
      <c r="G3916">
        <v>0.65398109900000001</v>
      </c>
      <c r="H3916">
        <v>-0.26819458200000001</v>
      </c>
      <c r="I3916">
        <v>0.78854954499999996</v>
      </c>
      <c r="J3916" t="s">
        <v>19</v>
      </c>
      <c r="K3916">
        <v>7.1031513579999999</v>
      </c>
      <c r="L3916">
        <v>9.2587578520000005</v>
      </c>
      <c r="M3916">
        <v>3.1723213829999999</v>
      </c>
      <c r="N3916">
        <v>2.803367814</v>
      </c>
      <c r="O3916">
        <v>7.7303278549999996</v>
      </c>
      <c r="P3916">
        <v>2.2154245119999998</v>
      </c>
      <c r="Q3916">
        <v>5.4150937499999996</v>
      </c>
      <c r="R3916">
        <v>5.1803076350000001</v>
      </c>
      <c r="S3916">
        <v>10.591362520000001</v>
      </c>
      <c r="T3916">
        <v>3.3673513100000001</v>
      </c>
    </row>
    <row r="3917" spans="1:20" x14ac:dyDescent="0.3">
      <c r="A3917">
        <v>615152</v>
      </c>
      <c r="B3917" t="s">
        <v>1679</v>
      </c>
      <c r="C3917" t="s">
        <v>1678</v>
      </c>
      <c r="D3917">
        <v>5.2526872219999996</v>
      </c>
      <c r="E3917">
        <v>1.5788889260000001</v>
      </c>
      <c r="F3917">
        <f t="shared" si="61"/>
        <v>2.98739690380099</v>
      </c>
      <c r="G3917">
        <v>0.77099204200000004</v>
      </c>
      <c r="H3917">
        <v>2.0478666950000002</v>
      </c>
      <c r="I3917">
        <v>4.0573062999999999E-2</v>
      </c>
      <c r="J3917" t="s">
        <v>19</v>
      </c>
      <c r="K3917">
        <v>1.4206302719999999</v>
      </c>
      <c r="L3917">
        <v>0</v>
      </c>
      <c r="M3917">
        <v>5.2872023050000001</v>
      </c>
      <c r="N3917">
        <v>2.803367814</v>
      </c>
      <c r="O3917">
        <v>3.0921311419999999</v>
      </c>
      <c r="P3917">
        <v>8.8616980489999992</v>
      </c>
      <c r="Q3917">
        <v>3.3844335939999999</v>
      </c>
      <c r="R3917">
        <v>3.4535384229999999</v>
      </c>
      <c r="S3917">
        <v>14.121816689999999</v>
      </c>
      <c r="T3917">
        <v>10.10205393</v>
      </c>
    </row>
    <row r="3918" spans="1:20" x14ac:dyDescent="0.3">
      <c r="A3918">
        <v>618766</v>
      </c>
      <c r="B3918" t="s">
        <v>1683</v>
      </c>
      <c r="C3918" t="s">
        <v>1682</v>
      </c>
      <c r="D3918">
        <v>4.731058494</v>
      </c>
      <c r="E3918">
        <v>-0.98075303300000005</v>
      </c>
      <c r="F3918">
        <f t="shared" si="61"/>
        <v>0.50671518443076735</v>
      </c>
      <c r="G3918">
        <v>0.79475487099999997</v>
      </c>
      <c r="H3918">
        <v>-1.234032113</v>
      </c>
      <c r="I3918">
        <v>0.217190938</v>
      </c>
      <c r="J3918" t="s">
        <v>19</v>
      </c>
      <c r="K3918">
        <v>5.6825210869999996</v>
      </c>
      <c r="L3918">
        <v>12.34501047</v>
      </c>
      <c r="M3918">
        <v>6.3446427659999998</v>
      </c>
      <c r="N3918">
        <v>4.2050517200000002</v>
      </c>
      <c r="O3918">
        <v>3.0921311419999999</v>
      </c>
      <c r="P3918">
        <v>6.6462735369999999</v>
      </c>
      <c r="Q3918">
        <v>1.3537734370000001</v>
      </c>
      <c r="R3918">
        <v>2.590153817</v>
      </c>
      <c r="S3918">
        <v>0</v>
      </c>
      <c r="T3918">
        <v>5.0510269650000001</v>
      </c>
    </row>
    <row r="3919" spans="1:20" x14ac:dyDescent="0.3">
      <c r="A3919" t="s">
        <v>19</v>
      </c>
      <c r="B3919" t="s">
        <v>1688</v>
      </c>
      <c r="C3919" t="s">
        <v>19</v>
      </c>
      <c r="D3919">
        <v>6.1729176089999998</v>
      </c>
      <c r="E3919">
        <v>1.3152226060000001</v>
      </c>
      <c r="F3919">
        <f t="shared" si="61"/>
        <v>2.4884072350307216</v>
      </c>
      <c r="G3919">
        <v>0.81256825099999996</v>
      </c>
      <c r="H3919">
        <v>1.6185995520000001</v>
      </c>
      <c r="I3919">
        <v>0.105533452</v>
      </c>
      <c r="J3919" t="s">
        <v>19</v>
      </c>
      <c r="K3919">
        <v>0</v>
      </c>
      <c r="L3919">
        <v>1.543126309</v>
      </c>
      <c r="M3919">
        <v>1.0574404610000001</v>
      </c>
      <c r="N3919">
        <v>4.2050517200000002</v>
      </c>
      <c r="O3919">
        <v>10.04942621</v>
      </c>
      <c r="P3919">
        <v>2.9538993499999999</v>
      </c>
      <c r="Q3919">
        <v>16.92216797</v>
      </c>
      <c r="R3919">
        <v>10.36061527</v>
      </c>
      <c r="S3919">
        <v>7.0609083469999998</v>
      </c>
      <c r="T3919">
        <v>7.5765404480000003</v>
      </c>
    </row>
    <row r="3920" spans="1:20" x14ac:dyDescent="0.3">
      <c r="A3920" t="s">
        <v>19</v>
      </c>
      <c r="B3920" t="s">
        <v>1689</v>
      </c>
      <c r="C3920" t="s">
        <v>19</v>
      </c>
      <c r="D3920">
        <v>6.8968835879999997</v>
      </c>
      <c r="E3920">
        <v>2.5343365999999999E-2</v>
      </c>
      <c r="F3920">
        <f t="shared" si="61"/>
        <v>1.0177218843198166</v>
      </c>
      <c r="G3920">
        <v>0.73233659699999998</v>
      </c>
      <c r="H3920">
        <v>3.4606171999999998E-2</v>
      </c>
      <c r="I3920">
        <v>0.97239377999999999</v>
      </c>
      <c r="J3920" t="s">
        <v>19</v>
      </c>
      <c r="K3920">
        <v>5.6825210869999996</v>
      </c>
      <c r="L3920">
        <v>3.086252617</v>
      </c>
      <c r="M3920">
        <v>3.1723213829999999</v>
      </c>
      <c r="N3920">
        <v>7.0084195339999997</v>
      </c>
      <c r="O3920">
        <v>14.68762293</v>
      </c>
      <c r="P3920">
        <v>2.9538993499999999</v>
      </c>
      <c r="Q3920">
        <v>8.7995273439999995</v>
      </c>
      <c r="R3920">
        <v>9.4972306639999999</v>
      </c>
      <c r="S3920">
        <v>13.23920315</v>
      </c>
      <c r="T3920">
        <v>0.84183782799999995</v>
      </c>
    </row>
    <row r="3921" spans="1:20" x14ac:dyDescent="0.3">
      <c r="A3921">
        <v>505518</v>
      </c>
      <c r="B3921" t="s">
        <v>1691</v>
      </c>
      <c r="C3921" t="s">
        <v>1690</v>
      </c>
      <c r="D3921">
        <v>2.6711232119999999</v>
      </c>
      <c r="E3921">
        <v>0.99275493000000004</v>
      </c>
      <c r="F3921">
        <f t="shared" si="61"/>
        <v>1.989981377627503</v>
      </c>
      <c r="G3921">
        <v>1.1310234779999999</v>
      </c>
      <c r="H3921">
        <v>0.87774918000000002</v>
      </c>
      <c r="I3921">
        <v>0.38007984900000003</v>
      </c>
      <c r="J3921" t="s">
        <v>19</v>
      </c>
      <c r="K3921">
        <v>0</v>
      </c>
      <c r="L3921">
        <v>3.086252617</v>
      </c>
      <c r="M3921">
        <v>2.1148809220000002</v>
      </c>
      <c r="N3921">
        <v>1.401683907</v>
      </c>
      <c r="O3921">
        <v>2.3190983570000001</v>
      </c>
      <c r="P3921">
        <v>1.476949675</v>
      </c>
      <c r="Q3921">
        <v>10.15330078</v>
      </c>
      <c r="R3921">
        <v>0.863384606</v>
      </c>
      <c r="S3921">
        <v>5.2956812610000004</v>
      </c>
      <c r="T3921">
        <v>0</v>
      </c>
    </row>
    <row r="3922" spans="1:20" x14ac:dyDescent="0.3">
      <c r="A3922">
        <v>505437</v>
      </c>
      <c r="B3922" t="s">
        <v>1693</v>
      </c>
      <c r="C3922" t="s">
        <v>1692</v>
      </c>
      <c r="D3922">
        <v>7.5533566179999996</v>
      </c>
      <c r="E3922">
        <v>-3.7297123000000001E-2</v>
      </c>
      <c r="F3922">
        <f t="shared" si="61"/>
        <v>0.97447891632036021</v>
      </c>
      <c r="G3922">
        <v>0.58487309899999995</v>
      </c>
      <c r="H3922">
        <v>-6.3769598999999996E-2</v>
      </c>
      <c r="I3922">
        <v>0.94915368499999997</v>
      </c>
      <c r="J3922" t="s">
        <v>19</v>
      </c>
      <c r="K3922">
        <v>5.6825210869999996</v>
      </c>
      <c r="L3922">
        <v>6.172505234</v>
      </c>
      <c r="M3922">
        <v>11.631845070000001</v>
      </c>
      <c r="N3922">
        <v>7.0084195339999997</v>
      </c>
      <c r="O3922">
        <v>7.7303278549999996</v>
      </c>
      <c r="P3922">
        <v>13.292547069999999</v>
      </c>
      <c r="Q3922">
        <v>9.4764140619999999</v>
      </c>
      <c r="R3922">
        <v>2.590153817</v>
      </c>
      <c r="S3922">
        <v>3.5304541739999999</v>
      </c>
      <c r="T3922">
        <v>8.4183782760000003</v>
      </c>
    </row>
    <row r="3923" spans="1:20" x14ac:dyDescent="0.3">
      <c r="A3923">
        <v>781657</v>
      </c>
      <c r="B3923" t="s">
        <v>1696</v>
      </c>
      <c r="C3923" t="s">
        <v>1695</v>
      </c>
      <c r="D3923">
        <v>22.09287831</v>
      </c>
      <c r="E3923">
        <v>0.41518448800000002</v>
      </c>
      <c r="F3923">
        <f t="shared" si="61"/>
        <v>1.3334691866774371</v>
      </c>
      <c r="G3923">
        <v>0.34601222599999998</v>
      </c>
      <c r="H3923">
        <v>1.199912767</v>
      </c>
      <c r="I3923">
        <v>0.23017322100000001</v>
      </c>
      <c r="J3923" t="s">
        <v>19</v>
      </c>
      <c r="K3923">
        <v>14.20630272</v>
      </c>
      <c r="L3923">
        <v>13.88813678</v>
      </c>
      <c r="M3923">
        <v>16.919047379999999</v>
      </c>
      <c r="N3923">
        <v>22.42694251</v>
      </c>
      <c r="O3923">
        <v>26.28311471</v>
      </c>
      <c r="P3923">
        <v>18.461870940000001</v>
      </c>
      <c r="Q3923">
        <v>31.136789060000002</v>
      </c>
      <c r="R3923">
        <v>19.85784593</v>
      </c>
      <c r="S3923">
        <v>29.126246930000001</v>
      </c>
      <c r="T3923">
        <v>28.622486139999999</v>
      </c>
    </row>
    <row r="3924" spans="1:20" x14ac:dyDescent="0.3">
      <c r="A3924">
        <v>785668</v>
      </c>
      <c r="B3924" t="s">
        <v>1698</v>
      </c>
      <c r="C3924" t="s">
        <v>1697</v>
      </c>
      <c r="D3924">
        <v>3.9692255159999998</v>
      </c>
      <c r="E3924">
        <v>-0.84074099899999999</v>
      </c>
      <c r="F3924">
        <f t="shared" si="61"/>
        <v>0.55835671143655663</v>
      </c>
      <c r="G3924">
        <v>0.77549272499999999</v>
      </c>
      <c r="H3924">
        <v>-1.084137828</v>
      </c>
      <c r="I3924">
        <v>0.27830369300000002</v>
      </c>
      <c r="J3924" t="s">
        <v>19</v>
      </c>
      <c r="K3924">
        <v>4.2618908150000001</v>
      </c>
      <c r="L3924">
        <v>3.086252617</v>
      </c>
      <c r="M3924">
        <v>1.0574404610000001</v>
      </c>
      <c r="N3924">
        <v>8.4101034410000004</v>
      </c>
      <c r="O3924">
        <v>8.5033606410000004</v>
      </c>
      <c r="P3924">
        <v>1.476949675</v>
      </c>
      <c r="Q3924">
        <v>3.3844335939999999</v>
      </c>
      <c r="R3924">
        <v>5.1803076350000001</v>
      </c>
      <c r="S3924">
        <v>2.6478406300000001</v>
      </c>
      <c r="T3924">
        <v>1.683675655</v>
      </c>
    </row>
    <row r="3925" spans="1:20" x14ac:dyDescent="0.3">
      <c r="A3925">
        <v>616962</v>
      </c>
      <c r="B3925" t="s">
        <v>1702</v>
      </c>
      <c r="C3925" t="s">
        <v>1701</v>
      </c>
      <c r="D3925">
        <v>11.638640669999999</v>
      </c>
      <c r="E3925">
        <v>0.56974461899999995</v>
      </c>
      <c r="F3925">
        <f t="shared" si="61"/>
        <v>1.4842608085414044</v>
      </c>
      <c r="G3925">
        <v>0.456525864</v>
      </c>
      <c r="H3925">
        <v>1.2480007440000001</v>
      </c>
      <c r="I3925">
        <v>0.212030785</v>
      </c>
      <c r="J3925" t="s">
        <v>19</v>
      </c>
      <c r="K3925">
        <v>4.2618908150000001</v>
      </c>
      <c r="L3925">
        <v>12.34501047</v>
      </c>
      <c r="M3925">
        <v>10.57440461</v>
      </c>
      <c r="N3925">
        <v>11.21347125</v>
      </c>
      <c r="O3925">
        <v>8.5033606410000004</v>
      </c>
      <c r="P3925">
        <v>17.723396099999999</v>
      </c>
      <c r="Q3925">
        <v>10.15330078</v>
      </c>
      <c r="R3925">
        <v>15.5409229</v>
      </c>
      <c r="S3925">
        <v>17.652270869999999</v>
      </c>
      <c r="T3925">
        <v>8.4183782760000003</v>
      </c>
    </row>
    <row r="3926" spans="1:20" x14ac:dyDescent="0.3">
      <c r="A3926">
        <v>539441</v>
      </c>
      <c r="B3926" t="s">
        <v>1704</v>
      </c>
      <c r="C3926" t="s">
        <v>1703</v>
      </c>
      <c r="D3926">
        <v>9.0317050929999994</v>
      </c>
      <c r="E3926">
        <v>1.579488606</v>
      </c>
      <c r="F3926">
        <f t="shared" si="61"/>
        <v>2.9886389227347521</v>
      </c>
      <c r="G3926">
        <v>0.68109308499999999</v>
      </c>
      <c r="H3926">
        <v>2.3190495420000001</v>
      </c>
      <c r="I3926">
        <v>2.039235E-2</v>
      </c>
      <c r="J3926" t="s">
        <v>19</v>
      </c>
      <c r="K3926">
        <v>1.4206302719999999</v>
      </c>
      <c r="L3926">
        <v>6.172505234</v>
      </c>
      <c r="M3926">
        <v>7.4020832270000003</v>
      </c>
      <c r="N3926">
        <v>0</v>
      </c>
      <c r="O3926">
        <v>6.9572950699999998</v>
      </c>
      <c r="P3926">
        <v>8.8616980489999992</v>
      </c>
      <c r="Q3926">
        <v>14.21462109</v>
      </c>
      <c r="R3926">
        <v>18.131076719999999</v>
      </c>
      <c r="S3926">
        <v>22.947952130000001</v>
      </c>
      <c r="T3926">
        <v>4.2091891380000002</v>
      </c>
    </row>
    <row r="3927" spans="1:20" x14ac:dyDescent="0.3">
      <c r="A3927">
        <v>781721</v>
      </c>
      <c r="B3927" t="s">
        <v>1708</v>
      </c>
      <c r="C3927" t="s">
        <v>1707</v>
      </c>
      <c r="D3927">
        <v>6.433086909</v>
      </c>
      <c r="E3927">
        <v>0.80737670100000003</v>
      </c>
      <c r="F3927">
        <f t="shared" si="61"/>
        <v>1.7500264182213097</v>
      </c>
      <c r="G3927">
        <v>0.66449010900000005</v>
      </c>
      <c r="H3927">
        <v>1.215031931</v>
      </c>
      <c r="I3927">
        <v>0.22435391299999999</v>
      </c>
      <c r="J3927" t="s">
        <v>19</v>
      </c>
      <c r="K3927">
        <v>1.4206302719999999</v>
      </c>
      <c r="L3927">
        <v>4.6293789260000002</v>
      </c>
      <c r="M3927">
        <v>11.631845070000001</v>
      </c>
      <c r="N3927">
        <v>1.401683907</v>
      </c>
      <c r="O3927">
        <v>3.8651639279999999</v>
      </c>
      <c r="P3927">
        <v>9.6001728859999993</v>
      </c>
      <c r="Q3927">
        <v>7.4457539060000002</v>
      </c>
      <c r="R3927">
        <v>7.7704614520000002</v>
      </c>
      <c r="S3927">
        <v>12.35658961</v>
      </c>
      <c r="T3927">
        <v>4.2091891380000002</v>
      </c>
    </row>
    <row r="3928" spans="1:20" x14ac:dyDescent="0.3">
      <c r="A3928" t="s">
        <v>19</v>
      </c>
      <c r="B3928" t="s">
        <v>1709</v>
      </c>
      <c r="C3928" t="s">
        <v>19</v>
      </c>
      <c r="D3928">
        <v>8.4542650389999991</v>
      </c>
      <c r="E3928">
        <v>1.508143883</v>
      </c>
      <c r="F3928">
        <f t="shared" si="61"/>
        <v>2.8444384888407397</v>
      </c>
      <c r="G3928">
        <v>0.77381040700000003</v>
      </c>
      <c r="H3928">
        <v>1.9489837169999999</v>
      </c>
      <c r="I3928">
        <v>5.1297369000000002E-2</v>
      </c>
      <c r="J3928" t="s">
        <v>19</v>
      </c>
      <c r="K3928">
        <v>4.2618908150000001</v>
      </c>
      <c r="L3928">
        <v>0</v>
      </c>
      <c r="M3928">
        <v>2.1148809220000002</v>
      </c>
      <c r="N3928">
        <v>5.6067356269999999</v>
      </c>
      <c r="O3928">
        <v>9.2763934260000003</v>
      </c>
      <c r="P3928">
        <v>2.2154245119999998</v>
      </c>
      <c r="Q3928">
        <v>6.7688671869999997</v>
      </c>
      <c r="R3928">
        <v>29.3550766</v>
      </c>
      <c r="S3928">
        <v>11.47397606</v>
      </c>
      <c r="T3928">
        <v>13.46940524</v>
      </c>
    </row>
    <row r="3929" spans="1:20" x14ac:dyDescent="0.3">
      <c r="A3929">
        <v>100125939</v>
      </c>
      <c r="B3929" t="s">
        <v>1711</v>
      </c>
      <c r="C3929" t="s">
        <v>1710</v>
      </c>
      <c r="D3929">
        <v>3.1748759469999999</v>
      </c>
      <c r="E3929">
        <v>0.28887606300000002</v>
      </c>
      <c r="F3929">
        <f t="shared" si="61"/>
        <v>1.221688146112333</v>
      </c>
      <c r="G3929">
        <v>0.932011068</v>
      </c>
      <c r="H3929">
        <v>0.30994917599999999</v>
      </c>
      <c r="I3929">
        <v>0.75659960599999998</v>
      </c>
      <c r="J3929" t="s">
        <v>19</v>
      </c>
      <c r="K3929">
        <v>2.8412605430000002</v>
      </c>
      <c r="L3929">
        <v>1.543126309</v>
      </c>
      <c r="M3929">
        <v>6.3446427659999998</v>
      </c>
      <c r="N3929">
        <v>2.803367814</v>
      </c>
      <c r="O3929">
        <v>0.77303278600000003</v>
      </c>
      <c r="P3929">
        <v>5.9077986989999998</v>
      </c>
      <c r="Q3929">
        <v>2.0306601560000002</v>
      </c>
      <c r="R3929">
        <v>0</v>
      </c>
      <c r="S3929">
        <v>5.2956812610000004</v>
      </c>
      <c r="T3929">
        <v>4.2091891380000002</v>
      </c>
    </row>
    <row r="3930" spans="1:20" x14ac:dyDescent="0.3">
      <c r="A3930">
        <v>787634</v>
      </c>
      <c r="B3930" t="s">
        <v>1715</v>
      </c>
      <c r="C3930" t="s">
        <v>1714</v>
      </c>
      <c r="D3930">
        <v>4.0082407399999997</v>
      </c>
      <c r="E3930">
        <v>0.91480025600000003</v>
      </c>
      <c r="F3930">
        <f t="shared" si="61"/>
        <v>1.8853080291167419</v>
      </c>
      <c r="G3930">
        <v>0.84684058799999995</v>
      </c>
      <c r="H3930">
        <v>1.0802508399999999</v>
      </c>
      <c r="I3930">
        <v>0.28003049400000002</v>
      </c>
      <c r="J3930" t="s">
        <v>19</v>
      </c>
      <c r="K3930">
        <v>0</v>
      </c>
      <c r="L3930">
        <v>3.086252617</v>
      </c>
      <c r="M3930">
        <v>4.2297618440000004</v>
      </c>
      <c r="N3930">
        <v>4.2050517200000002</v>
      </c>
      <c r="O3930">
        <v>2.3190983570000001</v>
      </c>
      <c r="P3930">
        <v>2.2154245119999998</v>
      </c>
      <c r="Q3930">
        <v>6.0919804690000001</v>
      </c>
      <c r="R3930">
        <v>8.6338460579999996</v>
      </c>
      <c r="S3930">
        <v>0.88261354299999994</v>
      </c>
      <c r="T3930">
        <v>8.4183782760000003</v>
      </c>
    </row>
    <row r="3931" spans="1:20" x14ac:dyDescent="0.3">
      <c r="A3931">
        <v>516719</v>
      </c>
      <c r="B3931" t="s">
        <v>1717</v>
      </c>
      <c r="C3931" t="s">
        <v>1716</v>
      </c>
      <c r="D3931">
        <v>5.3018504579999997</v>
      </c>
      <c r="E3931">
        <v>-0.747729859</v>
      </c>
      <c r="F3931">
        <f t="shared" si="61"/>
        <v>0.59553992758905561</v>
      </c>
      <c r="G3931">
        <v>0.94754868999999997</v>
      </c>
      <c r="H3931">
        <v>-0.78912024999999997</v>
      </c>
      <c r="I3931">
        <v>0.43004172699999998</v>
      </c>
      <c r="J3931" t="s">
        <v>19</v>
      </c>
      <c r="K3931">
        <v>11.365042170000001</v>
      </c>
      <c r="L3931">
        <v>12.34501047</v>
      </c>
      <c r="M3931">
        <v>6.3446427659999998</v>
      </c>
      <c r="N3931">
        <v>2.803367814</v>
      </c>
      <c r="O3931">
        <v>0.77303278600000003</v>
      </c>
      <c r="P3931">
        <v>12.55407224</v>
      </c>
      <c r="Q3931">
        <v>3.3844335939999999</v>
      </c>
      <c r="R3931">
        <v>0</v>
      </c>
      <c r="S3931">
        <v>1.765227087</v>
      </c>
      <c r="T3931">
        <v>1.683675655</v>
      </c>
    </row>
    <row r="3932" spans="1:20" x14ac:dyDescent="0.3">
      <c r="A3932">
        <v>100137824</v>
      </c>
      <c r="B3932" t="s">
        <v>1719</v>
      </c>
      <c r="C3932" t="s">
        <v>1718</v>
      </c>
      <c r="D3932">
        <v>2.2760845760000001</v>
      </c>
      <c r="E3932">
        <v>-0.15745589500000001</v>
      </c>
      <c r="F3932">
        <f t="shared" si="61"/>
        <v>0.89660478568610802</v>
      </c>
      <c r="G3932">
        <v>1.011832021</v>
      </c>
      <c r="H3932">
        <v>-0.15561465899999999</v>
      </c>
      <c r="I3932">
        <v>0.87633676900000002</v>
      </c>
      <c r="J3932" t="s">
        <v>19</v>
      </c>
      <c r="K3932">
        <v>1.4206302719999999</v>
      </c>
      <c r="L3932">
        <v>4.6293789260000002</v>
      </c>
      <c r="M3932">
        <v>3.1723213829999999</v>
      </c>
      <c r="N3932">
        <v>1.401683907</v>
      </c>
      <c r="O3932">
        <v>1.546065571</v>
      </c>
      <c r="P3932">
        <v>0</v>
      </c>
      <c r="Q3932">
        <v>5.4150937499999996</v>
      </c>
      <c r="R3932">
        <v>1.726769212</v>
      </c>
      <c r="S3932">
        <v>1.765227087</v>
      </c>
      <c r="T3932">
        <v>1.683675655</v>
      </c>
    </row>
    <row r="3933" spans="1:20" x14ac:dyDescent="0.3">
      <c r="A3933" t="s">
        <v>19</v>
      </c>
      <c r="B3933" t="s">
        <v>1721</v>
      </c>
      <c r="C3933" t="s">
        <v>19</v>
      </c>
      <c r="D3933">
        <v>1.998593576</v>
      </c>
      <c r="E3933">
        <v>1.476897734</v>
      </c>
      <c r="F3933">
        <f t="shared" si="61"/>
        <v>2.7834954675082959</v>
      </c>
      <c r="G3933">
        <v>1.0658531769999999</v>
      </c>
      <c r="H3933">
        <v>1.385648386</v>
      </c>
      <c r="I3933">
        <v>0.16585429600000001</v>
      </c>
      <c r="J3933" t="s">
        <v>19</v>
      </c>
      <c r="K3933">
        <v>0</v>
      </c>
      <c r="L3933">
        <v>1.543126309</v>
      </c>
      <c r="M3933">
        <v>1.0574404610000001</v>
      </c>
      <c r="N3933">
        <v>0</v>
      </c>
      <c r="O3933">
        <v>2.3190983570000001</v>
      </c>
      <c r="P3933">
        <v>2.2154245119999998</v>
      </c>
      <c r="Q3933">
        <v>3.3844335939999999</v>
      </c>
      <c r="R3933">
        <v>1.726769212</v>
      </c>
      <c r="S3933">
        <v>3.5304541739999999</v>
      </c>
      <c r="T3933">
        <v>4.2091891380000002</v>
      </c>
    </row>
    <row r="3934" spans="1:20" x14ac:dyDescent="0.3">
      <c r="A3934">
        <v>616575</v>
      </c>
      <c r="B3934" t="s">
        <v>1725</v>
      </c>
      <c r="C3934" t="s">
        <v>1724</v>
      </c>
      <c r="D3934">
        <v>2.584134959</v>
      </c>
      <c r="E3934">
        <v>-0.39510611499999998</v>
      </c>
      <c r="F3934">
        <f t="shared" si="61"/>
        <v>0.76043344216441089</v>
      </c>
      <c r="G3934">
        <v>1.1970041659999999</v>
      </c>
      <c r="H3934">
        <v>-0.33007914799999999</v>
      </c>
      <c r="I3934">
        <v>0.74134015900000005</v>
      </c>
      <c r="J3934" t="s">
        <v>19</v>
      </c>
      <c r="K3934">
        <v>1.4206302719999999</v>
      </c>
      <c r="L3934">
        <v>7.7156315429999998</v>
      </c>
      <c r="M3934">
        <v>4.2297618440000004</v>
      </c>
      <c r="N3934">
        <v>1.401683907</v>
      </c>
      <c r="O3934">
        <v>0</v>
      </c>
      <c r="P3934">
        <v>0</v>
      </c>
      <c r="Q3934">
        <v>0.67688671899999997</v>
      </c>
      <c r="R3934">
        <v>6.9070768459999998</v>
      </c>
      <c r="S3934">
        <v>2.6478406300000001</v>
      </c>
      <c r="T3934">
        <v>0.84183782799999995</v>
      </c>
    </row>
    <row r="3935" spans="1:20" x14ac:dyDescent="0.3">
      <c r="A3935">
        <v>539417</v>
      </c>
      <c r="B3935" t="s">
        <v>1727</v>
      </c>
      <c r="C3935" t="s">
        <v>1726</v>
      </c>
      <c r="D3935">
        <v>7.6208417529999997</v>
      </c>
      <c r="E3935">
        <v>0.30375425900000003</v>
      </c>
      <c r="F3935">
        <f t="shared" si="61"/>
        <v>1.2343523359740742</v>
      </c>
      <c r="G3935">
        <v>0.65972678100000004</v>
      </c>
      <c r="H3935">
        <v>0.46042432700000002</v>
      </c>
      <c r="I3935">
        <v>0.64521167599999996</v>
      </c>
      <c r="J3935" t="s">
        <v>19</v>
      </c>
      <c r="K3935">
        <v>1.4206302719999999</v>
      </c>
      <c r="L3935">
        <v>4.6293789260000002</v>
      </c>
      <c r="M3935">
        <v>6.3446427659999998</v>
      </c>
      <c r="N3935">
        <v>2.803367814</v>
      </c>
      <c r="O3935">
        <v>17.779754069999999</v>
      </c>
      <c r="P3935">
        <v>12.55407224</v>
      </c>
      <c r="Q3935">
        <v>4.738207031</v>
      </c>
      <c r="R3935">
        <v>7.7704614520000002</v>
      </c>
      <c r="S3935">
        <v>10.591362520000001</v>
      </c>
      <c r="T3935">
        <v>7.5765404480000003</v>
      </c>
    </row>
    <row r="3936" spans="1:20" x14ac:dyDescent="0.3">
      <c r="A3936" t="s">
        <v>19</v>
      </c>
      <c r="B3936" t="s">
        <v>1728</v>
      </c>
      <c r="C3936" t="s">
        <v>19</v>
      </c>
      <c r="D3936">
        <v>5.452666582</v>
      </c>
      <c r="E3936">
        <v>0.496355926</v>
      </c>
      <c r="F3936">
        <f t="shared" si="61"/>
        <v>1.410645936752422</v>
      </c>
      <c r="G3936">
        <v>0.648251943</v>
      </c>
      <c r="H3936">
        <v>0.76568366799999998</v>
      </c>
      <c r="I3936">
        <v>0.443864547</v>
      </c>
      <c r="J3936" t="s">
        <v>19</v>
      </c>
      <c r="K3936">
        <v>4.2618908150000001</v>
      </c>
      <c r="L3936">
        <v>3.086252617</v>
      </c>
      <c r="M3936">
        <v>3.1723213829999999</v>
      </c>
      <c r="N3936">
        <v>8.4101034410000004</v>
      </c>
      <c r="O3936">
        <v>3.8651639279999999</v>
      </c>
      <c r="P3936">
        <v>9.6001728859999993</v>
      </c>
      <c r="Q3936">
        <v>4.0613203120000003</v>
      </c>
      <c r="R3936">
        <v>2.590153817</v>
      </c>
      <c r="S3936">
        <v>7.0609083469999998</v>
      </c>
      <c r="T3936">
        <v>8.4183782760000003</v>
      </c>
    </row>
    <row r="3937" spans="1:20" x14ac:dyDescent="0.3">
      <c r="A3937">
        <v>515053</v>
      </c>
      <c r="B3937" t="s">
        <v>1731</v>
      </c>
      <c r="C3937" t="s">
        <v>1730</v>
      </c>
      <c r="D3937">
        <v>4.0453708319999997</v>
      </c>
      <c r="E3937">
        <v>1.602227737</v>
      </c>
      <c r="F3937">
        <f t="shared" si="61"/>
        <v>3.036117735275528</v>
      </c>
      <c r="G3937">
        <v>0.93230655100000004</v>
      </c>
      <c r="H3937">
        <v>1.7185632070000001</v>
      </c>
      <c r="I3937">
        <v>8.5693935999999998E-2</v>
      </c>
      <c r="J3937" t="s">
        <v>19</v>
      </c>
      <c r="K3937">
        <v>8.5237816300000002</v>
      </c>
      <c r="L3937">
        <v>0</v>
      </c>
      <c r="M3937">
        <v>1.0574404610000001</v>
      </c>
      <c r="N3937">
        <v>0</v>
      </c>
      <c r="O3937">
        <v>0.77303278600000003</v>
      </c>
      <c r="P3937">
        <v>3.692374187</v>
      </c>
      <c r="Q3937">
        <v>7.4457539060000002</v>
      </c>
      <c r="R3937">
        <v>9.4972306639999999</v>
      </c>
      <c r="S3937">
        <v>4.4130677169999997</v>
      </c>
      <c r="T3937">
        <v>5.0510269650000001</v>
      </c>
    </row>
    <row r="3938" spans="1:20" x14ac:dyDescent="0.3">
      <c r="A3938">
        <v>615631</v>
      </c>
      <c r="B3938" t="s">
        <v>1733</v>
      </c>
      <c r="C3938" t="s">
        <v>1732</v>
      </c>
      <c r="D3938">
        <v>1.8226978220000001</v>
      </c>
      <c r="E3938">
        <v>1.4367594379999999</v>
      </c>
      <c r="F3938">
        <f t="shared" si="61"/>
        <v>2.7071211219035329</v>
      </c>
      <c r="G3938">
        <v>1.323875956</v>
      </c>
      <c r="H3938">
        <v>1.085267416</v>
      </c>
      <c r="I3938">
        <v>0.27780323299999998</v>
      </c>
      <c r="J3938" t="s">
        <v>19</v>
      </c>
      <c r="K3938">
        <v>2.8412605430000002</v>
      </c>
      <c r="L3938">
        <v>0</v>
      </c>
      <c r="M3938">
        <v>2.1148809220000002</v>
      </c>
      <c r="N3938">
        <v>0</v>
      </c>
      <c r="O3938">
        <v>0</v>
      </c>
      <c r="P3938">
        <v>0.73847483700000005</v>
      </c>
      <c r="Q3938">
        <v>1.3537734370000001</v>
      </c>
      <c r="R3938">
        <v>7.7704614520000002</v>
      </c>
      <c r="S3938">
        <v>0.88261354299999994</v>
      </c>
      <c r="T3938">
        <v>2.5255134830000001</v>
      </c>
    </row>
    <row r="3939" spans="1:20" x14ac:dyDescent="0.3">
      <c r="A3939">
        <v>519675</v>
      </c>
      <c r="B3939" t="s">
        <v>1737</v>
      </c>
      <c r="C3939" t="s">
        <v>1736</v>
      </c>
      <c r="D3939">
        <v>9.8996822009999992</v>
      </c>
      <c r="E3939">
        <v>0.38122625199999999</v>
      </c>
      <c r="F3939">
        <f t="shared" si="61"/>
        <v>1.3024484312476003</v>
      </c>
      <c r="G3939">
        <v>0.67167907400000004</v>
      </c>
      <c r="H3939">
        <v>0.56757202500000004</v>
      </c>
      <c r="I3939">
        <v>0.57032560700000001</v>
      </c>
      <c r="J3939" t="s">
        <v>19</v>
      </c>
      <c r="K3939">
        <v>2.8412605430000002</v>
      </c>
      <c r="L3939">
        <v>10.80188416</v>
      </c>
      <c r="M3939">
        <v>10.57440461</v>
      </c>
      <c r="N3939">
        <v>2.803367814</v>
      </c>
      <c r="O3939">
        <v>15.460655709999999</v>
      </c>
      <c r="P3939">
        <v>2.9538993499999999</v>
      </c>
      <c r="Q3939">
        <v>22.337261720000001</v>
      </c>
      <c r="R3939">
        <v>15.5409229</v>
      </c>
      <c r="S3939">
        <v>11.47397606</v>
      </c>
      <c r="T3939">
        <v>4.2091891380000002</v>
      </c>
    </row>
    <row r="3940" spans="1:20" x14ac:dyDescent="0.3">
      <c r="A3940">
        <v>506413</v>
      </c>
      <c r="B3940" t="s">
        <v>1739</v>
      </c>
      <c r="C3940" t="s">
        <v>1738</v>
      </c>
      <c r="D3940">
        <v>4.5711006190000001</v>
      </c>
      <c r="E3940">
        <v>-0.67510654599999997</v>
      </c>
      <c r="F3940">
        <f t="shared" si="61"/>
        <v>0.62628596509574219</v>
      </c>
      <c r="G3940">
        <v>0.72340883700000003</v>
      </c>
      <c r="H3940">
        <v>-0.93322960899999996</v>
      </c>
      <c r="I3940">
        <v>0.35070142999999998</v>
      </c>
      <c r="J3940" t="s">
        <v>19</v>
      </c>
      <c r="K3940">
        <v>4.2618908150000001</v>
      </c>
      <c r="L3940">
        <v>1.543126309</v>
      </c>
      <c r="M3940">
        <v>7.4020832270000003</v>
      </c>
      <c r="N3940">
        <v>11.21347125</v>
      </c>
      <c r="O3940">
        <v>3.8651639279999999</v>
      </c>
      <c r="P3940">
        <v>4.4308490239999996</v>
      </c>
      <c r="Q3940">
        <v>6.0919804690000001</v>
      </c>
      <c r="R3940">
        <v>3.4535384229999999</v>
      </c>
      <c r="S3940">
        <v>1.765227087</v>
      </c>
      <c r="T3940">
        <v>1.683675655</v>
      </c>
    </row>
    <row r="3941" spans="1:20" x14ac:dyDescent="0.3">
      <c r="A3941">
        <v>540131</v>
      </c>
      <c r="B3941" t="s">
        <v>1741</v>
      </c>
      <c r="C3941" t="s">
        <v>1740</v>
      </c>
      <c r="D3941">
        <v>22.46375501</v>
      </c>
      <c r="E3941">
        <v>0.16638333999999999</v>
      </c>
      <c r="F3941">
        <f t="shared" si="61"/>
        <v>1.1222416329091724</v>
      </c>
      <c r="G3941">
        <v>0.38625365499999997</v>
      </c>
      <c r="H3941">
        <v>0.430761852</v>
      </c>
      <c r="I3941">
        <v>0.66664153999999998</v>
      </c>
      <c r="J3941" t="s">
        <v>19</v>
      </c>
      <c r="K3941">
        <v>32.674496249999997</v>
      </c>
      <c r="L3941">
        <v>29.319399860000001</v>
      </c>
      <c r="M3941">
        <v>10.57440461</v>
      </c>
      <c r="N3941">
        <v>11.21347125</v>
      </c>
      <c r="O3941">
        <v>22.417950780000002</v>
      </c>
      <c r="P3941">
        <v>16.98492126</v>
      </c>
      <c r="Q3941">
        <v>20.306601560000001</v>
      </c>
      <c r="R3941">
        <v>26.764922779999999</v>
      </c>
      <c r="S3941">
        <v>29.126246930000001</v>
      </c>
      <c r="T3941">
        <v>25.255134829999999</v>
      </c>
    </row>
    <row r="3942" spans="1:20" x14ac:dyDescent="0.3">
      <c r="A3942">
        <v>523616</v>
      </c>
      <c r="B3942" t="s">
        <v>1743</v>
      </c>
      <c r="C3942" t="s">
        <v>1742</v>
      </c>
      <c r="D3942">
        <v>2.4106560890000002</v>
      </c>
      <c r="E3942">
        <v>-0.12576535599999999</v>
      </c>
      <c r="F3942">
        <f t="shared" si="61"/>
        <v>0.91651769758319246</v>
      </c>
      <c r="G3942">
        <v>1.1035153440000001</v>
      </c>
      <c r="H3942">
        <v>-0.113967927</v>
      </c>
      <c r="I3942">
        <v>0.90926321799999998</v>
      </c>
      <c r="J3942" t="s">
        <v>19</v>
      </c>
      <c r="K3942">
        <v>2.8412605430000002</v>
      </c>
      <c r="L3942">
        <v>6.172505234</v>
      </c>
      <c r="M3942">
        <v>0</v>
      </c>
      <c r="N3942">
        <v>1.401683907</v>
      </c>
      <c r="O3942">
        <v>2.3190983570000001</v>
      </c>
      <c r="P3942">
        <v>3.692374187</v>
      </c>
      <c r="Q3942">
        <v>0</v>
      </c>
      <c r="R3942">
        <v>0.863384606</v>
      </c>
      <c r="S3942">
        <v>1.765227087</v>
      </c>
      <c r="T3942">
        <v>5.0510269650000001</v>
      </c>
    </row>
    <row r="3943" spans="1:20" x14ac:dyDescent="0.3">
      <c r="A3943">
        <v>507633</v>
      </c>
      <c r="B3943" t="s">
        <v>1747</v>
      </c>
      <c r="C3943" t="s">
        <v>1746</v>
      </c>
      <c r="D3943">
        <v>1.3638960120000001</v>
      </c>
      <c r="E3943">
        <v>-0.64724761200000003</v>
      </c>
      <c r="F3943">
        <f t="shared" si="61"/>
        <v>0.63849728390824034</v>
      </c>
      <c r="G3943">
        <v>1.606716018</v>
      </c>
      <c r="H3943">
        <v>-0.40283883700000001</v>
      </c>
      <c r="I3943">
        <v>0.68706678899999996</v>
      </c>
      <c r="J3943" t="s">
        <v>19</v>
      </c>
      <c r="K3943">
        <v>0</v>
      </c>
      <c r="L3943">
        <v>0</v>
      </c>
      <c r="M3943">
        <v>2.1148809220000002</v>
      </c>
      <c r="N3943">
        <v>1.401683907</v>
      </c>
      <c r="O3943">
        <v>4.6381967130000001</v>
      </c>
      <c r="P3943">
        <v>0</v>
      </c>
      <c r="Q3943">
        <v>2.0306601560000002</v>
      </c>
      <c r="R3943">
        <v>3.4535384229999999</v>
      </c>
      <c r="S3943">
        <v>0</v>
      </c>
      <c r="T3943">
        <v>0</v>
      </c>
    </row>
    <row r="3944" spans="1:20" x14ac:dyDescent="0.3">
      <c r="A3944">
        <v>529881</v>
      </c>
      <c r="B3944" t="s">
        <v>1753</v>
      </c>
      <c r="C3944" t="s">
        <v>1752</v>
      </c>
      <c r="D3944">
        <v>1.7280198980000001</v>
      </c>
      <c r="E3944">
        <v>1.392738998</v>
      </c>
      <c r="F3944">
        <f t="shared" si="61"/>
        <v>2.6257671729832497</v>
      </c>
      <c r="G3944">
        <v>1.25821655</v>
      </c>
      <c r="H3944">
        <v>1.106915179</v>
      </c>
      <c r="I3944">
        <v>0.26833060199999997</v>
      </c>
      <c r="J3944" t="s">
        <v>19</v>
      </c>
      <c r="K3944">
        <v>0</v>
      </c>
      <c r="L3944">
        <v>1.543126309</v>
      </c>
      <c r="M3944">
        <v>1.0574404610000001</v>
      </c>
      <c r="N3944">
        <v>1.401683907</v>
      </c>
      <c r="O3944">
        <v>0.77303278600000003</v>
      </c>
      <c r="P3944">
        <v>2.2154245119999998</v>
      </c>
      <c r="Q3944">
        <v>0.67688671899999997</v>
      </c>
      <c r="R3944">
        <v>4.3169230289999998</v>
      </c>
      <c r="S3944">
        <v>5.2956812610000004</v>
      </c>
      <c r="T3944">
        <v>0</v>
      </c>
    </row>
    <row r="3945" spans="1:20" x14ac:dyDescent="0.3">
      <c r="A3945" t="s">
        <v>19</v>
      </c>
      <c r="B3945" t="s">
        <v>1754</v>
      </c>
      <c r="C3945" t="s">
        <v>19</v>
      </c>
      <c r="D3945">
        <v>0.90277786400000004</v>
      </c>
      <c r="E3945">
        <v>2.316757473</v>
      </c>
      <c r="F3945">
        <f t="shared" si="61"/>
        <v>4.9821120644310861</v>
      </c>
      <c r="G3945">
        <v>1.952751707</v>
      </c>
      <c r="H3945">
        <v>1.1864065800000001</v>
      </c>
      <c r="I3945">
        <v>0.23546177500000001</v>
      </c>
      <c r="J3945" t="s">
        <v>19</v>
      </c>
      <c r="K3945">
        <v>0</v>
      </c>
      <c r="L3945">
        <v>0</v>
      </c>
      <c r="M3945">
        <v>0</v>
      </c>
      <c r="N3945">
        <v>0</v>
      </c>
      <c r="O3945">
        <v>0.77303278600000003</v>
      </c>
      <c r="P3945">
        <v>1.476949675</v>
      </c>
      <c r="Q3945">
        <v>0</v>
      </c>
      <c r="R3945">
        <v>1.726769212</v>
      </c>
      <c r="S3945">
        <v>0</v>
      </c>
      <c r="T3945">
        <v>5.0510269650000001</v>
      </c>
    </row>
    <row r="3946" spans="1:20" x14ac:dyDescent="0.3">
      <c r="A3946">
        <v>618236</v>
      </c>
      <c r="B3946" t="s">
        <v>1759</v>
      </c>
      <c r="C3946" t="s">
        <v>1758</v>
      </c>
      <c r="D3946">
        <v>4.6536824079999999</v>
      </c>
      <c r="E3946">
        <v>-5.4631559000000003E-2</v>
      </c>
      <c r="F3946">
        <f t="shared" si="61"/>
        <v>0.96284030556064604</v>
      </c>
      <c r="G3946">
        <v>0.71159790199999995</v>
      </c>
      <c r="H3946">
        <v>-7.6773075999999996E-2</v>
      </c>
      <c r="I3946">
        <v>0.93880406999999999</v>
      </c>
      <c r="J3946" t="s">
        <v>19</v>
      </c>
      <c r="K3946">
        <v>7.1031513579999999</v>
      </c>
      <c r="L3946">
        <v>1.543126309</v>
      </c>
      <c r="M3946">
        <v>5.2872023050000001</v>
      </c>
      <c r="N3946">
        <v>4.2050517200000002</v>
      </c>
      <c r="O3946">
        <v>5.4112294990000001</v>
      </c>
      <c r="P3946">
        <v>5.9077986989999998</v>
      </c>
      <c r="Q3946">
        <v>3.3844335939999999</v>
      </c>
      <c r="R3946">
        <v>0.863384606</v>
      </c>
      <c r="S3946">
        <v>4.4130677169999997</v>
      </c>
      <c r="T3946">
        <v>8.4183782760000003</v>
      </c>
    </row>
    <row r="3947" spans="1:20" x14ac:dyDescent="0.3">
      <c r="A3947">
        <v>508041</v>
      </c>
      <c r="B3947" t="s">
        <v>1761</v>
      </c>
      <c r="C3947" t="s">
        <v>1760</v>
      </c>
      <c r="D3947">
        <v>17.279259929999998</v>
      </c>
      <c r="E3947">
        <v>0.133051535</v>
      </c>
      <c r="F3947">
        <f t="shared" si="61"/>
        <v>1.0966107602940185</v>
      </c>
      <c r="G3947">
        <v>0.43383312499999999</v>
      </c>
      <c r="H3947">
        <v>0.30668828100000001</v>
      </c>
      <c r="I3947">
        <v>0.759080651</v>
      </c>
      <c r="J3947" t="s">
        <v>19</v>
      </c>
      <c r="K3947">
        <v>8.5237816300000002</v>
      </c>
      <c r="L3947">
        <v>9.2587578520000005</v>
      </c>
      <c r="M3947">
        <v>32.780654290000001</v>
      </c>
      <c r="N3947">
        <v>18.22189079</v>
      </c>
      <c r="O3947">
        <v>13.141557349999999</v>
      </c>
      <c r="P3947">
        <v>17.723396099999999</v>
      </c>
      <c r="Q3947">
        <v>23.01414844</v>
      </c>
      <c r="R3947">
        <v>12.95076909</v>
      </c>
      <c r="S3947">
        <v>21.182725040000001</v>
      </c>
      <c r="T3947">
        <v>15.994918719999999</v>
      </c>
    </row>
    <row r="3948" spans="1:20" x14ac:dyDescent="0.3">
      <c r="A3948">
        <v>617655</v>
      </c>
      <c r="B3948" t="s">
        <v>1763</v>
      </c>
      <c r="C3948" t="s">
        <v>1762</v>
      </c>
      <c r="D3948">
        <v>8.3120012699999997</v>
      </c>
      <c r="E3948">
        <v>0.62797116799999997</v>
      </c>
      <c r="F3948">
        <f t="shared" si="61"/>
        <v>1.5453902146428515</v>
      </c>
      <c r="G3948">
        <v>0.51813964599999995</v>
      </c>
      <c r="H3948">
        <v>1.2119728190000001</v>
      </c>
      <c r="I3948">
        <v>0.225522786</v>
      </c>
      <c r="J3948" t="s">
        <v>19</v>
      </c>
      <c r="K3948">
        <v>5.6825210869999996</v>
      </c>
      <c r="L3948">
        <v>7.7156315429999998</v>
      </c>
      <c r="M3948">
        <v>5.2872023050000001</v>
      </c>
      <c r="N3948">
        <v>7.0084195339999997</v>
      </c>
      <c r="O3948">
        <v>6.9572950699999998</v>
      </c>
      <c r="P3948">
        <v>8.1232232110000009</v>
      </c>
      <c r="Q3948">
        <v>9.4764140619999999</v>
      </c>
      <c r="R3948">
        <v>17.26769212</v>
      </c>
      <c r="S3948">
        <v>9.7087489779999991</v>
      </c>
      <c r="T3948">
        <v>5.8928647930000002</v>
      </c>
    </row>
    <row r="3949" spans="1:20" x14ac:dyDescent="0.3">
      <c r="A3949">
        <v>617546</v>
      </c>
      <c r="B3949" t="s">
        <v>1766</v>
      </c>
      <c r="C3949" t="s">
        <v>1765</v>
      </c>
      <c r="D3949">
        <v>13.40104283</v>
      </c>
      <c r="E3949">
        <v>0.48308206300000001</v>
      </c>
      <c r="F3949">
        <f t="shared" si="61"/>
        <v>1.3977264746997557</v>
      </c>
      <c r="G3949">
        <v>0.64511493799999997</v>
      </c>
      <c r="H3949">
        <v>0.74883099799999997</v>
      </c>
      <c r="I3949">
        <v>0.45395907400000002</v>
      </c>
      <c r="J3949" t="s">
        <v>19</v>
      </c>
      <c r="K3949">
        <v>7.1031513579999999</v>
      </c>
      <c r="L3949">
        <v>7.7156315429999998</v>
      </c>
      <c r="M3949">
        <v>8.4595236880000009</v>
      </c>
      <c r="N3949">
        <v>2.803367814</v>
      </c>
      <c r="O3949">
        <v>28.60221306</v>
      </c>
      <c r="P3949">
        <v>4.4308490239999996</v>
      </c>
      <c r="Q3949">
        <v>11.50707422</v>
      </c>
      <c r="R3949">
        <v>24.174768960000002</v>
      </c>
      <c r="S3949">
        <v>10.591362520000001</v>
      </c>
      <c r="T3949">
        <v>28.622486139999999</v>
      </c>
    </row>
    <row r="3950" spans="1:20" x14ac:dyDescent="0.3">
      <c r="A3950">
        <v>767921</v>
      </c>
      <c r="B3950" t="s">
        <v>1770</v>
      </c>
      <c r="C3950" t="s">
        <v>1769</v>
      </c>
      <c r="D3950">
        <v>11.006610589999999</v>
      </c>
      <c r="E3950">
        <v>1.309809E-2</v>
      </c>
      <c r="F3950">
        <f t="shared" si="61"/>
        <v>1.0091202424118613</v>
      </c>
      <c r="G3950">
        <v>0.59283402200000002</v>
      </c>
      <c r="H3950">
        <v>2.2094025E-2</v>
      </c>
      <c r="I3950">
        <v>0.98237295300000005</v>
      </c>
      <c r="J3950" t="s">
        <v>19</v>
      </c>
      <c r="K3950">
        <v>2.8412605430000002</v>
      </c>
      <c r="L3950">
        <v>6.172505234</v>
      </c>
      <c r="M3950">
        <v>27.493451990000001</v>
      </c>
      <c r="N3950">
        <v>8.4101034410000004</v>
      </c>
      <c r="O3950">
        <v>9.2763934260000003</v>
      </c>
      <c r="P3950">
        <v>10.338647720000001</v>
      </c>
      <c r="Q3950">
        <v>9.4764140619999999</v>
      </c>
      <c r="R3950">
        <v>5.1803076350000001</v>
      </c>
      <c r="S3950">
        <v>12.35658961</v>
      </c>
      <c r="T3950">
        <v>18.520432209999999</v>
      </c>
    </row>
    <row r="3951" spans="1:20" x14ac:dyDescent="0.3">
      <c r="A3951" t="s">
        <v>19</v>
      </c>
      <c r="B3951" t="s">
        <v>1771</v>
      </c>
      <c r="C3951" t="s">
        <v>19</v>
      </c>
      <c r="D3951">
        <v>14.08608196</v>
      </c>
      <c r="E3951">
        <v>-1.3747232039999999</v>
      </c>
      <c r="F3951">
        <f t="shared" si="61"/>
        <v>0.38562668573234865</v>
      </c>
      <c r="G3951">
        <v>0.41439104999999998</v>
      </c>
      <c r="H3951">
        <v>-3.3174538939999998</v>
      </c>
      <c r="I3951">
        <v>9.0841900000000005E-4</v>
      </c>
      <c r="J3951" t="s">
        <v>19</v>
      </c>
      <c r="K3951">
        <v>28.412605429999999</v>
      </c>
      <c r="L3951">
        <v>18.517515700000001</v>
      </c>
      <c r="M3951">
        <v>21.14880922</v>
      </c>
      <c r="N3951">
        <v>22.42694251</v>
      </c>
      <c r="O3951">
        <v>11.59549178</v>
      </c>
      <c r="P3951">
        <v>7.3847483739999999</v>
      </c>
      <c r="Q3951">
        <v>8.1226406250000007</v>
      </c>
      <c r="R3951">
        <v>9.4972306639999999</v>
      </c>
      <c r="S3951">
        <v>6.1782948040000001</v>
      </c>
      <c r="T3951">
        <v>7.5765404480000003</v>
      </c>
    </row>
    <row r="3952" spans="1:20" x14ac:dyDescent="0.3">
      <c r="A3952">
        <v>617444</v>
      </c>
      <c r="B3952" t="s">
        <v>1773</v>
      </c>
      <c r="C3952" t="s">
        <v>1772</v>
      </c>
      <c r="D3952">
        <v>1.4393340080000001</v>
      </c>
      <c r="E3952">
        <v>-1.923451488</v>
      </c>
      <c r="F3952">
        <f t="shared" si="61"/>
        <v>0.26362306614166059</v>
      </c>
      <c r="G3952">
        <v>1.664682816</v>
      </c>
      <c r="H3952">
        <v>-1.1554462320000001</v>
      </c>
      <c r="I3952">
        <v>0.24790773899999999</v>
      </c>
      <c r="J3952" t="s">
        <v>19</v>
      </c>
      <c r="K3952">
        <v>0</v>
      </c>
      <c r="L3952">
        <v>1.543126309</v>
      </c>
      <c r="M3952">
        <v>0</v>
      </c>
      <c r="N3952">
        <v>8.4101034410000004</v>
      </c>
      <c r="O3952">
        <v>1.546065571</v>
      </c>
      <c r="P3952">
        <v>0</v>
      </c>
      <c r="Q3952">
        <v>2.0306601560000002</v>
      </c>
      <c r="R3952">
        <v>0.863384606</v>
      </c>
      <c r="S3952">
        <v>0</v>
      </c>
      <c r="T3952">
        <v>0</v>
      </c>
    </row>
    <row r="3953" spans="1:20" x14ac:dyDescent="0.3">
      <c r="A3953" t="s">
        <v>19</v>
      </c>
      <c r="B3953" t="s">
        <v>1776</v>
      </c>
      <c r="C3953" t="s">
        <v>19</v>
      </c>
      <c r="D3953">
        <v>1.4198438170000001</v>
      </c>
      <c r="E3953">
        <v>2.0162838440000002</v>
      </c>
      <c r="F3953">
        <f t="shared" si="61"/>
        <v>4.0454041608591123</v>
      </c>
      <c r="G3953">
        <v>1.97250923</v>
      </c>
      <c r="H3953">
        <v>1.022192349</v>
      </c>
      <c r="I3953">
        <v>0.306689871</v>
      </c>
      <c r="J3953" t="s">
        <v>19</v>
      </c>
      <c r="K3953">
        <v>0</v>
      </c>
      <c r="L3953">
        <v>0</v>
      </c>
      <c r="M3953">
        <v>0</v>
      </c>
      <c r="N3953">
        <v>0</v>
      </c>
      <c r="O3953">
        <v>2.3190983570000001</v>
      </c>
      <c r="P3953">
        <v>0</v>
      </c>
      <c r="Q3953">
        <v>0.67688671899999997</v>
      </c>
      <c r="R3953">
        <v>10.36061527</v>
      </c>
      <c r="S3953">
        <v>0</v>
      </c>
      <c r="T3953">
        <v>0.84183782799999995</v>
      </c>
    </row>
    <row r="3954" spans="1:20" x14ac:dyDescent="0.3">
      <c r="A3954">
        <v>618674</v>
      </c>
      <c r="B3954" t="s">
        <v>1778</v>
      </c>
      <c r="C3954" t="s">
        <v>1777</v>
      </c>
      <c r="D3954">
        <v>1.012222344</v>
      </c>
      <c r="E3954">
        <v>2.4921575709999999</v>
      </c>
      <c r="F3954">
        <f t="shared" si="61"/>
        <v>5.6261872576744354</v>
      </c>
      <c r="G3954">
        <v>1.9740284910000001</v>
      </c>
      <c r="H3954">
        <v>1.26247295</v>
      </c>
      <c r="I3954">
        <v>0.20677865400000001</v>
      </c>
      <c r="J3954" t="s">
        <v>19</v>
      </c>
      <c r="K3954">
        <v>0</v>
      </c>
      <c r="L3954">
        <v>0</v>
      </c>
      <c r="M3954">
        <v>0</v>
      </c>
      <c r="N3954">
        <v>0</v>
      </c>
      <c r="O3954">
        <v>0.77303278600000003</v>
      </c>
      <c r="P3954">
        <v>0</v>
      </c>
      <c r="Q3954">
        <v>0.67688671899999997</v>
      </c>
      <c r="R3954">
        <v>6.9070768459999998</v>
      </c>
      <c r="S3954">
        <v>1.765227087</v>
      </c>
      <c r="T3954">
        <v>0</v>
      </c>
    </row>
    <row r="3955" spans="1:20" x14ac:dyDescent="0.3">
      <c r="A3955">
        <v>767879</v>
      </c>
      <c r="B3955" t="s">
        <v>1780</v>
      </c>
      <c r="C3955" t="s">
        <v>1779</v>
      </c>
      <c r="D3955">
        <v>6.1497787710000003</v>
      </c>
      <c r="E3955">
        <v>-0.43517296900000002</v>
      </c>
      <c r="F3955">
        <f t="shared" si="61"/>
        <v>0.73960507585591573</v>
      </c>
      <c r="G3955">
        <v>0.73165230000000003</v>
      </c>
      <c r="H3955">
        <v>-0.59478111300000003</v>
      </c>
      <c r="I3955">
        <v>0.55198979400000003</v>
      </c>
      <c r="J3955" t="s">
        <v>19</v>
      </c>
      <c r="K3955">
        <v>1.4206302719999999</v>
      </c>
      <c r="L3955">
        <v>6.172505234</v>
      </c>
      <c r="M3955">
        <v>12.689285529999999</v>
      </c>
      <c r="N3955">
        <v>11.21347125</v>
      </c>
      <c r="O3955">
        <v>3.8651639279999999</v>
      </c>
      <c r="P3955">
        <v>8.8616980489999992</v>
      </c>
      <c r="Q3955">
        <v>2.7075468749999998</v>
      </c>
      <c r="R3955">
        <v>8.6338460579999996</v>
      </c>
      <c r="S3955">
        <v>0.88261354299999994</v>
      </c>
      <c r="T3955">
        <v>5.0510269650000001</v>
      </c>
    </row>
    <row r="3956" spans="1:20" x14ac:dyDescent="0.3">
      <c r="A3956">
        <v>522840</v>
      </c>
      <c r="B3956" t="s">
        <v>1784</v>
      </c>
      <c r="C3956" t="s">
        <v>1783</v>
      </c>
      <c r="D3956">
        <v>1.7846498200000001</v>
      </c>
      <c r="E3956">
        <v>1.6513344489999999</v>
      </c>
      <c r="F3956">
        <f t="shared" si="61"/>
        <v>3.1412406001695921</v>
      </c>
      <c r="G3956">
        <v>1.1830229350000001</v>
      </c>
      <c r="H3956">
        <v>1.395860047</v>
      </c>
      <c r="I3956">
        <v>0.16275664400000001</v>
      </c>
      <c r="J3956" t="s">
        <v>19</v>
      </c>
      <c r="K3956">
        <v>0</v>
      </c>
      <c r="L3956">
        <v>0</v>
      </c>
      <c r="M3956">
        <v>1.0574404610000001</v>
      </c>
      <c r="N3956">
        <v>1.401683907</v>
      </c>
      <c r="O3956">
        <v>1.546065571</v>
      </c>
      <c r="P3956">
        <v>2.2154245119999998</v>
      </c>
      <c r="Q3956">
        <v>1.3537734370000001</v>
      </c>
      <c r="R3956">
        <v>5.1803076350000001</v>
      </c>
      <c r="S3956">
        <v>0.88261354299999994</v>
      </c>
      <c r="T3956">
        <v>4.2091891380000002</v>
      </c>
    </row>
    <row r="3957" spans="1:20" x14ac:dyDescent="0.3">
      <c r="A3957">
        <v>523361</v>
      </c>
      <c r="B3957" t="s">
        <v>1788</v>
      </c>
      <c r="C3957" t="s">
        <v>1787</v>
      </c>
      <c r="D3957">
        <v>1.1249346179999999</v>
      </c>
      <c r="E3957">
        <v>-0.96090368699999995</v>
      </c>
      <c r="F3957">
        <f t="shared" si="61"/>
        <v>0.51373501502393448</v>
      </c>
      <c r="G3957">
        <v>1.340284507</v>
      </c>
      <c r="H3957">
        <v>-0.71694008399999998</v>
      </c>
      <c r="I3957">
        <v>0.47341106799999999</v>
      </c>
      <c r="J3957" t="s">
        <v>19</v>
      </c>
      <c r="K3957">
        <v>1.4206302719999999</v>
      </c>
      <c r="L3957">
        <v>1.543126309</v>
      </c>
      <c r="M3957">
        <v>1.0574404610000001</v>
      </c>
      <c r="N3957">
        <v>2.803367814</v>
      </c>
      <c r="O3957">
        <v>0.77303278600000003</v>
      </c>
      <c r="P3957">
        <v>0.73847483700000005</v>
      </c>
      <c r="Q3957">
        <v>2.0306601560000002</v>
      </c>
      <c r="R3957">
        <v>0</v>
      </c>
      <c r="S3957">
        <v>0.88261354299999994</v>
      </c>
      <c r="T3957">
        <v>0</v>
      </c>
    </row>
    <row r="3958" spans="1:20" x14ac:dyDescent="0.3">
      <c r="A3958">
        <v>785781</v>
      </c>
      <c r="B3958" t="s">
        <v>1791</v>
      </c>
      <c r="C3958" t="s">
        <v>1790</v>
      </c>
      <c r="D3958">
        <v>11.946353999999999</v>
      </c>
      <c r="E3958">
        <v>0.37757914999999997</v>
      </c>
      <c r="F3958">
        <f t="shared" si="61"/>
        <v>1.2991600279147262</v>
      </c>
      <c r="G3958">
        <v>0.47522848000000001</v>
      </c>
      <c r="H3958">
        <v>0.79452130099999996</v>
      </c>
      <c r="I3958">
        <v>0.42689201399999999</v>
      </c>
      <c r="J3958" t="s">
        <v>19</v>
      </c>
      <c r="K3958">
        <v>11.365042170000001</v>
      </c>
      <c r="L3958">
        <v>9.2587578520000005</v>
      </c>
      <c r="M3958">
        <v>4.2297618440000004</v>
      </c>
      <c r="N3958">
        <v>11.21347125</v>
      </c>
      <c r="O3958">
        <v>15.460655709999999</v>
      </c>
      <c r="P3958">
        <v>11.8155974</v>
      </c>
      <c r="Q3958">
        <v>10.15330078</v>
      </c>
      <c r="R3958">
        <v>18.131076719999999</v>
      </c>
      <c r="S3958">
        <v>19.417497959999999</v>
      </c>
      <c r="T3958">
        <v>8.4183782760000003</v>
      </c>
    </row>
    <row r="3959" spans="1:20" x14ac:dyDescent="0.3">
      <c r="A3959" t="s">
        <v>19</v>
      </c>
      <c r="B3959" t="s">
        <v>1792</v>
      </c>
      <c r="C3959" t="s">
        <v>19</v>
      </c>
      <c r="D3959">
        <v>18.863964899999999</v>
      </c>
      <c r="E3959">
        <v>0.89677280000000004</v>
      </c>
      <c r="F3959">
        <f t="shared" si="61"/>
        <v>1.8618963994668065</v>
      </c>
      <c r="G3959">
        <v>0.54546711800000003</v>
      </c>
      <c r="H3959">
        <v>1.6440455709999999</v>
      </c>
      <c r="I3959">
        <v>0.10016679000000001</v>
      </c>
      <c r="J3959" t="s">
        <v>19</v>
      </c>
      <c r="K3959">
        <v>7.1031513579999999</v>
      </c>
      <c r="L3959">
        <v>7.7156315429999998</v>
      </c>
      <c r="M3959">
        <v>7.4020832270000003</v>
      </c>
      <c r="N3959">
        <v>5.6067356269999999</v>
      </c>
      <c r="O3959">
        <v>36.33254092</v>
      </c>
      <c r="P3959">
        <v>16.98492126</v>
      </c>
      <c r="Q3959">
        <v>38.582542969999999</v>
      </c>
      <c r="R3959">
        <v>26.764922779999999</v>
      </c>
      <c r="S3959">
        <v>19.417497959999999</v>
      </c>
      <c r="T3959">
        <v>22.729621340000001</v>
      </c>
    </row>
    <row r="3960" spans="1:20" x14ac:dyDescent="0.3">
      <c r="A3960" t="s">
        <v>19</v>
      </c>
      <c r="B3960" t="s">
        <v>1793</v>
      </c>
      <c r="C3960" t="s">
        <v>19</v>
      </c>
      <c r="D3960">
        <v>1.327076916</v>
      </c>
      <c r="E3960">
        <v>-0.379535819</v>
      </c>
      <c r="F3960">
        <f t="shared" si="61"/>
        <v>0.76868487195274904</v>
      </c>
      <c r="G3960">
        <v>1.344297858</v>
      </c>
      <c r="H3960">
        <v>-0.282330152</v>
      </c>
      <c r="I3960">
        <v>0.77769036700000005</v>
      </c>
      <c r="J3960" t="s">
        <v>19</v>
      </c>
      <c r="K3960">
        <v>2.8412605430000002</v>
      </c>
      <c r="L3960">
        <v>0</v>
      </c>
      <c r="M3960">
        <v>0</v>
      </c>
      <c r="N3960">
        <v>1.401683907</v>
      </c>
      <c r="O3960">
        <v>3.0921311419999999</v>
      </c>
      <c r="P3960">
        <v>0.73847483700000005</v>
      </c>
      <c r="Q3960">
        <v>0</v>
      </c>
      <c r="R3960">
        <v>2.590153817</v>
      </c>
      <c r="S3960">
        <v>1.765227087</v>
      </c>
      <c r="T3960">
        <v>0.84183782799999995</v>
      </c>
    </row>
    <row r="3961" spans="1:20" x14ac:dyDescent="0.3">
      <c r="A3961">
        <v>529537</v>
      </c>
      <c r="B3961" t="s">
        <v>1795</v>
      </c>
      <c r="C3961" t="s">
        <v>1794</v>
      </c>
      <c r="D3961">
        <v>23.289151069999999</v>
      </c>
      <c r="E3961">
        <v>0.74696893900000005</v>
      </c>
      <c r="F3961">
        <f t="shared" si="61"/>
        <v>1.6782631410795301</v>
      </c>
      <c r="G3961">
        <v>0.49601415599999998</v>
      </c>
      <c r="H3961">
        <v>1.505942782</v>
      </c>
      <c r="I3961">
        <v>0.13208186299999999</v>
      </c>
      <c r="J3961" t="s">
        <v>19</v>
      </c>
      <c r="K3961">
        <v>19.888823800000001</v>
      </c>
      <c r="L3961">
        <v>3.086252617</v>
      </c>
      <c r="M3961">
        <v>13.74672599</v>
      </c>
      <c r="N3961">
        <v>18.22189079</v>
      </c>
      <c r="O3961">
        <v>30.921311419999999</v>
      </c>
      <c r="P3961">
        <v>29.5389935</v>
      </c>
      <c r="Q3961">
        <v>33.844335940000001</v>
      </c>
      <c r="R3961">
        <v>25.038153569999999</v>
      </c>
      <c r="S3961">
        <v>47.661131339999997</v>
      </c>
      <c r="T3961">
        <v>10.94389176</v>
      </c>
    </row>
    <row r="3962" spans="1:20" x14ac:dyDescent="0.3">
      <c r="A3962">
        <v>511966</v>
      </c>
      <c r="B3962" t="s">
        <v>1797</v>
      </c>
      <c r="C3962" t="s">
        <v>1796</v>
      </c>
      <c r="D3962">
        <v>19.536358889999999</v>
      </c>
      <c r="E3962">
        <v>-0.53206205299999998</v>
      </c>
      <c r="F3962">
        <f t="shared" si="61"/>
        <v>0.69156556834298188</v>
      </c>
      <c r="G3962">
        <v>0.55666134300000003</v>
      </c>
      <c r="H3962">
        <v>-0.95580923699999998</v>
      </c>
      <c r="I3962">
        <v>0.339168621</v>
      </c>
      <c r="J3962" t="s">
        <v>19</v>
      </c>
      <c r="K3962">
        <v>14.20630272</v>
      </c>
      <c r="L3962">
        <v>30.862526169999999</v>
      </c>
      <c r="M3962">
        <v>13.74672599</v>
      </c>
      <c r="N3962">
        <v>43.452201109999997</v>
      </c>
      <c r="O3962">
        <v>13.91459014</v>
      </c>
      <c r="P3962">
        <v>39.139166379999999</v>
      </c>
      <c r="Q3962">
        <v>10.830187499999999</v>
      </c>
      <c r="R3962">
        <v>13.814153689999999</v>
      </c>
      <c r="S3962">
        <v>5.2956812610000004</v>
      </c>
      <c r="T3962">
        <v>10.10205393</v>
      </c>
    </row>
    <row r="3963" spans="1:20" x14ac:dyDescent="0.3">
      <c r="A3963">
        <v>520387</v>
      </c>
      <c r="B3963" t="s">
        <v>1799</v>
      </c>
      <c r="C3963" t="s">
        <v>1798</v>
      </c>
      <c r="D3963">
        <v>1.6046729049999999</v>
      </c>
      <c r="E3963">
        <v>0.61866514100000003</v>
      </c>
      <c r="F3963">
        <f t="shared" si="61"/>
        <v>1.5354538394120687</v>
      </c>
      <c r="G3963">
        <v>1.675365303</v>
      </c>
      <c r="H3963">
        <v>0.36927178799999999</v>
      </c>
      <c r="I3963">
        <v>0.71192515199999995</v>
      </c>
      <c r="J3963" t="s">
        <v>19</v>
      </c>
      <c r="K3963">
        <v>0</v>
      </c>
      <c r="L3963">
        <v>0</v>
      </c>
      <c r="M3963">
        <v>0</v>
      </c>
      <c r="N3963">
        <v>1.401683907</v>
      </c>
      <c r="O3963">
        <v>4.6381967130000001</v>
      </c>
      <c r="P3963">
        <v>0</v>
      </c>
      <c r="Q3963">
        <v>1.3537734370000001</v>
      </c>
      <c r="R3963">
        <v>7.7704614520000002</v>
      </c>
      <c r="S3963">
        <v>0.88261354299999994</v>
      </c>
      <c r="T3963">
        <v>0</v>
      </c>
    </row>
    <row r="3964" spans="1:20" x14ac:dyDescent="0.3">
      <c r="A3964" t="s">
        <v>19</v>
      </c>
      <c r="B3964" t="s">
        <v>1800</v>
      </c>
      <c r="C3964" t="s">
        <v>19</v>
      </c>
      <c r="D3964">
        <v>22.456790009999999</v>
      </c>
      <c r="E3964">
        <v>6.9433508000000005E-2</v>
      </c>
      <c r="F3964">
        <f t="shared" si="61"/>
        <v>1.0493045803355106</v>
      </c>
      <c r="G3964">
        <v>0.37819527200000003</v>
      </c>
      <c r="H3964">
        <v>0.183591688</v>
      </c>
      <c r="I3964">
        <v>0.85433378500000001</v>
      </c>
      <c r="J3964" t="s">
        <v>19</v>
      </c>
      <c r="K3964">
        <v>31.25386598</v>
      </c>
      <c r="L3964">
        <v>20.060642009999999</v>
      </c>
      <c r="M3964">
        <v>28.550892449999999</v>
      </c>
      <c r="N3964">
        <v>8.4101034410000004</v>
      </c>
      <c r="O3964">
        <v>20.871885209999999</v>
      </c>
      <c r="P3964">
        <v>22.154245119999999</v>
      </c>
      <c r="Q3964">
        <v>16.245281250000001</v>
      </c>
      <c r="R3964">
        <v>28.49169199</v>
      </c>
      <c r="S3964">
        <v>30.008860479999999</v>
      </c>
      <c r="T3964">
        <v>18.520432209999999</v>
      </c>
    </row>
    <row r="3965" spans="1:20" x14ac:dyDescent="0.3">
      <c r="A3965" t="s">
        <v>19</v>
      </c>
      <c r="B3965" t="s">
        <v>1801</v>
      </c>
      <c r="C3965" t="s">
        <v>19</v>
      </c>
      <c r="D3965">
        <v>19.472956910000001</v>
      </c>
      <c r="E3965">
        <v>0.39294468799999999</v>
      </c>
      <c r="F3965">
        <f t="shared" si="61"/>
        <v>1.3130707821698058</v>
      </c>
      <c r="G3965">
        <v>0.41009148499999998</v>
      </c>
      <c r="H3965">
        <v>0.95818787400000005</v>
      </c>
      <c r="I3965">
        <v>0.337968031</v>
      </c>
      <c r="J3965" t="s">
        <v>19</v>
      </c>
      <c r="K3965">
        <v>14.20630272</v>
      </c>
      <c r="L3965">
        <v>16.974389389999999</v>
      </c>
      <c r="M3965">
        <v>14.80416645</v>
      </c>
      <c r="N3965">
        <v>12.61515516</v>
      </c>
      <c r="O3965">
        <v>24.73704914</v>
      </c>
      <c r="P3965">
        <v>20.677295449999999</v>
      </c>
      <c r="Q3965">
        <v>20.306601560000001</v>
      </c>
      <c r="R3965">
        <v>28.49169199</v>
      </c>
      <c r="S3965">
        <v>32.65670111</v>
      </c>
      <c r="T3965">
        <v>9.2602161029999994</v>
      </c>
    </row>
    <row r="3966" spans="1:20" x14ac:dyDescent="0.3">
      <c r="A3966">
        <v>539078</v>
      </c>
      <c r="B3966" t="s">
        <v>1803</v>
      </c>
      <c r="C3966" t="s">
        <v>1802</v>
      </c>
      <c r="D3966">
        <v>16.071725350000001</v>
      </c>
      <c r="E3966">
        <v>1.242982944</v>
      </c>
      <c r="F3966">
        <f t="shared" si="61"/>
        <v>2.3668740614011785</v>
      </c>
      <c r="G3966">
        <v>0.49495771199999999</v>
      </c>
      <c r="H3966">
        <v>2.5112911969999998</v>
      </c>
      <c r="I3966">
        <v>1.2029042E-2</v>
      </c>
      <c r="J3966" t="s">
        <v>19</v>
      </c>
      <c r="K3966">
        <v>4.2618908150000001</v>
      </c>
      <c r="L3966">
        <v>6.172505234</v>
      </c>
      <c r="M3966">
        <v>8.4595236880000009</v>
      </c>
      <c r="N3966">
        <v>7.0084195339999997</v>
      </c>
      <c r="O3966">
        <v>20.09885242</v>
      </c>
      <c r="P3966">
        <v>12.55407224</v>
      </c>
      <c r="Q3966">
        <v>19.629714839999998</v>
      </c>
      <c r="R3966">
        <v>32.808615019999998</v>
      </c>
      <c r="S3966">
        <v>19.417497959999999</v>
      </c>
      <c r="T3966">
        <v>30.306161790000001</v>
      </c>
    </row>
    <row r="3967" spans="1:20" x14ac:dyDescent="0.3">
      <c r="A3967">
        <v>767914</v>
      </c>
      <c r="B3967" t="s">
        <v>1805</v>
      </c>
      <c r="C3967" t="s">
        <v>1804</v>
      </c>
      <c r="D3967">
        <v>5.5339816879999999</v>
      </c>
      <c r="E3967">
        <v>0.86072213500000005</v>
      </c>
      <c r="F3967">
        <f t="shared" si="61"/>
        <v>1.8159470479221202</v>
      </c>
      <c r="G3967">
        <v>0.78384241300000002</v>
      </c>
      <c r="H3967">
        <v>1.0980805840000001</v>
      </c>
      <c r="I3967">
        <v>0.27216930299999997</v>
      </c>
      <c r="J3967" t="s">
        <v>19</v>
      </c>
      <c r="K3967">
        <v>5.6825210869999996</v>
      </c>
      <c r="L3967">
        <v>3.086252617</v>
      </c>
      <c r="M3967">
        <v>4.2297618440000004</v>
      </c>
      <c r="N3967">
        <v>2.803367814</v>
      </c>
      <c r="O3967">
        <v>3.8651639279999999</v>
      </c>
      <c r="P3967">
        <v>4.4308490239999996</v>
      </c>
      <c r="Q3967">
        <v>12.860847659999999</v>
      </c>
      <c r="R3967">
        <v>6.9070768459999998</v>
      </c>
      <c r="S3967">
        <v>11.47397606</v>
      </c>
      <c r="T3967">
        <v>0</v>
      </c>
    </row>
    <row r="3968" spans="1:20" x14ac:dyDescent="0.3">
      <c r="A3968">
        <v>540702</v>
      </c>
      <c r="B3968" t="s">
        <v>1809</v>
      </c>
      <c r="C3968" t="s">
        <v>1808</v>
      </c>
      <c r="D3968">
        <v>1.8055504550000001</v>
      </c>
      <c r="E3968">
        <v>0.313000632</v>
      </c>
      <c r="F3968">
        <f t="shared" si="61"/>
        <v>1.2422888259925664</v>
      </c>
      <c r="G3968">
        <v>1.3006649990000001</v>
      </c>
      <c r="H3968">
        <v>0.24064661700000001</v>
      </c>
      <c r="I3968">
        <v>0.80982901699999998</v>
      </c>
      <c r="J3968" t="s">
        <v>19</v>
      </c>
      <c r="K3968">
        <v>0</v>
      </c>
      <c r="L3968">
        <v>0</v>
      </c>
      <c r="M3968">
        <v>1.0574404610000001</v>
      </c>
      <c r="N3968">
        <v>2.803367814</v>
      </c>
      <c r="O3968">
        <v>3.8651639279999999</v>
      </c>
      <c r="P3968">
        <v>0.73847483700000005</v>
      </c>
      <c r="Q3968">
        <v>0</v>
      </c>
      <c r="R3968">
        <v>3.4535384229999999</v>
      </c>
      <c r="S3968">
        <v>5.2956812610000004</v>
      </c>
      <c r="T3968">
        <v>0.84183782799999995</v>
      </c>
    </row>
    <row r="3969" spans="1:20" x14ac:dyDescent="0.3">
      <c r="A3969" t="s">
        <v>19</v>
      </c>
      <c r="B3969" t="s">
        <v>1812</v>
      </c>
      <c r="C3969" t="s">
        <v>19</v>
      </c>
      <c r="D3969">
        <v>2.8508119650000001</v>
      </c>
      <c r="E3969">
        <v>-0.74028137299999996</v>
      </c>
      <c r="F3969">
        <f t="shared" si="61"/>
        <v>0.5986225898228934</v>
      </c>
      <c r="G3969">
        <v>0.98343650199999999</v>
      </c>
      <c r="H3969">
        <v>-0.752749538</v>
      </c>
      <c r="I3969">
        <v>0.45160043500000002</v>
      </c>
      <c r="J3969" t="s">
        <v>19</v>
      </c>
      <c r="K3969">
        <v>8.5237816300000002</v>
      </c>
      <c r="L3969">
        <v>1.543126309</v>
      </c>
      <c r="M3969">
        <v>1.0574404610000001</v>
      </c>
      <c r="N3969">
        <v>2.803367814</v>
      </c>
      <c r="O3969">
        <v>3.8651639279999999</v>
      </c>
      <c r="P3969">
        <v>0</v>
      </c>
      <c r="Q3969">
        <v>2.0306601560000002</v>
      </c>
      <c r="R3969">
        <v>0.863384606</v>
      </c>
      <c r="S3969">
        <v>5.2956812610000004</v>
      </c>
      <c r="T3969">
        <v>2.5255134830000001</v>
      </c>
    </row>
    <row r="3970" spans="1:20" x14ac:dyDescent="0.3">
      <c r="A3970">
        <v>768032</v>
      </c>
      <c r="B3970" t="s">
        <v>1814</v>
      </c>
      <c r="C3970" t="s">
        <v>1813</v>
      </c>
      <c r="D3970">
        <v>7.6065608710000001</v>
      </c>
      <c r="E3970">
        <v>0.78222176200000004</v>
      </c>
      <c r="F3970">
        <f t="shared" si="61"/>
        <v>1.7197773055111885</v>
      </c>
      <c r="G3970">
        <v>1.0926486639999999</v>
      </c>
      <c r="H3970">
        <v>0.71589504199999998</v>
      </c>
      <c r="I3970">
        <v>0.47405616</v>
      </c>
      <c r="J3970" t="s">
        <v>19</v>
      </c>
      <c r="K3970">
        <v>0</v>
      </c>
      <c r="L3970">
        <v>0</v>
      </c>
      <c r="M3970">
        <v>0</v>
      </c>
      <c r="N3970">
        <v>15.41852297</v>
      </c>
      <c r="O3970">
        <v>12.36852457</v>
      </c>
      <c r="P3970">
        <v>26.58509415</v>
      </c>
      <c r="Q3970">
        <v>12.18396094</v>
      </c>
      <c r="R3970">
        <v>3.4535384229999999</v>
      </c>
      <c r="S3970">
        <v>3.5304541739999999</v>
      </c>
      <c r="T3970">
        <v>2.5255134830000001</v>
      </c>
    </row>
    <row r="3971" spans="1:20" x14ac:dyDescent="0.3">
      <c r="A3971">
        <v>504212</v>
      </c>
      <c r="B3971" t="s">
        <v>1816</v>
      </c>
      <c r="C3971" t="s">
        <v>1815</v>
      </c>
      <c r="D3971">
        <v>3.2585833750000002</v>
      </c>
      <c r="E3971">
        <v>1.31287993</v>
      </c>
      <c r="F3971">
        <f t="shared" ref="F3971:F4034" si="62">2^E3971</f>
        <v>2.4843697903522735</v>
      </c>
      <c r="G3971">
        <v>0.88238172999999998</v>
      </c>
      <c r="H3971">
        <v>1.4878820429999999</v>
      </c>
      <c r="I3971">
        <v>0.13678200400000001</v>
      </c>
      <c r="J3971" t="s">
        <v>19</v>
      </c>
      <c r="K3971">
        <v>4.2618908150000001</v>
      </c>
      <c r="L3971">
        <v>0</v>
      </c>
      <c r="M3971">
        <v>0</v>
      </c>
      <c r="N3971">
        <v>2.803367814</v>
      </c>
      <c r="O3971">
        <v>2.3190983570000001</v>
      </c>
      <c r="P3971">
        <v>3.692374187</v>
      </c>
      <c r="Q3971">
        <v>4.0613203120000003</v>
      </c>
      <c r="R3971">
        <v>6.9070768459999998</v>
      </c>
      <c r="S3971">
        <v>2.6478406300000001</v>
      </c>
      <c r="T3971">
        <v>5.8928647930000002</v>
      </c>
    </row>
    <row r="3972" spans="1:20" x14ac:dyDescent="0.3">
      <c r="A3972">
        <v>504348</v>
      </c>
      <c r="B3972" t="s">
        <v>1818</v>
      </c>
      <c r="C3972" t="s">
        <v>1817</v>
      </c>
      <c r="D3972">
        <v>20.795989550000002</v>
      </c>
      <c r="E3972">
        <v>0.87783864899999997</v>
      </c>
      <c r="F3972">
        <f t="shared" si="62"/>
        <v>1.8376202360348612</v>
      </c>
      <c r="G3972">
        <v>0.386301222</v>
      </c>
      <c r="H3972">
        <v>2.2724200639999999</v>
      </c>
      <c r="I3972">
        <v>2.3061150999999998E-2</v>
      </c>
      <c r="J3972" t="s">
        <v>19</v>
      </c>
      <c r="K3972">
        <v>14.20630272</v>
      </c>
      <c r="L3972">
        <v>13.88813678</v>
      </c>
      <c r="M3972">
        <v>11.631845070000001</v>
      </c>
      <c r="N3972">
        <v>11.21347125</v>
      </c>
      <c r="O3972">
        <v>21.64491799</v>
      </c>
      <c r="P3972">
        <v>29.5389935</v>
      </c>
      <c r="Q3972">
        <v>36.551882810000002</v>
      </c>
      <c r="R3972">
        <v>15.5409229</v>
      </c>
      <c r="S3972">
        <v>33.539314650000001</v>
      </c>
      <c r="T3972">
        <v>20.204107860000001</v>
      </c>
    </row>
    <row r="3973" spans="1:20" x14ac:dyDescent="0.3">
      <c r="A3973">
        <v>509947</v>
      </c>
      <c r="B3973" t="s">
        <v>1822</v>
      </c>
      <c r="C3973" t="s">
        <v>1821</v>
      </c>
      <c r="D3973">
        <v>0.85029558800000005</v>
      </c>
      <c r="E3973">
        <v>2.0818931780000001</v>
      </c>
      <c r="F3973">
        <f t="shared" si="62"/>
        <v>4.2336240961075537</v>
      </c>
      <c r="G3973">
        <v>1.9286003220000001</v>
      </c>
      <c r="H3973">
        <v>1.0794839940000001</v>
      </c>
      <c r="I3973">
        <v>0.28037202500000002</v>
      </c>
      <c r="J3973" t="s">
        <v>19</v>
      </c>
      <c r="K3973">
        <v>0</v>
      </c>
      <c r="L3973">
        <v>1.543126309</v>
      </c>
      <c r="M3973">
        <v>0</v>
      </c>
      <c r="N3973">
        <v>0</v>
      </c>
      <c r="O3973">
        <v>0</v>
      </c>
      <c r="P3973">
        <v>0</v>
      </c>
      <c r="Q3973">
        <v>2.7075468749999998</v>
      </c>
      <c r="R3973">
        <v>1.726769212</v>
      </c>
      <c r="S3973">
        <v>0</v>
      </c>
      <c r="T3973">
        <v>2.5255134830000001</v>
      </c>
    </row>
    <row r="3974" spans="1:20" x14ac:dyDescent="0.3">
      <c r="A3974">
        <v>614807</v>
      </c>
      <c r="B3974" t="s">
        <v>1824</v>
      </c>
      <c r="C3974" t="s">
        <v>1823</v>
      </c>
      <c r="D3974">
        <v>7.7008610769999999</v>
      </c>
      <c r="E3974">
        <v>6.8711009000000003E-2</v>
      </c>
      <c r="F3974">
        <f t="shared" si="62"/>
        <v>1.0487792221085332</v>
      </c>
      <c r="G3974">
        <v>0.654572131</v>
      </c>
      <c r="H3974">
        <v>0.10497087400000001</v>
      </c>
      <c r="I3974">
        <v>0.91639892000000001</v>
      </c>
      <c r="J3974" t="s">
        <v>19</v>
      </c>
      <c r="K3974">
        <v>11.365042170000001</v>
      </c>
      <c r="L3974">
        <v>4.6293789260000002</v>
      </c>
      <c r="M3974">
        <v>5.2872023050000001</v>
      </c>
      <c r="N3974">
        <v>2.803367814</v>
      </c>
      <c r="O3974">
        <v>13.141557349999999</v>
      </c>
      <c r="P3974">
        <v>9.6001728859999993</v>
      </c>
      <c r="Q3974">
        <v>10.15330078</v>
      </c>
      <c r="R3974">
        <v>10.36061527</v>
      </c>
      <c r="S3974">
        <v>8.8261354339999993</v>
      </c>
      <c r="T3974">
        <v>0.84183782799999995</v>
      </c>
    </row>
    <row r="3975" spans="1:20" x14ac:dyDescent="0.3">
      <c r="A3975">
        <v>504762</v>
      </c>
      <c r="B3975" t="s">
        <v>1826</v>
      </c>
      <c r="C3975" t="s">
        <v>1825</v>
      </c>
      <c r="D3975">
        <v>1.095586575</v>
      </c>
      <c r="E3975">
        <v>-0.55903163300000003</v>
      </c>
      <c r="F3975">
        <f t="shared" si="62"/>
        <v>0.6787576071171123</v>
      </c>
      <c r="G3975">
        <v>1.5345136720000001</v>
      </c>
      <c r="H3975">
        <v>-0.36430541</v>
      </c>
      <c r="I3975">
        <v>0.71562996000000001</v>
      </c>
      <c r="J3975" t="s">
        <v>19</v>
      </c>
      <c r="K3975">
        <v>1.4206302719999999</v>
      </c>
      <c r="L3975">
        <v>0</v>
      </c>
      <c r="M3975">
        <v>0</v>
      </c>
      <c r="N3975">
        <v>2.803367814</v>
      </c>
      <c r="O3975">
        <v>2.3190983570000001</v>
      </c>
      <c r="P3975">
        <v>0</v>
      </c>
      <c r="Q3975">
        <v>2.7075468749999998</v>
      </c>
      <c r="R3975">
        <v>0.863384606</v>
      </c>
      <c r="S3975">
        <v>0</v>
      </c>
      <c r="T3975">
        <v>0.84183782799999995</v>
      </c>
    </row>
    <row r="3976" spans="1:20" x14ac:dyDescent="0.3">
      <c r="A3976">
        <v>281652</v>
      </c>
      <c r="B3976" t="s">
        <v>1830</v>
      </c>
      <c r="C3976" t="s">
        <v>1829</v>
      </c>
      <c r="D3976">
        <v>11.917192289999999</v>
      </c>
      <c r="E3976">
        <v>0.40885918900000001</v>
      </c>
      <c r="F3976">
        <f t="shared" si="62"/>
        <v>1.327635571178893</v>
      </c>
      <c r="G3976">
        <v>0.57870831300000003</v>
      </c>
      <c r="H3976">
        <v>0.70650305099999999</v>
      </c>
      <c r="I3976">
        <v>0.47987535599999998</v>
      </c>
      <c r="J3976" t="s">
        <v>19</v>
      </c>
      <c r="K3976">
        <v>8.5237816300000002</v>
      </c>
      <c r="L3976">
        <v>24.69002094</v>
      </c>
      <c r="M3976">
        <v>7.4020832270000003</v>
      </c>
      <c r="N3976">
        <v>8.4101034410000004</v>
      </c>
      <c r="O3976">
        <v>3.0921311419999999</v>
      </c>
      <c r="P3976">
        <v>5.1693238619999997</v>
      </c>
      <c r="Q3976">
        <v>14.21462109</v>
      </c>
      <c r="R3976">
        <v>17.26769212</v>
      </c>
      <c r="S3976">
        <v>20.3001115</v>
      </c>
      <c r="T3976">
        <v>10.10205393</v>
      </c>
    </row>
    <row r="3977" spans="1:20" x14ac:dyDescent="0.3">
      <c r="A3977" t="s">
        <v>19</v>
      </c>
      <c r="B3977" t="s">
        <v>1838</v>
      </c>
      <c r="C3977" t="s">
        <v>19</v>
      </c>
      <c r="D3977">
        <v>1.030229048</v>
      </c>
      <c r="E3977">
        <v>1.1613848440000001</v>
      </c>
      <c r="F3977">
        <f t="shared" si="62"/>
        <v>2.2367202753961832</v>
      </c>
      <c r="G3977">
        <v>1.566326758</v>
      </c>
      <c r="H3977">
        <v>0.74147034700000003</v>
      </c>
      <c r="I3977">
        <v>0.45840830500000002</v>
      </c>
      <c r="J3977" t="s">
        <v>19</v>
      </c>
      <c r="K3977">
        <v>0</v>
      </c>
      <c r="L3977">
        <v>0</v>
      </c>
      <c r="M3977">
        <v>2.1148809220000002</v>
      </c>
      <c r="N3977">
        <v>0</v>
      </c>
      <c r="O3977">
        <v>0.77303278600000003</v>
      </c>
      <c r="P3977">
        <v>0</v>
      </c>
      <c r="Q3977">
        <v>1.3537734370000001</v>
      </c>
      <c r="R3977">
        <v>3.4535384229999999</v>
      </c>
      <c r="S3977">
        <v>1.765227087</v>
      </c>
      <c r="T3977">
        <v>0.84183782799999995</v>
      </c>
    </row>
    <row r="3978" spans="1:20" x14ac:dyDescent="0.3">
      <c r="A3978">
        <v>511545</v>
      </c>
      <c r="B3978" t="s">
        <v>1842</v>
      </c>
      <c r="C3978" t="s">
        <v>1841</v>
      </c>
      <c r="D3978">
        <v>4.887631131</v>
      </c>
      <c r="E3978">
        <v>0.30142617900000002</v>
      </c>
      <c r="F3978">
        <f t="shared" si="62"/>
        <v>1.2323620653158924</v>
      </c>
      <c r="G3978">
        <v>0.72883324400000005</v>
      </c>
      <c r="H3978">
        <v>0.41357358599999999</v>
      </c>
      <c r="I3978">
        <v>0.67918642100000004</v>
      </c>
      <c r="J3978" t="s">
        <v>19</v>
      </c>
      <c r="K3978">
        <v>2.8412605430000002</v>
      </c>
      <c r="L3978">
        <v>0</v>
      </c>
      <c r="M3978">
        <v>2.1148809220000002</v>
      </c>
      <c r="N3978">
        <v>7.0084195339999997</v>
      </c>
      <c r="O3978">
        <v>9.2763934260000003</v>
      </c>
      <c r="P3978">
        <v>4.4308490239999996</v>
      </c>
      <c r="Q3978">
        <v>3.3844335939999999</v>
      </c>
      <c r="R3978">
        <v>6.9070768459999998</v>
      </c>
      <c r="S3978">
        <v>6.1782948040000001</v>
      </c>
      <c r="T3978">
        <v>6.7347026210000003</v>
      </c>
    </row>
    <row r="3979" spans="1:20" x14ac:dyDescent="0.3">
      <c r="A3979">
        <v>535460</v>
      </c>
      <c r="B3979" t="s">
        <v>1844</v>
      </c>
      <c r="C3979" t="s">
        <v>1843</v>
      </c>
      <c r="D3979">
        <v>4.4728302619999996</v>
      </c>
      <c r="E3979">
        <v>0.53878738599999998</v>
      </c>
      <c r="F3979">
        <f t="shared" si="62"/>
        <v>1.4527509378289998</v>
      </c>
      <c r="G3979">
        <v>0.93365767399999999</v>
      </c>
      <c r="H3979">
        <v>0.57707166200000004</v>
      </c>
      <c r="I3979">
        <v>0.56389104599999995</v>
      </c>
      <c r="J3979" t="s">
        <v>19</v>
      </c>
      <c r="K3979">
        <v>0</v>
      </c>
      <c r="L3979">
        <v>1.543126309</v>
      </c>
      <c r="M3979">
        <v>0</v>
      </c>
      <c r="N3979">
        <v>2.803367814</v>
      </c>
      <c r="O3979">
        <v>13.141557349999999</v>
      </c>
      <c r="P3979">
        <v>5.1693238619999997</v>
      </c>
      <c r="Q3979">
        <v>7.4457539060000002</v>
      </c>
      <c r="R3979">
        <v>6.0436922409999996</v>
      </c>
      <c r="S3979">
        <v>3.5304541739999999</v>
      </c>
      <c r="T3979">
        <v>5.0510269650000001</v>
      </c>
    </row>
    <row r="3980" spans="1:20" x14ac:dyDescent="0.3">
      <c r="A3980">
        <v>507339</v>
      </c>
      <c r="B3980" t="s">
        <v>1850</v>
      </c>
      <c r="C3980" t="s">
        <v>1849</v>
      </c>
      <c r="D3980">
        <v>3.8703875179999998</v>
      </c>
      <c r="E3980">
        <v>-8.4456429E-2</v>
      </c>
      <c r="F3980">
        <f t="shared" si="62"/>
        <v>0.94313982021152543</v>
      </c>
      <c r="G3980">
        <v>1.172092551</v>
      </c>
      <c r="H3980">
        <v>-7.2056108999999993E-2</v>
      </c>
      <c r="I3980">
        <v>0.94255725499999998</v>
      </c>
      <c r="J3980" t="s">
        <v>19</v>
      </c>
      <c r="K3980">
        <v>8.5237816300000002</v>
      </c>
      <c r="L3980">
        <v>6.172505234</v>
      </c>
      <c r="M3980">
        <v>0</v>
      </c>
      <c r="N3980">
        <v>1.401683907</v>
      </c>
      <c r="O3980">
        <v>3.8651639279999999</v>
      </c>
      <c r="P3980">
        <v>0.73847483700000005</v>
      </c>
      <c r="Q3980">
        <v>0.67688671899999997</v>
      </c>
      <c r="R3980">
        <v>14.6775383</v>
      </c>
      <c r="S3980">
        <v>2.6478406300000001</v>
      </c>
      <c r="T3980">
        <v>0</v>
      </c>
    </row>
    <row r="3981" spans="1:20" x14ac:dyDescent="0.3">
      <c r="A3981">
        <v>616355</v>
      </c>
      <c r="B3981" t="s">
        <v>1852</v>
      </c>
      <c r="C3981" t="s">
        <v>1851</v>
      </c>
      <c r="D3981">
        <v>1.694836072</v>
      </c>
      <c r="E3981">
        <v>1.4093971110000001</v>
      </c>
      <c r="F3981">
        <f t="shared" si="62"/>
        <v>2.6562613690091226</v>
      </c>
      <c r="G3981">
        <v>1.198378071</v>
      </c>
      <c r="H3981">
        <v>1.1760872010000001</v>
      </c>
      <c r="I3981">
        <v>0.23956003200000001</v>
      </c>
      <c r="J3981" t="s">
        <v>19</v>
      </c>
      <c r="K3981">
        <v>1.4206302719999999</v>
      </c>
      <c r="L3981">
        <v>0</v>
      </c>
      <c r="M3981">
        <v>1.0574404610000001</v>
      </c>
      <c r="N3981">
        <v>1.401683907</v>
      </c>
      <c r="O3981">
        <v>0.77303278600000003</v>
      </c>
      <c r="P3981">
        <v>3.692374187</v>
      </c>
      <c r="Q3981">
        <v>3.3844335939999999</v>
      </c>
      <c r="R3981">
        <v>3.4535384229999999</v>
      </c>
      <c r="S3981">
        <v>1.765227087</v>
      </c>
      <c r="T3981">
        <v>0</v>
      </c>
    </row>
    <row r="3982" spans="1:20" x14ac:dyDescent="0.3">
      <c r="A3982" t="s">
        <v>19</v>
      </c>
      <c r="B3982" t="s">
        <v>1856</v>
      </c>
      <c r="C3982" t="s">
        <v>19</v>
      </c>
      <c r="D3982">
        <v>2.9487521499999998</v>
      </c>
      <c r="E3982">
        <v>0.97637092199999997</v>
      </c>
      <c r="F3982">
        <f t="shared" si="62"/>
        <v>1.9675099367964719</v>
      </c>
      <c r="G3982">
        <v>1.015831857</v>
      </c>
      <c r="H3982">
        <v>0.96115406800000003</v>
      </c>
      <c r="I3982">
        <v>0.33647470699999998</v>
      </c>
      <c r="J3982" t="s">
        <v>19</v>
      </c>
      <c r="K3982">
        <v>1.4206302719999999</v>
      </c>
      <c r="L3982">
        <v>0</v>
      </c>
      <c r="M3982">
        <v>1.0574404610000001</v>
      </c>
      <c r="N3982">
        <v>4.2050517200000002</v>
      </c>
      <c r="O3982">
        <v>3.0921311419999999</v>
      </c>
      <c r="P3982">
        <v>3.692374187</v>
      </c>
      <c r="Q3982">
        <v>4.738207031</v>
      </c>
      <c r="R3982">
        <v>8.6338460579999996</v>
      </c>
      <c r="S3982">
        <v>2.6478406300000001</v>
      </c>
      <c r="T3982">
        <v>0</v>
      </c>
    </row>
    <row r="3983" spans="1:20" x14ac:dyDescent="0.3">
      <c r="A3983">
        <v>768023</v>
      </c>
      <c r="B3983" t="s">
        <v>1858</v>
      </c>
      <c r="C3983" t="s">
        <v>1857</v>
      </c>
      <c r="D3983">
        <v>10.451203209999999</v>
      </c>
      <c r="E3983">
        <v>0.236175779</v>
      </c>
      <c r="F3983">
        <f t="shared" si="62"/>
        <v>1.1778662929276642</v>
      </c>
      <c r="G3983">
        <v>0.492042812</v>
      </c>
      <c r="H3983">
        <v>0.47999030399999998</v>
      </c>
      <c r="I3983">
        <v>0.63123428800000003</v>
      </c>
      <c r="J3983" t="s">
        <v>19</v>
      </c>
      <c r="K3983">
        <v>15.62693299</v>
      </c>
      <c r="L3983">
        <v>10.80188416</v>
      </c>
      <c r="M3983">
        <v>6.3446427659999998</v>
      </c>
      <c r="N3983">
        <v>2.803367814</v>
      </c>
      <c r="O3983">
        <v>12.36852457</v>
      </c>
      <c r="P3983">
        <v>13.292547069999999</v>
      </c>
      <c r="Q3983">
        <v>12.18396094</v>
      </c>
      <c r="R3983">
        <v>6.9070768459999998</v>
      </c>
      <c r="S3983">
        <v>13.23920315</v>
      </c>
      <c r="T3983">
        <v>10.94389176</v>
      </c>
    </row>
    <row r="3984" spans="1:20" x14ac:dyDescent="0.3">
      <c r="A3984">
        <v>538535</v>
      </c>
      <c r="B3984" t="s">
        <v>1862</v>
      </c>
      <c r="C3984" t="s">
        <v>1861</v>
      </c>
      <c r="D3984">
        <v>1.9765931059999999</v>
      </c>
      <c r="E3984">
        <v>1.8181681139999999</v>
      </c>
      <c r="F3984">
        <f t="shared" si="62"/>
        <v>3.5263315231489964</v>
      </c>
      <c r="G3984">
        <v>1.578696026</v>
      </c>
      <c r="H3984">
        <v>1.1516898019999999</v>
      </c>
      <c r="I3984">
        <v>0.24944856400000001</v>
      </c>
      <c r="J3984" t="s">
        <v>19</v>
      </c>
      <c r="K3984">
        <v>0</v>
      </c>
      <c r="L3984">
        <v>0</v>
      </c>
      <c r="M3984">
        <v>0</v>
      </c>
      <c r="N3984">
        <v>0</v>
      </c>
      <c r="O3984">
        <v>3.8651639279999999</v>
      </c>
      <c r="P3984">
        <v>2.2154245119999998</v>
      </c>
      <c r="Q3984">
        <v>0.67688671899999997</v>
      </c>
      <c r="R3984">
        <v>10.36061527</v>
      </c>
      <c r="S3984">
        <v>2.6478406300000001</v>
      </c>
      <c r="T3984">
        <v>0</v>
      </c>
    </row>
    <row r="3985" spans="1:20" x14ac:dyDescent="0.3">
      <c r="A3985" t="s">
        <v>19</v>
      </c>
      <c r="B3985" t="s">
        <v>1863</v>
      </c>
      <c r="C3985" t="s">
        <v>19</v>
      </c>
      <c r="D3985">
        <v>5.4702659640000002</v>
      </c>
      <c r="E3985">
        <v>-0.55383923899999998</v>
      </c>
      <c r="F3985">
        <f t="shared" si="62"/>
        <v>0.68120492045976344</v>
      </c>
      <c r="G3985">
        <v>0.71484879199999996</v>
      </c>
      <c r="H3985">
        <v>-0.77476418199999997</v>
      </c>
      <c r="I3985">
        <v>0.438479018</v>
      </c>
      <c r="J3985" t="s">
        <v>19</v>
      </c>
      <c r="K3985">
        <v>1.4206302719999999</v>
      </c>
      <c r="L3985">
        <v>3.086252617</v>
      </c>
      <c r="M3985">
        <v>7.4020832270000003</v>
      </c>
      <c r="N3985">
        <v>7.0084195339999997</v>
      </c>
      <c r="O3985">
        <v>13.141557349999999</v>
      </c>
      <c r="P3985">
        <v>1.476949675</v>
      </c>
      <c r="Q3985">
        <v>7.4457539060000002</v>
      </c>
      <c r="R3985">
        <v>5.1803076350000001</v>
      </c>
      <c r="S3985">
        <v>2.6478406300000001</v>
      </c>
      <c r="T3985">
        <v>5.8928647930000002</v>
      </c>
    </row>
    <row r="3986" spans="1:20" x14ac:dyDescent="0.3">
      <c r="A3986">
        <v>614113</v>
      </c>
      <c r="B3986" t="s">
        <v>1865</v>
      </c>
      <c r="C3986" t="s">
        <v>1864</v>
      </c>
      <c r="D3986">
        <v>7.2523443060000004</v>
      </c>
      <c r="E3986">
        <v>4.886012E-2</v>
      </c>
      <c r="F3986">
        <f t="shared" si="62"/>
        <v>1.0344472793092587</v>
      </c>
      <c r="G3986">
        <v>0.55035157899999998</v>
      </c>
      <c r="H3986">
        <v>8.8779831000000003E-2</v>
      </c>
      <c r="I3986">
        <v>0.92925688699999998</v>
      </c>
      <c r="J3986" t="s">
        <v>19</v>
      </c>
      <c r="K3986">
        <v>4.2618908150000001</v>
      </c>
      <c r="L3986">
        <v>12.34501047</v>
      </c>
      <c r="M3986">
        <v>5.2872023050000001</v>
      </c>
      <c r="N3986">
        <v>7.0084195339999997</v>
      </c>
      <c r="O3986">
        <v>6.9572950699999998</v>
      </c>
      <c r="P3986">
        <v>8.8616980489999992</v>
      </c>
      <c r="Q3986">
        <v>6.0919804690000001</v>
      </c>
      <c r="R3986">
        <v>8.6338460579999996</v>
      </c>
      <c r="S3986">
        <v>9.7087489779999991</v>
      </c>
      <c r="T3986">
        <v>3.3673513100000001</v>
      </c>
    </row>
    <row r="3987" spans="1:20" x14ac:dyDescent="0.3">
      <c r="A3987">
        <v>517356</v>
      </c>
      <c r="B3987" t="s">
        <v>1871</v>
      </c>
      <c r="C3987" t="s">
        <v>1870</v>
      </c>
      <c r="D3987">
        <v>11.688596690000001</v>
      </c>
      <c r="E3987">
        <v>1.2572555590000001</v>
      </c>
      <c r="F3987">
        <f t="shared" si="62"/>
        <v>2.3904058086977189</v>
      </c>
      <c r="G3987">
        <v>0.52867766699999996</v>
      </c>
      <c r="H3987">
        <v>2.378113618</v>
      </c>
      <c r="I3987">
        <v>1.7401462999999999E-2</v>
      </c>
      <c r="J3987" t="s">
        <v>19</v>
      </c>
      <c r="K3987">
        <v>5.6825210869999996</v>
      </c>
      <c r="L3987">
        <v>6.172505234</v>
      </c>
      <c r="M3987">
        <v>2.1148809220000002</v>
      </c>
      <c r="N3987">
        <v>8.4101034410000004</v>
      </c>
      <c r="O3987">
        <v>11.59549178</v>
      </c>
      <c r="P3987">
        <v>11.077122559999999</v>
      </c>
      <c r="Q3987">
        <v>18.275941410000001</v>
      </c>
      <c r="R3987">
        <v>28.49169199</v>
      </c>
      <c r="S3987">
        <v>14.121816689999999</v>
      </c>
      <c r="T3987">
        <v>10.94389176</v>
      </c>
    </row>
    <row r="3988" spans="1:20" x14ac:dyDescent="0.3">
      <c r="A3988">
        <v>616736</v>
      </c>
      <c r="B3988" t="s">
        <v>1873</v>
      </c>
      <c r="C3988" t="s">
        <v>1872</v>
      </c>
      <c r="D3988">
        <v>3.564049925</v>
      </c>
      <c r="E3988">
        <v>1.0176539490000001</v>
      </c>
      <c r="F3988">
        <f t="shared" si="62"/>
        <v>2.0246239215040527</v>
      </c>
      <c r="G3988">
        <v>0.84724377900000003</v>
      </c>
      <c r="H3988">
        <v>1.201134755</v>
      </c>
      <c r="I3988">
        <v>0.22969893299999999</v>
      </c>
      <c r="J3988" t="s">
        <v>19</v>
      </c>
      <c r="K3988">
        <v>5.6825210869999996</v>
      </c>
      <c r="L3988">
        <v>0</v>
      </c>
      <c r="M3988">
        <v>3.1723213829999999</v>
      </c>
      <c r="N3988">
        <v>1.401683907</v>
      </c>
      <c r="O3988">
        <v>1.546065571</v>
      </c>
      <c r="P3988">
        <v>6.6462735369999999</v>
      </c>
      <c r="Q3988">
        <v>3.3844335939999999</v>
      </c>
      <c r="R3988">
        <v>8.6338460579999996</v>
      </c>
      <c r="S3988">
        <v>2.6478406300000001</v>
      </c>
      <c r="T3988">
        <v>2.5255134830000001</v>
      </c>
    </row>
    <row r="3989" spans="1:20" x14ac:dyDescent="0.3">
      <c r="A3989">
        <v>614778</v>
      </c>
      <c r="B3989" t="s">
        <v>1877</v>
      </c>
      <c r="C3989" t="s">
        <v>1876</v>
      </c>
      <c r="D3989">
        <v>6.2427472049999997</v>
      </c>
      <c r="E3989">
        <v>1.252890676</v>
      </c>
      <c r="F3989">
        <f t="shared" si="62"/>
        <v>2.3831845502466202</v>
      </c>
      <c r="G3989">
        <v>0.60284894300000003</v>
      </c>
      <c r="H3989">
        <v>2.0782829450000002</v>
      </c>
      <c r="I3989">
        <v>3.7683306E-2</v>
      </c>
      <c r="J3989" t="s">
        <v>19</v>
      </c>
      <c r="K3989">
        <v>7.1031513579999999</v>
      </c>
      <c r="L3989">
        <v>3.086252617</v>
      </c>
      <c r="M3989">
        <v>3.1723213829999999</v>
      </c>
      <c r="N3989">
        <v>4.2050517200000002</v>
      </c>
      <c r="O3989">
        <v>1.546065571</v>
      </c>
      <c r="P3989">
        <v>8.8616980489999992</v>
      </c>
      <c r="Q3989">
        <v>9.4764140619999999</v>
      </c>
      <c r="R3989">
        <v>9.4972306639999999</v>
      </c>
      <c r="S3989">
        <v>7.0609083469999998</v>
      </c>
      <c r="T3989">
        <v>8.4183782760000003</v>
      </c>
    </row>
    <row r="3990" spans="1:20" x14ac:dyDescent="0.3">
      <c r="A3990" t="s">
        <v>19</v>
      </c>
      <c r="B3990" t="s">
        <v>1878</v>
      </c>
      <c r="C3990" t="s">
        <v>19</v>
      </c>
      <c r="D3990">
        <v>4.9545632040000003</v>
      </c>
      <c r="E3990">
        <v>-0.14191141700000001</v>
      </c>
      <c r="F3990">
        <f t="shared" si="62"/>
        <v>0.90631758541636642</v>
      </c>
      <c r="G3990">
        <v>0.68384127299999997</v>
      </c>
      <c r="H3990">
        <v>-0.20752098899999999</v>
      </c>
      <c r="I3990">
        <v>0.83560300200000004</v>
      </c>
      <c r="J3990" t="s">
        <v>19</v>
      </c>
      <c r="K3990">
        <v>4.2618908150000001</v>
      </c>
      <c r="L3990">
        <v>6.172505234</v>
      </c>
      <c r="M3990">
        <v>5.2872023050000001</v>
      </c>
      <c r="N3990">
        <v>1.401683907</v>
      </c>
      <c r="O3990">
        <v>8.5033606410000004</v>
      </c>
      <c r="P3990">
        <v>6.6462735369999999</v>
      </c>
      <c r="Q3990">
        <v>2.7075468749999998</v>
      </c>
      <c r="R3990">
        <v>6.9070768459999998</v>
      </c>
      <c r="S3990">
        <v>1.765227087</v>
      </c>
      <c r="T3990">
        <v>5.8928647930000002</v>
      </c>
    </row>
    <row r="3991" spans="1:20" x14ac:dyDescent="0.3">
      <c r="A3991">
        <v>280680</v>
      </c>
      <c r="B3991" t="s">
        <v>1880</v>
      </c>
      <c r="C3991" t="s">
        <v>1879</v>
      </c>
      <c r="D3991">
        <v>4.728484366</v>
      </c>
      <c r="E3991">
        <v>1.509095487</v>
      </c>
      <c r="F3991">
        <f t="shared" si="62"/>
        <v>2.846315304010429</v>
      </c>
      <c r="G3991">
        <v>0.96649265900000003</v>
      </c>
      <c r="H3991">
        <v>1.561414329</v>
      </c>
      <c r="I3991">
        <v>0.11842602300000001</v>
      </c>
      <c r="J3991" t="s">
        <v>19</v>
      </c>
      <c r="K3991">
        <v>7.1031513579999999</v>
      </c>
      <c r="L3991">
        <v>3.086252617</v>
      </c>
      <c r="M3991">
        <v>0</v>
      </c>
      <c r="N3991">
        <v>0</v>
      </c>
      <c r="O3991">
        <v>2.3190983570000001</v>
      </c>
      <c r="P3991">
        <v>1.476949675</v>
      </c>
      <c r="Q3991">
        <v>4.0613203120000003</v>
      </c>
      <c r="R3991">
        <v>18.131076719999999</v>
      </c>
      <c r="S3991">
        <v>3.5304541739999999</v>
      </c>
      <c r="T3991">
        <v>7.5765404480000003</v>
      </c>
    </row>
    <row r="3992" spans="1:20" x14ac:dyDescent="0.3">
      <c r="A3992">
        <v>526766</v>
      </c>
      <c r="B3992" t="s">
        <v>1880</v>
      </c>
      <c r="C3992" t="s">
        <v>1881</v>
      </c>
      <c r="D3992">
        <v>4.728484366</v>
      </c>
      <c r="E3992">
        <v>1.509095487</v>
      </c>
      <c r="F3992">
        <f t="shared" si="62"/>
        <v>2.846315304010429</v>
      </c>
      <c r="G3992">
        <v>0.96649265900000003</v>
      </c>
      <c r="H3992">
        <v>1.561414329</v>
      </c>
      <c r="I3992">
        <v>0.11842602300000001</v>
      </c>
      <c r="J3992" t="s">
        <v>19</v>
      </c>
      <c r="K3992">
        <v>7.1031513579999999</v>
      </c>
      <c r="L3992">
        <v>3.086252617</v>
      </c>
      <c r="M3992">
        <v>0</v>
      </c>
      <c r="N3992">
        <v>0</v>
      </c>
      <c r="O3992">
        <v>2.3190983570000001</v>
      </c>
      <c r="P3992">
        <v>1.476949675</v>
      </c>
      <c r="Q3992">
        <v>4.0613203120000003</v>
      </c>
      <c r="R3992">
        <v>18.131076719999999</v>
      </c>
      <c r="S3992">
        <v>3.5304541739999999</v>
      </c>
      <c r="T3992">
        <v>7.5765404480000003</v>
      </c>
    </row>
    <row r="3993" spans="1:20" x14ac:dyDescent="0.3">
      <c r="A3993">
        <v>515846</v>
      </c>
      <c r="B3993" t="s">
        <v>1883</v>
      </c>
      <c r="C3993" t="s">
        <v>1882</v>
      </c>
      <c r="D3993">
        <v>3.8590455760000002</v>
      </c>
      <c r="E3993">
        <v>1.1476370769999999</v>
      </c>
      <c r="F3993">
        <f t="shared" si="62"/>
        <v>2.2155072947035022</v>
      </c>
      <c r="G3993">
        <v>0.93794910899999995</v>
      </c>
      <c r="H3993">
        <v>1.22356007</v>
      </c>
      <c r="I3993">
        <v>0.22111823</v>
      </c>
      <c r="J3993" t="s">
        <v>19</v>
      </c>
      <c r="K3993">
        <v>4.2618908150000001</v>
      </c>
      <c r="L3993">
        <v>0</v>
      </c>
      <c r="M3993">
        <v>1.0574404610000001</v>
      </c>
      <c r="N3993">
        <v>0</v>
      </c>
      <c r="O3993">
        <v>6.1842622839999999</v>
      </c>
      <c r="P3993">
        <v>8.8616980489999992</v>
      </c>
      <c r="Q3993">
        <v>8.7995273439999995</v>
      </c>
      <c r="R3993">
        <v>1.726769212</v>
      </c>
      <c r="S3993">
        <v>2.6478406300000001</v>
      </c>
      <c r="T3993">
        <v>5.0510269650000001</v>
      </c>
    </row>
    <row r="3994" spans="1:20" x14ac:dyDescent="0.3">
      <c r="A3994">
        <v>100125289</v>
      </c>
      <c r="B3994" t="s">
        <v>1885</v>
      </c>
      <c r="C3994" t="s">
        <v>1884</v>
      </c>
      <c r="D3994">
        <v>5.512525246</v>
      </c>
      <c r="E3994">
        <v>0.27443457300000001</v>
      </c>
      <c r="F3994">
        <f t="shared" si="62"/>
        <v>1.2095199562556704</v>
      </c>
      <c r="G3994">
        <v>0.83364907300000002</v>
      </c>
      <c r="H3994">
        <v>0.32919675900000001</v>
      </c>
      <c r="I3994">
        <v>0.74200697199999999</v>
      </c>
      <c r="J3994" t="s">
        <v>19</v>
      </c>
      <c r="K3994">
        <v>2.8412605430000002</v>
      </c>
      <c r="L3994">
        <v>1.543126309</v>
      </c>
      <c r="M3994">
        <v>2.1148809220000002</v>
      </c>
      <c r="N3994">
        <v>1.401683907</v>
      </c>
      <c r="O3994">
        <v>16.2336885</v>
      </c>
      <c r="P3994">
        <v>2.9538993499999999</v>
      </c>
      <c r="Q3994">
        <v>11.50707422</v>
      </c>
      <c r="R3994">
        <v>3.4535384229999999</v>
      </c>
      <c r="S3994">
        <v>9.7087489779999991</v>
      </c>
      <c r="T3994">
        <v>3.3673513100000001</v>
      </c>
    </row>
    <row r="3995" spans="1:20" x14ac:dyDescent="0.3">
      <c r="A3995">
        <v>513016</v>
      </c>
      <c r="B3995" t="s">
        <v>1887</v>
      </c>
      <c r="C3995" t="s">
        <v>1886</v>
      </c>
      <c r="D3995">
        <v>2.2116774179999998</v>
      </c>
      <c r="E3995">
        <v>1.1503305930000001</v>
      </c>
      <c r="F3995">
        <f t="shared" si="62"/>
        <v>2.219647517217529</v>
      </c>
      <c r="G3995">
        <v>1.157133685</v>
      </c>
      <c r="H3995">
        <v>0.994120738</v>
      </c>
      <c r="I3995">
        <v>0.32016409000000001</v>
      </c>
      <c r="J3995" t="s">
        <v>19</v>
      </c>
      <c r="K3995">
        <v>1.4206302719999999</v>
      </c>
      <c r="L3995">
        <v>0</v>
      </c>
      <c r="M3995">
        <v>1.0574404610000001</v>
      </c>
      <c r="N3995">
        <v>0</v>
      </c>
      <c r="O3995">
        <v>3.8651639279999999</v>
      </c>
      <c r="P3995">
        <v>2.9538993499999999</v>
      </c>
      <c r="Q3995">
        <v>0.67688671899999997</v>
      </c>
      <c r="R3995">
        <v>7.7704614520000002</v>
      </c>
      <c r="S3995">
        <v>3.5304541739999999</v>
      </c>
      <c r="T3995">
        <v>0.84183782799999995</v>
      </c>
    </row>
    <row r="3996" spans="1:20" x14ac:dyDescent="0.3">
      <c r="A3996" t="s">
        <v>19</v>
      </c>
      <c r="B3996" t="s">
        <v>1888</v>
      </c>
      <c r="C3996" t="s">
        <v>19</v>
      </c>
      <c r="D3996">
        <v>21.492999770000001</v>
      </c>
      <c r="E3996">
        <v>0.78848131300000002</v>
      </c>
      <c r="F3996">
        <f t="shared" si="62"/>
        <v>1.7272552692318266</v>
      </c>
      <c r="G3996">
        <v>0.42918732700000001</v>
      </c>
      <c r="H3996">
        <v>1.8371495689999999</v>
      </c>
      <c r="I3996">
        <v>6.6187817999999995E-2</v>
      </c>
      <c r="J3996" t="s">
        <v>19</v>
      </c>
      <c r="K3996">
        <v>8.5237816300000002</v>
      </c>
      <c r="L3996">
        <v>12.34501047</v>
      </c>
      <c r="M3996">
        <v>7.4020832270000003</v>
      </c>
      <c r="N3996">
        <v>18.22189079</v>
      </c>
      <c r="O3996">
        <v>30.921311419999999</v>
      </c>
      <c r="P3996">
        <v>26.58509415</v>
      </c>
      <c r="Q3996">
        <v>22.337261720000001</v>
      </c>
      <c r="R3996">
        <v>21.58461514</v>
      </c>
      <c r="S3996">
        <v>29.126246930000001</v>
      </c>
      <c r="T3996">
        <v>37.88270224</v>
      </c>
    </row>
    <row r="3997" spans="1:20" x14ac:dyDescent="0.3">
      <c r="A3997">
        <v>510801</v>
      </c>
      <c r="B3997" t="s">
        <v>1892</v>
      </c>
      <c r="C3997" t="s">
        <v>1891</v>
      </c>
      <c r="D3997">
        <v>2.8979443389999999</v>
      </c>
      <c r="E3997">
        <v>2.0649346359999998</v>
      </c>
      <c r="F3997">
        <f t="shared" si="62"/>
        <v>4.1841501841175042</v>
      </c>
      <c r="G3997">
        <v>1.1375617609999999</v>
      </c>
      <c r="H3997">
        <v>1.8152285939999999</v>
      </c>
      <c r="I3997">
        <v>6.9488786999999996E-2</v>
      </c>
      <c r="J3997" t="s">
        <v>19</v>
      </c>
      <c r="K3997">
        <v>0</v>
      </c>
      <c r="L3997">
        <v>0</v>
      </c>
      <c r="M3997">
        <v>1.0574404610000001</v>
      </c>
      <c r="N3997">
        <v>2.803367814</v>
      </c>
      <c r="O3997">
        <v>1.546065571</v>
      </c>
      <c r="P3997">
        <v>0</v>
      </c>
      <c r="Q3997">
        <v>4.738207031</v>
      </c>
      <c r="R3997">
        <v>6.0436922409999996</v>
      </c>
      <c r="S3997">
        <v>3.5304541739999999</v>
      </c>
      <c r="T3997">
        <v>9.2602161029999994</v>
      </c>
    </row>
    <row r="3998" spans="1:20" x14ac:dyDescent="0.3">
      <c r="A3998">
        <v>280740</v>
      </c>
      <c r="B3998" t="s">
        <v>1898</v>
      </c>
      <c r="C3998" t="s">
        <v>1897</v>
      </c>
      <c r="D3998">
        <v>1.3013625230000001</v>
      </c>
      <c r="E3998">
        <v>1.995908035</v>
      </c>
      <c r="F3998">
        <f t="shared" si="62"/>
        <v>3.9886707383693212</v>
      </c>
      <c r="G3998">
        <v>1.7035182360000001</v>
      </c>
      <c r="H3998">
        <v>1.171638784</v>
      </c>
      <c r="I3998">
        <v>0.24134211</v>
      </c>
      <c r="J3998" t="s">
        <v>19</v>
      </c>
      <c r="K3998">
        <v>0</v>
      </c>
      <c r="L3998">
        <v>0</v>
      </c>
      <c r="M3998">
        <v>0</v>
      </c>
      <c r="N3998">
        <v>2.803367814</v>
      </c>
      <c r="O3998">
        <v>0</v>
      </c>
      <c r="P3998">
        <v>0</v>
      </c>
      <c r="Q3998">
        <v>0.67688671899999997</v>
      </c>
      <c r="R3998">
        <v>6.0436922409999996</v>
      </c>
      <c r="S3998">
        <v>2.6478406300000001</v>
      </c>
      <c r="T3998">
        <v>0.84183782799999995</v>
      </c>
    </row>
    <row r="3999" spans="1:20" x14ac:dyDescent="0.3">
      <c r="A3999">
        <v>513212</v>
      </c>
      <c r="B3999" t="s">
        <v>1900</v>
      </c>
      <c r="C3999" t="s">
        <v>1899</v>
      </c>
      <c r="D3999">
        <v>1.166310059</v>
      </c>
      <c r="E3999">
        <v>1.5307167209999999</v>
      </c>
      <c r="F3999">
        <f t="shared" si="62"/>
        <v>2.8892934157097945</v>
      </c>
      <c r="G3999">
        <v>1.6995719949999999</v>
      </c>
      <c r="H3999">
        <v>0.90064835499999996</v>
      </c>
      <c r="I3999">
        <v>0.36777531600000002</v>
      </c>
      <c r="J3999" t="s">
        <v>19</v>
      </c>
      <c r="K3999">
        <v>0</v>
      </c>
      <c r="L3999">
        <v>0</v>
      </c>
      <c r="M3999">
        <v>1.0574404610000001</v>
      </c>
      <c r="N3999">
        <v>0</v>
      </c>
      <c r="O3999">
        <v>1.546065571</v>
      </c>
      <c r="P3999">
        <v>0</v>
      </c>
      <c r="Q3999">
        <v>1.3537734370000001</v>
      </c>
      <c r="R3999">
        <v>5.1803076350000001</v>
      </c>
      <c r="S3999">
        <v>0</v>
      </c>
      <c r="T3999">
        <v>2.5255134830000001</v>
      </c>
    </row>
    <row r="4000" spans="1:20" x14ac:dyDescent="0.3">
      <c r="A4000">
        <v>280741</v>
      </c>
      <c r="B4000" t="s">
        <v>1902</v>
      </c>
      <c r="C4000" t="s">
        <v>1901</v>
      </c>
      <c r="D4000">
        <v>13.08737728</v>
      </c>
      <c r="E4000">
        <v>0.34161379200000003</v>
      </c>
      <c r="F4000">
        <f t="shared" si="62"/>
        <v>1.2671732556298034</v>
      </c>
      <c r="G4000">
        <v>0.45546855000000003</v>
      </c>
      <c r="H4000">
        <v>0.75002717900000004</v>
      </c>
      <c r="I4000">
        <v>0.45323833600000002</v>
      </c>
      <c r="J4000" t="s">
        <v>19</v>
      </c>
      <c r="K4000">
        <v>18.468193530000001</v>
      </c>
      <c r="L4000">
        <v>12.34501047</v>
      </c>
      <c r="M4000">
        <v>10.57440461</v>
      </c>
      <c r="N4000">
        <v>5.6067356269999999</v>
      </c>
      <c r="O4000">
        <v>10.822459</v>
      </c>
      <c r="P4000">
        <v>12.55407224</v>
      </c>
      <c r="Q4000">
        <v>11.50707422</v>
      </c>
      <c r="R4000">
        <v>24.174768960000002</v>
      </c>
      <c r="S4000">
        <v>8.8261354339999993</v>
      </c>
      <c r="T4000">
        <v>15.994918719999999</v>
      </c>
    </row>
    <row r="4001" spans="1:20" x14ac:dyDescent="0.3">
      <c r="A4001">
        <v>520403</v>
      </c>
      <c r="B4001" t="s">
        <v>1906</v>
      </c>
      <c r="C4001" t="s">
        <v>1905</v>
      </c>
      <c r="D4001">
        <v>2.5206551259999999</v>
      </c>
      <c r="E4001">
        <v>0.98155516700000001</v>
      </c>
      <c r="F4001">
        <f t="shared" si="62"/>
        <v>1.9745927934633967</v>
      </c>
      <c r="G4001">
        <v>1.2198798630000001</v>
      </c>
      <c r="H4001">
        <v>0.80463264999999995</v>
      </c>
      <c r="I4001">
        <v>0.42103169499999998</v>
      </c>
      <c r="J4001" t="s">
        <v>19</v>
      </c>
      <c r="K4001">
        <v>2.8412605430000002</v>
      </c>
      <c r="L4001">
        <v>3.086252617</v>
      </c>
      <c r="M4001">
        <v>1.0574404610000001</v>
      </c>
      <c r="N4001">
        <v>0</v>
      </c>
      <c r="O4001">
        <v>1.546065571</v>
      </c>
      <c r="P4001">
        <v>0</v>
      </c>
      <c r="Q4001">
        <v>2.7075468749999998</v>
      </c>
      <c r="R4001">
        <v>6.9070768459999998</v>
      </c>
      <c r="S4001">
        <v>7.0609083469999998</v>
      </c>
      <c r="T4001">
        <v>0</v>
      </c>
    </row>
    <row r="4002" spans="1:20" x14ac:dyDescent="0.3">
      <c r="A4002">
        <v>515918</v>
      </c>
      <c r="B4002" t="s">
        <v>1908</v>
      </c>
      <c r="C4002" t="s">
        <v>1907</v>
      </c>
      <c r="D4002">
        <v>1.196428743</v>
      </c>
      <c r="E4002">
        <v>1.493210769</v>
      </c>
      <c r="F4002">
        <f t="shared" si="62"/>
        <v>2.8151479966669544</v>
      </c>
      <c r="G4002">
        <v>1.924498319</v>
      </c>
      <c r="H4002">
        <v>0.775896115</v>
      </c>
      <c r="I4002">
        <v>0.437810327</v>
      </c>
      <c r="J4002" t="s">
        <v>19</v>
      </c>
      <c r="K4002">
        <v>1.4206302719999999</v>
      </c>
      <c r="L4002">
        <v>0</v>
      </c>
      <c r="M4002">
        <v>0</v>
      </c>
      <c r="N4002">
        <v>0</v>
      </c>
      <c r="O4002">
        <v>1.546065571</v>
      </c>
      <c r="P4002">
        <v>2.9538993499999999</v>
      </c>
      <c r="Q4002">
        <v>0</v>
      </c>
      <c r="R4002">
        <v>6.0436922409999996</v>
      </c>
      <c r="S4002">
        <v>0</v>
      </c>
      <c r="T4002">
        <v>0</v>
      </c>
    </row>
    <row r="4003" spans="1:20" x14ac:dyDescent="0.3">
      <c r="A4003">
        <v>281656</v>
      </c>
      <c r="B4003" t="s">
        <v>1912</v>
      </c>
      <c r="C4003" t="s">
        <v>1911</v>
      </c>
      <c r="D4003">
        <v>10.04957452</v>
      </c>
      <c r="E4003">
        <v>-0.29669922599999998</v>
      </c>
      <c r="F4003">
        <f t="shared" si="62"/>
        <v>0.81411289416470745</v>
      </c>
      <c r="G4003">
        <v>0.52372404500000003</v>
      </c>
      <c r="H4003">
        <v>-0.56651824299999998</v>
      </c>
      <c r="I4003">
        <v>0.57104153499999999</v>
      </c>
      <c r="J4003" t="s">
        <v>19</v>
      </c>
      <c r="K4003">
        <v>14.20630272</v>
      </c>
      <c r="L4003">
        <v>7.7156315429999998</v>
      </c>
      <c r="M4003">
        <v>12.689285529999999</v>
      </c>
      <c r="N4003">
        <v>18.22189079</v>
      </c>
      <c r="O4003">
        <v>3.0921311419999999</v>
      </c>
      <c r="P4003">
        <v>8.1232232110000009</v>
      </c>
      <c r="Q4003">
        <v>8.1226406250000007</v>
      </c>
      <c r="R4003">
        <v>10.36061527</v>
      </c>
      <c r="S4003">
        <v>6.1782948040000001</v>
      </c>
      <c r="T4003">
        <v>11.785729590000001</v>
      </c>
    </row>
    <row r="4004" spans="1:20" x14ac:dyDescent="0.3">
      <c r="A4004">
        <v>282715</v>
      </c>
      <c r="B4004" t="s">
        <v>1914</v>
      </c>
      <c r="C4004" t="s">
        <v>1913</v>
      </c>
      <c r="D4004">
        <v>2.6806645640000002</v>
      </c>
      <c r="E4004">
        <v>-2.4902710859999999</v>
      </c>
      <c r="F4004">
        <f t="shared" si="62"/>
        <v>0.17797282976852427</v>
      </c>
      <c r="G4004">
        <v>1.0926518949999999</v>
      </c>
      <c r="H4004">
        <v>-2.2791074619999998</v>
      </c>
      <c r="I4004">
        <v>2.2660678E-2</v>
      </c>
      <c r="J4004" t="s">
        <v>19</v>
      </c>
      <c r="K4004">
        <v>7.1031513579999999</v>
      </c>
      <c r="L4004">
        <v>6.172505234</v>
      </c>
      <c r="M4004">
        <v>1.0574404610000001</v>
      </c>
      <c r="N4004">
        <v>7.0084195339999997</v>
      </c>
      <c r="O4004">
        <v>1.546065571</v>
      </c>
      <c r="P4004">
        <v>1.476949675</v>
      </c>
      <c r="Q4004">
        <v>0.67688671899999997</v>
      </c>
      <c r="R4004">
        <v>0</v>
      </c>
      <c r="S4004">
        <v>1.765227087</v>
      </c>
      <c r="T4004">
        <v>0</v>
      </c>
    </row>
    <row r="4005" spans="1:20" x14ac:dyDescent="0.3">
      <c r="A4005">
        <v>519098</v>
      </c>
      <c r="B4005" t="s">
        <v>1916</v>
      </c>
      <c r="C4005" t="s">
        <v>1915</v>
      </c>
      <c r="D4005">
        <v>15.396271860000001</v>
      </c>
      <c r="E4005">
        <v>0.81470805800000001</v>
      </c>
      <c r="F4005">
        <f t="shared" si="62"/>
        <v>1.7589421784458195</v>
      </c>
      <c r="G4005">
        <v>0.54478784899999999</v>
      </c>
      <c r="H4005">
        <v>1.4954593039999999</v>
      </c>
      <c r="I4005">
        <v>0.13479461300000001</v>
      </c>
      <c r="J4005" t="s">
        <v>19</v>
      </c>
      <c r="K4005">
        <v>2.8412605430000002</v>
      </c>
      <c r="L4005">
        <v>15.43126309</v>
      </c>
      <c r="M4005">
        <v>19.033928299999999</v>
      </c>
      <c r="N4005">
        <v>5.6067356269999999</v>
      </c>
      <c r="O4005">
        <v>12.36852457</v>
      </c>
      <c r="P4005">
        <v>18.461870940000001</v>
      </c>
      <c r="Q4005">
        <v>16.92216797</v>
      </c>
      <c r="R4005">
        <v>36.262153439999999</v>
      </c>
      <c r="S4005">
        <v>20.3001115</v>
      </c>
      <c r="T4005">
        <v>6.7347026210000003</v>
      </c>
    </row>
    <row r="4006" spans="1:20" x14ac:dyDescent="0.3">
      <c r="A4006">
        <v>510319</v>
      </c>
      <c r="B4006" t="s">
        <v>1918</v>
      </c>
      <c r="C4006" t="s">
        <v>1917</v>
      </c>
      <c r="D4006">
        <v>1.036061527</v>
      </c>
      <c r="E4006">
        <v>3.2235584949999998</v>
      </c>
      <c r="F4006">
        <f t="shared" si="62"/>
        <v>9.340880149093687</v>
      </c>
      <c r="G4006">
        <v>2.9790727370000001</v>
      </c>
      <c r="H4006">
        <v>1.082067737</v>
      </c>
      <c r="I4006">
        <v>0.27922243000000002</v>
      </c>
      <c r="J4006" t="s">
        <v>19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10.36061527</v>
      </c>
      <c r="S4006">
        <v>0</v>
      </c>
      <c r="T4006">
        <v>0</v>
      </c>
    </row>
    <row r="4007" spans="1:20" x14ac:dyDescent="0.3">
      <c r="A4007">
        <v>408013</v>
      </c>
      <c r="B4007" t="s">
        <v>1926</v>
      </c>
      <c r="C4007" t="s">
        <v>1925</v>
      </c>
      <c r="D4007">
        <v>5.0647750309999999</v>
      </c>
      <c r="E4007">
        <v>0.53278187099999996</v>
      </c>
      <c r="F4007">
        <f t="shared" si="62"/>
        <v>1.446716132362728</v>
      </c>
      <c r="G4007">
        <v>0.97466305600000003</v>
      </c>
      <c r="H4007">
        <v>0.54663185199999997</v>
      </c>
      <c r="I4007">
        <v>0.58463168200000004</v>
      </c>
      <c r="J4007" t="s">
        <v>19</v>
      </c>
      <c r="K4007">
        <v>1.4206302719999999</v>
      </c>
      <c r="L4007">
        <v>3.086252617</v>
      </c>
      <c r="M4007">
        <v>7.4020832270000003</v>
      </c>
      <c r="N4007">
        <v>1.401683907</v>
      </c>
      <c r="O4007">
        <v>6.9572950699999998</v>
      </c>
      <c r="P4007">
        <v>0</v>
      </c>
      <c r="Q4007">
        <v>6.0919804690000001</v>
      </c>
      <c r="R4007">
        <v>17.26769212</v>
      </c>
      <c r="S4007">
        <v>6.1782948040000001</v>
      </c>
      <c r="T4007">
        <v>0.84183782799999995</v>
      </c>
    </row>
    <row r="4008" spans="1:20" x14ac:dyDescent="0.3">
      <c r="A4008">
        <v>353113</v>
      </c>
      <c r="B4008" t="s">
        <v>1928</v>
      </c>
      <c r="C4008" t="s">
        <v>1927</v>
      </c>
      <c r="D4008">
        <v>10.73127987</v>
      </c>
      <c r="E4008">
        <v>1.520862779</v>
      </c>
      <c r="F4008">
        <f t="shared" si="62"/>
        <v>2.8696261136121888</v>
      </c>
      <c r="G4008">
        <v>0.786880154</v>
      </c>
      <c r="H4008">
        <v>1.9327756229999999</v>
      </c>
      <c r="I4008">
        <v>5.3263844999999997E-2</v>
      </c>
      <c r="J4008" t="s">
        <v>19</v>
      </c>
      <c r="K4008">
        <v>1.4206302719999999</v>
      </c>
      <c r="L4008">
        <v>4.6293789260000002</v>
      </c>
      <c r="M4008">
        <v>1.0574404610000001</v>
      </c>
      <c r="N4008">
        <v>4.2050517200000002</v>
      </c>
      <c r="O4008">
        <v>15.460655709999999</v>
      </c>
      <c r="P4008">
        <v>5.1693238619999997</v>
      </c>
      <c r="Q4008">
        <v>6.0919804690000001</v>
      </c>
      <c r="R4008">
        <v>41.442461080000001</v>
      </c>
      <c r="S4008">
        <v>19.417497959999999</v>
      </c>
      <c r="T4008">
        <v>8.4183782760000003</v>
      </c>
    </row>
    <row r="4009" spans="1:20" x14ac:dyDescent="0.3">
      <c r="A4009">
        <v>282608</v>
      </c>
      <c r="B4009" t="s">
        <v>1932</v>
      </c>
      <c r="C4009" t="s">
        <v>1931</v>
      </c>
      <c r="D4009">
        <v>3.170826709</v>
      </c>
      <c r="E4009">
        <v>1.477766052</v>
      </c>
      <c r="F4009">
        <f t="shared" si="62"/>
        <v>2.7851712802372708</v>
      </c>
      <c r="G4009">
        <v>1.3406393009999999</v>
      </c>
      <c r="H4009">
        <v>1.1022845969999999</v>
      </c>
      <c r="I4009">
        <v>0.27033796399999999</v>
      </c>
      <c r="J4009" t="s">
        <v>19</v>
      </c>
      <c r="K4009">
        <v>0</v>
      </c>
      <c r="L4009">
        <v>0</v>
      </c>
      <c r="M4009">
        <v>1.0574404610000001</v>
      </c>
      <c r="N4009">
        <v>1.401683907</v>
      </c>
      <c r="O4009">
        <v>5.4112294990000001</v>
      </c>
      <c r="P4009">
        <v>0</v>
      </c>
      <c r="Q4009">
        <v>1.3537734370000001</v>
      </c>
      <c r="R4009">
        <v>18.99446133</v>
      </c>
      <c r="S4009">
        <v>2.6478406300000001</v>
      </c>
      <c r="T4009">
        <v>0.84183782799999995</v>
      </c>
    </row>
    <row r="4010" spans="1:20" x14ac:dyDescent="0.3">
      <c r="A4010">
        <v>327667</v>
      </c>
      <c r="B4010" t="s">
        <v>1938</v>
      </c>
      <c r="C4010" t="s">
        <v>1937</v>
      </c>
      <c r="D4010">
        <v>15.7855656</v>
      </c>
      <c r="E4010">
        <v>1.1220660819999999</v>
      </c>
      <c r="F4010">
        <f t="shared" si="62"/>
        <v>2.1765845785398219</v>
      </c>
      <c r="G4010">
        <v>0.544654733</v>
      </c>
      <c r="H4010">
        <v>2.0601419829999998</v>
      </c>
      <c r="I4010">
        <v>3.9384968999999999E-2</v>
      </c>
      <c r="J4010" t="s">
        <v>19</v>
      </c>
      <c r="K4010">
        <v>9.9444119010000005</v>
      </c>
      <c r="L4010">
        <v>1.543126309</v>
      </c>
      <c r="M4010">
        <v>9.5169641489999997</v>
      </c>
      <c r="N4010">
        <v>9.8117873479999993</v>
      </c>
      <c r="O4010">
        <v>17.779754069999999</v>
      </c>
      <c r="P4010">
        <v>9.6001728859999993</v>
      </c>
      <c r="Q4010">
        <v>29.106128909999999</v>
      </c>
      <c r="R4010">
        <v>10.36061527</v>
      </c>
      <c r="S4010">
        <v>27.361019850000002</v>
      </c>
      <c r="T4010">
        <v>32.831675279999999</v>
      </c>
    </row>
    <row r="4011" spans="1:20" x14ac:dyDescent="0.3">
      <c r="A4011">
        <v>282160</v>
      </c>
      <c r="B4011" t="s">
        <v>1940</v>
      </c>
      <c r="C4011" t="s">
        <v>1939</v>
      </c>
      <c r="D4011">
        <v>7.6868141080000001</v>
      </c>
      <c r="E4011">
        <v>0.10507952499999999</v>
      </c>
      <c r="F4011">
        <f t="shared" si="62"/>
        <v>1.0755536760626512</v>
      </c>
      <c r="G4011">
        <v>0.60528264600000004</v>
      </c>
      <c r="H4011">
        <v>0.17360406</v>
      </c>
      <c r="I4011">
        <v>0.86217664100000002</v>
      </c>
      <c r="J4011" t="s">
        <v>19</v>
      </c>
      <c r="K4011">
        <v>12.785672440000001</v>
      </c>
      <c r="L4011">
        <v>4.6293789260000002</v>
      </c>
      <c r="M4011">
        <v>6.3446427659999998</v>
      </c>
      <c r="N4011">
        <v>7.0084195339999997</v>
      </c>
      <c r="O4011">
        <v>6.1842622839999999</v>
      </c>
      <c r="P4011">
        <v>3.692374187</v>
      </c>
      <c r="Q4011">
        <v>4.0613203120000003</v>
      </c>
      <c r="R4011">
        <v>11.223999879999999</v>
      </c>
      <c r="S4011">
        <v>15.887043780000001</v>
      </c>
      <c r="T4011">
        <v>5.0510269650000001</v>
      </c>
    </row>
    <row r="4012" spans="1:20" x14ac:dyDescent="0.3">
      <c r="A4012">
        <v>781184</v>
      </c>
      <c r="B4012" t="s">
        <v>1942</v>
      </c>
      <c r="C4012" t="s">
        <v>1941</v>
      </c>
      <c r="D4012">
        <v>6.803020912</v>
      </c>
      <c r="E4012">
        <v>0.433899643</v>
      </c>
      <c r="F4012">
        <f t="shared" si="62"/>
        <v>1.3508801111130782</v>
      </c>
      <c r="G4012">
        <v>0.64880352399999996</v>
      </c>
      <c r="H4012">
        <v>0.66876893599999998</v>
      </c>
      <c r="I4012">
        <v>0.50364288499999998</v>
      </c>
      <c r="J4012" t="s">
        <v>19</v>
      </c>
      <c r="K4012">
        <v>4.2618908150000001</v>
      </c>
      <c r="L4012">
        <v>3.086252617</v>
      </c>
      <c r="M4012">
        <v>6.3446427659999998</v>
      </c>
      <c r="N4012">
        <v>2.803367814</v>
      </c>
      <c r="O4012">
        <v>11.59549178</v>
      </c>
      <c r="P4012">
        <v>3.692374187</v>
      </c>
      <c r="Q4012">
        <v>8.7995273439999995</v>
      </c>
      <c r="R4012">
        <v>13.814153689999999</v>
      </c>
      <c r="S4012">
        <v>3.5304541739999999</v>
      </c>
      <c r="T4012">
        <v>10.10205393</v>
      </c>
    </row>
    <row r="4013" spans="1:20" x14ac:dyDescent="0.3">
      <c r="A4013">
        <v>504261</v>
      </c>
      <c r="B4013" t="s">
        <v>1946</v>
      </c>
      <c r="C4013" t="s">
        <v>1945</v>
      </c>
      <c r="D4013">
        <v>2.1416106990000001</v>
      </c>
      <c r="E4013">
        <v>0.81378160099999997</v>
      </c>
      <c r="F4013">
        <f t="shared" si="62"/>
        <v>1.7578129992889671</v>
      </c>
      <c r="G4013">
        <v>1.897380386</v>
      </c>
      <c r="H4013">
        <v>0.42889744499999999</v>
      </c>
      <c r="I4013">
        <v>0.66799785899999997</v>
      </c>
      <c r="J4013" t="s">
        <v>19</v>
      </c>
      <c r="K4013">
        <v>1.4206302719999999</v>
      </c>
      <c r="L4013">
        <v>1.543126309</v>
      </c>
      <c r="M4013">
        <v>0</v>
      </c>
      <c r="N4013">
        <v>0</v>
      </c>
      <c r="O4013">
        <v>4.6381967130000001</v>
      </c>
      <c r="P4013">
        <v>0</v>
      </c>
      <c r="Q4013">
        <v>0</v>
      </c>
      <c r="R4013">
        <v>13.814153689999999</v>
      </c>
      <c r="S4013">
        <v>0</v>
      </c>
      <c r="T4013">
        <v>0</v>
      </c>
    </row>
    <row r="4014" spans="1:20" x14ac:dyDescent="0.3">
      <c r="A4014">
        <v>529873</v>
      </c>
      <c r="B4014" t="s">
        <v>1948</v>
      </c>
      <c r="C4014" t="s">
        <v>1947</v>
      </c>
      <c r="D4014">
        <v>15.296878599999999</v>
      </c>
      <c r="E4014">
        <v>0.28441565099999999</v>
      </c>
      <c r="F4014">
        <f t="shared" si="62"/>
        <v>1.2179168588814109</v>
      </c>
      <c r="G4014">
        <v>0.44461866999999999</v>
      </c>
      <c r="H4014">
        <v>0.63968445299999999</v>
      </c>
      <c r="I4014">
        <v>0.52237776499999999</v>
      </c>
      <c r="J4014" t="s">
        <v>19</v>
      </c>
      <c r="K4014">
        <v>9.9444119010000005</v>
      </c>
      <c r="L4014">
        <v>12.34501047</v>
      </c>
      <c r="M4014">
        <v>16.919047379999999</v>
      </c>
      <c r="N4014">
        <v>15.41852297</v>
      </c>
      <c r="O4014">
        <v>13.91459014</v>
      </c>
      <c r="P4014">
        <v>11.8155974</v>
      </c>
      <c r="Q4014">
        <v>13.537734370000001</v>
      </c>
      <c r="R4014">
        <v>25.901538169999998</v>
      </c>
      <c r="S4014">
        <v>25.595792759999998</v>
      </c>
      <c r="T4014">
        <v>7.5765404480000003</v>
      </c>
    </row>
    <row r="4015" spans="1:20" x14ac:dyDescent="0.3">
      <c r="A4015">
        <v>531178</v>
      </c>
      <c r="B4015" t="s">
        <v>1950</v>
      </c>
      <c r="C4015" t="s">
        <v>1949</v>
      </c>
      <c r="D4015">
        <v>18.28471433</v>
      </c>
      <c r="E4015">
        <v>0.65321431900000004</v>
      </c>
      <c r="F4015">
        <f t="shared" si="62"/>
        <v>1.572668194039484</v>
      </c>
      <c r="G4015">
        <v>0.48776781299999999</v>
      </c>
      <c r="H4015">
        <v>1.3391911080000001</v>
      </c>
      <c r="I4015">
        <v>0.18050846600000001</v>
      </c>
      <c r="J4015" t="s">
        <v>19</v>
      </c>
      <c r="K4015">
        <v>7.1031513579999999</v>
      </c>
      <c r="L4015">
        <v>12.34501047</v>
      </c>
      <c r="M4015">
        <v>13.74672599</v>
      </c>
      <c r="N4015">
        <v>22.42694251</v>
      </c>
      <c r="O4015">
        <v>15.460655709999999</v>
      </c>
      <c r="P4015">
        <v>25.108144469999999</v>
      </c>
      <c r="Q4015">
        <v>34.521222659999999</v>
      </c>
      <c r="R4015">
        <v>25.901538169999998</v>
      </c>
      <c r="S4015">
        <v>21.182725040000001</v>
      </c>
      <c r="T4015">
        <v>5.0510269650000001</v>
      </c>
    </row>
    <row r="4016" spans="1:20" x14ac:dyDescent="0.3">
      <c r="A4016">
        <v>534328</v>
      </c>
      <c r="B4016" t="s">
        <v>1952</v>
      </c>
      <c r="C4016" t="s">
        <v>1951</v>
      </c>
      <c r="D4016">
        <v>1.6408492910000001</v>
      </c>
      <c r="E4016">
        <v>0.36329326299999998</v>
      </c>
      <c r="F4016">
        <f t="shared" si="62"/>
        <v>1.2863589407255749</v>
      </c>
      <c r="G4016">
        <v>1.8725365650000001</v>
      </c>
      <c r="H4016">
        <v>0.194011305</v>
      </c>
      <c r="I4016">
        <v>0.84616703000000004</v>
      </c>
      <c r="J4016" t="s">
        <v>19</v>
      </c>
      <c r="K4016">
        <v>0</v>
      </c>
      <c r="L4016">
        <v>1.543126309</v>
      </c>
      <c r="M4016">
        <v>0</v>
      </c>
      <c r="N4016">
        <v>0</v>
      </c>
      <c r="O4016">
        <v>5.4112294990000001</v>
      </c>
      <c r="P4016">
        <v>0</v>
      </c>
      <c r="Q4016">
        <v>0</v>
      </c>
      <c r="R4016">
        <v>7.7704614520000002</v>
      </c>
      <c r="S4016">
        <v>0</v>
      </c>
      <c r="T4016">
        <v>1.683675655</v>
      </c>
    </row>
    <row r="4017" spans="1:20" x14ac:dyDescent="0.3">
      <c r="A4017">
        <v>538675</v>
      </c>
      <c r="B4017" t="s">
        <v>1958</v>
      </c>
      <c r="C4017" t="s">
        <v>1957</v>
      </c>
      <c r="D4017">
        <v>18.780435829999998</v>
      </c>
      <c r="E4017">
        <v>-8.8747310999999995E-2</v>
      </c>
      <c r="F4017">
        <f t="shared" si="62"/>
        <v>0.94033888907070551</v>
      </c>
      <c r="G4017">
        <v>0.38908806899999998</v>
      </c>
      <c r="H4017">
        <v>-0.228090549</v>
      </c>
      <c r="I4017">
        <v>0.81957584800000005</v>
      </c>
      <c r="J4017" t="s">
        <v>19</v>
      </c>
      <c r="K4017">
        <v>11.365042170000001</v>
      </c>
      <c r="L4017">
        <v>15.43126309</v>
      </c>
      <c r="M4017">
        <v>20.091368760000002</v>
      </c>
      <c r="N4017">
        <v>28.033678139999999</v>
      </c>
      <c r="O4017">
        <v>21.64491799</v>
      </c>
      <c r="P4017">
        <v>30.277468330000001</v>
      </c>
      <c r="Q4017">
        <v>13.537734370000001</v>
      </c>
      <c r="R4017">
        <v>15.5409229</v>
      </c>
      <c r="S4017">
        <v>15.887043780000001</v>
      </c>
      <c r="T4017">
        <v>15.994918719999999</v>
      </c>
    </row>
    <row r="4018" spans="1:20" x14ac:dyDescent="0.3">
      <c r="A4018">
        <v>281942</v>
      </c>
      <c r="B4018" t="s">
        <v>1960</v>
      </c>
      <c r="C4018" t="s">
        <v>1959</v>
      </c>
      <c r="D4018">
        <v>0.999047448</v>
      </c>
      <c r="E4018">
        <v>2.3488752669999999</v>
      </c>
      <c r="F4018">
        <f t="shared" si="62"/>
        <v>5.0942694402510273</v>
      </c>
      <c r="G4018">
        <v>2.2768139239999998</v>
      </c>
      <c r="H4018">
        <v>1.0316500799999999</v>
      </c>
      <c r="I4018">
        <v>0.302236071</v>
      </c>
      <c r="J4018" t="s">
        <v>19</v>
      </c>
      <c r="K4018">
        <v>0</v>
      </c>
      <c r="L4018">
        <v>1.543126309</v>
      </c>
      <c r="M4018">
        <v>0</v>
      </c>
      <c r="N4018">
        <v>0</v>
      </c>
      <c r="O4018">
        <v>0</v>
      </c>
      <c r="P4018">
        <v>0</v>
      </c>
      <c r="Q4018">
        <v>0.67688671899999997</v>
      </c>
      <c r="R4018">
        <v>7.7704614520000002</v>
      </c>
      <c r="S4018">
        <v>0</v>
      </c>
      <c r="T4018">
        <v>0</v>
      </c>
    </row>
    <row r="4019" spans="1:20" x14ac:dyDescent="0.3">
      <c r="A4019">
        <v>527140</v>
      </c>
      <c r="B4019" t="s">
        <v>1964</v>
      </c>
      <c r="C4019" t="s">
        <v>1963</v>
      </c>
      <c r="D4019">
        <v>1.4188973250000001</v>
      </c>
      <c r="E4019">
        <v>0.98917440300000004</v>
      </c>
      <c r="F4019">
        <f t="shared" si="62"/>
        <v>1.9850487013464178</v>
      </c>
      <c r="G4019">
        <v>1.6717659730000001</v>
      </c>
      <c r="H4019">
        <v>0.591694304</v>
      </c>
      <c r="I4019">
        <v>0.55405531200000002</v>
      </c>
      <c r="J4019" t="s">
        <v>19</v>
      </c>
      <c r="K4019">
        <v>1.4206302719999999</v>
      </c>
      <c r="L4019">
        <v>0</v>
      </c>
      <c r="M4019">
        <v>0</v>
      </c>
      <c r="N4019">
        <v>0</v>
      </c>
      <c r="O4019">
        <v>3.0921311419999999</v>
      </c>
      <c r="P4019">
        <v>0.73847483700000005</v>
      </c>
      <c r="Q4019">
        <v>2.0306601560000002</v>
      </c>
      <c r="R4019">
        <v>6.9070768459999998</v>
      </c>
      <c r="S4019">
        <v>0</v>
      </c>
      <c r="T4019">
        <v>0</v>
      </c>
    </row>
    <row r="4020" spans="1:20" x14ac:dyDescent="0.3">
      <c r="A4020">
        <v>281660</v>
      </c>
      <c r="B4020" t="s">
        <v>1966</v>
      </c>
      <c r="C4020" t="s">
        <v>1965</v>
      </c>
      <c r="D4020">
        <v>1.3974980640000001</v>
      </c>
      <c r="E4020">
        <v>0.65573891900000003</v>
      </c>
      <c r="F4020">
        <f t="shared" si="62"/>
        <v>1.5754226459094764</v>
      </c>
      <c r="G4020">
        <v>1.339304005</v>
      </c>
      <c r="H4020">
        <v>0.48961170599999998</v>
      </c>
      <c r="I4020">
        <v>0.62440869099999996</v>
      </c>
      <c r="J4020" t="s">
        <v>19</v>
      </c>
      <c r="K4020">
        <v>0</v>
      </c>
      <c r="L4020">
        <v>0</v>
      </c>
      <c r="M4020">
        <v>1.0574404610000001</v>
      </c>
      <c r="N4020">
        <v>0</v>
      </c>
      <c r="O4020">
        <v>3.8651639279999999</v>
      </c>
      <c r="P4020">
        <v>0.73847483700000005</v>
      </c>
      <c r="Q4020">
        <v>1.3537734370000001</v>
      </c>
      <c r="R4020">
        <v>0.863384606</v>
      </c>
      <c r="S4020">
        <v>4.4130677169999997</v>
      </c>
      <c r="T4020">
        <v>1.683675655</v>
      </c>
    </row>
    <row r="4021" spans="1:20" x14ac:dyDescent="0.3">
      <c r="A4021">
        <v>613539</v>
      </c>
      <c r="B4021" t="s">
        <v>1970</v>
      </c>
      <c r="C4021" t="s">
        <v>1969</v>
      </c>
      <c r="D4021">
        <v>11.11073114</v>
      </c>
      <c r="E4021">
        <v>0.64725712099999999</v>
      </c>
      <c r="F4021">
        <f t="shared" si="62"/>
        <v>1.5661876978351787</v>
      </c>
      <c r="G4021">
        <v>0.51990158200000003</v>
      </c>
      <c r="H4021">
        <v>1.2449608590000001</v>
      </c>
      <c r="I4021">
        <v>0.21314613800000001</v>
      </c>
      <c r="J4021" t="s">
        <v>19</v>
      </c>
      <c r="K4021">
        <v>7.1031513579999999</v>
      </c>
      <c r="L4021">
        <v>3.086252617</v>
      </c>
      <c r="M4021">
        <v>9.5169641489999997</v>
      </c>
      <c r="N4021">
        <v>7.0084195339999997</v>
      </c>
      <c r="O4021">
        <v>15.460655709999999</v>
      </c>
      <c r="P4021">
        <v>6.6462735369999999</v>
      </c>
      <c r="Q4021">
        <v>17.599054689999999</v>
      </c>
      <c r="R4021">
        <v>10.36061527</v>
      </c>
      <c r="S4021">
        <v>14.121816689999999</v>
      </c>
      <c r="T4021">
        <v>20.204107860000001</v>
      </c>
    </row>
    <row r="4022" spans="1:20" x14ac:dyDescent="0.3">
      <c r="A4022">
        <v>100297344</v>
      </c>
      <c r="B4022" t="s">
        <v>1974</v>
      </c>
      <c r="C4022" t="s">
        <v>1973</v>
      </c>
      <c r="D4022">
        <v>5.5477356740000001</v>
      </c>
      <c r="E4022">
        <v>-0.48557835700000002</v>
      </c>
      <c r="F4022">
        <f t="shared" si="62"/>
        <v>0.71421069502960688</v>
      </c>
      <c r="G4022">
        <v>0.84502918500000002</v>
      </c>
      <c r="H4022">
        <v>-0.57462909699999998</v>
      </c>
      <c r="I4022">
        <v>0.56554216899999998</v>
      </c>
      <c r="J4022" t="s">
        <v>19</v>
      </c>
      <c r="K4022">
        <v>0</v>
      </c>
      <c r="L4022">
        <v>1.543126309</v>
      </c>
      <c r="M4022">
        <v>4.2297618440000004</v>
      </c>
      <c r="N4022">
        <v>4.2050517200000002</v>
      </c>
      <c r="O4022">
        <v>21.64491799</v>
      </c>
      <c r="P4022">
        <v>3.692374187</v>
      </c>
      <c r="Q4022">
        <v>4.738207031</v>
      </c>
      <c r="R4022">
        <v>4.3169230289999998</v>
      </c>
      <c r="S4022">
        <v>3.5304541739999999</v>
      </c>
      <c r="T4022">
        <v>7.5765404480000003</v>
      </c>
    </row>
    <row r="4023" spans="1:20" x14ac:dyDescent="0.3">
      <c r="A4023">
        <v>520277</v>
      </c>
      <c r="B4023" t="s">
        <v>1976</v>
      </c>
      <c r="C4023" t="s">
        <v>1975</v>
      </c>
      <c r="D4023">
        <v>0.80917351400000004</v>
      </c>
      <c r="E4023">
        <v>-0.51821489799999998</v>
      </c>
      <c r="F4023">
        <f t="shared" si="62"/>
        <v>0.69823525219684401</v>
      </c>
      <c r="G4023">
        <v>2.7177195040000002</v>
      </c>
      <c r="H4023">
        <v>-0.19068005199999999</v>
      </c>
      <c r="I4023">
        <v>0.84877626799999994</v>
      </c>
      <c r="J4023" t="s">
        <v>19</v>
      </c>
      <c r="K4023">
        <v>0</v>
      </c>
      <c r="L4023">
        <v>0</v>
      </c>
      <c r="M4023">
        <v>0</v>
      </c>
      <c r="N4023">
        <v>0</v>
      </c>
      <c r="O4023">
        <v>4.6381967130000001</v>
      </c>
      <c r="P4023">
        <v>0</v>
      </c>
      <c r="Q4023">
        <v>0</v>
      </c>
      <c r="R4023">
        <v>3.4535384229999999</v>
      </c>
      <c r="S4023">
        <v>0</v>
      </c>
      <c r="T4023">
        <v>0</v>
      </c>
    </row>
    <row r="4024" spans="1:20" x14ac:dyDescent="0.3">
      <c r="A4024">
        <v>538163</v>
      </c>
      <c r="B4024" t="s">
        <v>1978</v>
      </c>
      <c r="C4024" t="s">
        <v>1977</v>
      </c>
      <c r="D4024">
        <v>10.50025299</v>
      </c>
      <c r="E4024">
        <v>-1.762212954</v>
      </c>
      <c r="F4024">
        <f t="shared" si="62"/>
        <v>0.29479563052318569</v>
      </c>
      <c r="G4024">
        <v>0.70205158000000001</v>
      </c>
      <c r="H4024">
        <v>-2.5100904320000001</v>
      </c>
      <c r="I4024">
        <v>1.2070025E-2</v>
      </c>
      <c r="J4024" t="s">
        <v>19</v>
      </c>
      <c r="K4024">
        <v>19.888823800000001</v>
      </c>
      <c r="L4024">
        <v>13.88813678</v>
      </c>
      <c r="M4024">
        <v>25.378571059999999</v>
      </c>
      <c r="N4024">
        <v>16.820206880000001</v>
      </c>
      <c r="O4024">
        <v>5.4112294990000001</v>
      </c>
      <c r="P4024">
        <v>13.292547069999999</v>
      </c>
      <c r="Q4024">
        <v>3.3844335939999999</v>
      </c>
      <c r="R4024">
        <v>0</v>
      </c>
      <c r="S4024">
        <v>4.4130677169999997</v>
      </c>
      <c r="T4024">
        <v>2.5255134830000001</v>
      </c>
    </row>
    <row r="4025" spans="1:20" x14ac:dyDescent="0.3">
      <c r="A4025">
        <v>281036</v>
      </c>
      <c r="B4025" t="s">
        <v>1980</v>
      </c>
      <c r="C4025" t="s">
        <v>1979</v>
      </c>
      <c r="D4025">
        <v>22.423220860000001</v>
      </c>
      <c r="E4025">
        <v>0.35586685600000001</v>
      </c>
      <c r="F4025">
        <f t="shared" si="62"/>
        <v>1.2797543019323845</v>
      </c>
      <c r="G4025">
        <v>0.36519895000000002</v>
      </c>
      <c r="H4025">
        <v>0.974446547</v>
      </c>
      <c r="I4025">
        <v>0.32983486699999998</v>
      </c>
      <c r="J4025" t="s">
        <v>19</v>
      </c>
      <c r="K4025">
        <v>18.468193530000001</v>
      </c>
      <c r="L4025">
        <v>16.974389389999999</v>
      </c>
      <c r="M4025">
        <v>27.493451990000001</v>
      </c>
      <c r="N4025">
        <v>18.22189079</v>
      </c>
      <c r="O4025">
        <v>17.006721280000001</v>
      </c>
      <c r="P4025">
        <v>33.231367679999998</v>
      </c>
      <c r="Q4025">
        <v>18.275941410000001</v>
      </c>
      <c r="R4025">
        <v>26.764922779999999</v>
      </c>
      <c r="S4025">
        <v>14.121816689999999</v>
      </c>
      <c r="T4025">
        <v>33.673513100000001</v>
      </c>
    </row>
    <row r="4026" spans="1:20" x14ac:dyDescent="0.3">
      <c r="A4026">
        <v>539218</v>
      </c>
      <c r="B4026" t="s">
        <v>1982</v>
      </c>
      <c r="C4026" t="s">
        <v>1981</v>
      </c>
      <c r="D4026">
        <v>1.094715017</v>
      </c>
      <c r="E4026">
        <v>2.6180191960000001</v>
      </c>
      <c r="F4026">
        <f t="shared" si="62"/>
        <v>6.1390660677446665</v>
      </c>
      <c r="G4026">
        <v>2.2630436390000002</v>
      </c>
      <c r="H4026">
        <v>1.1568575830000001</v>
      </c>
      <c r="I4026">
        <v>0.24733055100000001</v>
      </c>
      <c r="J4026" t="s">
        <v>19</v>
      </c>
      <c r="K4026">
        <v>0</v>
      </c>
      <c r="L4026">
        <v>0</v>
      </c>
      <c r="M4026">
        <v>0</v>
      </c>
      <c r="N4026">
        <v>0</v>
      </c>
      <c r="O4026">
        <v>0.77303278600000003</v>
      </c>
      <c r="P4026">
        <v>0</v>
      </c>
      <c r="Q4026">
        <v>0.67688671899999997</v>
      </c>
      <c r="R4026">
        <v>9.4972306639999999</v>
      </c>
      <c r="S4026">
        <v>0</v>
      </c>
      <c r="T4026">
        <v>0</v>
      </c>
    </row>
    <row r="4027" spans="1:20" x14ac:dyDescent="0.3">
      <c r="A4027">
        <v>525416</v>
      </c>
      <c r="B4027" t="s">
        <v>1986</v>
      </c>
      <c r="C4027" t="s">
        <v>1985</v>
      </c>
      <c r="D4027">
        <v>3.1540908729999999</v>
      </c>
      <c r="E4027">
        <v>-0.78588352100000003</v>
      </c>
      <c r="F4027">
        <f t="shared" si="62"/>
        <v>0.5799966526046193</v>
      </c>
      <c r="G4027">
        <v>1.200152535</v>
      </c>
      <c r="H4027">
        <v>-0.65481969799999995</v>
      </c>
      <c r="I4027">
        <v>0.51258384599999995</v>
      </c>
      <c r="J4027" t="s">
        <v>19</v>
      </c>
      <c r="K4027">
        <v>12.785672440000001</v>
      </c>
      <c r="L4027">
        <v>1.543126309</v>
      </c>
      <c r="M4027">
        <v>1.0574404610000001</v>
      </c>
      <c r="N4027">
        <v>0</v>
      </c>
      <c r="O4027">
        <v>4.6381967130000001</v>
      </c>
      <c r="P4027">
        <v>0</v>
      </c>
      <c r="Q4027">
        <v>5.4150937499999996</v>
      </c>
      <c r="R4027">
        <v>3.4535384229999999</v>
      </c>
      <c r="S4027">
        <v>2.6478406300000001</v>
      </c>
      <c r="T4027">
        <v>0</v>
      </c>
    </row>
    <row r="4028" spans="1:20" x14ac:dyDescent="0.3">
      <c r="A4028">
        <v>532713</v>
      </c>
      <c r="B4028" t="s">
        <v>1988</v>
      </c>
      <c r="C4028" t="s">
        <v>1987</v>
      </c>
      <c r="D4028">
        <v>2.757429627</v>
      </c>
      <c r="E4028">
        <v>2.5678586609999998</v>
      </c>
      <c r="F4028">
        <f t="shared" si="62"/>
        <v>5.9292871260304345</v>
      </c>
      <c r="G4028">
        <v>1.253674129</v>
      </c>
      <c r="H4028">
        <v>2.0482664530000001</v>
      </c>
      <c r="I4028">
        <v>4.0533897999999999E-2</v>
      </c>
      <c r="J4028" t="s">
        <v>19</v>
      </c>
      <c r="K4028">
        <v>0</v>
      </c>
      <c r="L4028">
        <v>0</v>
      </c>
      <c r="M4028">
        <v>1.0574404610000001</v>
      </c>
      <c r="N4028">
        <v>0</v>
      </c>
      <c r="O4028">
        <v>2.3190983570000001</v>
      </c>
      <c r="P4028">
        <v>2.2154245119999998</v>
      </c>
      <c r="Q4028">
        <v>2.0306601560000002</v>
      </c>
      <c r="R4028">
        <v>13.814153689999999</v>
      </c>
      <c r="S4028">
        <v>5.2956812610000004</v>
      </c>
      <c r="T4028">
        <v>0.84183782799999995</v>
      </c>
    </row>
    <row r="4029" spans="1:20" x14ac:dyDescent="0.3">
      <c r="A4029">
        <v>614606</v>
      </c>
      <c r="B4029" t="s">
        <v>1994</v>
      </c>
      <c r="C4029" t="s">
        <v>1993</v>
      </c>
      <c r="D4029">
        <v>6.1679886320000001</v>
      </c>
      <c r="E4029">
        <v>1.0850378389999999</v>
      </c>
      <c r="F4029">
        <f t="shared" si="62"/>
        <v>2.1214311228941218</v>
      </c>
      <c r="G4029">
        <v>0.61387260499999996</v>
      </c>
      <c r="H4029">
        <v>1.767529339</v>
      </c>
      <c r="I4029">
        <v>7.7139620000000006E-2</v>
      </c>
      <c r="J4029" t="s">
        <v>19</v>
      </c>
      <c r="K4029">
        <v>0</v>
      </c>
      <c r="L4029">
        <v>4.6293789260000002</v>
      </c>
      <c r="M4029">
        <v>4.2297618440000004</v>
      </c>
      <c r="N4029">
        <v>4.2050517200000002</v>
      </c>
      <c r="O4029">
        <v>6.1842622839999999</v>
      </c>
      <c r="P4029">
        <v>6.6462735369999999</v>
      </c>
      <c r="Q4029">
        <v>10.830187499999999</v>
      </c>
      <c r="R4029">
        <v>8.6338460579999996</v>
      </c>
      <c r="S4029">
        <v>7.0609083469999998</v>
      </c>
      <c r="T4029">
        <v>9.2602161029999994</v>
      </c>
    </row>
    <row r="4030" spans="1:20" x14ac:dyDescent="0.3">
      <c r="A4030">
        <v>615658</v>
      </c>
      <c r="B4030" t="s">
        <v>2004</v>
      </c>
      <c r="C4030" t="s">
        <v>2003</v>
      </c>
      <c r="D4030">
        <v>1.236401133</v>
      </c>
      <c r="E4030">
        <v>0.74586847199999995</v>
      </c>
      <c r="F4030">
        <f t="shared" si="62"/>
        <v>1.6769834742430378</v>
      </c>
      <c r="G4030">
        <v>1.360972458</v>
      </c>
      <c r="H4030">
        <v>0.54804082799999998</v>
      </c>
      <c r="I4030">
        <v>0.583663869</v>
      </c>
      <c r="J4030" t="s">
        <v>19</v>
      </c>
      <c r="K4030">
        <v>0</v>
      </c>
      <c r="L4030">
        <v>0</v>
      </c>
      <c r="M4030">
        <v>1.0574404610000001</v>
      </c>
      <c r="N4030">
        <v>0</v>
      </c>
      <c r="O4030">
        <v>3.0921311419999999</v>
      </c>
      <c r="P4030">
        <v>1.476949675</v>
      </c>
      <c r="Q4030">
        <v>0.67688671899999997</v>
      </c>
      <c r="R4030">
        <v>3.4535384229999999</v>
      </c>
      <c r="S4030">
        <v>1.765227087</v>
      </c>
      <c r="T4030">
        <v>0.84183782799999995</v>
      </c>
    </row>
    <row r="4031" spans="1:20" x14ac:dyDescent="0.3">
      <c r="A4031">
        <v>506553</v>
      </c>
      <c r="B4031" t="s">
        <v>2006</v>
      </c>
      <c r="C4031" t="s">
        <v>2005</v>
      </c>
      <c r="D4031">
        <v>1.4598290700000001</v>
      </c>
      <c r="E4031">
        <v>0.94413035000000001</v>
      </c>
      <c r="F4031">
        <f t="shared" si="62"/>
        <v>1.9240287408113383</v>
      </c>
      <c r="G4031">
        <v>1.6859791559999999</v>
      </c>
      <c r="H4031">
        <v>0.55998933699999998</v>
      </c>
      <c r="I4031">
        <v>0.57548671100000004</v>
      </c>
      <c r="J4031" t="s">
        <v>19</v>
      </c>
      <c r="K4031">
        <v>1.4206302719999999</v>
      </c>
      <c r="L4031">
        <v>0</v>
      </c>
      <c r="M4031">
        <v>1.0574404610000001</v>
      </c>
      <c r="N4031">
        <v>0</v>
      </c>
      <c r="O4031">
        <v>2.3190983570000001</v>
      </c>
      <c r="P4031">
        <v>0</v>
      </c>
      <c r="Q4031">
        <v>2.0306601560000002</v>
      </c>
      <c r="R4031">
        <v>7.7704614520000002</v>
      </c>
      <c r="S4031">
        <v>0</v>
      </c>
      <c r="T4031">
        <v>0</v>
      </c>
    </row>
    <row r="4032" spans="1:20" x14ac:dyDescent="0.3">
      <c r="A4032">
        <v>533826</v>
      </c>
      <c r="B4032" t="s">
        <v>2012</v>
      </c>
      <c r="C4032" t="s">
        <v>2011</v>
      </c>
      <c r="D4032">
        <v>15.55188742</v>
      </c>
      <c r="E4032">
        <v>0.93885317000000001</v>
      </c>
      <c r="F4032">
        <f t="shared" si="62"/>
        <v>1.9170037643816291</v>
      </c>
      <c r="G4032">
        <v>0.46554234799999999</v>
      </c>
      <c r="H4032">
        <v>2.0166869329999999</v>
      </c>
      <c r="I4032">
        <v>4.3728193999999998E-2</v>
      </c>
      <c r="J4032" t="s">
        <v>19</v>
      </c>
      <c r="K4032">
        <v>19.888823800000001</v>
      </c>
      <c r="L4032">
        <v>12.34501047</v>
      </c>
      <c r="M4032">
        <v>3.1723213829999999</v>
      </c>
      <c r="N4032">
        <v>11.21347125</v>
      </c>
      <c r="O4032">
        <v>7.7303278549999996</v>
      </c>
      <c r="P4032">
        <v>18.461870940000001</v>
      </c>
      <c r="Q4032">
        <v>20.306601560000001</v>
      </c>
      <c r="R4032">
        <v>25.901538169999998</v>
      </c>
      <c r="S4032">
        <v>24.713179220000001</v>
      </c>
      <c r="T4032">
        <v>11.785729590000001</v>
      </c>
    </row>
    <row r="4033" spans="1:20" x14ac:dyDescent="0.3">
      <c r="A4033">
        <v>530544</v>
      </c>
      <c r="B4033" t="s">
        <v>2020</v>
      </c>
      <c r="C4033" t="s">
        <v>2019</v>
      </c>
      <c r="D4033">
        <v>0.82916663400000001</v>
      </c>
      <c r="E4033">
        <v>1.0426802209999999</v>
      </c>
      <c r="F4033">
        <f t="shared" si="62"/>
        <v>2.0600512382143901</v>
      </c>
      <c r="G4033">
        <v>2.3799976969999999</v>
      </c>
      <c r="H4033">
        <v>0.43810135700000002</v>
      </c>
      <c r="I4033">
        <v>0.66131281099999994</v>
      </c>
      <c r="J4033" t="s">
        <v>19</v>
      </c>
      <c r="K4033">
        <v>0</v>
      </c>
      <c r="L4033">
        <v>0</v>
      </c>
      <c r="M4033">
        <v>0</v>
      </c>
      <c r="N4033">
        <v>0</v>
      </c>
      <c r="O4033">
        <v>2.3190983570000001</v>
      </c>
      <c r="P4033">
        <v>0</v>
      </c>
      <c r="Q4033">
        <v>0.67688671899999997</v>
      </c>
      <c r="R4033">
        <v>0</v>
      </c>
      <c r="S4033">
        <v>5.2956812610000004</v>
      </c>
      <c r="T4033">
        <v>0</v>
      </c>
    </row>
    <row r="4034" spans="1:20" x14ac:dyDescent="0.3">
      <c r="A4034">
        <v>515741</v>
      </c>
      <c r="B4034" t="s">
        <v>2024</v>
      </c>
      <c r="C4034" t="s">
        <v>2023</v>
      </c>
      <c r="D4034">
        <v>6.040679033</v>
      </c>
      <c r="E4034">
        <v>-0.60789814200000003</v>
      </c>
      <c r="F4034">
        <f t="shared" si="62"/>
        <v>0.65615195168493168</v>
      </c>
      <c r="G4034">
        <v>0.75296572399999995</v>
      </c>
      <c r="H4034">
        <v>-0.80733840000000001</v>
      </c>
      <c r="I4034">
        <v>0.41947154599999997</v>
      </c>
      <c r="J4034" t="s">
        <v>19</v>
      </c>
      <c r="K4034">
        <v>9.9444119010000005</v>
      </c>
      <c r="L4034">
        <v>6.172505234</v>
      </c>
      <c r="M4034">
        <v>7.4020832270000003</v>
      </c>
      <c r="N4034">
        <v>4.2050517200000002</v>
      </c>
      <c r="O4034">
        <v>8.5033606410000004</v>
      </c>
      <c r="P4034">
        <v>3.692374187</v>
      </c>
      <c r="Q4034">
        <v>0.67688671899999997</v>
      </c>
      <c r="R4034">
        <v>14.6775383</v>
      </c>
      <c r="S4034">
        <v>1.765227087</v>
      </c>
      <c r="T4034">
        <v>3.3673513100000001</v>
      </c>
    </row>
    <row r="4035" spans="1:20" x14ac:dyDescent="0.3">
      <c r="A4035">
        <v>539360</v>
      </c>
      <c r="B4035" t="s">
        <v>2032</v>
      </c>
      <c r="C4035" t="s">
        <v>2031</v>
      </c>
      <c r="D4035">
        <v>0.92295495999999999</v>
      </c>
      <c r="E4035">
        <v>2.2314131530000001</v>
      </c>
      <c r="F4035">
        <f t="shared" ref="F4035:F4098" si="63">2^E4035</f>
        <v>4.6959373235662083</v>
      </c>
      <c r="G4035">
        <v>2.2624332210000002</v>
      </c>
      <c r="H4035">
        <v>0.98628906800000005</v>
      </c>
      <c r="I4035">
        <v>0.32399128300000002</v>
      </c>
      <c r="J4035" t="s">
        <v>19</v>
      </c>
      <c r="K4035">
        <v>1.4206302719999999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6.0436922409999996</v>
      </c>
      <c r="S4035">
        <v>1.765227087</v>
      </c>
      <c r="T4035">
        <v>0</v>
      </c>
    </row>
    <row r="4036" spans="1:20" x14ac:dyDescent="0.3">
      <c r="A4036">
        <v>618048</v>
      </c>
      <c r="B4036" t="s">
        <v>2034</v>
      </c>
      <c r="C4036" t="s">
        <v>2033</v>
      </c>
      <c r="D4036">
        <v>1.2358771209999999</v>
      </c>
      <c r="E4036">
        <v>1.3746308</v>
      </c>
      <c r="F4036">
        <f t="shared" si="63"/>
        <v>2.593015445961854</v>
      </c>
      <c r="G4036">
        <v>1.9401393870000001</v>
      </c>
      <c r="H4036">
        <v>0.70852167099999996</v>
      </c>
      <c r="I4036">
        <v>0.47862135900000002</v>
      </c>
      <c r="J4036" t="s">
        <v>19</v>
      </c>
      <c r="K4036">
        <v>0</v>
      </c>
      <c r="L4036">
        <v>0</v>
      </c>
      <c r="M4036">
        <v>0</v>
      </c>
      <c r="N4036">
        <v>0</v>
      </c>
      <c r="O4036">
        <v>3.0921311419999999</v>
      </c>
      <c r="P4036">
        <v>1.476949675</v>
      </c>
      <c r="Q4036">
        <v>0</v>
      </c>
      <c r="R4036">
        <v>6.9070768459999998</v>
      </c>
      <c r="S4036">
        <v>0.88261354299999994</v>
      </c>
      <c r="T4036">
        <v>0</v>
      </c>
    </row>
    <row r="4037" spans="1:20" x14ac:dyDescent="0.3">
      <c r="A4037">
        <v>617138</v>
      </c>
      <c r="B4037" t="s">
        <v>2036</v>
      </c>
      <c r="C4037" t="s">
        <v>2035</v>
      </c>
      <c r="D4037">
        <v>0.84932815399999995</v>
      </c>
      <c r="E4037">
        <v>-0.80198672599999998</v>
      </c>
      <c r="F4037">
        <f t="shared" si="63"/>
        <v>0.57355878930897564</v>
      </c>
      <c r="G4037">
        <v>1.769180057</v>
      </c>
      <c r="H4037">
        <v>-0.45330983800000002</v>
      </c>
      <c r="I4037">
        <v>0.65032564900000001</v>
      </c>
      <c r="J4037" t="s">
        <v>19</v>
      </c>
      <c r="K4037">
        <v>0</v>
      </c>
      <c r="L4037">
        <v>0</v>
      </c>
      <c r="M4037">
        <v>2.1148809220000002</v>
      </c>
      <c r="N4037">
        <v>0</v>
      </c>
      <c r="O4037">
        <v>3.0921311419999999</v>
      </c>
      <c r="P4037">
        <v>0</v>
      </c>
      <c r="Q4037">
        <v>0.67688671899999997</v>
      </c>
      <c r="R4037">
        <v>1.726769212</v>
      </c>
      <c r="S4037">
        <v>0.88261354299999994</v>
      </c>
      <c r="T4037">
        <v>0</v>
      </c>
    </row>
    <row r="4038" spans="1:20" x14ac:dyDescent="0.3">
      <c r="A4038">
        <v>535571</v>
      </c>
      <c r="B4038" t="s">
        <v>2038</v>
      </c>
      <c r="C4038" t="s">
        <v>2037</v>
      </c>
      <c r="D4038">
        <v>19.89378924</v>
      </c>
      <c r="E4038">
        <v>0.40664432099999998</v>
      </c>
      <c r="F4038">
        <f t="shared" si="63"/>
        <v>1.325598909643608</v>
      </c>
      <c r="G4038">
        <v>0.53098365599999997</v>
      </c>
      <c r="H4038">
        <v>0.76583208599999997</v>
      </c>
      <c r="I4038">
        <v>0.44377622</v>
      </c>
      <c r="J4038" t="s">
        <v>19</v>
      </c>
      <c r="K4038">
        <v>7.1031513579999999</v>
      </c>
      <c r="L4038">
        <v>13.88813678</v>
      </c>
      <c r="M4038">
        <v>13.74672599</v>
      </c>
      <c r="N4038">
        <v>18.22189079</v>
      </c>
      <c r="O4038">
        <v>31.694344210000001</v>
      </c>
      <c r="P4038">
        <v>22.154245119999999</v>
      </c>
      <c r="Q4038">
        <v>15.568394530000001</v>
      </c>
      <c r="R4038">
        <v>15.5409229</v>
      </c>
      <c r="S4038">
        <v>8.8261354339999993</v>
      </c>
      <c r="T4038">
        <v>52.193945309999997</v>
      </c>
    </row>
    <row r="4039" spans="1:20" x14ac:dyDescent="0.3">
      <c r="A4039">
        <v>616482</v>
      </c>
      <c r="B4039" t="s">
        <v>2040</v>
      </c>
      <c r="C4039" t="s">
        <v>2039</v>
      </c>
      <c r="D4039">
        <v>2.615019669</v>
      </c>
      <c r="E4039">
        <v>0.71904362099999997</v>
      </c>
      <c r="F4039">
        <f t="shared" si="63"/>
        <v>1.6460904606227675</v>
      </c>
      <c r="G4039">
        <v>0.90385397499999998</v>
      </c>
      <c r="H4039">
        <v>0.79553073900000004</v>
      </c>
      <c r="I4039">
        <v>0.42630483699999999</v>
      </c>
      <c r="J4039" t="s">
        <v>19</v>
      </c>
      <c r="K4039">
        <v>2.8412605430000002</v>
      </c>
      <c r="L4039">
        <v>1.543126309</v>
      </c>
      <c r="M4039">
        <v>2.1148809220000002</v>
      </c>
      <c r="N4039">
        <v>2.803367814</v>
      </c>
      <c r="O4039">
        <v>0.77303278600000003</v>
      </c>
      <c r="P4039">
        <v>0.73847483700000005</v>
      </c>
      <c r="Q4039">
        <v>4.0613203120000003</v>
      </c>
      <c r="R4039">
        <v>3.4535384229999999</v>
      </c>
      <c r="S4039">
        <v>5.2956812610000004</v>
      </c>
      <c r="T4039">
        <v>2.5255134830000001</v>
      </c>
    </row>
    <row r="4040" spans="1:20" x14ac:dyDescent="0.3">
      <c r="A4040">
        <v>493728</v>
      </c>
      <c r="B4040" t="s">
        <v>2044</v>
      </c>
      <c r="C4040" t="s">
        <v>2043</v>
      </c>
      <c r="D4040">
        <v>2.3291095519999998</v>
      </c>
      <c r="E4040">
        <v>-0.69933288199999999</v>
      </c>
      <c r="F4040">
        <f t="shared" si="63"/>
        <v>0.615856919830157</v>
      </c>
      <c r="G4040">
        <v>1.256778868</v>
      </c>
      <c r="H4040">
        <v>-0.55644863200000005</v>
      </c>
      <c r="I4040">
        <v>0.57790420099999995</v>
      </c>
      <c r="J4040" t="s">
        <v>19</v>
      </c>
      <c r="K4040">
        <v>9.9444119010000005</v>
      </c>
      <c r="L4040">
        <v>0</v>
      </c>
      <c r="M4040">
        <v>0</v>
      </c>
      <c r="N4040">
        <v>1.401683907</v>
      </c>
      <c r="O4040">
        <v>3.0921311419999999</v>
      </c>
      <c r="P4040">
        <v>1.476949675</v>
      </c>
      <c r="Q4040">
        <v>1.3537734370000001</v>
      </c>
      <c r="R4040">
        <v>5.1803076350000001</v>
      </c>
      <c r="S4040">
        <v>0</v>
      </c>
      <c r="T4040">
        <v>0.84183782799999995</v>
      </c>
    </row>
    <row r="4041" spans="1:20" x14ac:dyDescent="0.3">
      <c r="A4041">
        <v>523360</v>
      </c>
      <c r="B4041" t="s">
        <v>2052</v>
      </c>
      <c r="C4041" t="s">
        <v>2051</v>
      </c>
      <c r="D4041">
        <v>11.430405159999999</v>
      </c>
      <c r="E4041">
        <v>0.434736018</v>
      </c>
      <c r="F4041">
        <f t="shared" si="63"/>
        <v>1.3516634852056626</v>
      </c>
      <c r="G4041">
        <v>0.43004558100000001</v>
      </c>
      <c r="H4041">
        <v>1.010906836</v>
      </c>
      <c r="I4041">
        <v>0.31206102200000002</v>
      </c>
      <c r="J4041" t="s">
        <v>19</v>
      </c>
      <c r="K4041">
        <v>7.1031513579999999</v>
      </c>
      <c r="L4041">
        <v>7.7156315429999998</v>
      </c>
      <c r="M4041">
        <v>8.4595236880000009</v>
      </c>
      <c r="N4041">
        <v>12.61515516</v>
      </c>
      <c r="O4041">
        <v>12.36852457</v>
      </c>
      <c r="P4041">
        <v>13.292547069999999</v>
      </c>
      <c r="Q4041">
        <v>14.89150781</v>
      </c>
      <c r="R4041">
        <v>16.404307509999999</v>
      </c>
      <c r="S4041">
        <v>8.8261354339999993</v>
      </c>
      <c r="T4041">
        <v>12.627567409999999</v>
      </c>
    </row>
    <row r="4042" spans="1:20" x14ac:dyDescent="0.3">
      <c r="A4042">
        <v>520291</v>
      </c>
      <c r="B4042" t="s">
        <v>2054</v>
      </c>
      <c r="C4042" t="s">
        <v>2053</v>
      </c>
      <c r="D4042">
        <v>3.6989415430000001</v>
      </c>
      <c r="E4042">
        <v>0.19217838900000001</v>
      </c>
      <c r="F4042">
        <f t="shared" si="63"/>
        <v>1.1424875065036892</v>
      </c>
      <c r="G4042">
        <v>1.3058199539999999</v>
      </c>
      <c r="H4042">
        <v>0.14717066300000001</v>
      </c>
      <c r="I4042">
        <v>0.88299731599999998</v>
      </c>
      <c r="J4042" t="s">
        <v>19</v>
      </c>
      <c r="K4042">
        <v>0</v>
      </c>
      <c r="L4042">
        <v>0</v>
      </c>
      <c r="M4042">
        <v>1.0574404610000001</v>
      </c>
      <c r="N4042">
        <v>14.01683907</v>
      </c>
      <c r="O4042">
        <v>2.3190983570000001</v>
      </c>
      <c r="P4042">
        <v>14.76949675</v>
      </c>
      <c r="Q4042">
        <v>1.3537734370000001</v>
      </c>
      <c r="R4042">
        <v>2.590153817</v>
      </c>
      <c r="S4042">
        <v>0.88261354299999994</v>
      </c>
      <c r="T4042">
        <v>0</v>
      </c>
    </row>
    <row r="4043" spans="1:20" x14ac:dyDescent="0.3">
      <c r="A4043">
        <v>768054</v>
      </c>
      <c r="B4043" t="s">
        <v>2056</v>
      </c>
      <c r="C4043" t="s">
        <v>2055</v>
      </c>
      <c r="D4043">
        <v>19.020739509999999</v>
      </c>
      <c r="E4043">
        <v>0.52979882199999995</v>
      </c>
      <c r="F4043">
        <f t="shared" si="63"/>
        <v>1.4437278594626908</v>
      </c>
      <c r="G4043">
        <v>0.431332467</v>
      </c>
      <c r="H4043">
        <v>1.2282841250000001</v>
      </c>
      <c r="I4043">
        <v>0.219340328</v>
      </c>
      <c r="J4043" t="s">
        <v>19</v>
      </c>
      <c r="K4043">
        <v>12.785672440000001</v>
      </c>
      <c r="L4043">
        <v>13.88813678</v>
      </c>
      <c r="M4043">
        <v>11.631845070000001</v>
      </c>
      <c r="N4043">
        <v>18.22189079</v>
      </c>
      <c r="O4043">
        <v>20.871885209999999</v>
      </c>
      <c r="P4043">
        <v>8.8616980489999992</v>
      </c>
      <c r="Q4043">
        <v>31.136789060000002</v>
      </c>
      <c r="R4043">
        <v>26.764922779999999</v>
      </c>
      <c r="S4043">
        <v>30.89147402</v>
      </c>
      <c r="T4043">
        <v>15.153080900000001</v>
      </c>
    </row>
    <row r="4044" spans="1:20" x14ac:dyDescent="0.3">
      <c r="A4044">
        <v>531673</v>
      </c>
      <c r="B4044" t="s">
        <v>2062</v>
      </c>
      <c r="C4044" t="s">
        <v>2061</v>
      </c>
      <c r="D4044">
        <v>15.63914085</v>
      </c>
      <c r="E4044">
        <v>-0.27155931100000003</v>
      </c>
      <c r="F4044">
        <f t="shared" si="63"/>
        <v>0.82842367492199243</v>
      </c>
      <c r="G4044">
        <v>0.40991328799999999</v>
      </c>
      <c r="H4044">
        <v>-0.66247989200000001</v>
      </c>
      <c r="I4044">
        <v>0.50766371799999999</v>
      </c>
      <c r="J4044" t="s">
        <v>19</v>
      </c>
      <c r="K4044">
        <v>12.785672440000001</v>
      </c>
      <c r="L4044">
        <v>13.88813678</v>
      </c>
      <c r="M4044">
        <v>20.091368760000002</v>
      </c>
      <c r="N4044">
        <v>19.623574699999999</v>
      </c>
      <c r="O4044">
        <v>18.55278685</v>
      </c>
      <c r="P4044">
        <v>6.6462735369999999</v>
      </c>
      <c r="Q4044">
        <v>11.50707422</v>
      </c>
      <c r="R4044">
        <v>16.404307509999999</v>
      </c>
      <c r="S4044">
        <v>15.00443024</v>
      </c>
      <c r="T4044">
        <v>21.887783519999999</v>
      </c>
    </row>
    <row r="4045" spans="1:20" x14ac:dyDescent="0.3">
      <c r="A4045">
        <v>531419</v>
      </c>
      <c r="B4045" t="s">
        <v>2066</v>
      </c>
      <c r="C4045" t="s">
        <v>2065</v>
      </c>
      <c r="D4045">
        <v>4.6680924079999997</v>
      </c>
      <c r="E4045">
        <v>-1.415866971</v>
      </c>
      <c r="F4045">
        <f t="shared" si="63"/>
        <v>0.37478445722433668</v>
      </c>
      <c r="G4045">
        <v>1.2374908330000001</v>
      </c>
      <c r="H4045">
        <v>-1.144143401</v>
      </c>
      <c r="I4045">
        <v>0.252564171</v>
      </c>
      <c r="J4045" t="s">
        <v>19</v>
      </c>
      <c r="K4045">
        <v>2.8412605430000002</v>
      </c>
      <c r="L4045">
        <v>0</v>
      </c>
      <c r="M4045">
        <v>17.976487840000001</v>
      </c>
      <c r="N4045">
        <v>8.4101034410000004</v>
      </c>
      <c r="O4045">
        <v>4.6381967130000001</v>
      </c>
      <c r="P4045">
        <v>5.9077986989999998</v>
      </c>
      <c r="Q4045">
        <v>0</v>
      </c>
      <c r="R4045">
        <v>6.9070768459999998</v>
      </c>
      <c r="S4045">
        <v>0</v>
      </c>
      <c r="T4045">
        <v>0</v>
      </c>
    </row>
    <row r="4046" spans="1:20" x14ac:dyDescent="0.3">
      <c r="A4046">
        <v>507481</v>
      </c>
      <c r="B4046" t="s">
        <v>2068</v>
      </c>
      <c r="C4046" t="s">
        <v>2067</v>
      </c>
      <c r="D4046">
        <v>1.230671785</v>
      </c>
      <c r="E4046">
        <v>1.783257117</v>
      </c>
      <c r="F4046">
        <f t="shared" si="63"/>
        <v>3.442023905023103</v>
      </c>
      <c r="G4046">
        <v>2.2072435709999998</v>
      </c>
      <c r="H4046">
        <v>0.807911343</v>
      </c>
      <c r="I4046">
        <v>0.41914162100000002</v>
      </c>
      <c r="J4046" t="s">
        <v>19</v>
      </c>
      <c r="K4046">
        <v>0</v>
      </c>
      <c r="L4046">
        <v>0</v>
      </c>
      <c r="M4046">
        <v>0</v>
      </c>
      <c r="N4046">
        <v>0</v>
      </c>
      <c r="O4046">
        <v>2.3190983570000001</v>
      </c>
      <c r="P4046">
        <v>0</v>
      </c>
      <c r="Q4046">
        <v>1.3537734370000001</v>
      </c>
      <c r="R4046">
        <v>8.6338460579999996</v>
      </c>
      <c r="S4046">
        <v>0</v>
      </c>
      <c r="T4046">
        <v>0</v>
      </c>
    </row>
    <row r="4047" spans="1:20" x14ac:dyDescent="0.3">
      <c r="A4047">
        <v>282167</v>
      </c>
      <c r="B4047" t="s">
        <v>2078</v>
      </c>
      <c r="C4047" t="s">
        <v>2077</v>
      </c>
      <c r="D4047">
        <v>1.2987139759999999</v>
      </c>
      <c r="E4047">
        <v>1.2140157110000001</v>
      </c>
      <c r="F4047">
        <f t="shared" si="63"/>
        <v>2.3198245718449142</v>
      </c>
      <c r="G4047">
        <v>1.93163909</v>
      </c>
      <c r="H4047">
        <v>0.62848992699999995</v>
      </c>
      <c r="I4047">
        <v>0.52968304300000002</v>
      </c>
      <c r="J4047" t="s">
        <v>19</v>
      </c>
      <c r="K4047">
        <v>1.4206302719999999</v>
      </c>
      <c r="L4047">
        <v>0</v>
      </c>
      <c r="M4047">
        <v>0</v>
      </c>
      <c r="N4047">
        <v>0</v>
      </c>
      <c r="O4047">
        <v>2.3190983570000001</v>
      </c>
      <c r="P4047">
        <v>1.476949675</v>
      </c>
      <c r="Q4047">
        <v>0</v>
      </c>
      <c r="R4047">
        <v>7.7704614520000002</v>
      </c>
      <c r="S4047">
        <v>0</v>
      </c>
      <c r="T4047">
        <v>0</v>
      </c>
    </row>
    <row r="4048" spans="1:20" x14ac:dyDescent="0.3">
      <c r="A4048">
        <v>540820</v>
      </c>
      <c r="B4048" t="s">
        <v>2082</v>
      </c>
      <c r="C4048" t="s">
        <v>2081</v>
      </c>
      <c r="D4048">
        <v>4.8952807229999999</v>
      </c>
      <c r="E4048">
        <v>-0.85115154100000001</v>
      </c>
      <c r="F4048">
        <f t="shared" si="63"/>
        <v>0.55434209052985539</v>
      </c>
      <c r="G4048">
        <v>0.74936850600000005</v>
      </c>
      <c r="H4048">
        <v>-1.1358250780000001</v>
      </c>
      <c r="I4048">
        <v>0.25602977900000001</v>
      </c>
      <c r="J4048" t="s">
        <v>19</v>
      </c>
      <c r="K4048">
        <v>8.5237816300000002</v>
      </c>
      <c r="L4048">
        <v>0</v>
      </c>
      <c r="M4048">
        <v>5.2872023050000001</v>
      </c>
      <c r="N4048">
        <v>4.2050517200000002</v>
      </c>
      <c r="O4048">
        <v>13.141557349999999</v>
      </c>
      <c r="P4048">
        <v>5.1693238619999997</v>
      </c>
      <c r="Q4048">
        <v>4.0613203120000003</v>
      </c>
      <c r="R4048">
        <v>2.590153817</v>
      </c>
      <c r="S4048">
        <v>1.765227087</v>
      </c>
      <c r="T4048">
        <v>4.2091891380000002</v>
      </c>
    </row>
    <row r="4049" spans="1:20" x14ac:dyDescent="0.3">
      <c r="A4049">
        <v>281040</v>
      </c>
      <c r="B4049" t="s">
        <v>2084</v>
      </c>
      <c r="C4049" t="s">
        <v>2083</v>
      </c>
      <c r="D4049">
        <v>10.233047450000001</v>
      </c>
      <c r="E4049">
        <v>0.64791406799999995</v>
      </c>
      <c r="F4049">
        <f t="shared" si="63"/>
        <v>1.5669010409720827</v>
      </c>
      <c r="G4049">
        <v>0.61378391799999998</v>
      </c>
      <c r="H4049">
        <v>1.0556061320000001</v>
      </c>
      <c r="I4049">
        <v>0.29114819800000002</v>
      </c>
      <c r="J4049" t="s">
        <v>19</v>
      </c>
      <c r="K4049">
        <v>5.6825210869999996</v>
      </c>
      <c r="L4049">
        <v>6.172505234</v>
      </c>
      <c r="M4049">
        <v>0</v>
      </c>
      <c r="N4049">
        <v>11.21347125</v>
      </c>
      <c r="O4049">
        <v>16.2336885</v>
      </c>
      <c r="P4049">
        <v>10.338647720000001</v>
      </c>
      <c r="Q4049">
        <v>8.7995273439999995</v>
      </c>
      <c r="R4049">
        <v>13.814153689999999</v>
      </c>
      <c r="S4049">
        <v>13.23920315</v>
      </c>
      <c r="T4049">
        <v>16.83675655</v>
      </c>
    </row>
    <row r="4050" spans="1:20" x14ac:dyDescent="0.3">
      <c r="A4050">
        <v>493642</v>
      </c>
      <c r="B4050" t="s">
        <v>2086</v>
      </c>
      <c r="C4050" t="s">
        <v>2085</v>
      </c>
      <c r="D4050">
        <v>2.5270109380000001</v>
      </c>
      <c r="E4050">
        <v>0.48429972999999998</v>
      </c>
      <c r="F4050">
        <f t="shared" si="63"/>
        <v>1.3989066852124621</v>
      </c>
      <c r="G4050">
        <v>0.90974587600000001</v>
      </c>
      <c r="H4050">
        <v>0.53234616700000004</v>
      </c>
      <c r="I4050">
        <v>0.59448626199999999</v>
      </c>
      <c r="J4050" t="s">
        <v>19</v>
      </c>
      <c r="K4050">
        <v>1.4206302719999999</v>
      </c>
      <c r="L4050">
        <v>3.086252617</v>
      </c>
      <c r="M4050">
        <v>1.0574404610000001</v>
      </c>
      <c r="N4050">
        <v>0</v>
      </c>
      <c r="O4050">
        <v>4.6381967130000001</v>
      </c>
      <c r="P4050">
        <v>3.692374187</v>
      </c>
      <c r="Q4050">
        <v>2.7075468749999998</v>
      </c>
      <c r="R4050">
        <v>3.4535384229999999</v>
      </c>
      <c r="S4050">
        <v>3.5304541739999999</v>
      </c>
      <c r="T4050">
        <v>1.683675655</v>
      </c>
    </row>
    <row r="4051" spans="1:20" x14ac:dyDescent="0.3">
      <c r="A4051">
        <v>614678</v>
      </c>
      <c r="B4051" t="s">
        <v>2088</v>
      </c>
      <c r="C4051" t="s">
        <v>2087</v>
      </c>
      <c r="D4051">
        <v>3.9821096630000001</v>
      </c>
      <c r="E4051">
        <v>0.23543018600000001</v>
      </c>
      <c r="F4051">
        <f t="shared" si="63"/>
        <v>1.1772577222003238</v>
      </c>
      <c r="G4051">
        <v>0.73730389299999999</v>
      </c>
      <c r="H4051">
        <v>0.31931227899999998</v>
      </c>
      <c r="I4051">
        <v>0.74948972300000005</v>
      </c>
      <c r="J4051" t="s">
        <v>19</v>
      </c>
      <c r="K4051">
        <v>0</v>
      </c>
      <c r="L4051">
        <v>4.6293789260000002</v>
      </c>
      <c r="M4051">
        <v>4.2297618440000004</v>
      </c>
      <c r="N4051">
        <v>5.6067356269999999</v>
      </c>
      <c r="O4051">
        <v>3.8651639279999999</v>
      </c>
      <c r="P4051">
        <v>5.9077986989999998</v>
      </c>
      <c r="Q4051">
        <v>6.0919804690000001</v>
      </c>
      <c r="R4051">
        <v>4.3169230289999998</v>
      </c>
      <c r="S4051">
        <v>2.6478406300000001</v>
      </c>
      <c r="T4051">
        <v>2.5255134830000001</v>
      </c>
    </row>
    <row r="4052" spans="1:20" x14ac:dyDescent="0.3">
      <c r="A4052">
        <v>529166</v>
      </c>
      <c r="B4052" t="s">
        <v>2094</v>
      </c>
      <c r="C4052" t="s">
        <v>2093</v>
      </c>
      <c r="D4052">
        <v>10.37408823</v>
      </c>
      <c r="E4052">
        <v>1.213781512</v>
      </c>
      <c r="F4052">
        <f t="shared" si="63"/>
        <v>2.3194480151342378</v>
      </c>
      <c r="G4052">
        <v>0.556869948</v>
      </c>
      <c r="H4052">
        <v>2.1796498739999999</v>
      </c>
      <c r="I4052">
        <v>2.9283424999999998E-2</v>
      </c>
      <c r="J4052" t="s">
        <v>19</v>
      </c>
      <c r="K4052">
        <v>2.8412605430000002</v>
      </c>
      <c r="L4052">
        <v>1.543126309</v>
      </c>
      <c r="M4052">
        <v>6.3446427659999998</v>
      </c>
      <c r="N4052">
        <v>4.2050517200000002</v>
      </c>
      <c r="O4052">
        <v>14.68762293</v>
      </c>
      <c r="P4052">
        <v>16.98492126</v>
      </c>
      <c r="Q4052">
        <v>18.275941410000001</v>
      </c>
      <c r="R4052">
        <v>12.95076909</v>
      </c>
      <c r="S4052">
        <v>14.121816689999999</v>
      </c>
      <c r="T4052">
        <v>11.785729590000001</v>
      </c>
    </row>
    <row r="4053" spans="1:20" x14ac:dyDescent="0.3">
      <c r="A4053">
        <v>533020</v>
      </c>
      <c r="B4053" t="s">
        <v>2096</v>
      </c>
      <c r="C4053" t="s">
        <v>2095</v>
      </c>
      <c r="D4053">
        <v>8.6714402429999993</v>
      </c>
      <c r="E4053">
        <v>0.65944345500000001</v>
      </c>
      <c r="F4053">
        <f t="shared" si="63"/>
        <v>1.5794731966051583</v>
      </c>
      <c r="G4053">
        <v>0.627267044</v>
      </c>
      <c r="H4053">
        <v>1.051296193</v>
      </c>
      <c r="I4053">
        <v>0.293122575</v>
      </c>
      <c r="J4053" t="s">
        <v>19</v>
      </c>
      <c r="K4053">
        <v>4.2618908150000001</v>
      </c>
      <c r="L4053">
        <v>0</v>
      </c>
      <c r="M4053">
        <v>10.57440461</v>
      </c>
      <c r="N4053">
        <v>7.0084195339999997</v>
      </c>
      <c r="O4053">
        <v>10.822459</v>
      </c>
      <c r="P4053">
        <v>5.9077986989999998</v>
      </c>
      <c r="Q4053">
        <v>10.830187499999999</v>
      </c>
      <c r="R4053">
        <v>6.9070768459999998</v>
      </c>
      <c r="S4053">
        <v>20.3001115</v>
      </c>
      <c r="T4053">
        <v>10.10205393</v>
      </c>
    </row>
    <row r="4054" spans="1:20" x14ac:dyDescent="0.3">
      <c r="A4054">
        <v>616506</v>
      </c>
      <c r="B4054" t="s">
        <v>2100</v>
      </c>
      <c r="C4054" t="s">
        <v>2099</v>
      </c>
      <c r="D4054">
        <v>4.8348075149999996</v>
      </c>
      <c r="E4054">
        <v>0.23691222200000001</v>
      </c>
      <c r="F4054">
        <f t="shared" si="63"/>
        <v>1.1784677040335669</v>
      </c>
      <c r="G4054">
        <v>0.79154251499999995</v>
      </c>
      <c r="H4054">
        <v>0.29930448100000001</v>
      </c>
      <c r="I4054">
        <v>0.76470773599999997</v>
      </c>
      <c r="J4054" t="s">
        <v>19</v>
      </c>
      <c r="K4054">
        <v>1.4206302719999999</v>
      </c>
      <c r="L4054">
        <v>3.086252617</v>
      </c>
      <c r="M4054">
        <v>5.2872023050000001</v>
      </c>
      <c r="N4054">
        <v>4.2050517200000002</v>
      </c>
      <c r="O4054">
        <v>7.7303278549999996</v>
      </c>
      <c r="P4054">
        <v>4.4308490239999996</v>
      </c>
      <c r="Q4054">
        <v>4.0613203120000003</v>
      </c>
      <c r="R4054">
        <v>14.6775383</v>
      </c>
      <c r="S4054">
        <v>1.765227087</v>
      </c>
      <c r="T4054">
        <v>1.683675655</v>
      </c>
    </row>
    <row r="4055" spans="1:20" x14ac:dyDescent="0.3">
      <c r="A4055">
        <v>506628</v>
      </c>
      <c r="B4055" t="s">
        <v>2102</v>
      </c>
      <c r="C4055" t="s">
        <v>2101</v>
      </c>
      <c r="D4055">
        <v>4.9513433669999998</v>
      </c>
      <c r="E4055">
        <v>-0.74678458199999997</v>
      </c>
      <c r="F4055">
        <f t="shared" si="63"/>
        <v>0.5959302627932882</v>
      </c>
      <c r="G4055">
        <v>0.72506976499999998</v>
      </c>
      <c r="H4055">
        <v>-1.029948589</v>
      </c>
      <c r="I4055">
        <v>0.30303414000000001</v>
      </c>
      <c r="J4055" t="s">
        <v>19</v>
      </c>
      <c r="K4055">
        <v>5.6825210869999996</v>
      </c>
      <c r="L4055">
        <v>3.086252617</v>
      </c>
      <c r="M4055">
        <v>7.4020832270000003</v>
      </c>
      <c r="N4055">
        <v>11.21347125</v>
      </c>
      <c r="O4055">
        <v>3.8651639279999999</v>
      </c>
      <c r="P4055">
        <v>2.9538993499999999</v>
      </c>
      <c r="Q4055">
        <v>7.4457539060000002</v>
      </c>
      <c r="R4055">
        <v>1.726769212</v>
      </c>
      <c r="S4055">
        <v>5.2956812610000004</v>
      </c>
      <c r="T4055">
        <v>0.84183782799999995</v>
      </c>
    </row>
    <row r="4056" spans="1:20" x14ac:dyDescent="0.3">
      <c r="A4056">
        <v>513830</v>
      </c>
      <c r="B4056" t="s">
        <v>2106</v>
      </c>
      <c r="C4056" t="s">
        <v>2105</v>
      </c>
      <c r="D4056">
        <v>0.97222739999999996</v>
      </c>
      <c r="E4056">
        <v>-0.35000049</v>
      </c>
      <c r="F4056">
        <f t="shared" si="63"/>
        <v>0.7845838314189908</v>
      </c>
      <c r="G4056">
        <v>2.2565242570000001</v>
      </c>
      <c r="H4056">
        <v>-0.15510601700000001</v>
      </c>
      <c r="I4056">
        <v>0.87673773899999996</v>
      </c>
      <c r="J4056" t="s">
        <v>19</v>
      </c>
      <c r="K4056">
        <v>0</v>
      </c>
      <c r="L4056">
        <v>3.086252617</v>
      </c>
      <c r="M4056">
        <v>0</v>
      </c>
      <c r="N4056">
        <v>0</v>
      </c>
      <c r="O4056">
        <v>2.3190983570000001</v>
      </c>
      <c r="P4056">
        <v>0</v>
      </c>
      <c r="Q4056">
        <v>0</v>
      </c>
      <c r="R4056">
        <v>4.3169230289999998</v>
      </c>
      <c r="S4056">
        <v>0</v>
      </c>
      <c r="T4056">
        <v>0</v>
      </c>
    </row>
    <row r="4057" spans="1:20" x14ac:dyDescent="0.3">
      <c r="A4057">
        <v>525770</v>
      </c>
      <c r="B4057" t="s">
        <v>2108</v>
      </c>
      <c r="C4057" t="s">
        <v>2107</v>
      </c>
      <c r="D4057">
        <v>2.69626454</v>
      </c>
      <c r="E4057">
        <v>-0.65239489900000003</v>
      </c>
      <c r="F4057">
        <f t="shared" si="63"/>
        <v>0.63622329477084671</v>
      </c>
      <c r="G4057">
        <v>1.021842108</v>
      </c>
      <c r="H4057">
        <v>-0.63844980900000003</v>
      </c>
      <c r="I4057">
        <v>0.52318091600000005</v>
      </c>
      <c r="J4057" t="s">
        <v>19</v>
      </c>
      <c r="K4057">
        <v>5.6825210869999996</v>
      </c>
      <c r="L4057">
        <v>0</v>
      </c>
      <c r="M4057">
        <v>5.2872023050000001</v>
      </c>
      <c r="N4057">
        <v>5.6067356269999999</v>
      </c>
      <c r="O4057">
        <v>0</v>
      </c>
      <c r="P4057">
        <v>1.476949675</v>
      </c>
      <c r="Q4057">
        <v>2.0306601560000002</v>
      </c>
      <c r="R4057">
        <v>0.863384606</v>
      </c>
      <c r="S4057">
        <v>2.6478406300000001</v>
      </c>
      <c r="T4057">
        <v>3.3673513100000001</v>
      </c>
    </row>
    <row r="4058" spans="1:20" x14ac:dyDescent="0.3">
      <c r="A4058">
        <v>767587</v>
      </c>
      <c r="B4058" t="s">
        <v>2112</v>
      </c>
      <c r="C4058" t="s">
        <v>2111</v>
      </c>
      <c r="D4058">
        <v>1.58494314</v>
      </c>
      <c r="E4058">
        <v>0.154386416</v>
      </c>
      <c r="F4058">
        <f t="shared" si="63"/>
        <v>1.1129481762244335</v>
      </c>
      <c r="G4058">
        <v>2.1667417420000001</v>
      </c>
      <c r="H4058">
        <v>7.1252800000000005E-2</v>
      </c>
      <c r="I4058">
        <v>0.94319655999999996</v>
      </c>
      <c r="J4058" t="s">
        <v>19</v>
      </c>
      <c r="K4058">
        <v>0</v>
      </c>
      <c r="L4058">
        <v>0</v>
      </c>
      <c r="M4058">
        <v>7.4020832270000003</v>
      </c>
      <c r="N4058">
        <v>0</v>
      </c>
      <c r="O4058">
        <v>0</v>
      </c>
      <c r="P4058">
        <v>0</v>
      </c>
      <c r="Q4058">
        <v>0.67688671899999997</v>
      </c>
      <c r="R4058">
        <v>7.7704614520000002</v>
      </c>
      <c r="S4058">
        <v>0</v>
      </c>
      <c r="T4058">
        <v>0</v>
      </c>
    </row>
    <row r="4059" spans="1:20" x14ac:dyDescent="0.3">
      <c r="A4059">
        <v>507114</v>
      </c>
      <c r="B4059" t="s">
        <v>2114</v>
      </c>
      <c r="C4059" t="s">
        <v>2113</v>
      </c>
      <c r="D4059">
        <v>1.8750121980000001</v>
      </c>
      <c r="E4059">
        <v>1.3670764799999999</v>
      </c>
      <c r="F4059">
        <f t="shared" si="63"/>
        <v>2.579473240455449</v>
      </c>
      <c r="G4059">
        <v>1.887326973</v>
      </c>
      <c r="H4059">
        <v>0.72434533000000001</v>
      </c>
      <c r="I4059">
        <v>0.46885375400000001</v>
      </c>
      <c r="J4059" t="s">
        <v>19</v>
      </c>
      <c r="K4059">
        <v>0</v>
      </c>
      <c r="L4059">
        <v>0</v>
      </c>
      <c r="M4059">
        <v>0</v>
      </c>
      <c r="N4059">
        <v>2.803367814</v>
      </c>
      <c r="O4059">
        <v>2.3190983570000001</v>
      </c>
      <c r="P4059">
        <v>0</v>
      </c>
      <c r="Q4059">
        <v>0.67688671899999997</v>
      </c>
      <c r="R4059">
        <v>12.95076909</v>
      </c>
      <c r="S4059">
        <v>0</v>
      </c>
      <c r="T4059">
        <v>0</v>
      </c>
    </row>
    <row r="4060" spans="1:20" x14ac:dyDescent="0.3">
      <c r="A4060">
        <v>615668</v>
      </c>
      <c r="B4060" t="s">
        <v>2126</v>
      </c>
      <c r="C4060" t="s">
        <v>2125</v>
      </c>
      <c r="D4060">
        <v>0.84531424200000005</v>
      </c>
      <c r="E4060">
        <v>1.5880424959999999</v>
      </c>
      <c r="F4060">
        <f t="shared" si="63"/>
        <v>3.0064115116320043</v>
      </c>
      <c r="G4060">
        <v>2.7352855300000001</v>
      </c>
      <c r="H4060">
        <v>0.58057649899999997</v>
      </c>
      <c r="I4060">
        <v>0.56152591500000004</v>
      </c>
      <c r="J4060" t="s">
        <v>19</v>
      </c>
      <c r="K4060">
        <v>0</v>
      </c>
      <c r="L4060">
        <v>0</v>
      </c>
      <c r="M4060">
        <v>0</v>
      </c>
      <c r="N4060">
        <v>0</v>
      </c>
      <c r="O4060">
        <v>1.546065571</v>
      </c>
      <c r="P4060">
        <v>0</v>
      </c>
      <c r="Q4060">
        <v>0</v>
      </c>
      <c r="R4060">
        <v>6.9070768459999998</v>
      </c>
      <c r="S4060">
        <v>0</v>
      </c>
      <c r="T4060">
        <v>0</v>
      </c>
    </row>
    <row r="4061" spans="1:20" x14ac:dyDescent="0.3">
      <c r="A4061">
        <v>617519</v>
      </c>
      <c r="B4061" t="s">
        <v>2128</v>
      </c>
      <c r="C4061" t="s">
        <v>2127</v>
      </c>
      <c r="D4061">
        <v>11.101440309999999</v>
      </c>
      <c r="E4061">
        <v>0.244074282</v>
      </c>
      <c r="F4061">
        <f t="shared" si="63"/>
        <v>1.1843325896251882</v>
      </c>
      <c r="G4061">
        <v>0.48629443700000002</v>
      </c>
      <c r="H4061">
        <v>0.50190638399999998</v>
      </c>
      <c r="I4061">
        <v>0.61573337500000003</v>
      </c>
      <c r="J4061" t="s">
        <v>19</v>
      </c>
      <c r="K4061">
        <v>8.5237816300000002</v>
      </c>
      <c r="L4061">
        <v>15.43126309</v>
      </c>
      <c r="M4061">
        <v>12.689285529999999</v>
      </c>
      <c r="N4061">
        <v>4.2050517200000002</v>
      </c>
      <c r="O4061">
        <v>10.04942621</v>
      </c>
      <c r="P4061">
        <v>13.292547069999999</v>
      </c>
      <c r="Q4061">
        <v>14.21462109</v>
      </c>
      <c r="R4061">
        <v>5.1803076350000001</v>
      </c>
      <c r="S4061">
        <v>10.591362520000001</v>
      </c>
      <c r="T4061">
        <v>16.83675655</v>
      </c>
    </row>
    <row r="4062" spans="1:20" x14ac:dyDescent="0.3">
      <c r="A4062">
        <v>525313</v>
      </c>
      <c r="B4062" t="s">
        <v>2130</v>
      </c>
      <c r="C4062" t="s">
        <v>2129</v>
      </c>
      <c r="D4062">
        <v>10.11586385</v>
      </c>
      <c r="E4062">
        <v>0.12704157299999999</v>
      </c>
      <c r="F4062">
        <f t="shared" si="63"/>
        <v>1.0920520140899488</v>
      </c>
      <c r="G4062">
        <v>0.61446230899999998</v>
      </c>
      <c r="H4062">
        <v>0.20675242599999999</v>
      </c>
      <c r="I4062">
        <v>0.83620321200000003</v>
      </c>
      <c r="J4062" t="s">
        <v>19</v>
      </c>
      <c r="K4062">
        <v>19.888823800000001</v>
      </c>
      <c r="L4062">
        <v>12.34501047</v>
      </c>
      <c r="M4062">
        <v>2.1148809220000002</v>
      </c>
      <c r="N4062">
        <v>4.2050517200000002</v>
      </c>
      <c r="O4062">
        <v>10.04942621</v>
      </c>
      <c r="P4062">
        <v>8.8616980489999992</v>
      </c>
      <c r="Q4062">
        <v>6.0919804690000001</v>
      </c>
      <c r="R4062">
        <v>7.7704614520000002</v>
      </c>
      <c r="S4062">
        <v>7.9435218909999996</v>
      </c>
      <c r="T4062">
        <v>21.887783519999999</v>
      </c>
    </row>
    <row r="4063" spans="1:20" x14ac:dyDescent="0.3">
      <c r="A4063">
        <v>782956</v>
      </c>
      <c r="B4063" t="s">
        <v>2132</v>
      </c>
      <c r="C4063" t="s">
        <v>2131</v>
      </c>
      <c r="D4063">
        <v>8.6920829319999999</v>
      </c>
      <c r="E4063">
        <v>0.77760631099999999</v>
      </c>
      <c r="F4063">
        <f t="shared" si="63"/>
        <v>1.7142842079822325</v>
      </c>
      <c r="G4063">
        <v>0.57359687999999998</v>
      </c>
      <c r="H4063">
        <v>1.3556669109999999</v>
      </c>
      <c r="I4063">
        <v>0.17520517199999999</v>
      </c>
      <c r="J4063" t="s">
        <v>19</v>
      </c>
      <c r="K4063">
        <v>5.6825210869999996</v>
      </c>
      <c r="L4063">
        <v>6.172505234</v>
      </c>
      <c r="M4063">
        <v>6.3446427659999998</v>
      </c>
      <c r="N4063">
        <v>1.401683907</v>
      </c>
      <c r="O4063">
        <v>11.59549178</v>
      </c>
      <c r="P4063">
        <v>13.292547069999999</v>
      </c>
      <c r="Q4063">
        <v>8.7995273439999995</v>
      </c>
      <c r="R4063">
        <v>18.99446133</v>
      </c>
      <c r="S4063">
        <v>7.0609083469999998</v>
      </c>
      <c r="T4063">
        <v>7.5765404480000003</v>
      </c>
    </row>
    <row r="4064" spans="1:20" x14ac:dyDescent="0.3">
      <c r="A4064" t="s">
        <v>19</v>
      </c>
      <c r="B4064" t="s">
        <v>2135</v>
      </c>
      <c r="C4064" t="s">
        <v>19</v>
      </c>
      <c r="D4064">
        <v>9.0512400139999993</v>
      </c>
      <c r="E4064">
        <v>-0.35253679999999998</v>
      </c>
      <c r="F4064">
        <f t="shared" si="63"/>
        <v>0.78320571644275327</v>
      </c>
      <c r="G4064">
        <v>0.65085762300000005</v>
      </c>
      <c r="H4064">
        <v>-0.54164964400000004</v>
      </c>
      <c r="I4064">
        <v>0.58805988600000003</v>
      </c>
      <c r="J4064" t="s">
        <v>19</v>
      </c>
      <c r="K4064">
        <v>7.1031513579999999</v>
      </c>
      <c r="L4064">
        <v>20.060642009999999</v>
      </c>
      <c r="M4064">
        <v>7.4020832270000003</v>
      </c>
      <c r="N4064">
        <v>1.401683907</v>
      </c>
      <c r="O4064">
        <v>14.68762293</v>
      </c>
      <c r="P4064">
        <v>4.4308490239999996</v>
      </c>
      <c r="Q4064">
        <v>9.4764140619999999</v>
      </c>
      <c r="R4064">
        <v>16.404307509999999</v>
      </c>
      <c r="S4064">
        <v>6.1782948040000001</v>
      </c>
      <c r="T4064">
        <v>3.3673513100000001</v>
      </c>
    </row>
    <row r="4065" spans="1:20" x14ac:dyDescent="0.3">
      <c r="A4065">
        <v>511225</v>
      </c>
      <c r="B4065" t="s">
        <v>2137</v>
      </c>
      <c r="C4065" t="s">
        <v>2136</v>
      </c>
      <c r="D4065">
        <v>2.9976793279999998</v>
      </c>
      <c r="E4065">
        <v>0.341689093</v>
      </c>
      <c r="F4065">
        <f t="shared" si="63"/>
        <v>1.2672393970532185</v>
      </c>
      <c r="G4065">
        <v>0.91294688999999996</v>
      </c>
      <c r="H4065">
        <v>0.374270504</v>
      </c>
      <c r="I4065">
        <v>0.70820307400000004</v>
      </c>
      <c r="J4065" t="s">
        <v>19</v>
      </c>
      <c r="K4065">
        <v>2.8412605430000002</v>
      </c>
      <c r="L4065">
        <v>1.543126309</v>
      </c>
      <c r="M4065">
        <v>2.1148809220000002</v>
      </c>
      <c r="N4065">
        <v>0</v>
      </c>
      <c r="O4065">
        <v>6.1842622839999999</v>
      </c>
      <c r="P4065">
        <v>1.476949675</v>
      </c>
      <c r="Q4065">
        <v>2.0306601560000002</v>
      </c>
      <c r="R4065">
        <v>7.7704614520000002</v>
      </c>
      <c r="S4065">
        <v>2.6478406300000001</v>
      </c>
      <c r="T4065">
        <v>3.3673513100000001</v>
      </c>
    </row>
    <row r="4066" spans="1:20" x14ac:dyDescent="0.3">
      <c r="A4066">
        <v>100140763</v>
      </c>
      <c r="B4066" t="s">
        <v>2141</v>
      </c>
      <c r="C4066" t="s">
        <v>2140</v>
      </c>
      <c r="D4066">
        <v>1.0782467870000001</v>
      </c>
      <c r="E4066">
        <v>-1.260765804</v>
      </c>
      <c r="F4066">
        <f t="shared" si="63"/>
        <v>0.41732237997998206</v>
      </c>
      <c r="G4066">
        <v>1.7061305550000001</v>
      </c>
      <c r="H4066">
        <v>-0.73896209199999996</v>
      </c>
      <c r="I4066">
        <v>0.45993001700000002</v>
      </c>
      <c r="J4066" t="s">
        <v>19</v>
      </c>
      <c r="K4066">
        <v>0</v>
      </c>
      <c r="L4066">
        <v>3.086252617</v>
      </c>
      <c r="M4066">
        <v>0</v>
      </c>
      <c r="N4066">
        <v>1.401683907</v>
      </c>
      <c r="O4066">
        <v>3.0921311419999999</v>
      </c>
      <c r="P4066">
        <v>0</v>
      </c>
      <c r="Q4066">
        <v>0.67688671899999997</v>
      </c>
      <c r="R4066">
        <v>0</v>
      </c>
      <c r="S4066">
        <v>0</v>
      </c>
      <c r="T4066">
        <v>2.5255134830000001</v>
      </c>
    </row>
    <row r="4067" spans="1:20" x14ac:dyDescent="0.3">
      <c r="A4067">
        <v>100138046</v>
      </c>
      <c r="B4067" t="s">
        <v>2153</v>
      </c>
      <c r="C4067" t="s">
        <v>2152</v>
      </c>
      <c r="D4067">
        <v>9.73724962</v>
      </c>
      <c r="E4067">
        <v>0.63500621300000004</v>
      </c>
      <c r="F4067">
        <f t="shared" si="63"/>
        <v>1.55294443777929</v>
      </c>
      <c r="G4067">
        <v>0.563374983</v>
      </c>
      <c r="H4067">
        <v>1.127146628</v>
      </c>
      <c r="I4067">
        <v>0.25968049199999998</v>
      </c>
      <c r="J4067" t="s">
        <v>19</v>
      </c>
      <c r="K4067">
        <v>0</v>
      </c>
      <c r="L4067">
        <v>7.7156315429999998</v>
      </c>
      <c r="M4067">
        <v>8.4595236880000009</v>
      </c>
      <c r="N4067">
        <v>9.8117873479999993</v>
      </c>
      <c r="O4067">
        <v>11.59549178</v>
      </c>
      <c r="P4067">
        <v>19.93882061</v>
      </c>
      <c r="Q4067">
        <v>8.7995273439999995</v>
      </c>
      <c r="R4067">
        <v>8.6338460579999996</v>
      </c>
      <c r="S4067">
        <v>11.47397606</v>
      </c>
      <c r="T4067">
        <v>10.94389176</v>
      </c>
    </row>
    <row r="4068" spans="1:20" x14ac:dyDescent="0.3">
      <c r="A4068">
        <v>617691</v>
      </c>
      <c r="B4068" t="s">
        <v>2155</v>
      </c>
      <c r="C4068" t="s">
        <v>2154</v>
      </c>
      <c r="D4068">
        <v>1.335660034</v>
      </c>
      <c r="E4068">
        <v>1.9276987649999999</v>
      </c>
      <c r="F4068">
        <f t="shared" si="63"/>
        <v>3.8044786465207023</v>
      </c>
      <c r="G4068">
        <v>2.2297332160000001</v>
      </c>
      <c r="H4068">
        <v>0.86454233700000005</v>
      </c>
      <c r="I4068">
        <v>0.38729003400000001</v>
      </c>
      <c r="J4068" t="s">
        <v>19</v>
      </c>
      <c r="K4068">
        <v>0</v>
      </c>
      <c r="L4068">
        <v>0</v>
      </c>
      <c r="M4068">
        <v>0</v>
      </c>
      <c r="N4068">
        <v>0</v>
      </c>
      <c r="O4068">
        <v>2.3190983570000001</v>
      </c>
      <c r="P4068">
        <v>0</v>
      </c>
      <c r="Q4068">
        <v>0.67688671899999997</v>
      </c>
      <c r="R4068">
        <v>10.36061527</v>
      </c>
      <c r="S4068">
        <v>0</v>
      </c>
      <c r="T4068">
        <v>0</v>
      </c>
    </row>
    <row r="4069" spans="1:20" x14ac:dyDescent="0.3">
      <c r="A4069">
        <v>540268</v>
      </c>
      <c r="B4069" t="s">
        <v>2157</v>
      </c>
      <c r="C4069" t="s">
        <v>2156</v>
      </c>
      <c r="D4069">
        <v>18.412421500000001</v>
      </c>
      <c r="E4069">
        <v>0.223202866</v>
      </c>
      <c r="F4069">
        <f t="shared" si="63"/>
        <v>1.167322234456931</v>
      </c>
      <c r="G4069">
        <v>0.41022579999999997</v>
      </c>
      <c r="H4069">
        <v>0.54409758200000002</v>
      </c>
      <c r="I4069">
        <v>0.58637432499999997</v>
      </c>
      <c r="J4069" t="s">
        <v>19</v>
      </c>
      <c r="K4069">
        <v>15.62693299</v>
      </c>
      <c r="L4069">
        <v>3.086252617</v>
      </c>
      <c r="M4069">
        <v>16.919047379999999</v>
      </c>
      <c r="N4069">
        <v>25.230310320000001</v>
      </c>
      <c r="O4069">
        <v>23.19098357</v>
      </c>
      <c r="P4069">
        <v>21.41577028</v>
      </c>
      <c r="Q4069">
        <v>18.275941410000001</v>
      </c>
      <c r="R4069">
        <v>17.26769212</v>
      </c>
      <c r="S4069">
        <v>22.06533859</v>
      </c>
      <c r="T4069">
        <v>21.04594569</v>
      </c>
    </row>
    <row r="4070" spans="1:20" x14ac:dyDescent="0.3">
      <c r="A4070">
        <v>618673</v>
      </c>
      <c r="B4070" t="s">
        <v>2159</v>
      </c>
      <c r="C4070" t="s">
        <v>2158</v>
      </c>
      <c r="D4070">
        <v>4.605667682</v>
      </c>
      <c r="E4070">
        <v>-0.74343842999999998</v>
      </c>
      <c r="F4070">
        <f t="shared" si="63"/>
        <v>0.59731405318255915</v>
      </c>
      <c r="G4070">
        <v>0.70491391199999998</v>
      </c>
      <c r="H4070">
        <v>-1.0546513799999999</v>
      </c>
      <c r="I4070">
        <v>0.29158479599999998</v>
      </c>
      <c r="J4070" t="s">
        <v>19</v>
      </c>
      <c r="K4070">
        <v>8.5237816300000002</v>
      </c>
      <c r="L4070">
        <v>1.543126309</v>
      </c>
      <c r="M4070">
        <v>6.3446427659999998</v>
      </c>
      <c r="N4070">
        <v>7.0084195339999997</v>
      </c>
      <c r="O4070">
        <v>5.4112294990000001</v>
      </c>
      <c r="P4070">
        <v>2.9538993499999999</v>
      </c>
      <c r="Q4070">
        <v>4.738207031</v>
      </c>
      <c r="R4070">
        <v>6.0436922409999996</v>
      </c>
      <c r="S4070">
        <v>2.6478406300000001</v>
      </c>
      <c r="T4070">
        <v>0.84183782799999995</v>
      </c>
    </row>
    <row r="4071" spans="1:20" x14ac:dyDescent="0.3">
      <c r="A4071">
        <v>617289</v>
      </c>
      <c r="B4071" t="s">
        <v>2161</v>
      </c>
      <c r="C4071" t="s">
        <v>2160</v>
      </c>
      <c r="D4071">
        <v>19.223969029999999</v>
      </c>
      <c r="E4071">
        <v>0.830589142</v>
      </c>
      <c r="F4071">
        <f t="shared" si="63"/>
        <v>1.7784114499329726</v>
      </c>
      <c r="G4071">
        <v>0.43365973899999999</v>
      </c>
      <c r="H4071">
        <v>1.9153014859999999</v>
      </c>
      <c r="I4071">
        <v>5.5454066000000003E-2</v>
      </c>
      <c r="J4071" t="s">
        <v>19</v>
      </c>
      <c r="K4071">
        <v>4.2618908150000001</v>
      </c>
      <c r="L4071">
        <v>7.7156315429999998</v>
      </c>
      <c r="M4071">
        <v>10.57440461</v>
      </c>
      <c r="N4071">
        <v>19.623574699999999</v>
      </c>
      <c r="O4071">
        <v>25.510081920000001</v>
      </c>
      <c r="P4071">
        <v>22.154245119999999</v>
      </c>
      <c r="Q4071">
        <v>23.01414844</v>
      </c>
      <c r="R4071">
        <v>30.2184612</v>
      </c>
      <c r="S4071">
        <v>25.595792759999998</v>
      </c>
      <c r="T4071">
        <v>23.571459170000001</v>
      </c>
    </row>
    <row r="4072" spans="1:20" x14ac:dyDescent="0.3">
      <c r="A4072">
        <v>509875</v>
      </c>
      <c r="B4072" t="s">
        <v>2165</v>
      </c>
      <c r="C4072" t="s">
        <v>2164</v>
      </c>
      <c r="D4072">
        <v>12.99115587</v>
      </c>
      <c r="E4072">
        <v>0.20338893399999999</v>
      </c>
      <c r="F4072">
        <f t="shared" si="63"/>
        <v>1.1513998536566326</v>
      </c>
      <c r="G4072">
        <v>0.393914655</v>
      </c>
      <c r="H4072">
        <v>0.51632741000000004</v>
      </c>
      <c r="I4072">
        <v>0.60562575500000004</v>
      </c>
      <c r="J4072" t="s">
        <v>19</v>
      </c>
      <c r="K4072">
        <v>11.365042170000001</v>
      </c>
      <c r="L4072">
        <v>10.80188416</v>
      </c>
      <c r="M4072">
        <v>12.689285529999999</v>
      </c>
      <c r="N4072">
        <v>11.21347125</v>
      </c>
      <c r="O4072">
        <v>13.91459014</v>
      </c>
      <c r="P4072">
        <v>11.8155974</v>
      </c>
      <c r="Q4072">
        <v>14.21462109</v>
      </c>
      <c r="R4072">
        <v>18.99446133</v>
      </c>
      <c r="S4072">
        <v>10.591362520000001</v>
      </c>
      <c r="T4072">
        <v>14.31124307</v>
      </c>
    </row>
    <row r="4073" spans="1:20" x14ac:dyDescent="0.3">
      <c r="A4073">
        <v>520504</v>
      </c>
      <c r="B4073" t="s">
        <v>2167</v>
      </c>
      <c r="C4073" t="s">
        <v>2166</v>
      </c>
      <c r="D4073">
        <v>1.5305557910000001</v>
      </c>
      <c r="E4073">
        <v>0.48439033500000001</v>
      </c>
      <c r="F4073">
        <f t="shared" si="63"/>
        <v>1.3989945429486812</v>
      </c>
      <c r="G4073">
        <v>1.8812812160000001</v>
      </c>
      <c r="H4073">
        <v>0.25747896199999998</v>
      </c>
      <c r="I4073">
        <v>0.79680905400000002</v>
      </c>
      <c r="J4073" t="s">
        <v>19</v>
      </c>
      <c r="K4073">
        <v>0</v>
      </c>
      <c r="L4073">
        <v>1.543126309</v>
      </c>
      <c r="M4073">
        <v>0</v>
      </c>
      <c r="N4073">
        <v>0</v>
      </c>
      <c r="O4073">
        <v>4.6381967130000001</v>
      </c>
      <c r="P4073">
        <v>0</v>
      </c>
      <c r="Q4073">
        <v>1.3537734370000001</v>
      </c>
      <c r="R4073">
        <v>7.7704614520000002</v>
      </c>
      <c r="S4073">
        <v>0</v>
      </c>
      <c r="T4073">
        <v>0</v>
      </c>
    </row>
    <row r="4074" spans="1:20" x14ac:dyDescent="0.3">
      <c r="A4074">
        <v>534432</v>
      </c>
      <c r="B4074" t="s">
        <v>2170</v>
      </c>
      <c r="C4074" t="s">
        <v>2169</v>
      </c>
      <c r="D4074">
        <v>3.117052191</v>
      </c>
      <c r="E4074">
        <v>1.753953469</v>
      </c>
      <c r="F4074">
        <f t="shared" si="63"/>
        <v>3.3728156563912468</v>
      </c>
      <c r="G4074">
        <v>2.9584477549999999</v>
      </c>
      <c r="H4074">
        <v>0.59286274900000002</v>
      </c>
      <c r="I4074" t="s">
        <v>19</v>
      </c>
      <c r="J4074" t="s">
        <v>19</v>
      </c>
      <c r="K4074">
        <v>0</v>
      </c>
      <c r="L4074">
        <v>0</v>
      </c>
      <c r="M4074">
        <v>0</v>
      </c>
      <c r="N4074">
        <v>0</v>
      </c>
      <c r="O4074">
        <v>6.9572950699999998</v>
      </c>
      <c r="P4074">
        <v>0</v>
      </c>
      <c r="Q4074">
        <v>0</v>
      </c>
      <c r="R4074">
        <v>22.447999750000001</v>
      </c>
      <c r="S4074">
        <v>1.765227087</v>
      </c>
      <c r="T4074">
        <v>0</v>
      </c>
    </row>
    <row r="4075" spans="1:20" x14ac:dyDescent="0.3">
      <c r="A4075">
        <v>536427</v>
      </c>
      <c r="B4075" t="s">
        <v>2172</v>
      </c>
      <c r="C4075" t="s">
        <v>2171</v>
      </c>
      <c r="D4075">
        <v>3.401111502</v>
      </c>
      <c r="E4075">
        <v>-0.44023990000000002</v>
      </c>
      <c r="F4075">
        <f t="shared" si="63"/>
        <v>0.73701204366436912</v>
      </c>
      <c r="G4075">
        <v>0.91253030899999998</v>
      </c>
      <c r="H4075">
        <v>-0.48243866099999999</v>
      </c>
      <c r="I4075">
        <v>0.62949436299999995</v>
      </c>
      <c r="J4075" t="s">
        <v>19</v>
      </c>
      <c r="K4075">
        <v>1.4206302719999999</v>
      </c>
      <c r="L4075">
        <v>0</v>
      </c>
      <c r="M4075">
        <v>3.1723213829999999</v>
      </c>
      <c r="N4075">
        <v>7.0084195339999997</v>
      </c>
      <c r="O4075">
        <v>7.7303278549999996</v>
      </c>
      <c r="P4075">
        <v>1.476949675</v>
      </c>
      <c r="Q4075">
        <v>5.4150937499999996</v>
      </c>
      <c r="R4075">
        <v>5.1803076350000001</v>
      </c>
      <c r="S4075">
        <v>1.765227087</v>
      </c>
      <c r="T4075">
        <v>0.84183782799999995</v>
      </c>
    </row>
    <row r="4076" spans="1:20" x14ac:dyDescent="0.3">
      <c r="A4076">
        <v>540167</v>
      </c>
      <c r="B4076" t="s">
        <v>2176</v>
      </c>
      <c r="C4076" t="s">
        <v>2175</v>
      </c>
      <c r="D4076">
        <v>4.389653075</v>
      </c>
      <c r="E4076">
        <v>-0.171441804</v>
      </c>
      <c r="F4076">
        <f t="shared" si="63"/>
        <v>0.88795483117933627</v>
      </c>
      <c r="G4076">
        <v>0.77934179400000003</v>
      </c>
      <c r="H4076">
        <v>-0.219982818</v>
      </c>
      <c r="I4076">
        <v>0.825884536</v>
      </c>
      <c r="J4076" t="s">
        <v>19</v>
      </c>
      <c r="K4076">
        <v>8.5237816300000002</v>
      </c>
      <c r="L4076">
        <v>6.172505234</v>
      </c>
      <c r="M4076">
        <v>3.1723213829999999</v>
      </c>
      <c r="N4076">
        <v>0</v>
      </c>
      <c r="O4076">
        <v>5.4112294990000001</v>
      </c>
      <c r="P4076">
        <v>2.9538993499999999</v>
      </c>
      <c r="Q4076">
        <v>4.738207031</v>
      </c>
      <c r="R4076">
        <v>8.6338460579999996</v>
      </c>
      <c r="S4076">
        <v>1.765227087</v>
      </c>
      <c r="T4076">
        <v>2.5255134830000001</v>
      </c>
    </row>
    <row r="4077" spans="1:20" x14ac:dyDescent="0.3">
      <c r="A4077">
        <v>508149</v>
      </c>
      <c r="B4077" t="s">
        <v>2180</v>
      </c>
      <c r="C4077" t="s">
        <v>2179</v>
      </c>
      <c r="D4077">
        <v>3.1992590239999998</v>
      </c>
      <c r="E4077">
        <v>0.79250727799999998</v>
      </c>
      <c r="F4077">
        <f t="shared" si="63"/>
        <v>1.7320820557531846</v>
      </c>
      <c r="G4077">
        <v>0.837960229</v>
      </c>
      <c r="H4077">
        <v>0.94575762699999999</v>
      </c>
      <c r="I4077">
        <v>0.34427222299999999</v>
      </c>
      <c r="J4077" t="s">
        <v>19</v>
      </c>
      <c r="K4077">
        <v>0</v>
      </c>
      <c r="L4077">
        <v>1.543126309</v>
      </c>
      <c r="M4077">
        <v>5.2872023050000001</v>
      </c>
      <c r="N4077">
        <v>1.401683907</v>
      </c>
      <c r="O4077">
        <v>3.0921311419999999</v>
      </c>
      <c r="P4077">
        <v>4.4308490239999996</v>
      </c>
      <c r="Q4077">
        <v>6.7688671869999997</v>
      </c>
      <c r="R4077">
        <v>3.4535384229999999</v>
      </c>
      <c r="S4077">
        <v>2.6478406300000001</v>
      </c>
      <c r="T4077">
        <v>3.3673513100000001</v>
      </c>
    </row>
    <row r="4078" spans="1:20" x14ac:dyDescent="0.3">
      <c r="A4078" t="s">
        <v>19</v>
      </c>
      <c r="B4078" t="s">
        <v>2183</v>
      </c>
      <c r="C4078" t="s">
        <v>19</v>
      </c>
      <c r="D4078">
        <v>0.93990253199999996</v>
      </c>
      <c r="E4078">
        <v>-0.425021551</v>
      </c>
      <c r="F4078">
        <f t="shared" si="63"/>
        <v>0.74482760523239266</v>
      </c>
      <c r="G4078">
        <v>1.9654379559999999</v>
      </c>
      <c r="H4078">
        <v>-0.21624775800000001</v>
      </c>
      <c r="I4078">
        <v>0.828794629</v>
      </c>
      <c r="J4078" t="s">
        <v>19</v>
      </c>
      <c r="K4078">
        <v>0</v>
      </c>
      <c r="L4078">
        <v>0</v>
      </c>
      <c r="M4078">
        <v>2.1148809220000002</v>
      </c>
      <c r="N4078">
        <v>0</v>
      </c>
      <c r="O4078">
        <v>3.0921311419999999</v>
      </c>
      <c r="P4078">
        <v>0.73847483700000005</v>
      </c>
      <c r="Q4078">
        <v>0</v>
      </c>
      <c r="R4078">
        <v>3.4535384229999999</v>
      </c>
      <c r="S4078">
        <v>0</v>
      </c>
      <c r="T4078">
        <v>0</v>
      </c>
    </row>
    <row r="4079" spans="1:20" x14ac:dyDescent="0.3">
      <c r="A4079">
        <v>529878</v>
      </c>
      <c r="B4079" t="s">
        <v>2187</v>
      </c>
      <c r="C4079" t="s">
        <v>2186</v>
      </c>
      <c r="D4079">
        <v>1.592402206</v>
      </c>
      <c r="E4079">
        <v>0.81512789100000005</v>
      </c>
      <c r="F4079">
        <f t="shared" si="63"/>
        <v>1.7594541157642054</v>
      </c>
      <c r="G4079">
        <v>1.309072754</v>
      </c>
      <c r="H4079">
        <v>0.62267577399999996</v>
      </c>
      <c r="I4079">
        <v>0.53349760499999999</v>
      </c>
      <c r="J4079" t="s">
        <v>19</v>
      </c>
      <c r="K4079">
        <v>0</v>
      </c>
      <c r="L4079">
        <v>1.543126309</v>
      </c>
      <c r="M4079">
        <v>0</v>
      </c>
      <c r="N4079">
        <v>0</v>
      </c>
      <c r="O4079">
        <v>3.8651639279999999</v>
      </c>
      <c r="P4079">
        <v>0.73847483700000005</v>
      </c>
      <c r="Q4079">
        <v>2.0306601560000002</v>
      </c>
      <c r="R4079">
        <v>5.1803076350000001</v>
      </c>
      <c r="S4079">
        <v>0.88261354299999994</v>
      </c>
      <c r="T4079">
        <v>1.683675655</v>
      </c>
    </row>
    <row r="4080" spans="1:20" x14ac:dyDescent="0.3">
      <c r="A4080">
        <v>521905</v>
      </c>
      <c r="B4080" t="s">
        <v>2191</v>
      </c>
      <c r="C4080" t="s">
        <v>2190</v>
      </c>
      <c r="D4080">
        <v>13.63210381</v>
      </c>
      <c r="E4080">
        <v>0.13982752600000001</v>
      </c>
      <c r="F4080">
        <f t="shared" si="63"/>
        <v>1.1017733911407537</v>
      </c>
      <c r="G4080">
        <v>0.47420715299999999</v>
      </c>
      <c r="H4080">
        <v>0.29486591400000001</v>
      </c>
      <c r="I4080">
        <v>0.76809631199999995</v>
      </c>
      <c r="J4080" t="s">
        <v>19</v>
      </c>
      <c r="K4080">
        <v>5.6825210869999996</v>
      </c>
      <c r="L4080">
        <v>13.88813678</v>
      </c>
      <c r="M4080">
        <v>17.976487840000001</v>
      </c>
      <c r="N4080">
        <v>7.0084195339999997</v>
      </c>
      <c r="O4080">
        <v>19.325819639999999</v>
      </c>
      <c r="P4080">
        <v>7.3847483739999999</v>
      </c>
      <c r="Q4080">
        <v>14.21462109</v>
      </c>
      <c r="R4080">
        <v>22.447999750000001</v>
      </c>
      <c r="S4080">
        <v>13.23920315</v>
      </c>
      <c r="T4080">
        <v>15.153080900000001</v>
      </c>
    </row>
    <row r="4081" spans="1:20" x14ac:dyDescent="0.3">
      <c r="A4081">
        <v>616838</v>
      </c>
      <c r="B4081" t="s">
        <v>2195</v>
      </c>
      <c r="C4081" t="s">
        <v>2194</v>
      </c>
      <c r="D4081">
        <v>14.645370720000001</v>
      </c>
      <c r="E4081">
        <v>0.29698910299999998</v>
      </c>
      <c r="F4081">
        <f t="shared" si="63"/>
        <v>1.2285777006870138</v>
      </c>
      <c r="G4081">
        <v>0.55527348300000001</v>
      </c>
      <c r="H4081">
        <v>0.534851945</v>
      </c>
      <c r="I4081">
        <v>0.59275224000000004</v>
      </c>
      <c r="J4081" t="s">
        <v>19</v>
      </c>
      <c r="K4081">
        <v>22.730084349999998</v>
      </c>
      <c r="L4081">
        <v>20.060642009999999</v>
      </c>
      <c r="M4081">
        <v>12.689285529999999</v>
      </c>
      <c r="N4081">
        <v>1.401683907</v>
      </c>
      <c r="O4081">
        <v>9.2763934260000003</v>
      </c>
      <c r="P4081">
        <v>12.55407224</v>
      </c>
      <c r="Q4081">
        <v>20.98348828</v>
      </c>
      <c r="R4081">
        <v>25.901538169999998</v>
      </c>
      <c r="S4081">
        <v>14.121816689999999</v>
      </c>
      <c r="T4081">
        <v>6.7347026210000003</v>
      </c>
    </row>
    <row r="4082" spans="1:20" x14ac:dyDescent="0.3">
      <c r="A4082">
        <v>617342</v>
      </c>
      <c r="B4082" t="s">
        <v>2197</v>
      </c>
      <c r="C4082" t="s">
        <v>2196</v>
      </c>
      <c r="D4082">
        <v>5.3892938509999997</v>
      </c>
      <c r="E4082">
        <v>0.35911921400000002</v>
      </c>
      <c r="F4082">
        <f t="shared" si="63"/>
        <v>1.2826425867931981</v>
      </c>
      <c r="G4082">
        <v>0.86581587000000004</v>
      </c>
      <c r="H4082">
        <v>0.41477550499999999</v>
      </c>
      <c r="I4082">
        <v>0.67830625300000003</v>
      </c>
      <c r="J4082" t="s">
        <v>19</v>
      </c>
      <c r="K4082">
        <v>7.1031513579999999</v>
      </c>
      <c r="L4082">
        <v>7.7156315429999998</v>
      </c>
      <c r="M4082">
        <v>1.0574404610000001</v>
      </c>
      <c r="N4082">
        <v>0</v>
      </c>
      <c r="O4082">
        <v>7.7303278549999996</v>
      </c>
      <c r="P4082">
        <v>2.9538993499999999</v>
      </c>
      <c r="Q4082">
        <v>10.15330078</v>
      </c>
      <c r="R4082">
        <v>12.087384480000001</v>
      </c>
      <c r="S4082">
        <v>0.88261354299999994</v>
      </c>
      <c r="T4082">
        <v>4.2091891380000002</v>
      </c>
    </row>
    <row r="4083" spans="1:20" x14ac:dyDescent="0.3">
      <c r="A4083">
        <v>512413</v>
      </c>
      <c r="B4083" t="s">
        <v>2199</v>
      </c>
      <c r="C4083" t="s">
        <v>2198</v>
      </c>
      <c r="D4083">
        <v>12.60120399</v>
      </c>
      <c r="E4083">
        <v>-7.4484969999999998E-2</v>
      </c>
      <c r="F4083">
        <f t="shared" si="63"/>
        <v>0.94968108860671496</v>
      </c>
      <c r="G4083">
        <v>0.488112559</v>
      </c>
      <c r="H4083">
        <v>-0.15259793799999999</v>
      </c>
      <c r="I4083">
        <v>0.87871535099999998</v>
      </c>
      <c r="J4083" t="s">
        <v>19</v>
      </c>
      <c r="K4083">
        <v>8.5237816300000002</v>
      </c>
      <c r="L4083">
        <v>20.060642009999999</v>
      </c>
      <c r="M4083">
        <v>11.631845070000001</v>
      </c>
      <c r="N4083">
        <v>9.8117873479999993</v>
      </c>
      <c r="O4083">
        <v>14.68762293</v>
      </c>
      <c r="P4083">
        <v>22.892719960000001</v>
      </c>
      <c r="Q4083">
        <v>7.4457539060000002</v>
      </c>
      <c r="R4083">
        <v>14.6775383</v>
      </c>
      <c r="S4083">
        <v>6.1782948040000001</v>
      </c>
      <c r="T4083">
        <v>10.10205393</v>
      </c>
    </row>
    <row r="4084" spans="1:20" x14ac:dyDescent="0.3">
      <c r="A4084">
        <v>540332</v>
      </c>
      <c r="B4084" t="s">
        <v>2203</v>
      </c>
      <c r="C4084" t="s">
        <v>2202</v>
      </c>
      <c r="D4084">
        <v>5.6626355630000003</v>
      </c>
      <c r="E4084">
        <v>-9.0124346999999994E-2</v>
      </c>
      <c r="F4084">
        <f t="shared" si="63"/>
        <v>0.93944177451219835</v>
      </c>
      <c r="G4084">
        <v>0.67061106299999995</v>
      </c>
      <c r="H4084">
        <v>-0.134391381</v>
      </c>
      <c r="I4084">
        <v>0.89309309699999995</v>
      </c>
      <c r="J4084" t="s">
        <v>19</v>
      </c>
      <c r="K4084">
        <v>2.8412605430000002</v>
      </c>
      <c r="L4084">
        <v>6.172505234</v>
      </c>
      <c r="M4084">
        <v>10.57440461</v>
      </c>
      <c r="N4084">
        <v>5.6067356269999999</v>
      </c>
      <c r="O4084">
        <v>3.8651639279999999</v>
      </c>
      <c r="P4084">
        <v>5.1693238619999997</v>
      </c>
      <c r="Q4084">
        <v>4.0613203120000003</v>
      </c>
      <c r="R4084">
        <v>3.4535384229999999</v>
      </c>
      <c r="S4084">
        <v>12.35658961</v>
      </c>
      <c r="T4084">
        <v>2.5255134830000001</v>
      </c>
    </row>
    <row r="4085" spans="1:20" x14ac:dyDescent="0.3">
      <c r="A4085">
        <v>617455</v>
      </c>
      <c r="B4085" t="s">
        <v>2205</v>
      </c>
      <c r="C4085" t="s">
        <v>2204</v>
      </c>
      <c r="D4085">
        <v>1.952543651</v>
      </c>
      <c r="E4085">
        <v>-0.45696218700000002</v>
      </c>
      <c r="F4085">
        <f t="shared" si="63"/>
        <v>0.728518651153927</v>
      </c>
      <c r="G4085">
        <v>1.2159766890000001</v>
      </c>
      <c r="H4085">
        <v>-0.37579847599999999</v>
      </c>
      <c r="I4085">
        <v>0.70706672100000001</v>
      </c>
      <c r="J4085" t="s">
        <v>19</v>
      </c>
      <c r="K4085">
        <v>0</v>
      </c>
      <c r="L4085">
        <v>6.172505234</v>
      </c>
      <c r="M4085">
        <v>2.1148809220000002</v>
      </c>
      <c r="N4085">
        <v>0</v>
      </c>
      <c r="O4085">
        <v>3.0921311419999999</v>
      </c>
      <c r="P4085">
        <v>3.692374187</v>
      </c>
      <c r="Q4085">
        <v>2.7075468749999998</v>
      </c>
      <c r="R4085">
        <v>0.863384606</v>
      </c>
      <c r="S4085">
        <v>0.88261354299999994</v>
      </c>
      <c r="T4085">
        <v>0</v>
      </c>
    </row>
    <row r="4086" spans="1:20" x14ac:dyDescent="0.3">
      <c r="A4086">
        <v>510943</v>
      </c>
      <c r="B4086" t="s">
        <v>2209</v>
      </c>
      <c r="C4086" t="s">
        <v>2208</v>
      </c>
      <c r="D4086">
        <v>2.4435606060000001</v>
      </c>
      <c r="E4086">
        <v>-0.93375095200000002</v>
      </c>
      <c r="F4086">
        <f t="shared" si="63"/>
        <v>0.52349550260337718</v>
      </c>
      <c r="G4086">
        <v>1.31627111</v>
      </c>
      <c r="H4086">
        <v>-0.70939105499999999</v>
      </c>
      <c r="I4086">
        <v>0.47808183700000001</v>
      </c>
      <c r="J4086" t="s">
        <v>19</v>
      </c>
      <c r="K4086">
        <v>9.9444119010000005</v>
      </c>
      <c r="L4086">
        <v>4.6293789260000002</v>
      </c>
      <c r="M4086">
        <v>0</v>
      </c>
      <c r="N4086">
        <v>0</v>
      </c>
      <c r="O4086">
        <v>1.546065571</v>
      </c>
      <c r="P4086">
        <v>0</v>
      </c>
      <c r="Q4086">
        <v>0.67688671899999997</v>
      </c>
      <c r="R4086">
        <v>0.863384606</v>
      </c>
      <c r="S4086">
        <v>0.88261354299999994</v>
      </c>
      <c r="T4086">
        <v>5.8928647930000002</v>
      </c>
    </row>
    <row r="4087" spans="1:20" x14ac:dyDescent="0.3">
      <c r="A4087">
        <v>617257</v>
      </c>
      <c r="B4087" t="s">
        <v>2215</v>
      </c>
      <c r="C4087" t="s">
        <v>2214</v>
      </c>
      <c r="D4087">
        <v>5.465514765</v>
      </c>
      <c r="E4087">
        <v>-0.152086465</v>
      </c>
      <c r="F4087">
        <f t="shared" si="63"/>
        <v>0.89994799162033701</v>
      </c>
      <c r="G4087">
        <v>0.66611741800000002</v>
      </c>
      <c r="H4087">
        <v>-0.22831780199999999</v>
      </c>
      <c r="I4087">
        <v>0.81939918599999995</v>
      </c>
      <c r="J4087" t="s">
        <v>19</v>
      </c>
      <c r="K4087">
        <v>7.1031513579999999</v>
      </c>
      <c r="L4087">
        <v>1.543126309</v>
      </c>
      <c r="M4087">
        <v>8.4595236880000009</v>
      </c>
      <c r="N4087">
        <v>4.2050517200000002</v>
      </c>
      <c r="O4087">
        <v>6.9572950699999998</v>
      </c>
      <c r="P4087">
        <v>4.4308490239999996</v>
      </c>
      <c r="Q4087">
        <v>2.0306601560000002</v>
      </c>
      <c r="R4087">
        <v>9.4972306639999999</v>
      </c>
      <c r="S4087">
        <v>7.0609083469999998</v>
      </c>
      <c r="T4087">
        <v>3.3673513100000001</v>
      </c>
    </row>
    <row r="4088" spans="1:20" x14ac:dyDescent="0.3">
      <c r="A4088">
        <v>506046</v>
      </c>
      <c r="B4088" t="s">
        <v>2217</v>
      </c>
      <c r="C4088" t="s">
        <v>2216</v>
      </c>
      <c r="D4088">
        <v>1.2919320169999999</v>
      </c>
      <c r="E4088">
        <v>-0.44395742599999999</v>
      </c>
      <c r="F4088">
        <f t="shared" si="63"/>
        <v>0.73511536116408005</v>
      </c>
      <c r="G4088">
        <v>1.316911162</v>
      </c>
      <c r="H4088">
        <v>-0.33712025400000001</v>
      </c>
      <c r="I4088">
        <v>0.73602624900000002</v>
      </c>
      <c r="J4088" t="s">
        <v>19</v>
      </c>
      <c r="K4088">
        <v>2.8412605430000002</v>
      </c>
      <c r="L4088">
        <v>0</v>
      </c>
      <c r="M4088">
        <v>0</v>
      </c>
      <c r="N4088">
        <v>1.401683907</v>
      </c>
      <c r="O4088">
        <v>3.0921311419999999</v>
      </c>
      <c r="P4088">
        <v>0.73847483700000005</v>
      </c>
      <c r="Q4088">
        <v>1.3537734370000001</v>
      </c>
      <c r="R4088">
        <v>1.726769212</v>
      </c>
      <c r="S4088">
        <v>1.765227087</v>
      </c>
      <c r="T4088">
        <v>0</v>
      </c>
    </row>
    <row r="4089" spans="1:20" x14ac:dyDescent="0.3">
      <c r="A4089">
        <v>615530</v>
      </c>
      <c r="B4089" t="s">
        <v>2219</v>
      </c>
      <c r="C4089" t="s">
        <v>2218</v>
      </c>
      <c r="D4089">
        <v>21.60652996</v>
      </c>
      <c r="E4089">
        <v>-0.33656613499999999</v>
      </c>
      <c r="F4089">
        <f t="shared" si="63"/>
        <v>0.79192398718736623</v>
      </c>
      <c r="G4089">
        <v>0.43522452499999997</v>
      </c>
      <c r="H4089">
        <v>-0.773316106</v>
      </c>
      <c r="I4089">
        <v>0.43933532600000003</v>
      </c>
      <c r="J4089" t="s">
        <v>19</v>
      </c>
      <c r="K4089">
        <v>12.785672440000001</v>
      </c>
      <c r="L4089">
        <v>9.2587578520000005</v>
      </c>
      <c r="M4089">
        <v>41.240177979999999</v>
      </c>
      <c r="N4089">
        <v>18.22189079</v>
      </c>
      <c r="O4089">
        <v>37.878606490000003</v>
      </c>
      <c r="P4089">
        <v>22.892719960000001</v>
      </c>
      <c r="Q4089">
        <v>23.01414844</v>
      </c>
      <c r="R4089">
        <v>18.131076719999999</v>
      </c>
      <c r="S4089">
        <v>14.121816689999999</v>
      </c>
      <c r="T4089">
        <v>18.520432209999999</v>
      </c>
    </row>
    <row r="4090" spans="1:20" x14ac:dyDescent="0.3">
      <c r="A4090">
        <v>616839</v>
      </c>
      <c r="B4090" t="s">
        <v>2221</v>
      </c>
      <c r="C4090" t="s">
        <v>2220</v>
      </c>
      <c r="D4090">
        <v>3.933915152</v>
      </c>
      <c r="E4090">
        <v>0.45503197299999998</v>
      </c>
      <c r="F4090">
        <f t="shared" si="63"/>
        <v>1.37081318459774</v>
      </c>
      <c r="G4090">
        <v>0.98019289899999995</v>
      </c>
      <c r="H4090">
        <v>0.46422696299999999</v>
      </c>
      <c r="I4090">
        <v>0.64248514499999998</v>
      </c>
      <c r="J4090" t="s">
        <v>19</v>
      </c>
      <c r="K4090">
        <v>0</v>
      </c>
      <c r="L4090">
        <v>6.172505234</v>
      </c>
      <c r="M4090">
        <v>2.1148809220000002</v>
      </c>
      <c r="N4090">
        <v>2.803367814</v>
      </c>
      <c r="O4090">
        <v>5.4112294990000001</v>
      </c>
      <c r="P4090">
        <v>1.476949675</v>
      </c>
      <c r="Q4090">
        <v>6.7688671869999997</v>
      </c>
      <c r="R4090">
        <v>11.223999879999999</v>
      </c>
      <c r="S4090">
        <v>0</v>
      </c>
      <c r="T4090">
        <v>3.3673513100000001</v>
      </c>
    </row>
    <row r="4091" spans="1:20" x14ac:dyDescent="0.3">
      <c r="A4091">
        <v>100125235</v>
      </c>
      <c r="B4091" t="s">
        <v>2223</v>
      </c>
      <c r="C4091" t="s">
        <v>2222</v>
      </c>
      <c r="D4091">
        <v>12.719381500000001</v>
      </c>
      <c r="E4091">
        <v>0.116125667</v>
      </c>
      <c r="F4091">
        <f t="shared" si="63"/>
        <v>1.0838203696941633</v>
      </c>
      <c r="G4091">
        <v>0.41827934</v>
      </c>
      <c r="H4091">
        <v>0.27762706700000001</v>
      </c>
      <c r="I4091">
        <v>0.78129865200000004</v>
      </c>
      <c r="J4091" t="s">
        <v>19</v>
      </c>
      <c r="K4091">
        <v>8.5237816300000002</v>
      </c>
      <c r="L4091">
        <v>18.517515700000001</v>
      </c>
      <c r="M4091">
        <v>7.4020832270000003</v>
      </c>
      <c r="N4091">
        <v>15.41852297</v>
      </c>
      <c r="O4091">
        <v>11.59549178</v>
      </c>
      <c r="P4091">
        <v>12.55407224</v>
      </c>
      <c r="Q4091">
        <v>10.15330078</v>
      </c>
      <c r="R4091">
        <v>14.6775383</v>
      </c>
      <c r="S4091">
        <v>12.35658961</v>
      </c>
      <c r="T4091">
        <v>15.994918719999999</v>
      </c>
    </row>
    <row r="4092" spans="1:20" x14ac:dyDescent="0.3">
      <c r="A4092">
        <v>505592</v>
      </c>
      <c r="B4092" t="s">
        <v>2225</v>
      </c>
      <c r="C4092" t="s">
        <v>2224</v>
      </c>
      <c r="D4092">
        <v>2.0453957460000001</v>
      </c>
      <c r="E4092">
        <v>0.69494615599999998</v>
      </c>
      <c r="F4092">
        <f t="shared" si="63"/>
        <v>1.6188240145140731</v>
      </c>
      <c r="G4092">
        <v>1.8693139480000001</v>
      </c>
      <c r="H4092">
        <v>0.37176535100000002</v>
      </c>
      <c r="I4092">
        <v>0.71006756400000004</v>
      </c>
      <c r="J4092" t="s">
        <v>19</v>
      </c>
      <c r="K4092">
        <v>7.1031513579999999</v>
      </c>
      <c r="L4092">
        <v>0</v>
      </c>
      <c r="M4092">
        <v>0</v>
      </c>
      <c r="N4092">
        <v>0</v>
      </c>
      <c r="O4092">
        <v>0.77303278600000003</v>
      </c>
      <c r="P4092">
        <v>0</v>
      </c>
      <c r="Q4092">
        <v>1.3537734370000001</v>
      </c>
      <c r="R4092">
        <v>11.223999879999999</v>
      </c>
      <c r="S4092">
        <v>0</v>
      </c>
      <c r="T4092">
        <v>0</v>
      </c>
    </row>
    <row r="4093" spans="1:20" x14ac:dyDescent="0.3">
      <c r="A4093">
        <v>514215</v>
      </c>
      <c r="B4093" t="s">
        <v>2227</v>
      </c>
      <c r="C4093" t="s">
        <v>2226</v>
      </c>
      <c r="D4093">
        <v>11.159217569999999</v>
      </c>
      <c r="E4093">
        <v>-0.36017059299999998</v>
      </c>
      <c r="F4093">
        <f t="shared" si="63"/>
        <v>0.7790724519681973</v>
      </c>
      <c r="G4093">
        <v>0.88392755199999995</v>
      </c>
      <c r="H4093">
        <v>-0.40746619099999998</v>
      </c>
      <c r="I4093">
        <v>0.68366561999999997</v>
      </c>
      <c r="J4093" t="s">
        <v>19</v>
      </c>
      <c r="K4093">
        <v>14.20630272</v>
      </c>
      <c r="L4093">
        <v>7.7156315429999998</v>
      </c>
      <c r="M4093">
        <v>6.3446427659999998</v>
      </c>
      <c r="N4093">
        <v>1.401683907</v>
      </c>
      <c r="O4093">
        <v>32.467376989999998</v>
      </c>
      <c r="P4093">
        <v>0.73847483700000005</v>
      </c>
      <c r="Q4093">
        <v>3.3844335939999999</v>
      </c>
      <c r="R4093">
        <v>21.58461514</v>
      </c>
      <c r="S4093">
        <v>22.06533859</v>
      </c>
      <c r="T4093">
        <v>1.683675655</v>
      </c>
    </row>
    <row r="4094" spans="1:20" x14ac:dyDescent="0.3">
      <c r="A4094">
        <v>281665</v>
      </c>
      <c r="B4094" t="s">
        <v>2231</v>
      </c>
      <c r="C4094" t="s">
        <v>2230</v>
      </c>
      <c r="D4094">
        <v>1.4621320179999999</v>
      </c>
      <c r="E4094">
        <v>0.72903024699999996</v>
      </c>
      <c r="F4094">
        <f t="shared" si="63"/>
        <v>1.6575245596463484</v>
      </c>
      <c r="G4094">
        <v>1.1971480990000001</v>
      </c>
      <c r="H4094">
        <v>0.60897248000000004</v>
      </c>
      <c r="I4094">
        <v>0.54254268000000005</v>
      </c>
      <c r="J4094" t="s">
        <v>19</v>
      </c>
      <c r="K4094">
        <v>0</v>
      </c>
      <c r="L4094">
        <v>0</v>
      </c>
      <c r="M4094">
        <v>1.0574404610000001</v>
      </c>
      <c r="N4094">
        <v>2.803367814</v>
      </c>
      <c r="O4094">
        <v>1.546065571</v>
      </c>
      <c r="P4094">
        <v>1.476949675</v>
      </c>
      <c r="Q4094">
        <v>3.3844335939999999</v>
      </c>
      <c r="R4094">
        <v>0.863384606</v>
      </c>
      <c r="S4094">
        <v>2.6478406300000001</v>
      </c>
      <c r="T4094">
        <v>0.84183782799999995</v>
      </c>
    </row>
    <row r="4095" spans="1:20" x14ac:dyDescent="0.3">
      <c r="A4095">
        <v>281666</v>
      </c>
      <c r="B4095" t="s">
        <v>2233</v>
      </c>
      <c r="C4095" t="s">
        <v>2232</v>
      </c>
      <c r="D4095">
        <v>19.044212730000002</v>
      </c>
      <c r="E4095">
        <v>0.58437322300000005</v>
      </c>
      <c r="F4095">
        <f t="shared" si="63"/>
        <v>1.499387440823831</v>
      </c>
      <c r="G4095">
        <v>0.43467356400000001</v>
      </c>
      <c r="H4095">
        <v>1.34439559</v>
      </c>
      <c r="I4095">
        <v>0.17882049899999999</v>
      </c>
      <c r="J4095" t="s">
        <v>19</v>
      </c>
      <c r="K4095">
        <v>8.5237816300000002</v>
      </c>
      <c r="L4095">
        <v>16.974389389999999</v>
      </c>
      <c r="M4095">
        <v>13.74672599</v>
      </c>
      <c r="N4095">
        <v>18.22189079</v>
      </c>
      <c r="O4095">
        <v>18.55278685</v>
      </c>
      <c r="P4095">
        <v>25.108144469999999</v>
      </c>
      <c r="Q4095">
        <v>25.044808589999999</v>
      </c>
      <c r="R4095">
        <v>7.7704614520000002</v>
      </c>
      <c r="S4095">
        <v>20.3001115</v>
      </c>
      <c r="T4095">
        <v>36.199026590000003</v>
      </c>
    </row>
    <row r="4096" spans="1:20" x14ac:dyDescent="0.3">
      <c r="A4096">
        <v>511112</v>
      </c>
      <c r="B4096" t="s">
        <v>2235</v>
      </c>
      <c r="C4096" t="s">
        <v>2234</v>
      </c>
      <c r="D4096">
        <v>0.79053499199999999</v>
      </c>
      <c r="E4096">
        <v>2.8383524680000001</v>
      </c>
      <c r="F4096">
        <f t="shared" si="63"/>
        <v>7.1520284132241549</v>
      </c>
      <c r="G4096">
        <v>1.8976623880000001</v>
      </c>
      <c r="H4096">
        <v>1.4957099250000001</v>
      </c>
      <c r="I4096">
        <v>0.13472926299999999</v>
      </c>
      <c r="J4096" t="s">
        <v>19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2.2154245119999998</v>
      </c>
      <c r="Q4096">
        <v>1.3537734370000001</v>
      </c>
      <c r="R4096">
        <v>3.4535384229999999</v>
      </c>
      <c r="S4096">
        <v>0.88261354299999994</v>
      </c>
      <c r="T4096">
        <v>0</v>
      </c>
    </row>
    <row r="4097" spans="1:20" x14ac:dyDescent="0.3">
      <c r="A4097">
        <v>616996</v>
      </c>
      <c r="B4097" t="s">
        <v>2237</v>
      </c>
      <c r="C4097" t="s">
        <v>2236</v>
      </c>
      <c r="D4097">
        <v>6.966108631</v>
      </c>
      <c r="E4097">
        <v>-0.54438609800000004</v>
      </c>
      <c r="F4097">
        <f t="shared" si="63"/>
        <v>0.68568311534395143</v>
      </c>
      <c r="G4097">
        <v>0.91206119500000005</v>
      </c>
      <c r="H4097">
        <v>-0.59687453099999999</v>
      </c>
      <c r="I4097">
        <v>0.55059115300000006</v>
      </c>
      <c r="J4097" t="s">
        <v>19</v>
      </c>
      <c r="K4097">
        <v>24.150714619999999</v>
      </c>
      <c r="L4097">
        <v>0</v>
      </c>
      <c r="M4097">
        <v>12.689285529999999</v>
      </c>
      <c r="N4097">
        <v>1.401683907</v>
      </c>
      <c r="O4097">
        <v>3.0921311419999999</v>
      </c>
      <c r="P4097">
        <v>9.6001728859999993</v>
      </c>
      <c r="Q4097">
        <v>0.67688671899999997</v>
      </c>
      <c r="R4097">
        <v>3.4535384229999999</v>
      </c>
      <c r="S4097">
        <v>6.1782948040000001</v>
      </c>
      <c r="T4097">
        <v>8.4183782760000003</v>
      </c>
    </row>
    <row r="4098" spans="1:20" x14ac:dyDescent="0.3">
      <c r="A4098">
        <v>506450</v>
      </c>
      <c r="B4098" t="s">
        <v>2239</v>
      </c>
      <c r="C4098" t="s">
        <v>2238</v>
      </c>
      <c r="D4098">
        <v>1.2195939330000001</v>
      </c>
      <c r="E4098">
        <v>0.99829800099999999</v>
      </c>
      <c r="F4098">
        <f t="shared" si="63"/>
        <v>1.997641919613097</v>
      </c>
      <c r="G4098">
        <v>1.5365277319999999</v>
      </c>
      <c r="H4098">
        <v>0.64971036999999998</v>
      </c>
      <c r="I4098">
        <v>0.51587932400000003</v>
      </c>
      <c r="J4098" t="s">
        <v>19</v>
      </c>
      <c r="K4098">
        <v>0</v>
      </c>
      <c r="L4098">
        <v>1.543126309</v>
      </c>
      <c r="M4098">
        <v>0</v>
      </c>
      <c r="N4098">
        <v>0</v>
      </c>
      <c r="O4098">
        <v>2.3190983570000001</v>
      </c>
      <c r="P4098">
        <v>2.2154245119999998</v>
      </c>
      <c r="Q4098">
        <v>0</v>
      </c>
      <c r="R4098">
        <v>0.863384606</v>
      </c>
      <c r="S4098">
        <v>4.4130677169999997</v>
      </c>
      <c r="T4098">
        <v>0.84183782799999995</v>
      </c>
    </row>
    <row r="4099" spans="1:20" x14ac:dyDescent="0.3">
      <c r="A4099">
        <v>281668</v>
      </c>
      <c r="B4099" t="s">
        <v>2241</v>
      </c>
      <c r="C4099" t="s">
        <v>2240</v>
      </c>
      <c r="D4099">
        <v>12.56212874</v>
      </c>
      <c r="E4099">
        <v>0.20477036400000001</v>
      </c>
      <c r="F4099">
        <f t="shared" ref="F4099:F4162" si="64">2^E4099</f>
        <v>1.1525028865322575</v>
      </c>
      <c r="G4099">
        <v>0.46292101299999999</v>
      </c>
      <c r="H4099">
        <v>0.44234406700000001</v>
      </c>
      <c r="I4099">
        <v>0.65824024699999995</v>
      </c>
      <c r="J4099" t="s">
        <v>19</v>
      </c>
      <c r="K4099">
        <v>8.5237816300000002</v>
      </c>
      <c r="L4099">
        <v>7.7156315429999998</v>
      </c>
      <c r="M4099">
        <v>13.74672599</v>
      </c>
      <c r="N4099">
        <v>11.21347125</v>
      </c>
      <c r="O4099">
        <v>16.2336885</v>
      </c>
      <c r="P4099">
        <v>10.338647720000001</v>
      </c>
      <c r="Q4099">
        <v>10.15330078</v>
      </c>
      <c r="R4099">
        <v>21.58461514</v>
      </c>
      <c r="S4099">
        <v>18.53488441</v>
      </c>
      <c r="T4099">
        <v>7.5765404480000003</v>
      </c>
    </row>
    <row r="4100" spans="1:20" x14ac:dyDescent="0.3">
      <c r="A4100">
        <v>509717</v>
      </c>
      <c r="B4100" t="s">
        <v>2243</v>
      </c>
      <c r="C4100" t="s">
        <v>2242</v>
      </c>
      <c r="D4100">
        <v>1.7373704210000001</v>
      </c>
      <c r="E4100">
        <v>1.0382620840000001</v>
      </c>
      <c r="F4100">
        <f t="shared" si="64"/>
        <v>2.0537521478899965</v>
      </c>
      <c r="G4100">
        <v>2.1402942880000002</v>
      </c>
      <c r="H4100">
        <v>0.485102488</v>
      </c>
      <c r="I4100">
        <v>0.62760364700000004</v>
      </c>
      <c r="J4100" t="s">
        <v>19</v>
      </c>
      <c r="K4100">
        <v>0</v>
      </c>
      <c r="L4100">
        <v>0</v>
      </c>
      <c r="M4100">
        <v>0</v>
      </c>
      <c r="N4100">
        <v>0</v>
      </c>
      <c r="O4100">
        <v>5.4112294990000001</v>
      </c>
      <c r="P4100">
        <v>0.73847483700000005</v>
      </c>
      <c r="Q4100">
        <v>0</v>
      </c>
      <c r="R4100">
        <v>11.223999879999999</v>
      </c>
      <c r="S4100">
        <v>0</v>
      </c>
      <c r="T4100">
        <v>0</v>
      </c>
    </row>
    <row r="4101" spans="1:20" x14ac:dyDescent="0.3">
      <c r="A4101">
        <v>524530</v>
      </c>
      <c r="B4101" t="s">
        <v>2245</v>
      </c>
      <c r="C4101" t="s">
        <v>2244</v>
      </c>
      <c r="D4101">
        <v>19.345289730000001</v>
      </c>
      <c r="E4101">
        <v>0.37594581399999999</v>
      </c>
      <c r="F4101">
        <f t="shared" si="64"/>
        <v>1.2976900262488138</v>
      </c>
      <c r="G4101">
        <v>0.47337458100000002</v>
      </c>
      <c r="H4101">
        <v>0.79418251299999998</v>
      </c>
      <c r="I4101">
        <v>0.42708918699999998</v>
      </c>
      <c r="J4101" t="s">
        <v>19</v>
      </c>
      <c r="K4101">
        <v>12.785672440000001</v>
      </c>
      <c r="L4101">
        <v>21.60376832</v>
      </c>
      <c r="M4101">
        <v>27.493451990000001</v>
      </c>
      <c r="N4101">
        <v>12.61515516</v>
      </c>
      <c r="O4101">
        <v>10.04942621</v>
      </c>
      <c r="P4101">
        <v>32.492892849999997</v>
      </c>
      <c r="Q4101">
        <v>24.36792187</v>
      </c>
      <c r="R4101">
        <v>14.6775383</v>
      </c>
      <c r="S4101">
        <v>7.0609083469999998</v>
      </c>
      <c r="T4101">
        <v>30.306161790000001</v>
      </c>
    </row>
    <row r="4102" spans="1:20" x14ac:dyDescent="0.3">
      <c r="A4102">
        <v>615414</v>
      </c>
      <c r="B4102" t="s">
        <v>2247</v>
      </c>
      <c r="C4102" t="s">
        <v>2246</v>
      </c>
      <c r="D4102">
        <v>3.383743323</v>
      </c>
      <c r="E4102">
        <v>-0.178212011</v>
      </c>
      <c r="F4102">
        <f t="shared" si="64"/>
        <v>0.88379764319041232</v>
      </c>
      <c r="G4102">
        <v>0.80616352800000002</v>
      </c>
      <c r="H4102">
        <v>-0.221061863</v>
      </c>
      <c r="I4102">
        <v>0.82504426500000005</v>
      </c>
      <c r="J4102" t="s">
        <v>19</v>
      </c>
      <c r="K4102">
        <v>2.8412605430000002</v>
      </c>
      <c r="L4102">
        <v>3.086252617</v>
      </c>
      <c r="M4102">
        <v>6.3446427659999998</v>
      </c>
      <c r="N4102">
        <v>0</v>
      </c>
      <c r="O4102">
        <v>5.4112294990000001</v>
      </c>
      <c r="P4102">
        <v>2.9538993499999999</v>
      </c>
      <c r="Q4102">
        <v>5.4150937499999996</v>
      </c>
      <c r="R4102">
        <v>3.4535384229999999</v>
      </c>
      <c r="S4102">
        <v>2.6478406300000001</v>
      </c>
      <c r="T4102">
        <v>1.683675655</v>
      </c>
    </row>
    <row r="4103" spans="1:20" x14ac:dyDescent="0.3">
      <c r="A4103">
        <v>538436</v>
      </c>
      <c r="B4103" t="s">
        <v>2249</v>
      </c>
      <c r="C4103" t="s">
        <v>2248</v>
      </c>
      <c r="D4103">
        <v>1.967766841</v>
      </c>
      <c r="E4103">
        <v>0.51521623299999997</v>
      </c>
      <c r="F4103">
        <f t="shared" si="64"/>
        <v>1.4292083352838476</v>
      </c>
      <c r="G4103">
        <v>1.210736466</v>
      </c>
      <c r="H4103">
        <v>0.425539536</v>
      </c>
      <c r="I4103">
        <v>0.67044340700000005</v>
      </c>
      <c r="J4103" t="s">
        <v>19</v>
      </c>
      <c r="K4103">
        <v>0</v>
      </c>
      <c r="L4103">
        <v>1.543126309</v>
      </c>
      <c r="M4103">
        <v>3.1723213829999999</v>
      </c>
      <c r="N4103">
        <v>0</v>
      </c>
      <c r="O4103">
        <v>3.0921311419999999</v>
      </c>
      <c r="P4103">
        <v>2.9538993499999999</v>
      </c>
      <c r="Q4103">
        <v>2.0306601560000002</v>
      </c>
      <c r="R4103">
        <v>6.0436922409999996</v>
      </c>
      <c r="S4103">
        <v>0</v>
      </c>
      <c r="T4103">
        <v>0.84183782799999995</v>
      </c>
    </row>
    <row r="4104" spans="1:20" x14ac:dyDescent="0.3">
      <c r="A4104">
        <v>505200</v>
      </c>
      <c r="B4104" t="s">
        <v>2251</v>
      </c>
      <c r="C4104" t="s">
        <v>2250</v>
      </c>
      <c r="D4104">
        <v>3.542732284</v>
      </c>
      <c r="E4104">
        <v>2.3261678840000002</v>
      </c>
      <c r="F4104">
        <f t="shared" si="64"/>
        <v>5.0147156018466656</v>
      </c>
      <c r="G4104">
        <v>1.079068519</v>
      </c>
      <c r="H4104">
        <v>2.1557184220000001</v>
      </c>
      <c r="I4104">
        <v>3.1105659000000001E-2</v>
      </c>
      <c r="J4104" t="s">
        <v>19</v>
      </c>
      <c r="K4104">
        <v>2.8412605430000002</v>
      </c>
      <c r="L4104">
        <v>1.543126309</v>
      </c>
      <c r="M4104">
        <v>0</v>
      </c>
      <c r="N4104">
        <v>0</v>
      </c>
      <c r="O4104">
        <v>1.546065571</v>
      </c>
      <c r="P4104">
        <v>2.9538993499999999</v>
      </c>
      <c r="Q4104">
        <v>0.67688671899999997</v>
      </c>
      <c r="R4104">
        <v>14.6775383</v>
      </c>
      <c r="S4104">
        <v>5.2956812610000004</v>
      </c>
      <c r="T4104">
        <v>5.8928647930000002</v>
      </c>
    </row>
    <row r="4105" spans="1:20" x14ac:dyDescent="0.3">
      <c r="A4105">
        <v>523293</v>
      </c>
      <c r="B4105" t="s">
        <v>2255</v>
      </c>
      <c r="C4105" t="s">
        <v>2254</v>
      </c>
      <c r="D4105">
        <v>11.516690759999999</v>
      </c>
      <c r="E4105">
        <v>0.67100587</v>
      </c>
      <c r="F4105">
        <f t="shared" si="64"/>
        <v>1.5921826757757751</v>
      </c>
      <c r="G4105">
        <v>0.51346486000000002</v>
      </c>
      <c r="H4105">
        <v>1.306819459</v>
      </c>
      <c r="I4105">
        <v>0.19127403500000001</v>
      </c>
      <c r="J4105" t="s">
        <v>19</v>
      </c>
      <c r="K4105">
        <v>2.8412605430000002</v>
      </c>
      <c r="L4105">
        <v>16.974389389999999</v>
      </c>
      <c r="M4105">
        <v>14.80416645</v>
      </c>
      <c r="N4105">
        <v>5.6067356269999999</v>
      </c>
      <c r="O4105">
        <v>4.6381967130000001</v>
      </c>
      <c r="P4105">
        <v>13.292547069999999</v>
      </c>
      <c r="Q4105">
        <v>18.275941410000001</v>
      </c>
      <c r="R4105">
        <v>11.223999879999999</v>
      </c>
      <c r="S4105">
        <v>12.35658961</v>
      </c>
      <c r="T4105">
        <v>15.153080900000001</v>
      </c>
    </row>
    <row r="4106" spans="1:20" x14ac:dyDescent="0.3">
      <c r="A4106">
        <v>407194</v>
      </c>
      <c r="B4106" t="s">
        <v>2259</v>
      </c>
      <c r="C4106" t="s">
        <v>2258</v>
      </c>
      <c r="D4106">
        <v>15.195340420000001</v>
      </c>
      <c r="E4106">
        <v>-0.70316403800000005</v>
      </c>
      <c r="F4106">
        <f t="shared" si="64"/>
        <v>0.61422364750197633</v>
      </c>
      <c r="G4106">
        <v>0.51919945599999995</v>
      </c>
      <c r="H4106">
        <v>-1.354323527</v>
      </c>
      <c r="I4106">
        <v>0.175633183</v>
      </c>
      <c r="J4106" t="s">
        <v>19</v>
      </c>
      <c r="K4106">
        <v>32.674496249999997</v>
      </c>
      <c r="L4106">
        <v>23.146894629999998</v>
      </c>
      <c r="M4106">
        <v>16.919047379999999</v>
      </c>
      <c r="N4106">
        <v>8.4101034410000004</v>
      </c>
      <c r="O4106">
        <v>13.141557349999999</v>
      </c>
      <c r="P4106">
        <v>5.9077986989999998</v>
      </c>
      <c r="Q4106">
        <v>8.1226406250000007</v>
      </c>
      <c r="R4106">
        <v>18.131076719999999</v>
      </c>
      <c r="S4106">
        <v>5.2956812610000004</v>
      </c>
      <c r="T4106">
        <v>20.204107860000001</v>
      </c>
    </row>
    <row r="4107" spans="1:20" x14ac:dyDescent="0.3">
      <c r="A4107">
        <v>521089</v>
      </c>
      <c r="B4107" t="s">
        <v>2261</v>
      </c>
      <c r="C4107" t="s">
        <v>2260</v>
      </c>
      <c r="D4107">
        <v>1.0740703549999999</v>
      </c>
      <c r="E4107">
        <v>-0.35088974000000001</v>
      </c>
      <c r="F4107">
        <f t="shared" si="64"/>
        <v>0.78410037776131802</v>
      </c>
      <c r="G4107">
        <v>1.895289599</v>
      </c>
      <c r="H4107">
        <v>-0.18513779699999999</v>
      </c>
      <c r="I4107">
        <v>0.85312095700000001</v>
      </c>
      <c r="J4107" t="s">
        <v>19</v>
      </c>
      <c r="K4107">
        <v>2.8412605430000002</v>
      </c>
      <c r="L4107">
        <v>0</v>
      </c>
      <c r="M4107">
        <v>0</v>
      </c>
      <c r="N4107">
        <v>0</v>
      </c>
      <c r="O4107">
        <v>3.0921311419999999</v>
      </c>
      <c r="P4107">
        <v>0</v>
      </c>
      <c r="Q4107">
        <v>1.3537734370000001</v>
      </c>
      <c r="R4107">
        <v>3.4535384229999999</v>
      </c>
      <c r="S4107">
        <v>0</v>
      </c>
      <c r="T4107">
        <v>0</v>
      </c>
    </row>
    <row r="4108" spans="1:20" x14ac:dyDescent="0.3">
      <c r="A4108">
        <v>408019</v>
      </c>
      <c r="B4108" t="s">
        <v>2267</v>
      </c>
      <c r="C4108" t="s">
        <v>2266</v>
      </c>
      <c r="D4108">
        <v>10.12326683</v>
      </c>
      <c r="E4108">
        <v>0.73925611700000005</v>
      </c>
      <c r="F4108">
        <f t="shared" si="64"/>
        <v>1.669314884097757</v>
      </c>
      <c r="G4108">
        <v>0.600383636</v>
      </c>
      <c r="H4108">
        <v>1.2313062379999999</v>
      </c>
      <c r="I4108">
        <v>0.21820835</v>
      </c>
      <c r="J4108" t="s">
        <v>19</v>
      </c>
      <c r="K4108">
        <v>5.6825210869999996</v>
      </c>
      <c r="L4108">
        <v>3.086252617</v>
      </c>
      <c r="M4108">
        <v>7.4020832270000003</v>
      </c>
      <c r="N4108">
        <v>14.01683907</v>
      </c>
      <c r="O4108">
        <v>7.7303278549999996</v>
      </c>
      <c r="P4108">
        <v>14.03102191</v>
      </c>
      <c r="Q4108">
        <v>16.92216797</v>
      </c>
      <c r="R4108">
        <v>3.4535384229999999</v>
      </c>
      <c r="S4108">
        <v>6.1782948040000001</v>
      </c>
      <c r="T4108">
        <v>22.729621340000001</v>
      </c>
    </row>
    <row r="4109" spans="1:20" x14ac:dyDescent="0.3">
      <c r="A4109">
        <v>510668</v>
      </c>
      <c r="B4109" t="s">
        <v>2271</v>
      </c>
      <c r="C4109" t="s">
        <v>2270</v>
      </c>
      <c r="D4109">
        <v>3.3700314389999999</v>
      </c>
      <c r="E4109">
        <v>-0.121265845</v>
      </c>
      <c r="F4109">
        <f t="shared" si="64"/>
        <v>0.91938061654013792</v>
      </c>
      <c r="G4109">
        <v>0.92504724900000002</v>
      </c>
      <c r="H4109">
        <v>-0.13109151499999999</v>
      </c>
      <c r="I4109">
        <v>0.89570291400000002</v>
      </c>
      <c r="J4109" t="s">
        <v>19</v>
      </c>
      <c r="K4109">
        <v>0</v>
      </c>
      <c r="L4109">
        <v>7.7156315429999998</v>
      </c>
      <c r="M4109">
        <v>4.2297618440000004</v>
      </c>
      <c r="N4109">
        <v>0</v>
      </c>
      <c r="O4109">
        <v>5.4112294990000001</v>
      </c>
      <c r="P4109">
        <v>1.476949675</v>
      </c>
      <c r="Q4109">
        <v>2.0306601560000002</v>
      </c>
      <c r="R4109">
        <v>3.4535384229999999</v>
      </c>
      <c r="S4109">
        <v>2.6478406300000001</v>
      </c>
      <c r="T4109">
        <v>6.7347026210000003</v>
      </c>
    </row>
    <row r="4110" spans="1:20" x14ac:dyDescent="0.3">
      <c r="A4110">
        <v>407772</v>
      </c>
      <c r="B4110" t="s">
        <v>2273</v>
      </c>
      <c r="C4110" t="s">
        <v>2272</v>
      </c>
      <c r="D4110">
        <v>8.7660418290000006</v>
      </c>
      <c r="E4110">
        <v>0.25538513000000002</v>
      </c>
      <c r="F4110">
        <f t="shared" si="64"/>
        <v>1.1936543486491582</v>
      </c>
      <c r="G4110">
        <v>0.55551265299999997</v>
      </c>
      <c r="H4110">
        <v>0.459728737</v>
      </c>
      <c r="I4110">
        <v>0.64571093999999996</v>
      </c>
      <c r="J4110" t="s">
        <v>19</v>
      </c>
      <c r="K4110">
        <v>2.8412605430000002</v>
      </c>
      <c r="L4110">
        <v>4.6293789260000002</v>
      </c>
      <c r="M4110">
        <v>9.5169641489999997</v>
      </c>
      <c r="N4110">
        <v>9.8117873479999993</v>
      </c>
      <c r="O4110">
        <v>12.36852457</v>
      </c>
      <c r="P4110">
        <v>12.55407224</v>
      </c>
      <c r="Q4110">
        <v>4.738207031</v>
      </c>
      <c r="R4110">
        <v>12.95076909</v>
      </c>
      <c r="S4110">
        <v>12.35658961</v>
      </c>
      <c r="T4110">
        <v>5.8928647930000002</v>
      </c>
    </row>
    <row r="4111" spans="1:20" x14ac:dyDescent="0.3">
      <c r="A4111">
        <v>530951</v>
      </c>
      <c r="B4111" t="s">
        <v>2275</v>
      </c>
      <c r="C4111" t="s">
        <v>2274</v>
      </c>
      <c r="D4111">
        <v>19.999488670000002</v>
      </c>
      <c r="E4111">
        <v>0.82180388100000001</v>
      </c>
      <c r="F4111">
        <f t="shared" si="64"/>
        <v>1.7676147574250936</v>
      </c>
      <c r="G4111">
        <v>0.44740933399999999</v>
      </c>
      <c r="H4111">
        <v>1.836805402</v>
      </c>
      <c r="I4111">
        <v>6.6238627999999994E-2</v>
      </c>
      <c r="J4111" t="s">
        <v>19</v>
      </c>
      <c r="K4111">
        <v>12.785672440000001</v>
      </c>
      <c r="L4111">
        <v>3.086252617</v>
      </c>
      <c r="M4111">
        <v>20.091368760000002</v>
      </c>
      <c r="N4111">
        <v>21.025258600000001</v>
      </c>
      <c r="O4111">
        <v>14.68762293</v>
      </c>
      <c r="P4111">
        <v>39.139166379999999</v>
      </c>
      <c r="Q4111">
        <v>16.245281250000001</v>
      </c>
      <c r="R4111">
        <v>24.174768960000002</v>
      </c>
      <c r="S4111">
        <v>16.76965732</v>
      </c>
      <c r="T4111">
        <v>31.98983745</v>
      </c>
    </row>
    <row r="4112" spans="1:20" x14ac:dyDescent="0.3">
      <c r="A4112" t="s">
        <v>19</v>
      </c>
      <c r="B4112" t="s">
        <v>2278</v>
      </c>
      <c r="C4112" t="s">
        <v>19</v>
      </c>
      <c r="D4112">
        <v>2.6416628520000001</v>
      </c>
      <c r="E4112">
        <v>1.485149378</v>
      </c>
      <c r="F4112">
        <f t="shared" si="64"/>
        <v>2.7994615750664615</v>
      </c>
      <c r="G4112">
        <v>1.000161503</v>
      </c>
      <c r="H4112">
        <v>1.484909561</v>
      </c>
      <c r="I4112">
        <v>0.137567783</v>
      </c>
      <c r="J4112" t="s">
        <v>19</v>
      </c>
      <c r="K4112">
        <v>0</v>
      </c>
      <c r="L4112">
        <v>0</v>
      </c>
      <c r="M4112">
        <v>1.0574404610000001</v>
      </c>
      <c r="N4112">
        <v>1.401683907</v>
      </c>
      <c r="O4112">
        <v>3.8651639279999999</v>
      </c>
      <c r="P4112">
        <v>4.4308490239999996</v>
      </c>
      <c r="Q4112">
        <v>6.0919804690000001</v>
      </c>
      <c r="R4112">
        <v>2.590153817</v>
      </c>
      <c r="S4112">
        <v>5.2956812610000004</v>
      </c>
      <c r="T4112">
        <v>1.683675655</v>
      </c>
    </row>
    <row r="4113" spans="1:20" x14ac:dyDescent="0.3">
      <c r="A4113">
        <v>505313</v>
      </c>
      <c r="B4113" t="s">
        <v>2284</v>
      </c>
      <c r="C4113" t="s">
        <v>2283</v>
      </c>
      <c r="D4113">
        <v>2.3895942460000001</v>
      </c>
      <c r="E4113">
        <v>2.7600399919999998</v>
      </c>
      <c r="F4113">
        <f t="shared" si="64"/>
        <v>6.7741502780603247</v>
      </c>
      <c r="G4113">
        <v>1.6203386179999999</v>
      </c>
      <c r="H4113">
        <v>1.703372345</v>
      </c>
      <c r="I4113">
        <v>8.849841E-2</v>
      </c>
      <c r="J4113" t="s">
        <v>19</v>
      </c>
      <c r="K4113">
        <v>0</v>
      </c>
      <c r="L4113">
        <v>0</v>
      </c>
      <c r="M4113">
        <v>1.0574404610000001</v>
      </c>
      <c r="N4113">
        <v>0</v>
      </c>
      <c r="O4113">
        <v>1.546065571</v>
      </c>
      <c r="P4113">
        <v>0.73847483700000005</v>
      </c>
      <c r="Q4113">
        <v>0.67688671899999997</v>
      </c>
      <c r="R4113">
        <v>18.99446133</v>
      </c>
      <c r="S4113">
        <v>0.88261354299999994</v>
      </c>
      <c r="T4113">
        <v>0</v>
      </c>
    </row>
    <row r="4114" spans="1:20" x14ac:dyDescent="0.3">
      <c r="A4114">
        <v>533784</v>
      </c>
      <c r="B4114" t="s">
        <v>2286</v>
      </c>
      <c r="C4114" t="s">
        <v>2285</v>
      </c>
      <c r="D4114">
        <v>1.5505211940000001</v>
      </c>
      <c r="E4114">
        <v>-1.5434699810000001</v>
      </c>
      <c r="F4114">
        <f t="shared" si="64"/>
        <v>0.34305933254016152</v>
      </c>
      <c r="G4114">
        <v>1.347503412</v>
      </c>
      <c r="H4114">
        <v>-1.1454293680000001</v>
      </c>
      <c r="I4114">
        <v>0.25203133900000002</v>
      </c>
      <c r="J4114" t="s">
        <v>19</v>
      </c>
      <c r="K4114">
        <v>1.4206302719999999</v>
      </c>
      <c r="L4114">
        <v>4.6293789260000002</v>
      </c>
      <c r="M4114">
        <v>0</v>
      </c>
      <c r="N4114">
        <v>0</v>
      </c>
      <c r="O4114">
        <v>5.4112294990000001</v>
      </c>
      <c r="P4114">
        <v>0.73847483700000005</v>
      </c>
      <c r="Q4114">
        <v>0.67688671899999997</v>
      </c>
      <c r="R4114">
        <v>0.863384606</v>
      </c>
      <c r="S4114">
        <v>1.765227087</v>
      </c>
      <c r="T4114">
        <v>0</v>
      </c>
    </row>
    <row r="4115" spans="1:20" x14ac:dyDescent="0.3">
      <c r="A4115">
        <v>509609</v>
      </c>
      <c r="B4115" t="s">
        <v>2294</v>
      </c>
      <c r="C4115" t="s">
        <v>2293</v>
      </c>
      <c r="D4115">
        <v>1.6854390889999999</v>
      </c>
      <c r="E4115">
        <v>1.6054117539999999</v>
      </c>
      <c r="F4115">
        <f t="shared" si="64"/>
        <v>3.0428258236895069</v>
      </c>
      <c r="G4115">
        <v>2.1076803800000001</v>
      </c>
      <c r="H4115">
        <v>0.76169601899999995</v>
      </c>
      <c r="I4115">
        <v>0.44624145199999998</v>
      </c>
      <c r="J4115" t="s">
        <v>19</v>
      </c>
      <c r="K4115">
        <v>0</v>
      </c>
      <c r="L4115">
        <v>0</v>
      </c>
      <c r="M4115">
        <v>0</v>
      </c>
      <c r="N4115">
        <v>0</v>
      </c>
      <c r="O4115">
        <v>3.8651639279999999</v>
      </c>
      <c r="P4115">
        <v>0</v>
      </c>
      <c r="Q4115">
        <v>0</v>
      </c>
      <c r="R4115">
        <v>11.223999879999999</v>
      </c>
      <c r="S4115">
        <v>1.765227087</v>
      </c>
      <c r="T4115">
        <v>0</v>
      </c>
    </row>
    <row r="4116" spans="1:20" x14ac:dyDescent="0.3">
      <c r="A4116">
        <v>281048</v>
      </c>
      <c r="B4116" t="s">
        <v>2296</v>
      </c>
      <c r="C4116" t="s">
        <v>2295</v>
      </c>
      <c r="D4116">
        <v>20.020249679999999</v>
      </c>
      <c r="E4116">
        <v>0.79145884499999997</v>
      </c>
      <c r="F4116">
        <f t="shared" si="64"/>
        <v>1.7308237771536092</v>
      </c>
      <c r="G4116">
        <v>0.45791970500000001</v>
      </c>
      <c r="H4116">
        <v>1.728379093</v>
      </c>
      <c r="I4116">
        <v>8.3920280999999999E-2</v>
      </c>
      <c r="J4116" t="s">
        <v>19</v>
      </c>
      <c r="K4116">
        <v>9.9444119010000005</v>
      </c>
      <c r="L4116">
        <v>13.88813678</v>
      </c>
      <c r="M4116">
        <v>12.689285529999999</v>
      </c>
      <c r="N4116">
        <v>8.4101034410000004</v>
      </c>
      <c r="O4116">
        <v>27.056147490000001</v>
      </c>
      <c r="P4116">
        <v>10.338647720000001</v>
      </c>
      <c r="Q4116">
        <v>27.752355470000001</v>
      </c>
      <c r="R4116">
        <v>28.49169199</v>
      </c>
      <c r="S4116">
        <v>22.06533859</v>
      </c>
      <c r="T4116">
        <v>39.566377899999999</v>
      </c>
    </row>
    <row r="4117" spans="1:20" x14ac:dyDescent="0.3">
      <c r="A4117">
        <v>523328</v>
      </c>
      <c r="B4117" t="s">
        <v>2298</v>
      </c>
      <c r="C4117" t="s">
        <v>2297</v>
      </c>
      <c r="D4117">
        <v>6.7960030580000002</v>
      </c>
      <c r="E4117">
        <v>0.498347284</v>
      </c>
      <c r="F4117">
        <f t="shared" si="64"/>
        <v>1.4125944016676941</v>
      </c>
      <c r="G4117">
        <v>0.587761584</v>
      </c>
      <c r="H4117">
        <v>0.84787318199999995</v>
      </c>
      <c r="I4117">
        <v>0.39650860100000002</v>
      </c>
      <c r="J4117" t="s">
        <v>19</v>
      </c>
      <c r="K4117">
        <v>4.2618908150000001</v>
      </c>
      <c r="L4117">
        <v>4.6293789260000002</v>
      </c>
      <c r="M4117">
        <v>6.3446427659999998</v>
      </c>
      <c r="N4117">
        <v>5.6067356269999999</v>
      </c>
      <c r="O4117">
        <v>6.9572950699999998</v>
      </c>
      <c r="P4117">
        <v>2.9538993499999999</v>
      </c>
      <c r="Q4117">
        <v>9.4764140619999999</v>
      </c>
      <c r="R4117">
        <v>12.087384480000001</v>
      </c>
      <c r="S4117">
        <v>10.591362520000001</v>
      </c>
      <c r="T4117">
        <v>5.0510269650000001</v>
      </c>
    </row>
    <row r="4118" spans="1:20" x14ac:dyDescent="0.3">
      <c r="A4118">
        <v>509820</v>
      </c>
      <c r="B4118" t="s">
        <v>2302</v>
      </c>
      <c r="C4118" t="s">
        <v>2301</v>
      </c>
      <c r="D4118">
        <v>13.32750805</v>
      </c>
      <c r="E4118">
        <v>1.0754291520000001</v>
      </c>
      <c r="F4118">
        <f t="shared" si="64"/>
        <v>2.1073488422583475</v>
      </c>
      <c r="G4118">
        <v>0.55187346999999998</v>
      </c>
      <c r="H4118">
        <v>1.9486878990000001</v>
      </c>
      <c r="I4118">
        <v>5.1332707999999998E-2</v>
      </c>
      <c r="J4118" t="s">
        <v>19</v>
      </c>
      <c r="K4118">
        <v>5.6825210869999996</v>
      </c>
      <c r="L4118">
        <v>7.7156315429999998</v>
      </c>
      <c r="M4118">
        <v>2.1148809220000002</v>
      </c>
      <c r="N4118">
        <v>7.0084195339999997</v>
      </c>
      <c r="O4118">
        <v>19.325819639999999</v>
      </c>
      <c r="P4118">
        <v>13.292547069999999</v>
      </c>
      <c r="Q4118">
        <v>18.95282812</v>
      </c>
      <c r="R4118">
        <v>11.223999879999999</v>
      </c>
      <c r="S4118">
        <v>17.652270869999999</v>
      </c>
      <c r="T4118">
        <v>30.306161790000001</v>
      </c>
    </row>
    <row r="4119" spans="1:20" x14ac:dyDescent="0.3">
      <c r="A4119">
        <v>521663</v>
      </c>
      <c r="B4119" t="s">
        <v>2306</v>
      </c>
      <c r="C4119" t="s">
        <v>2305</v>
      </c>
      <c r="D4119">
        <v>1.3934401729999999</v>
      </c>
      <c r="E4119">
        <v>2.9050130350000001</v>
      </c>
      <c r="F4119">
        <f t="shared" si="64"/>
        <v>7.4902456548392475</v>
      </c>
      <c r="G4119">
        <v>2.1125089849999998</v>
      </c>
      <c r="H4119">
        <v>1.3751482509999999</v>
      </c>
      <c r="I4119">
        <v>0.16908548800000001</v>
      </c>
      <c r="J4119" t="s">
        <v>19</v>
      </c>
      <c r="K4119">
        <v>0</v>
      </c>
      <c r="L4119">
        <v>1.543126309</v>
      </c>
      <c r="M4119">
        <v>0</v>
      </c>
      <c r="N4119">
        <v>0</v>
      </c>
      <c r="O4119">
        <v>0</v>
      </c>
      <c r="P4119">
        <v>0</v>
      </c>
      <c r="Q4119">
        <v>2.0306601560000002</v>
      </c>
      <c r="R4119">
        <v>10.36061527</v>
      </c>
      <c r="S4119">
        <v>0</v>
      </c>
      <c r="T4119">
        <v>0</v>
      </c>
    </row>
    <row r="4120" spans="1:20" x14ac:dyDescent="0.3">
      <c r="A4120">
        <v>516046</v>
      </c>
      <c r="B4120" t="s">
        <v>2308</v>
      </c>
      <c r="C4120" t="s">
        <v>2307</v>
      </c>
      <c r="D4120">
        <v>1.8043366300000001</v>
      </c>
      <c r="E4120">
        <v>0.98734704100000004</v>
      </c>
      <c r="F4120">
        <f t="shared" si="64"/>
        <v>1.9825359691736855</v>
      </c>
      <c r="G4120">
        <v>1.374818012</v>
      </c>
      <c r="H4120">
        <v>0.71816562799999994</v>
      </c>
      <c r="I4120">
        <v>0.47265516800000001</v>
      </c>
      <c r="J4120" t="s">
        <v>19</v>
      </c>
      <c r="K4120">
        <v>0</v>
      </c>
      <c r="L4120">
        <v>4.6293789260000002</v>
      </c>
      <c r="M4120">
        <v>0</v>
      </c>
      <c r="N4120">
        <v>0</v>
      </c>
      <c r="O4120">
        <v>1.546065571</v>
      </c>
      <c r="P4120">
        <v>0</v>
      </c>
      <c r="Q4120">
        <v>4.0613203120000003</v>
      </c>
      <c r="R4120">
        <v>4.3169230289999998</v>
      </c>
      <c r="S4120">
        <v>2.6478406300000001</v>
      </c>
      <c r="T4120">
        <v>0.84183782799999995</v>
      </c>
    </row>
    <row r="4121" spans="1:20" x14ac:dyDescent="0.3">
      <c r="A4121">
        <v>534910</v>
      </c>
      <c r="B4121" t="s">
        <v>2310</v>
      </c>
      <c r="C4121" t="s">
        <v>2309</v>
      </c>
      <c r="D4121">
        <v>5.4695402590000004</v>
      </c>
      <c r="E4121">
        <v>-0.63886088799999996</v>
      </c>
      <c r="F4121">
        <f t="shared" si="64"/>
        <v>0.64221982761424501</v>
      </c>
      <c r="G4121">
        <v>0.74479740900000002</v>
      </c>
      <c r="H4121">
        <v>-0.85776465000000002</v>
      </c>
      <c r="I4121">
        <v>0.391022433</v>
      </c>
      <c r="J4121" t="s">
        <v>19</v>
      </c>
      <c r="K4121">
        <v>14.20630272</v>
      </c>
      <c r="L4121">
        <v>9.2587578520000005</v>
      </c>
      <c r="M4121">
        <v>6.3446427659999998</v>
      </c>
      <c r="N4121">
        <v>1.401683907</v>
      </c>
      <c r="O4121">
        <v>2.3190983570000001</v>
      </c>
      <c r="P4121">
        <v>5.9077986989999998</v>
      </c>
      <c r="Q4121">
        <v>1.3537734370000001</v>
      </c>
      <c r="R4121">
        <v>4.3169230289999998</v>
      </c>
      <c r="S4121">
        <v>7.0609083469999998</v>
      </c>
      <c r="T4121">
        <v>2.5255134830000001</v>
      </c>
    </row>
    <row r="4122" spans="1:20" x14ac:dyDescent="0.3">
      <c r="A4122">
        <v>516008</v>
      </c>
      <c r="B4122" t="s">
        <v>2312</v>
      </c>
      <c r="C4122" t="s">
        <v>2311</v>
      </c>
      <c r="D4122">
        <v>14.470005240000001</v>
      </c>
      <c r="E4122">
        <v>-0.21132622300000001</v>
      </c>
      <c r="F4122">
        <f t="shared" si="64"/>
        <v>0.86374285530499051</v>
      </c>
      <c r="G4122">
        <v>0.49410711600000001</v>
      </c>
      <c r="H4122">
        <v>-0.427693139</v>
      </c>
      <c r="I4122">
        <v>0.66887454599999996</v>
      </c>
      <c r="J4122" t="s">
        <v>19</v>
      </c>
      <c r="K4122">
        <v>15.62693299</v>
      </c>
      <c r="L4122">
        <v>13.88813678</v>
      </c>
      <c r="M4122">
        <v>14.80416645</v>
      </c>
      <c r="N4122">
        <v>12.61515516</v>
      </c>
      <c r="O4122">
        <v>20.09885242</v>
      </c>
      <c r="P4122">
        <v>6.6462735369999999</v>
      </c>
      <c r="Q4122">
        <v>8.1226406250000007</v>
      </c>
      <c r="R4122">
        <v>27.62830739</v>
      </c>
      <c r="S4122">
        <v>18.53488441</v>
      </c>
      <c r="T4122">
        <v>6.7347026210000003</v>
      </c>
    </row>
    <row r="4123" spans="1:20" x14ac:dyDescent="0.3">
      <c r="A4123">
        <v>513468</v>
      </c>
      <c r="B4123" t="s">
        <v>2314</v>
      </c>
      <c r="C4123" t="s">
        <v>2313</v>
      </c>
      <c r="D4123">
        <v>1.9828668789999999</v>
      </c>
      <c r="E4123">
        <v>-0.80404231900000001</v>
      </c>
      <c r="F4123">
        <f t="shared" si="64"/>
        <v>0.57274214832876846</v>
      </c>
      <c r="G4123">
        <v>1.0611284270000001</v>
      </c>
      <c r="H4123">
        <v>-0.75772385200000003</v>
      </c>
      <c r="I4123">
        <v>0.44861631699999999</v>
      </c>
      <c r="J4123" t="s">
        <v>19</v>
      </c>
      <c r="K4123">
        <v>4.2618908150000001</v>
      </c>
      <c r="L4123">
        <v>0</v>
      </c>
      <c r="M4123">
        <v>5.2872023050000001</v>
      </c>
      <c r="N4123">
        <v>1.401683907</v>
      </c>
      <c r="O4123">
        <v>1.546065571</v>
      </c>
      <c r="P4123">
        <v>1.476949675</v>
      </c>
      <c r="Q4123">
        <v>0.67688671899999997</v>
      </c>
      <c r="R4123">
        <v>3.4535384229999999</v>
      </c>
      <c r="S4123">
        <v>0.88261354299999994</v>
      </c>
      <c r="T4123">
        <v>0.84183782799999995</v>
      </c>
    </row>
    <row r="4124" spans="1:20" x14ac:dyDescent="0.3">
      <c r="A4124">
        <v>281050</v>
      </c>
      <c r="B4124" t="s">
        <v>2320</v>
      </c>
      <c r="C4124" t="s">
        <v>2319</v>
      </c>
      <c r="D4124">
        <v>21.338981650000001</v>
      </c>
      <c r="E4124">
        <v>0.41476256500000003</v>
      </c>
      <c r="F4124">
        <f t="shared" si="64"/>
        <v>1.3330792643160987</v>
      </c>
      <c r="G4124">
        <v>0.50794772600000004</v>
      </c>
      <c r="H4124">
        <v>0.81654576599999995</v>
      </c>
      <c r="I4124">
        <v>0.414188059</v>
      </c>
      <c r="J4124" t="s">
        <v>19</v>
      </c>
      <c r="K4124">
        <v>15.62693299</v>
      </c>
      <c r="L4124">
        <v>16.974389389999999</v>
      </c>
      <c r="M4124">
        <v>25.378571059999999</v>
      </c>
      <c r="N4124">
        <v>5.6067356269999999</v>
      </c>
      <c r="O4124">
        <v>27.056147490000001</v>
      </c>
      <c r="P4124">
        <v>14.76949675</v>
      </c>
      <c r="Q4124">
        <v>31.813675780000001</v>
      </c>
      <c r="R4124">
        <v>47.48615332</v>
      </c>
      <c r="S4124">
        <v>19.417497959999999</v>
      </c>
      <c r="T4124">
        <v>9.2602161029999994</v>
      </c>
    </row>
    <row r="4125" spans="1:20" x14ac:dyDescent="0.3">
      <c r="A4125">
        <v>513857</v>
      </c>
      <c r="B4125" t="s">
        <v>2324</v>
      </c>
      <c r="C4125" t="s">
        <v>2323</v>
      </c>
      <c r="D4125">
        <v>9.3074409259999999</v>
      </c>
      <c r="E4125">
        <v>-0.90247313200000001</v>
      </c>
      <c r="F4125">
        <f t="shared" si="64"/>
        <v>0.534968877338724</v>
      </c>
      <c r="G4125">
        <v>0.58039590600000002</v>
      </c>
      <c r="H4125">
        <v>-1.5549267710000001</v>
      </c>
      <c r="I4125">
        <v>0.11996351099999999</v>
      </c>
      <c r="J4125" t="s">
        <v>19</v>
      </c>
      <c r="K4125">
        <v>18.468193530000001</v>
      </c>
      <c r="L4125">
        <v>12.34501047</v>
      </c>
      <c r="M4125">
        <v>19.033928299999999</v>
      </c>
      <c r="N4125">
        <v>5.6067356269999999</v>
      </c>
      <c r="O4125">
        <v>5.4112294990000001</v>
      </c>
      <c r="P4125">
        <v>8.8616980489999992</v>
      </c>
      <c r="Q4125">
        <v>5.4150937499999996</v>
      </c>
      <c r="R4125">
        <v>6.9070768459999998</v>
      </c>
      <c r="S4125">
        <v>1.765227087</v>
      </c>
      <c r="T4125">
        <v>9.2602161029999994</v>
      </c>
    </row>
    <row r="4126" spans="1:20" x14ac:dyDescent="0.3">
      <c r="A4126">
        <v>100126272</v>
      </c>
      <c r="B4126" t="s">
        <v>2330</v>
      </c>
      <c r="C4126" t="s">
        <v>2329</v>
      </c>
      <c r="D4126">
        <v>1.2261647499999999</v>
      </c>
      <c r="E4126">
        <v>0.73162131699999999</v>
      </c>
      <c r="F4126">
        <f t="shared" si="64"/>
        <v>1.6605041367779838</v>
      </c>
      <c r="G4126">
        <v>1.3598436279999999</v>
      </c>
      <c r="H4126">
        <v>0.53801871099999998</v>
      </c>
      <c r="I4126">
        <v>0.59056413100000005</v>
      </c>
      <c r="J4126" t="s">
        <v>19</v>
      </c>
      <c r="K4126">
        <v>0</v>
      </c>
      <c r="L4126">
        <v>0</v>
      </c>
      <c r="M4126">
        <v>1.0574404610000001</v>
      </c>
      <c r="N4126">
        <v>0</v>
      </c>
      <c r="O4126">
        <v>3.0921311419999999</v>
      </c>
      <c r="P4126">
        <v>0.73847483700000005</v>
      </c>
      <c r="Q4126">
        <v>1.3537734370000001</v>
      </c>
      <c r="R4126">
        <v>3.4535384229999999</v>
      </c>
      <c r="S4126">
        <v>0.88261354299999994</v>
      </c>
      <c r="T4126">
        <v>1.683675655</v>
      </c>
    </row>
    <row r="4127" spans="1:20" x14ac:dyDescent="0.3">
      <c r="A4127">
        <v>505043</v>
      </c>
      <c r="B4127" t="s">
        <v>2332</v>
      </c>
      <c r="C4127" t="s">
        <v>2331</v>
      </c>
      <c r="D4127">
        <v>2.5006244180000001</v>
      </c>
      <c r="E4127">
        <v>1.7403072719999999</v>
      </c>
      <c r="F4127">
        <f t="shared" si="64"/>
        <v>3.3410631973505258</v>
      </c>
      <c r="G4127">
        <v>1.4292296470000001</v>
      </c>
      <c r="H4127">
        <v>1.217654053</v>
      </c>
      <c r="I4127">
        <v>0.223355464</v>
      </c>
      <c r="J4127" t="s">
        <v>19</v>
      </c>
      <c r="K4127">
        <v>0</v>
      </c>
      <c r="L4127">
        <v>0</v>
      </c>
      <c r="M4127">
        <v>4.2297618440000004</v>
      </c>
      <c r="N4127">
        <v>1.401683907</v>
      </c>
      <c r="O4127">
        <v>0</v>
      </c>
      <c r="P4127">
        <v>0</v>
      </c>
      <c r="Q4127">
        <v>1.3537734370000001</v>
      </c>
      <c r="R4127">
        <v>12.087384480000001</v>
      </c>
      <c r="S4127">
        <v>0.88261354299999994</v>
      </c>
      <c r="T4127">
        <v>5.0510269650000001</v>
      </c>
    </row>
    <row r="4128" spans="1:20" x14ac:dyDescent="0.3">
      <c r="A4128">
        <v>281052</v>
      </c>
      <c r="B4128" t="s">
        <v>2336</v>
      </c>
      <c r="C4128" t="s">
        <v>2335</v>
      </c>
      <c r="D4128">
        <v>0.88796840700000002</v>
      </c>
      <c r="E4128">
        <v>2.1691957099999999</v>
      </c>
      <c r="F4128">
        <f t="shared" si="64"/>
        <v>4.4977257964788357</v>
      </c>
      <c r="G4128">
        <v>2.0352745159999999</v>
      </c>
      <c r="H4128">
        <v>1.0658000649999999</v>
      </c>
      <c r="I4128">
        <v>0.28651403199999997</v>
      </c>
      <c r="J4128" t="s">
        <v>19</v>
      </c>
      <c r="K4128">
        <v>1.4206302719999999</v>
      </c>
      <c r="L4128">
        <v>0</v>
      </c>
      <c r="M4128">
        <v>0</v>
      </c>
      <c r="N4128">
        <v>0</v>
      </c>
      <c r="O4128">
        <v>0</v>
      </c>
      <c r="P4128">
        <v>0.73847483700000005</v>
      </c>
      <c r="Q4128">
        <v>0.67688671899999997</v>
      </c>
      <c r="R4128">
        <v>6.0436922409999996</v>
      </c>
      <c r="S4128">
        <v>0</v>
      </c>
      <c r="T4128">
        <v>0</v>
      </c>
    </row>
    <row r="4129" spans="1:20" x14ac:dyDescent="0.3">
      <c r="A4129">
        <v>508751</v>
      </c>
      <c r="B4129" t="s">
        <v>2338</v>
      </c>
      <c r="C4129" t="s">
        <v>2337</v>
      </c>
      <c r="D4129">
        <v>5.3707719540000003</v>
      </c>
      <c r="E4129">
        <v>4.9165739999999999E-2</v>
      </c>
      <c r="F4129">
        <f t="shared" si="64"/>
        <v>1.0346664394624594</v>
      </c>
      <c r="G4129">
        <v>0.66323675500000001</v>
      </c>
      <c r="H4129">
        <v>7.4129998000000003E-2</v>
      </c>
      <c r="I4129">
        <v>0.94090694600000002</v>
      </c>
      <c r="J4129" t="s">
        <v>19</v>
      </c>
      <c r="K4129">
        <v>4.2618908150000001</v>
      </c>
      <c r="L4129">
        <v>4.6293789260000002</v>
      </c>
      <c r="M4129">
        <v>5.2872023050000001</v>
      </c>
      <c r="N4129">
        <v>4.2050517200000002</v>
      </c>
      <c r="O4129">
        <v>7.7303278549999996</v>
      </c>
      <c r="P4129">
        <v>8.1232232110000009</v>
      </c>
      <c r="Q4129">
        <v>4.0613203120000003</v>
      </c>
      <c r="R4129">
        <v>8.6338460579999996</v>
      </c>
      <c r="S4129">
        <v>0.88261354299999994</v>
      </c>
      <c r="T4129">
        <v>5.8928647930000002</v>
      </c>
    </row>
    <row r="4130" spans="1:20" x14ac:dyDescent="0.3">
      <c r="A4130">
        <v>407098</v>
      </c>
      <c r="B4130" t="s">
        <v>2348</v>
      </c>
      <c r="C4130" t="s">
        <v>2347</v>
      </c>
      <c r="D4130">
        <v>16.539646600000001</v>
      </c>
      <c r="E4130">
        <v>-0.349385693</v>
      </c>
      <c r="F4130">
        <f t="shared" si="64"/>
        <v>0.78491824899463281</v>
      </c>
      <c r="G4130">
        <v>0.50343535900000003</v>
      </c>
      <c r="H4130">
        <v>-0.69400308600000005</v>
      </c>
      <c r="I4130">
        <v>0.487680273</v>
      </c>
      <c r="J4130" t="s">
        <v>19</v>
      </c>
      <c r="K4130">
        <v>28.412605429999999</v>
      </c>
      <c r="L4130">
        <v>13.88813678</v>
      </c>
      <c r="M4130">
        <v>21.14880922</v>
      </c>
      <c r="N4130">
        <v>21.025258600000001</v>
      </c>
      <c r="O4130">
        <v>8.5033606410000004</v>
      </c>
      <c r="P4130">
        <v>22.154245119999999</v>
      </c>
      <c r="Q4130">
        <v>5.4150937499999996</v>
      </c>
      <c r="R4130">
        <v>25.038153569999999</v>
      </c>
      <c r="S4130">
        <v>9.7087489779999991</v>
      </c>
      <c r="T4130">
        <v>10.10205393</v>
      </c>
    </row>
    <row r="4131" spans="1:20" x14ac:dyDescent="0.3">
      <c r="A4131">
        <v>286849</v>
      </c>
      <c r="B4131" t="s">
        <v>2350</v>
      </c>
      <c r="C4131" t="s">
        <v>2349</v>
      </c>
      <c r="D4131">
        <v>1.3933809049999999</v>
      </c>
      <c r="E4131">
        <v>5.2313538999999999E-2</v>
      </c>
      <c r="F4131">
        <f t="shared" si="64"/>
        <v>1.0369264303795582</v>
      </c>
      <c r="G4131">
        <v>1.226454237</v>
      </c>
      <c r="H4131">
        <v>4.2654293000000003E-2</v>
      </c>
      <c r="I4131">
        <v>0.96597711500000005</v>
      </c>
      <c r="J4131" t="s">
        <v>19</v>
      </c>
      <c r="K4131">
        <v>1.4206302719999999</v>
      </c>
      <c r="L4131">
        <v>0</v>
      </c>
      <c r="M4131">
        <v>3.1723213829999999</v>
      </c>
      <c r="N4131">
        <v>1.401683907</v>
      </c>
      <c r="O4131">
        <v>0.77303278600000003</v>
      </c>
      <c r="P4131">
        <v>2.2154245119999998</v>
      </c>
      <c r="Q4131">
        <v>0.67688671899999997</v>
      </c>
      <c r="R4131">
        <v>2.590153817</v>
      </c>
      <c r="S4131">
        <v>0</v>
      </c>
      <c r="T4131">
        <v>1.683675655</v>
      </c>
    </row>
    <row r="4132" spans="1:20" x14ac:dyDescent="0.3">
      <c r="A4132">
        <v>282387</v>
      </c>
      <c r="B4132" t="s">
        <v>2352</v>
      </c>
      <c r="C4132" t="s">
        <v>2351</v>
      </c>
      <c r="D4132">
        <v>4.105376229</v>
      </c>
      <c r="E4132">
        <v>0.122919579</v>
      </c>
      <c r="F4132">
        <f t="shared" si="64"/>
        <v>1.088936312425532</v>
      </c>
      <c r="G4132">
        <v>0.78370957900000005</v>
      </c>
      <c r="H4132">
        <v>0.156843278</v>
      </c>
      <c r="I4132">
        <v>0.87536836399999995</v>
      </c>
      <c r="J4132" t="s">
        <v>19</v>
      </c>
      <c r="K4132">
        <v>1.4206302719999999</v>
      </c>
      <c r="L4132">
        <v>3.086252617</v>
      </c>
      <c r="M4132">
        <v>8.4595236880000009</v>
      </c>
      <c r="N4132">
        <v>0</v>
      </c>
      <c r="O4132">
        <v>6.1842622839999999</v>
      </c>
      <c r="P4132">
        <v>6.6462735369999999</v>
      </c>
      <c r="Q4132">
        <v>4.0613203120000003</v>
      </c>
      <c r="R4132">
        <v>5.1803076350000001</v>
      </c>
      <c r="S4132">
        <v>2.6478406300000001</v>
      </c>
      <c r="T4132">
        <v>3.3673513100000001</v>
      </c>
    </row>
    <row r="4133" spans="1:20" x14ac:dyDescent="0.3">
      <c r="A4133">
        <v>281057</v>
      </c>
      <c r="B4133" t="s">
        <v>2354</v>
      </c>
      <c r="C4133" t="s">
        <v>2353</v>
      </c>
      <c r="D4133">
        <v>2.1980794499999998</v>
      </c>
      <c r="E4133">
        <v>-0.93799411499999996</v>
      </c>
      <c r="F4133">
        <f t="shared" si="64"/>
        <v>0.52195809286291484</v>
      </c>
      <c r="G4133">
        <v>1.0086023749999999</v>
      </c>
      <c r="H4133">
        <v>-0.92999395799999995</v>
      </c>
      <c r="I4133">
        <v>0.35237421299999999</v>
      </c>
      <c r="J4133" t="s">
        <v>19</v>
      </c>
      <c r="K4133">
        <v>2.8412605430000002</v>
      </c>
      <c r="L4133">
        <v>4.6293789260000002</v>
      </c>
      <c r="M4133">
        <v>3.1723213829999999</v>
      </c>
      <c r="N4133">
        <v>1.401683907</v>
      </c>
      <c r="O4133">
        <v>2.3190983570000001</v>
      </c>
      <c r="P4133">
        <v>0.73847483700000005</v>
      </c>
      <c r="Q4133">
        <v>0</v>
      </c>
      <c r="R4133">
        <v>0.863384606</v>
      </c>
      <c r="S4133">
        <v>2.6478406300000001</v>
      </c>
      <c r="T4133">
        <v>3.3673513100000001</v>
      </c>
    </row>
    <row r="4134" spans="1:20" x14ac:dyDescent="0.3">
      <c r="A4134">
        <v>280851</v>
      </c>
      <c r="B4134" t="s">
        <v>2356</v>
      </c>
      <c r="C4134" t="s">
        <v>2355</v>
      </c>
      <c r="D4134">
        <v>2.5622254930000001</v>
      </c>
      <c r="E4134">
        <v>1.311503511</v>
      </c>
      <c r="F4134">
        <f t="shared" si="64"/>
        <v>2.4820006804694419</v>
      </c>
      <c r="G4134">
        <v>1.098894826</v>
      </c>
      <c r="H4134">
        <v>1.1934750080000001</v>
      </c>
      <c r="I4134">
        <v>0.23268339399999999</v>
      </c>
      <c r="J4134" t="s">
        <v>19</v>
      </c>
      <c r="K4134">
        <v>0</v>
      </c>
      <c r="L4134">
        <v>0</v>
      </c>
      <c r="M4134">
        <v>3.1723213829999999</v>
      </c>
      <c r="N4134">
        <v>1.401683907</v>
      </c>
      <c r="O4134">
        <v>2.3190983570000001</v>
      </c>
      <c r="P4134">
        <v>0.73847483700000005</v>
      </c>
      <c r="Q4134">
        <v>0.67688671899999997</v>
      </c>
      <c r="R4134">
        <v>6.0436922409999996</v>
      </c>
      <c r="S4134">
        <v>7.0609083469999998</v>
      </c>
      <c r="T4134">
        <v>4.2091891380000002</v>
      </c>
    </row>
    <row r="4135" spans="1:20" x14ac:dyDescent="0.3">
      <c r="A4135">
        <v>507141</v>
      </c>
      <c r="B4135" t="s">
        <v>2360</v>
      </c>
      <c r="C4135" t="s">
        <v>2359</v>
      </c>
      <c r="D4135">
        <v>9.3783685719999994</v>
      </c>
      <c r="E4135">
        <v>0.100811572</v>
      </c>
      <c r="F4135">
        <f t="shared" si="64"/>
        <v>1.0723765463536652</v>
      </c>
      <c r="G4135">
        <v>0.48677680899999998</v>
      </c>
      <c r="H4135">
        <v>0.20710019499999999</v>
      </c>
      <c r="I4135">
        <v>0.83593160899999996</v>
      </c>
      <c r="J4135" t="s">
        <v>19</v>
      </c>
      <c r="K4135">
        <v>12.785672440000001</v>
      </c>
      <c r="L4135">
        <v>9.2587578520000005</v>
      </c>
      <c r="M4135">
        <v>8.4595236880000009</v>
      </c>
      <c r="N4135">
        <v>9.8117873479999993</v>
      </c>
      <c r="O4135">
        <v>5.4112294990000001</v>
      </c>
      <c r="P4135">
        <v>12.55407224</v>
      </c>
      <c r="Q4135">
        <v>5.4150937499999996</v>
      </c>
      <c r="R4135">
        <v>8.6338460579999996</v>
      </c>
      <c r="S4135">
        <v>8.8261354339999993</v>
      </c>
      <c r="T4135">
        <v>12.627567409999999</v>
      </c>
    </row>
    <row r="4136" spans="1:20" x14ac:dyDescent="0.3">
      <c r="A4136">
        <v>505574</v>
      </c>
      <c r="B4136" t="s">
        <v>2364</v>
      </c>
      <c r="C4136" t="s">
        <v>2363</v>
      </c>
      <c r="D4136">
        <v>10.168737119999999</v>
      </c>
      <c r="E4136">
        <v>0.65350203699999998</v>
      </c>
      <c r="F4136">
        <f t="shared" si="64"/>
        <v>1.5729818639817594</v>
      </c>
      <c r="G4136">
        <v>0.54741915900000004</v>
      </c>
      <c r="H4136">
        <v>1.1937872940000001</v>
      </c>
      <c r="I4136">
        <v>0.232561183</v>
      </c>
      <c r="J4136" t="s">
        <v>19</v>
      </c>
      <c r="K4136">
        <v>1.4206302719999999</v>
      </c>
      <c r="L4136">
        <v>12.34501047</v>
      </c>
      <c r="M4136">
        <v>8.4595236880000009</v>
      </c>
      <c r="N4136">
        <v>7.0084195339999997</v>
      </c>
      <c r="O4136">
        <v>10.04942621</v>
      </c>
      <c r="P4136">
        <v>5.1693238619999997</v>
      </c>
      <c r="Q4136">
        <v>18.275941410000001</v>
      </c>
      <c r="R4136">
        <v>12.087384480000001</v>
      </c>
      <c r="S4136">
        <v>16.76965732</v>
      </c>
      <c r="T4136">
        <v>10.10205393</v>
      </c>
    </row>
    <row r="4137" spans="1:20" x14ac:dyDescent="0.3">
      <c r="A4137">
        <v>404156</v>
      </c>
      <c r="B4137" t="s">
        <v>2366</v>
      </c>
      <c r="C4137" t="s">
        <v>2365</v>
      </c>
      <c r="D4137">
        <v>0.93444467600000003</v>
      </c>
      <c r="E4137">
        <v>0.65357034800000002</v>
      </c>
      <c r="F4137">
        <f t="shared" si="64"/>
        <v>1.5730563457710551</v>
      </c>
      <c r="G4137">
        <v>1.5110721899999999</v>
      </c>
      <c r="H4137">
        <v>0.432520929</v>
      </c>
      <c r="I4137">
        <v>0.66536284400000001</v>
      </c>
      <c r="J4137" t="s">
        <v>19</v>
      </c>
      <c r="K4137">
        <v>0</v>
      </c>
      <c r="L4137">
        <v>1.543126309</v>
      </c>
      <c r="M4137">
        <v>0</v>
      </c>
      <c r="N4137">
        <v>1.401683907</v>
      </c>
      <c r="O4137">
        <v>0.77303278600000003</v>
      </c>
      <c r="P4137">
        <v>1.476949675</v>
      </c>
      <c r="Q4137">
        <v>0.67688671899999997</v>
      </c>
      <c r="R4137">
        <v>2.590153817</v>
      </c>
      <c r="S4137">
        <v>0.88261354299999994</v>
      </c>
      <c r="T4137">
        <v>0</v>
      </c>
    </row>
    <row r="4138" spans="1:20" x14ac:dyDescent="0.3">
      <c r="A4138">
        <v>504960</v>
      </c>
      <c r="B4138" t="s">
        <v>2368</v>
      </c>
      <c r="C4138" t="s">
        <v>2367</v>
      </c>
      <c r="D4138">
        <v>2.9593868169999999</v>
      </c>
      <c r="E4138">
        <v>0.30236515800000002</v>
      </c>
      <c r="F4138">
        <f t="shared" si="64"/>
        <v>1.233164410037737</v>
      </c>
      <c r="G4138">
        <v>1.198106007</v>
      </c>
      <c r="H4138">
        <v>0.25236928600000003</v>
      </c>
      <c r="I4138">
        <v>0.80075563800000005</v>
      </c>
      <c r="J4138" t="s">
        <v>19</v>
      </c>
      <c r="K4138">
        <v>1.4206302719999999</v>
      </c>
      <c r="L4138">
        <v>1.543126309</v>
      </c>
      <c r="M4138">
        <v>3.1723213829999999</v>
      </c>
      <c r="N4138">
        <v>1.401683907</v>
      </c>
      <c r="O4138">
        <v>5.4112294990000001</v>
      </c>
      <c r="P4138">
        <v>1.476949675</v>
      </c>
      <c r="Q4138">
        <v>1.3537734370000001</v>
      </c>
      <c r="R4138">
        <v>13.814153689999999</v>
      </c>
      <c r="S4138">
        <v>0</v>
      </c>
      <c r="T4138">
        <v>0</v>
      </c>
    </row>
    <row r="4139" spans="1:20" x14ac:dyDescent="0.3">
      <c r="A4139">
        <v>510073</v>
      </c>
      <c r="B4139" t="s">
        <v>2370</v>
      </c>
      <c r="C4139" t="s">
        <v>2369</v>
      </c>
      <c r="D4139">
        <v>8.1033713180000007</v>
      </c>
      <c r="E4139">
        <v>0.39532709199999999</v>
      </c>
      <c r="F4139">
        <f t="shared" si="64"/>
        <v>1.3152409216365559</v>
      </c>
      <c r="G4139">
        <v>0.60647137500000003</v>
      </c>
      <c r="H4139">
        <v>0.65184789899999995</v>
      </c>
      <c r="I4139">
        <v>0.51449929800000005</v>
      </c>
      <c r="J4139" t="s">
        <v>19</v>
      </c>
      <c r="K4139">
        <v>2.8412605430000002</v>
      </c>
      <c r="L4139">
        <v>4.6293789260000002</v>
      </c>
      <c r="M4139">
        <v>7.4020832270000003</v>
      </c>
      <c r="N4139">
        <v>14.01683907</v>
      </c>
      <c r="O4139">
        <v>6.1842622839999999</v>
      </c>
      <c r="P4139">
        <v>3.692374187</v>
      </c>
      <c r="Q4139">
        <v>16.245281250000001</v>
      </c>
      <c r="R4139">
        <v>9.4972306639999999</v>
      </c>
      <c r="S4139">
        <v>11.47397606</v>
      </c>
      <c r="T4139">
        <v>5.0510269650000001</v>
      </c>
    </row>
    <row r="4140" spans="1:20" x14ac:dyDescent="0.3">
      <c r="A4140">
        <v>407131</v>
      </c>
      <c r="B4140" t="s">
        <v>2372</v>
      </c>
      <c r="C4140" t="s">
        <v>2371</v>
      </c>
      <c r="D4140">
        <v>8.3349706510000008</v>
      </c>
      <c r="E4140">
        <v>0.115942084</v>
      </c>
      <c r="F4140">
        <f t="shared" si="64"/>
        <v>1.0836824622845622</v>
      </c>
      <c r="G4140">
        <v>0.64897630500000003</v>
      </c>
      <c r="H4140">
        <v>0.178653802</v>
      </c>
      <c r="I4140">
        <v>0.85820954599999999</v>
      </c>
      <c r="J4140" t="s">
        <v>19</v>
      </c>
      <c r="K4140">
        <v>8.5237816300000002</v>
      </c>
      <c r="L4140">
        <v>4.6293789260000002</v>
      </c>
      <c r="M4140">
        <v>14.80416645</v>
      </c>
      <c r="N4140">
        <v>5.6067356269999999</v>
      </c>
      <c r="O4140">
        <v>6.1842622839999999</v>
      </c>
      <c r="P4140">
        <v>11.077122559999999</v>
      </c>
      <c r="Q4140">
        <v>2.7075468749999998</v>
      </c>
      <c r="R4140">
        <v>4.3169230289999998</v>
      </c>
      <c r="S4140">
        <v>5.2956812610000004</v>
      </c>
      <c r="T4140">
        <v>20.204107860000001</v>
      </c>
    </row>
    <row r="4141" spans="1:20" x14ac:dyDescent="0.3">
      <c r="A4141">
        <v>414345</v>
      </c>
      <c r="B4141" t="s">
        <v>2374</v>
      </c>
      <c r="C4141" t="s">
        <v>2373</v>
      </c>
      <c r="D4141">
        <v>20.705034990000001</v>
      </c>
      <c r="E4141">
        <v>-0.27900632800000003</v>
      </c>
      <c r="F4141">
        <f t="shared" si="64"/>
        <v>0.82415846999229025</v>
      </c>
      <c r="G4141">
        <v>0.460735265</v>
      </c>
      <c r="H4141">
        <v>-0.60556755500000004</v>
      </c>
      <c r="I4141">
        <v>0.54480195300000001</v>
      </c>
      <c r="J4141" t="s">
        <v>19</v>
      </c>
      <c r="K4141">
        <v>19.888823800000001</v>
      </c>
      <c r="L4141">
        <v>29.319399860000001</v>
      </c>
      <c r="M4141">
        <v>17.976487840000001</v>
      </c>
      <c r="N4141">
        <v>29.435362040000001</v>
      </c>
      <c r="O4141">
        <v>17.006721280000001</v>
      </c>
      <c r="P4141">
        <v>14.03102191</v>
      </c>
      <c r="Q4141">
        <v>7.4457539060000002</v>
      </c>
      <c r="R4141">
        <v>11.223999879999999</v>
      </c>
      <c r="S4141">
        <v>38.834995910000004</v>
      </c>
      <c r="T4141">
        <v>21.887783519999999</v>
      </c>
    </row>
    <row r="4142" spans="1:20" x14ac:dyDescent="0.3">
      <c r="A4142">
        <v>281060</v>
      </c>
      <c r="B4142" t="s">
        <v>2376</v>
      </c>
      <c r="C4142" t="s">
        <v>2375</v>
      </c>
      <c r="D4142">
        <v>19.354950500000001</v>
      </c>
      <c r="E4142">
        <v>1.1991809769999999</v>
      </c>
      <c r="F4142">
        <f t="shared" si="64"/>
        <v>2.2960928400201488</v>
      </c>
      <c r="G4142">
        <v>0.505008817</v>
      </c>
      <c r="H4142">
        <v>2.3745743350000001</v>
      </c>
      <c r="I4142">
        <v>1.7569198000000001E-2</v>
      </c>
      <c r="J4142" t="s">
        <v>19</v>
      </c>
      <c r="K4142">
        <v>12.785672440000001</v>
      </c>
      <c r="L4142">
        <v>4.6293789260000002</v>
      </c>
      <c r="M4142">
        <v>11.631845070000001</v>
      </c>
      <c r="N4142">
        <v>12.61515516</v>
      </c>
      <c r="O4142">
        <v>16.2336885</v>
      </c>
      <c r="P4142">
        <v>10.338647720000001</v>
      </c>
      <c r="Q4142">
        <v>20.306601560000001</v>
      </c>
      <c r="R4142">
        <v>15.5409229</v>
      </c>
      <c r="S4142">
        <v>41.482836540000001</v>
      </c>
      <c r="T4142">
        <v>47.984756169999997</v>
      </c>
    </row>
    <row r="4143" spans="1:20" x14ac:dyDescent="0.3">
      <c r="A4143">
        <v>508633</v>
      </c>
      <c r="B4143" t="s">
        <v>2378</v>
      </c>
      <c r="C4143" t="s">
        <v>2377</v>
      </c>
      <c r="D4143">
        <v>3.8064737270000002</v>
      </c>
      <c r="E4143">
        <v>1.1592950710000001</v>
      </c>
      <c r="F4143">
        <f t="shared" si="64"/>
        <v>2.2334826861775863</v>
      </c>
      <c r="G4143">
        <v>0.84594119700000003</v>
      </c>
      <c r="H4143">
        <v>1.370420397</v>
      </c>
      <c r="I4143">
        <v>0.170555709</v>
      </c>
      <c r="J4143" t="s">
        <v>19</v>
      </c>
      <c r="K4143">
        <v>2.8412605430000002</v>
      </c>
      <c r="L4143">
        <v>1.543126309</v>
      </c>
      <c r="M4143">
        <v>1.0574404610000001</v>
      </c>
      <c r="N4143">
        <v>1.401683907</v>
      </c>
      <c r="O4143">
        <v>4.6381967130000001</v>
      </c>
      <c r="P4143">
        <v>4.4308490239999996</v>
      </c>
      <c r="Q4143">
        <v>10.15330078</v>
      </c>
      <c r="R4143">
        <v>6.9070768459999998</v>
      </c>
      <c r="S4143">
        <v>0.88261354299999994</v>
      </c>
      <c r="T4143">
        <v>4.2091891380000002</v>
      </c>
    </row>
    <row r="4144" spans="1:20" x14ac:dyDescent="0.3">
      <c r="A4144">
        <v>509578</v>
      </c>
      <c r="B4144" t="s">
        <v>2380</v>
      </c>
      <c r="C4144" t="s">
        <v>2379</v>
      </c>
      <c r="D4144">
        <v>18.453234429999998</v>
      </c>
      <c r="E4144">
        <v>0.78072343</v>
      </c>
      <c r="F4144">
        <f t="shared" si="64"/>
        <v>1.7179921328485188</v>
      </c>
      <c r="G4144">
        <v>0.44886154499999997</v>
      </c>
      <c r="H4144">
        <v>1.739341316</v>
      </c>
      <c r="I4144">
        <v>8.1974744000000002E-2</v>
      </c>
      <c r="J4144" t="s">
        <v>19</v>
      </c>
      <c r="K4144">
        <v>12.785672440000001</v>
      </c>
      <c r="L4144">
        <v>10.80188416</v>
      </c>
      <c r="M4144">
        <v>14.80416645</v>
      </c>
      <c r="N4144">
        <v>7.0084195339999997</v>
      </c>
      <c r="O4144">
        <v>21.64491799</v>
      </c>
      <c r="P4144">
        <v>21.41577028</v>
      </c>
      <c r="Q4144">
        <v>41.966976559999999</v>
      </c>
      <c r="R4144">
        <v>21.58461514</v>
      </c>
      <c r="S4144">
        <v>11.47397606</v>
      </c>
      <c r="T4144">
        <v>21.04594569</v>
      </c>
    </row>
    <row r="4145" spans="1:20" x14ac:dyDescent="0.3">
      <c r="A4145" t="s">
        <v>19</v>
      </c>
      <c r="B4145" t="s">
        <v>2381</v>
      </c>
      <c r="C4145" t="s">
        <v>19</v>
      </c>
      <c r="D4145">
        <v>1.2487421489999999</v>
      </c>
      <c r="E4145">
        <v>2.822885823</v>
      </c>
      <c r="F4145">
        <f t="shared" si="64"/>
        <v>7.0757634742008388</v>
      </c>
      <c r="G4145">
        <v>2.1779107149999999</v>
      </c>
      <c r="H4145">
        <v>1.2961439619999999</v>
      </c>
      <c r="I4145">
        <v>0.19492589099999999</v>
      </c>
      <c r="J4145" t="s">
        <v>19</v>
      </c>
      <c r="K4145">
        <v>0</v>
      </c>
      <c r="L4145">
        <v>0</v>
      </c>
      <c r="M4145">
        <v>0</v>
      </c>
      <c r="N4145">
        <v>0</v>
      </c>
      <c r="O4145">
        <v>0.77303278600000003</v>
      </c>
      <c r="P4145">
        <v>0</v>
      </c>
      <c r="Q4145">
        <v>1.3537734370000001</v>
      </c>
      <c r="R4145">
        <v>10.36061527</v>
      </c>
      <c r="S4145">
        <v>0</v>
      </c>
      <c r="T4145">
        <v>0</v>
      </c>
    </row>
    <row r="4146" spans="1:20" x14ac:dyDescent="0.3">
      <c r="A4146">
        <v>613644</v>
      </c>
      <c r="B4146" t="s">
        <v>2383</v>
      </c>
      <c r="C4146" t="s">
        <v>2382</v>
      </c>
      <c r="D4146">
        <v>2.2892376479999998</v>
      </c>
      <c r="E4146">
        <v>-0.34039495400000003</v>
      </c>
      <c r="F4146">
        <f t="shared" si="64"/>
        <v>0.78982505876727416</v>
      </c>
      <c r="G4146">
        <v>1.269278847</v>
      </c>
      <c r="H4146">
        <v>-0.26817980499999999</v>
      </c>
      <c r="I4146">
        <v>0.78856091900000003</v>
      </c>
      <c r="J4146" t="s">
        <v>19</v>
      </c>
      <c r="K4146">
        <v>2.8412605430000002</v>
      </c>
      <c r="L4146">
        <v>1.543126309</v>
      </c>
      <c r="M4146">
        <v>0</v>
      </c>
      <c r="N4146">
        <v>2.803367814</v>
      </c>
      <c r="O4146">
        <v>5.4112294990000001</v>
      </c>
      <c r="P4146">
        <v>0.73847483700000005</v>
      </c>
      <c r="Q4146">
        <v>0</v>
      </c>
      <c r="R4146">
        <v>6.9070768459999998</v>
      </c>
      <c r="S4146">
        <v>2.6478406300000001</v>
      </c>
      <c r="T4146">
        <v>0</v>
      </c>
    </row>
    <row r="4147" spans="1:20" x14ac:dyDescent="0.3">
      <c r="A4147">
        <v>616377</v>
      </c>
      <c r="B4147" t="s">
        <v>2385</v>
      </c>
      <c r="C4147" t="s">
        <v>2384</v>
      </c>
      <c r="D4147">
        <v>1.732913956</v>
      </c>
      <c r="E4147">
        <v>-0.66649248500000002</v>
      </c>
      <c r="F4147">
        <f t="shared" si="64"/>
        <v>0.63003658689762343</v>
      </c>
      <c r="G4147">
        <v>1.197192627</v>
      </c>
      <c r="H4147">
        <v>-0.55671282099999997</v>
      </c>
      <c r="I4147">
        <v>0.57772365599999997</v>
      </c>
      <c r="J4147" t="s">
        <v>19</v>
      </c>
      <c r="K4147">
        <v>0</v>
      </c>
      <c r="L4147">
        <v>1.543126309</v>
      </c>
      <c r="M4147">
        <v>4.2297618440000004</v>
      </c>
      <c r="N4147">
        <v>0</v>
      </c>
      <c r="O4147">
        <v>4.6381967130000001</v>
      </c>
      <c r="P4147">
        <v>1.476949675</v>
      </c>
      <c r="Q4147">
        <v>2.0306601560000002</v>
      </c>
      <c r="R4147">
        <v>1.726769212</v>
      </c>
      <c r="S4147">
        <v>0</v>
      </c>
      <c r="T4147">
        <v>1.683675655</v>
      </c>
    </row>
    <row r="4148" spans="1:20" x14ac:dyDescent="0.3">
      <c r="A4148">
        <v>512651</v>
      </c>
      <c r="B4148" t="s">
        <v>2389</v>
      </c>
      <c r="C4148" t="s">
        <v>2388</v>
      </c>
      <c r="D4148">
        <v>1.4363555830000001</v>
      </c>
      <c r="E4148">
        <v>1.0498367310000001</v>
      </c>
      <c r="F4148">
        <f t="shared" si="64"/>
        <v>2.0702955402233214</v>
      </c>
      <c r="G4148">
        <v>1.3740754209999999</v>
      </c>
      <c r="H4148">
        <v>0.76403137300000001</v>
      </c>
      <c r="I4148">
        <v>0.44484854699999998</v>
      </c>
      <c r="J4148" t="s">
        <v>19</v>
      </c>
      <c r="K4148">
        <v>1.4206302719999999</v>
      </c>
      <c r="L4148">
        <v>0</v>
      </c>
      <c r="M4148">
        <v>1.0574404610000001</v>
      </c>
      <c r="N4148">
        <v>1.401683907</v>
      </c>
      <c r="O4148">
        <v>0.77303278600000003</v>
      </c>
      <c r="P4148">
        <v>0</v>
      </c>
      <c r="Q4148">
        <v>2.7075468749999998</v>
      </c>
      <c r="R4148">
        <v>2.590153817</v>
      </c>
      <c r="S4148">
        <v>4.4130677169999997</v>
      </c>
      <c r="T4148">
        <v>0</v>
      </c>
    </row>
    <row r="4149" spans="1:20" x14ac:dyDescent="0.3">
      <c r="A4149">
        <v>505847</v>
      </c>
      <c r="B4149" t="s">
        <v>2393</v>
      </c>
      <c r="C4149" t="s">
        <v>2392</v>
      </c>
      <c r="D4149">
        <v>16.222791730000001</v>
      </c>
      <c r="E4149">
        <v>0.427559152</v>
      </c>
      <c r="F4149">
        <f t="shared" si="64"/>
        <v>1.3449561640407319</v>
      </c>
      <c r="G4149">
        <v>0.50663507699999999</v>
      </c>
      <c r="H4149">
        <v>0.84391936499999998</v>
      </c>
      <c r="I4149">
        <v>0.39871446599999999</v>
      </c>
      <c r="J4149" t="s">
        <v>19</v>
      </c>
      <c r="K4149">
        <v>7.1031513579999999</v>
      </c>
      <c r="L4149">
        <v>18.517515700000001</v>
      </c>
      <c r="M4149">
        <v>20.091368760000002</v>
      </c>
      <c r="N4149">
        <v>12.61515516</v>
      </c>
      <c r="O4149">
        <v>10.822459</v>
      </c>
      <c r="P4149">
        <v>16.98492126</v>
      </c>
      <c r="Q4149">
        <v>16.245281250000001</v>
      </c>
      <c r="R4149">
        <v>36.262153439999999</v>
      </c>
      <c r="S4149">
        <v>18.53488441</v>
      </c>
      <c r="T4149">
        <v>5.0510269650000001</v>
      </c>
    </row>
    <row r="4150" spans="1:20" x14ac:dyDescent="0.3">
      <c r="A4150">
        <v>507731</v>
      </c>
      <c r="B4150" t="s">
        <v>2395</v>
      </c>
      <c r="C4150" t="s">
        <v>2394</v>
      </c>
      <c r="D4150">
        <v>11.937225720000001</v>
      </c>
      <c r="E4150">
        <v>-0.95366508000000005</v>
      </c>
      <c r="F4150">
        <f t="shared" si="64"/>
        <v>0.51631911672077802</v>
      </c>
      <c r="G4150">
        <v>0.51448340699999995</v>
      </c>
      <c r="H4150">
        <v>-1.8536362260000001</v>
      </c>
      <c r="I4150">
        <v>6.3791220999999995E-2</v>
      </c>
      <c r="J4150" t="s">
        <v>19</v>
      </c>
      <c r="K4150">
        <v>17.04756326</v>
      </c>
      <c r="L4150">
        <v>30.862526169999999</v>
      </c>
      <c r="M4150">
        <v>13.74672599</v>
      </c>
      <c r="N4150">
        <v>9.8117873479999993</v>
      </c>
      <c r="O4150">
        <v>7.7303278549999996</v>
      </c>
      <c r="P4150">
        <v>6.6462735369999999</v>
      </c>
      <c r="Q4150">
        <v>6.0919804690000001</v>
      </c>
      <c r="R4150">
        <v>5.1803076350000001</v>
      </c>
      <c r="S4150">
        <v>7.9435218909999996</v>
      </c>
      <c r="T4150">
        <v>14.31124307</v>
      </c>
    </row>
    <row r="4151" spans="1:20" x14ac:dyDescent="0.3">
      <c r="A4151">
        <v>777693</v>
      </c>
      <c r="B4151" t="s">
        <v>2397</v>
      </c>
      <c r="C4151" t="s">
        <v>2396</v>
      </c>
      <c r="D4151">
        <v>0.98707854299999997</v>
      </c>
      <c r="E4151">
        <v>3.163269079</v>
      </c>
      <c r="F4151">
        <f t="shared" si="64"/>
        <v>8.958573829125676</v>
      </c>
      <c r="G4151">
        <v>2.0841199179999998</v>
      </c>
      <c r="H4151">
        <v>1.517796098</v>
      </c>
      <c r="I4151">
        <v>0.129065809</v>
      </c>
      <c r="J4151" t="s">
        <v>19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4.738207031</v>
      </c>
      <c r="R4151">
        <v>0</v>
      </c>
      <c r="S4151">
        <v>1.765227087</v>
      </c>
      <c r="T4151">
        <v>3.3673513100000001</v>
      </c>
    </row>
    <row r="4152" spans="1:20" x14ac:dyDescent="0.3">
      <c r="A4152">
        <v>540660</v>
      </c>
      <c r="B4152" t="s">
        <v>2399</v>
      </c>
      <c r="C4152" t="s">
        <v>2398</v>
      </c>
      <c r="D4152">
        <v>1.103750199</v>
      </c>
      <c r="E4152">
        <v>3.3143766989999999</v>
      </c>
      <c r="F4152">
        <f t="shared" si="64"/>
        <v>9.9477944593753378</v>
      </c>
      <c r="G4152">
        <v>2.520099149</v>
      </c>
      <c r="H4152">
        <v>1.315177104</v>
      </c>
      <c r="I4152">
        <v>0.188450388</v>
      </c>
      <c r="J4152" t="s">
        <v>19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0.67688671899999997</v>
      </c>
      <c r="R4152">
        <v>10.36061527</v>
      </c>
      <c r="S4152">
        <v>0</v>
      </c>
      <c r="T4152">
        <v>0</v>
      </c>
    </row>
    <row r="4153" spans="1:20" x14ac:dyDescent="0.3">
      <c r="A4153">
        <v>616156</v>
      </c>
      <c r="B4153" t="s">
        <v>2401</v>
      </c>
      <c r="C4153" t="s">
        <v>2400</v>
      </c>
      <c r="D4153">
        <v>2.070806207</v>
      </c>
      <c r="E4153">
        <v>0.66127637699999997</v>
      </c>
      <c r="F4153">
        <f t="shared" si="64"/>
        <v>1.5814811684402146</v>
      </c>
      <c r="G4153">
        <v>1.166872216</v>
      </c>
      <c r="H4153">
        <v>0.56670847700000004</v>
      </c>
      <c r="I4153">
        <v>0.57091225999999995</v>
      </c>
      <c r="J4153" t="s">
        <v>19</v>
      </c>
      <c r="K4153">
        <v>5.6825210869999996</v>
      </c>
      <c r="L4153">
        <v>0</v>
      </c>
      <c r="M4153">
        <v>0</v>
      </c>
      <c r="N4153">
        <v>0</v>
      </c>
      <c r="O4153">
        <v>2.3190983570000001</v>
      </c>
      <c r="P4153">
        <v>1.476949675</v>
      </c>
      <c r="Q4153">
        <v>3.3844335939999999</v>
      </c>
      <c r="R4153">
        <v>2.590153817</v>
      </c>
      <c r="S4153">
        <v>4.4130677169999997</v>
      </c>
      <c r="T4153">
        <v>0.84183782799999995</v>
      </c>
    </row>
    <row r="4154" spans="1:20" x14ac:dyDescent="0.3">
      <c r="A4154">
        <v>538967</v>
      </c>
      <c r="B4154" t="s">
        <v>2413</v>
      </c>
      <c r="C4154" t="s">
        <v>2412</v>
      </c>
      <c r="D4154">
        <v>17.984366479999998</v>
      </c>
      <c r="E4154">
        <v>0.536520781</v>
      </c>
      <c r="F4154">
        <f t="shared" si="64"/>
        <v>1.4504703260944154</v>
      </c>
      <c r="G4154">
        <v>0.41164541599999999</v>
      </c>
      <c r="H4154">
        <v>1.303356628</v>
      </c>
      <c r="I4154">
        <v>0.19245303699999999</v>
      </c>
      <c r="J4154" t="s">
        <v>19</v>
      </c>
      <c r="K4154">
        <v>19.888823800000001</v>
      </c>
      <c r="L4154">
        <v>15.43126309</v>
      </c>
      <c r="M4154">
        <v>13.74672599</v>
      </c>
      <c r="N4154">
        <v>7.0084195339999997</v>
      </c>
      <c r="O4154">
        <v>17.006721280000001</v>
      </c>
      <c r="P4154">
        <v>25.108144469999999</v>
      </c>
      <c r="Q4154">
        <v>12.860847659999999</v>
      </c>
      <c r="R4154">
        <v>13.814153689999999</v>
      </c>
      <c r="S4154">
        <v>23.830565669999999</v>
      </c>
      <c r="T4154">
        <v>31.14799962</v>
      </c>
    </row>
    <row r="4155" spans="1:20" x14ac:dyDescent="0.3">
      <c r="A4155">
        <v>614042</v>
      </c>
      <c r="B4155" t="s">
        <v>2415</v>
      </c>
      <c r="C4155" t="s">
        <v>2414</v>
      </c>
      <c r="D4155">
        <v>1.9121269299999999</v>
      </c>
      <c r="E4155">
        <v>-0.92663303299999999</v>
      </c>
      <c r="F4155">
        <f t="shared" si="64"/>
        <v>0.52608468861247115</v>
      </c>
      <c r="G4155">
        <v>1.120654</v>
      </c>
      <c r="H4155">
        <v>-0.82686808999999994</v>
      </c>
      <c r="I4155">
        <v>0.40831183199999999</v>
      </c>
      <c r="J4155" t="s">
        <v>19</v>
      </c>
      <c r="K4155">
        <v>4.2618908150000001</v>
      </c>
      <c r="L4155">
        <v>4.6293789260000002</v>
      </c>
      <c r="M4155">
        <v>0</v>
      </c>
      <c r="N4155">
        <v>1.401683907</v>
      </c>
      <c r="O4155">
        <v>2.3190983570000001</v>
      </c>
      <c r="P4155">
        <v>1.476949675</v>
      </c>
      <c r="Q4155">
        <v>0.67688671899999997</v>
      </c>
      <c r="R4155">
        <v>2.590153817</v>
      </c>
      <c r="S4155">
        <v>1.765227087</v>
      </c>
      <c r="T4155">
        <v>0</v>
      </c>
    </row>
    <row r="4156" spans="1:20" x14ac:dyDescent="0.3">
      <c r="A4156">
        <v>767817</v>
      </c>
      <c r="B4156" t="s">
        <v>2419</v>
      </c>
      <c r="C4156" t="s">
        <v>2418</v>
      </c>
      <c r="D4156">
        <v>1.3054473120000001</v>
      </c>
      <c r="E4156">
        <v>2.220990842</v>
      </c>
      <c r="F4156">
        <f t="shared" si="64"/>
        <v>4.6621351979472498</v>
      </c>
      <c r="G4156">
        <v>2.2643848019999999</v>
      </c>
      <c r="H4156">
        <v>0.98083631299999996</v>
      </c>
      <c r="I4156">
        <v>0.32667346800000002</v>
      </c>
      <c r="J4156" t="s">
        <v>19</v>
      </c>
      <c r="K4156">
        <v>0</v>
      </c>
      <c r="L4156">
        <v>0</v>
      </c>
      <c r="M4156">
        <v>1.0574404610000001</v>
      </c>
      <c r="N4156">
        <v>0</v>
      </c>
      <c r="O4156">
        <v>0.77303278600000003</v>
      </c>
      <c r="P4156">
        <v>0</v>
      </c>
      <c r="Q4156">
        <v>0</v>
      </c>
      <c r="R4156">
        <v>11.223999879999999</v>
      </c>
      <c r="S4156">
        <v>0</v>
      </c>
      <c r="T4156">
        <v>0</v>
      </c>
    </row>
    <row r="4157" spans="1:20" x14ac:dyDescent="0.3">
      <c r="A4157">
        <v>613318</v>
      </c>
      <c r="B4157" t="s">
        <v>2425</v>
      </c>
      <c r="C4157" t="s">
        <v>2424</v>
      </c>
      <c r="D4157">
        <v>12.1440716</v>
      </c>
      <c r="E4157">
        <v>0.80075610500000005</v>
      </c>
      <c r="F4157">
        <f t="shared" si="64"/>
        <v>1.7420138630071829</v>
      </c>
      <c r="G4157">
        <v>0.45317485400000002</v>
      </c>
      <c r="H4157">
        <v>1.7669914760000001</v>
      </c>
      <c r="I4157">
        <v>7.7229655999999994E-2</v>
      </c>
      <c r="J4157" t="s">
        <v>19</v>
      </c>
      <c r="K4157">
        <v>9.9444119010000005</v>
      </c>
      <c r="L4157">
        <v>4.6293789260000002</v>
      </c>
      <c r="M4157">
        <v>12.689285529999999</v>
      </c>
      <c r="N4157">
        <v>12.61515516</v>
      </c>
      <c r="O4157">
        <v>4.6381967130000001</v>
      </c>
      <c r="P4157">
        <v>11.077122559999999</v>
      </c>
      <c r="Q4157">
        <v>14.89150781</v>
      </c>
      <c r="R4157">
        <v>17.26769212</v>
      </c>
      <c r="S4157">
        <v>18.53488441</v>
      </c>
      <c r="T4157">
        <v>15.153080900000001</v>
      </c>
    </row>
    <row r="4158" spans="1:20" x14ac:dyDescent="0.3">
      <c r="A4158">
        <v>514631</v>
      </c>
      <c r="B4158" t="s">
        <v>2429</v>
      </c>
      <c r="C4158" t="s">
        <v>2428</v>
      </c>
      <c r="D4158">
        <v>0.83196970400000003</v>
      </c>
      <c r="E4158">
        <v>1.0473639939999999</v>
      </c>
      <c r="F4158">
        <f t="shared" si="64"/>
        <v>2.0667501535811397</v>
      </c>
      <c r="G4158">
        <v>2.338145752</v>
      </c>
      <c r="H4158">
        <v>0.44794641000000002</v>
      </c>
      <c r="I4158">
        <v>0.65419187300000003</v>
      </c>
      <c r="J4158" t="s">
        <v>19</v>
      </c>
      <c r="K4158">
        <v>0</v>
      </c>
      <c r="L4158">
        <v>0</v>
      </c>
      <c r="M4158">
        <v>0</v>
      </c>
      <c r="N4158">
        <v>0</v>
      </c>
      <c r="O4158">
        <v>2.3190983570000001</v>
      </c>
      <c r="P4158">
        <v>0</v>
      </c>
      <c r="Q4158">
        <v>0</v>
      </c>
      <c r="R4158">
        <v>4.3169230289999998</v>
      </c>
      <c r="S4158">
        <v>0</v>
      </c>
      <c r="T4158">
        <v>1.683675655</v>
      </c>
    </row>
    <row r="4159" spans="1:20" x14ac:dyDescent="0.3">
      <c r="A4159">
        <v>282637</v>
      </c>
      <c r="B4159" t="s">
        <v>2431</v>
      </c>
      <c r="C4159" t="s">
        <v>2430</v>
      </c>
      <c r="D4159">
        <v>0.85138560699999999</v>
      </c>
      <c r="E4159">
        <v>-2.1609137920000001</v>
      </c>
      <c r="F4159">
        <f t="shared" si="64"/>
        <v>0.22361458709855228</v>
      </c>
      <c r="G4159">
        <v>2.041137135</v>
      </c>
      <c r="H4159">
        <v>-1.0586813369999999</v>
      </c>
      <c r="I4159">
        <v>0.28974493000000001</v>
      </c>
      <c r="J4159" t="s">
        <v>19</v>
      </c>
      <c r="K4159">
        <v>0</v>
      </c>
      <c r="L4159">
        <v>1.543126309</v>
      </c>
      <c r="M4159">
        <v>0</v>
      </c>
      <c r="N4159">
        <v>0</v>
      </c>
      <c r="O4159">
        <v>5.4112294990000001</v>
      </c>
      <c r="P4159">
        <v>0</v>
      </c>
      <c r="Q4159">
        <v>0.67688671899999997</v>
      </c>
      <c r="R4159">
        <v>0</v>
      </c>
      <c r="S4159">
        <v>0.88261354299999994</v>
      </c>
      <c r="T4159">
        <v>0</v>
      </c>
    </row>
    <row r="4160" spans="1:20" x14ac:dyDescent="0.3">
      <c r="A4160">
        <v>785475</v>
      </c>
      <c r="B4160" t="s">
        <v>2435</v>
      </c>
      <c r="C4160" t="s">
        <v>2434</v>
      </c>
      <c r="D4160">
        <v>1.5206190740000001</v>
      </c>
      <c r="E4160">
        <v>0.76387333400000001</v>
      </c>
      <c r="F4160">
        <f t="shared" si="64"/>
        <v>1.6980434012272856</v>
      </c>
      <c r="G4160">
        <v>1.4497778210000001</v>
      </c>
      <c r="H4160">
        <v>0.52688992999999995</v>
      </c>
      <c r="I4160">
        <v>0.59827002699999998</v>
      </c>
      <c r="J4160" t="s">
        <v>19</v>
      </c>
      <c r="K4160">
        <v>1.4206302719999999</v>
      </c>
      <c r="L4160">
        <v>0</v>
      </c>
      <c r="M4160">
        <v>0</v>
      </c>
      <c r="N4160">
        <v>0</v>
      </c>
      <c r="O4160">
        <v>3.8651639279999999</v>
      </c>
      <c r="P4160">
        <v>0.73847483700000005</v>
      </c>
      <c r="Q4160">
        <v>1.3537734370000001</v>
      </c>
      <c r="R4160">
        <v>5.1803076350000001</v>
      </c>
      <c r="S4160">
        <v>2.6478406300000001</v>
      </c>
      <c r="T4160">
        <v>0</v>
      </c>
    </row>
    <row r="4161" spans="1:20" x14ac:dyDescent="0.3">
      <c r="A4161">
        <v>540672</v>
      </c>
      <c r="B4161" t="s">
        <v>2437</v>
      </c>
      <c r="C4161" t="s">
        <v>2436</v>
      </c>
      <c r="D4161">
        <v>1.6148003099999999</v>
      </c>
      <c r="E4161">
        <v>-0.69156497500000003</v>
      </c>
      <c r="F4161">
        <f t="shared" si="64"/>
        <v>0.61918182310055536</v>
      </c>
      <c r="G4161">
        <v>1.2888294199999999</v>
      </c>
      <c r="H4161">
        <v>-0.53658379</v>
      </c>
      <c r="I4161">
        <v>0.59155514399999998</v>
      </c>
      <c r="J4161" t="s">
        <v>19</v>
      </c>
      <c r="K4161">
        <v>5.6825210869999996</v>
      </c>
      <c r="L4161">
        <v>1.543126309</v>
      </c>
      <c r="M4161">
        <v>2.1148809220000002</v>
      </c>
      <c r="N4161">
        <v>0</v>
      </c>
      <c r="O4161">
        <v>0.77303278600000003</v>
      </c>
      <c r="P4161">
        <v>2.9538993499999999</v>
      </c>
      <c r="Q4161">
        <v>1.3537734370000001</v>
      </c>
      <c r="R4161">
        <v>1.726769212</v>
      </c>
      <c r="S4161">
        <v>0</v>
      </c>
      <c r="T4161">
        <v>0</v>
      </c>
    </row>
    <row r="4162" spans="1:20" x14ac:dyDescent="0.3">
      <c r="A4162">
        <v>522202</v>
      </c>
      <c r="B4162" t="s">
        <v>2441</v>
      </c>
      <c r="C4162" t="s">
        <v>2440</v>
      </c>
      <c r="D4162">
        <v>1.5062926299999999</v>
      </c>
      <c r="E4162">
        <v>-0.112473872</v>
      </c>
      <c r="F4162">
        <f t="shared" si="64"/>
        <v>0.92500054964094602</v>
      </c>
      <c r="G4162">
        <v>1.1863286280000001</v>
      </c>
      <c r="H4162">
        <v>-9.4808359999999994E-2</v>
      </c>
      <c r="I4162">
        <v>0.92446704599999996</v>
      </c>
      <c r="J4162" t="s">
        <v>19</v>
      </c>
      <c r="K4162">
        <v>1.4206302719999999</v>
      </c>
      <c r="L4162">
        <v>3.086252617</v>
      </c>
      <c r="M4162">
        <v>0</v>
      </c>
      <c r="N4162">
        <v>2.803367814</v>
      </c>
      <c r="O4162">
        <v>0.77303278600000003</v>
      </c>
      <c r="P4162">
        <v>2.2154245119999998</v>
      </c>
      <c r="Q4162">
        <v>1.3537734370000001</v>
      </c>
      <c r="R4162">
        <v>1.726769212</v>
      </c>
      <c r="S4162">
        <v>0</v>
      </c>
      <c r="T4162">
        <v>1.683675655</v>
      </c>
    </row>
    <row r="4163" spans="1:20" x14ac:dyDescent="0.3">
      <c r="A4163">
        <v>508777</v>
      </c>
      <c r="B4163" t="s">
        <v>2443</v>
      </c>
      <c r="C4163" t="s">
        <v>2442</v>
      </c>
      <c r="D4163">
        <v>0.80801466399999999</v>
      </c>
      <c r="E4163">
        <v>1.505757799</v>
      </c>
      <c r="F4163">
        <f t="shared" ref="F4163:F4226" si="65">2^E4163</f>
        <v>2.8397379391916364</v>
      </c>
      <c r="G4163">
        <v>2.3388753809999998</v>
      </c>
      <c r="H4163">
        <v>0.64379565100000002</v>
      </c>
      <c r="I4163">
        <v>0.51970795400000003</v>
      </c>
      <c r="J4163" t="s">
        <v>19</v>
      </c>
      <c r="K4163">
        <v>0</v>
      </c>
      <c r="L4163">
        <v>0</v>
      </c>
      <c r="M4163">
        <v>0</v>
      </c>
      <c r="N4163">
        <v>0</v>
      </c>
      <c r="O4163">
        <v>1.546065571</v>
      </c>
      <c r="P4163">
        <v>0</v>
      </c>
      <c r="Q4163">
        <v>1.3537734370000001</v>
      </c>
      <c r="R4163">
        <v>5.1803076350000001</v>
      </c>
      <c r="S4163">
        <v>0</v>
      </c>
      <c r="T4163">
        <v>0</v>
      </c>
    </row>
    <row r="4164" spans="1:20" x14ac:dyDescent="0.3">
      <c r="A4164">
        <v>281063</v>
      </c>
      <c r="B4164" t="s">
        <v>2449</v>
      </c>
      <c r="C4164" t="s">
        <v>2448</v>
      </c>
      <c r="D4164">
        <v>1.0270263449999999</v>
      </c>
      <c r="E4164">
        <v>2.5189868930000001</v>
      </c>
      <c r="F4164">
        <f t="shared" si="65"/>
        <v>5.7317945274434781</v>
      </c>
      <c r="G4164">
        <v>2.6219722970000001</v>
      </c>
      <c r="H4164">
        <v>0.96072216200000005</v>
      </c>
      <c r="I4164">
        <v>0.33669188500000002</v>
      </c>
      <c r="J4164" t="s">
        <v>19</v>
      </c>
      <c r="K4164">
        <v>0</v>
      </c>
      <c r="L4164">
        <v>0</v>
      </c>
      <c r="M4164">
        <v>0</v>
      </c>
      <c r="N4164">
        <v>0</v>
      </c>
      <c r="O4164">
        <v>0.77303278600000003</v>
      </c>
      <c r="P4164">
        <v>0</v>
      </c>
      <c r="Q4164">
        <v>0</v>
      </c>
      <c r="R4164">
        <v>9.4972306639999999</v>
      </c>
      <c r="S4164">
        <v>0</v>
      </c>
      <c r="T4164">
        <v>0</v>
      </c>
    </row>
    <row r="4165" spans="1:20" x14ac:dyDescent="0.3">
      <c r="A4165">
        <v>537946</v>
      </c>
      <c r="B4165" t="s">
        <v>2453</v>
      </c>
      <c r="C4165" t="s">
        <v>2452</v>
      </c>
      <c r="D4165">
        <v>7.178970209</v>
      </c>
      <c r="E4165">
        <v>0.71822145900000001</v>
      </c>
      <c r="F4165">
        <f t="shared" si="65"/>
        <v>1.6451526550323521</v>
      </c>
      <c r="G4165">
        <v>0.56125466099999999</v>
      </c>
      <c r="H4165">
        <v>1.279671258</v>
      </c>
      <c r="I4165">
        <v>0.20066077700000001</v>
      </c>
      <c r="J4165" t="s">
        <v>19</v>
      </c>
      <c r="K4165">
        <v>5.6825210869999996</v>
      </c>
      <c r="L4165">
        <v>4.6293789260000002</v>
      </c>
      <c r="M4165">
        <v>5.2872023050000001</v>
      </c>
      <c r="N4165">
        <v>4.2050517200000002</v>
      </c>
      <c r="O4165">
        <v>6.9572950699999998</v>
      </c>
      <c r="P4165">
        <v>4.4308490239999996</v>
      </c>
      <c r="Q4165">
        <v>9.4764140619999999</v>
      </c>
      <c r="R4165">
        <v>14.6775383</v>
      </c>
      <c r="S4165">
        <v>9.7087489779999991</v>
      </c>
      <c r="T4165">
        <v>6.7347026210000003</v>
      </c>
    </row>
    <row r="4166" spans="1:20" x14ac:dyDescent="0.3">
      <c r="A4166">
        <v>541188</v>
      </c>
      <c r="B4166" t="s">
        <v>2455</v>
      </c>
      <c r="C4166" t="s">
        <v>2454</v>
      </c>
      <c r="D4166">
        <v>0.91916172500000004</v>
      </c>
      <c r="E4166">
        <v>1.7287284650000001</v>
      </c>
      <c r="F4166">
        <f t="shared" si="65"/>
        <v>3.3143557520193379</v>
      </c>
      <c r="G4166">
        <v>2.3364322780000002</v>
      </c>
      <c r="H4166">
        <v>0.73990095099999997</v>
      </c>
      <c r="I4166">
        <v>0.45936009700000002</v>
      </c>
      <c r="J4166" t="s">
        <v>19</v>
      </c>
      <c r="K4166">
        <v>0</v>
      </c>
      <c r="L4166">
        <v>0</v>
      </c>
      <c r="M4166">
        <v>0</v>
      </c>
      <c r="N4166">
        <v>0</v>
      </c>
      <c r="O4166">
        <v>1.546065571</v>
      </c>
      <c r="P4166">
        <v>0.73847483700000005</v>
      </c>
      <c r="Q4166">
        <v>0</v>
      </c>
      <c r="R4166">
        <v>6.9070768459999998</v>
      </c>
      <c r="S4166">
        <v>0</v>
      </c>
      <c r="T4166">
        <v>0</v>
      </c>
    </row>
    <row r="4167" spans="1:20" x14ac:dyDescent="0.3">
      <c r="A4167">
        <v>281996</v>
      </c>
      <c r="B4167" t="s">
        <v>2457</v>
      </c>
      <c r="C4167" t="s">
        <v>2456</v>
      </c>
      <c r="D4167">
        <v>0.80801466399999999</v>
      </c>
      <c r="E4167">
        <v>1.505757799</v>
      </c>
      <c r="F4167">
        <f t="shared" si="65"/>
        <v>2.8397379391916364</v>
      </c>
      <c r="G4167">
        <v>2.3388753809999998</v>
      </c>
      <c r="H4167">
        <v>0.64379565100000002</v>
      </c>
      <c r="I4167">
        <v>0.51970795400000003</v>
      </c>
      <c r="J4167" t="s">
        <v>19</v>
      </c>
      <c r="K4167">
        <v>0</v>
      </c>
      <c r="L4167">
        <v>0</v>
      </c>
      <c r="M4167">
        <v>0</v>
      </c>
      <c r="N4167">
        <v>0</v>
      </c>
      <c r="O4167">
        <v>1.546065571</v>
      </c>
      <c r="P4167">
        <v>0</v>
      </c>
      <c r="Q4167">
        <v>1.3537734370000001</v>
      </c>
      <c r="R4167">
        <v>5.1803076350000001</v>
      </c>
      <c r="S4167">
        <v>0</v>
      </c>
      <c r="T4167">
        <v>0</v>
      </c>
    </row>
    <row r="4168" spans="1:20" x14ac:dyDescent="0.3">
      <c r="A4168">
        <v>511921</v>
      </c>
      <c r="B4168" t="s">
        <v>2459</v>
      </c>
      <c r="C4168" t="s">
        <v>2458</v>
      </c>
      <c r="D4168">
        <v>1.9683107019999999</v>
      </c>
      <c r="E4168">
        <v>0.99656831400000001</v>
      </c>
      <c r="F4168">
        <f t="shared" si="65"/>
        <v>1.995248326605471</v>
      </c>
      <c r="G4168">
        <v>1.7833361700000001</v>
      </c>
      <c r="H4168">
        <v>0.55882246499999999</v>
      </c>
      <c r="I4168">
        <v>0.57628288900000002</v>
      </c>
      <c r="J4168" t="s">
        <v>19</v>
      </c>
      <c r="K4168">
        <v>0</v>
      </c>
      <c r="L4168">
        <v>0</v>
      </c>
      <c r="M4168">
        <v>0</v>
      </c>
      <c r="N4168">
        <v>0</v>
      </c>
      <c r="O4168">
        <v>6.1842622839999999</v>
      </c>
      <c r="P4168">
        <v>0</v>
      </c>
      <c r="Q4168">
        <v>1.3537734370000001</v>
      </c>
      <c r="R4168">
        <v>9.4972306639999999</v>
      </c>
      <c r="S4168">
        <v>2.6478406300000001</v>
      </c>
      <c r="T4168">
        <v>0</v>
      </c>
    </row>
    <row r="4169" spans="1:20" x14ac:dyDescent="0.3">
      <c r="A4169">
        <v>100125282</v>
      </c>
      <c r="B4169" t="s">
        <v>2463</v>
      </c>
      <c r="C4169" t="s">
        <v>2462</v>
      </c>
      <c r="D4169">
        <v>21.650982280000001</v>
      </c>
      <c r="E4169">
        <v>0.31397024600000001</v>
      </c>
      <c r="F4169">
        <f t="shared" si="65"/>
        <v>1.2431240305723605</v>
      </c>
      <c r="G4169">
        <v>0.42983662099999997</v>
      </c>
      <c r="H4169">
        <v>0.73044089599999995</v>
      </c>
      <c r="I4169">
        <v>0.46512072799999998</v>
      </c>
      <c r="J4169" t="s">
        <v>19</v>
      </c>
      <c r="K4169">
        <v>22.730084349999998</v>
      </c>
      <c r="L4169">
        <v>4.6293789260000002</v>
      </c>
      <c r="M4169">
        <v>26.436011520000001</v>
      </c>
      <c r="N4169">
        <v>19.623574699999999</v>
      </c>
      <c r="O4169">
        <v>22.417950780000002</v>
      </c>
      <c r="P4169">
        <v>20.677295449999999</v>
      </c>
      <c r="Q4169">
        <v>29.78301562</v>
      </c>
      <c r="R4169">
        <v>14.6775383</v>
      </c>
      <c r="S4169">
        <v>17.652270869999999</v>
      </c>
      <c r="T4169">
        <v>37.88270224</v>
      </c>
    </row>
    <row r="4170" spans="1:20" x14ac:dyDescent="0.3">
      <c r="A4170">
        <v>515135</v>
      </c>
      <c r="B4170" t="s">
        <v>2467</v>
      </c>
      <c r="C4170" t="s">
        <v>2466</v>
      </c>
      <c r="D4170">
        <v>1.27181715</v>
      </c>
      <c r="E4170">
        <v>1.837429939</v>
      </c>
      <c r="F4170">
        <f t="shared" si="65"/>
        <v>3.573728261087453</v>
      </c>
      <c r="G4170">
        <v>2.200660482</v>
      </c>
      <c r="H4170">
        <v>0.83494475999999995</v>
      </c>
      <c r="I4170">
        <v>0.40374881099999999</v>
      </c>
      <c r="J4170" t="s">
        <v>19</v>
      </c>
      <c r="K4170">
        <v>0</v>
      </c>
      <c r="L4170">
        <v>0</v>
      </c>
      <c r="M4170">
        <v>0</v>
      </c>
      <c r="N4170">
        <v>0</v>
      </c>
      <c r="O4170">
        <v>2.3190983570000001</v>
      </c>
      <c r="P4170">
        <v>0</v>
      </c>
      <c r="Q4170">
        <v>0</v>
      </c>
      <c r="R4170">
        <v>8.6338460579999996</v>
      </c>
      <c r="S4170">
        <v>1.765227087</v>
      </c>
      <c r="T4170">
        <v>0</v>
      </c>
    </row>
    <row r="4171" spans="1:20" x14ac:dyDescent="0.3">
      <c r="A4171">
        <v>511513</v>
      </c>
      <c r="B4171" t="s">
        <v>2471</v>
      </c>
      <c r="C4171" t="s">
        <v>2470</v>
      </c>
      <c r="D4171">
        <v>1.7154549729999999</v>
      </c>
      <c r="E4171">
        <v>-0.380836958</v>
      </c>
      <c r="F4171">
        <f t="shared" si="65"/>
        <v>0.76799192232887126</v>
      </c>
      <c r="G4171">
        <v>1.2844272539999999</v>
      </c>
      <c r="H4171">
        <v>-0.29650333000000001</v>
      </c>
      <c r="I4171">
        <v>0.76684572399999995</v>
      </c>
      <c r="J4171" t="s">
        <v>19</v>
      </c>
      <c r="K4171">
        <v>0</v>
      </c>
      <c r="L4171">
        <v>1.543126309</v>
      </c>
      <c r="M4171">
        <v>4.2297618440000004</v>
      </c>
      <c r="N4171">
        <v>1.401683907</v>
      </c>
      <c r="O4171">
        <v>2.3190983570000001</v>
      </c>
      <c r="P4171">
        <v>0</v>
      </c>
      <c r="Q4171">
        <v>0.67688671899999997</v>
      </c>
      <c r="R4171">
        <v>3.4535384229999999</v>
      </c>
      <c r="S4171">
        <v>3.5304541739999999</v>
      </c>
      <c r="T4171">
        <v>0</v>
      </c>
    </row>
    <row r="4172" spans="1:20" x14ac:dyDescent="0.3">
      <c r="A4172">
        <v>511147</v>
      </c>
      <c r="B4172" t="s">
        <v>2473</v>
      </c>
      <c r="C4172" t="s">
        <v>2472</v>
      </c>
      <c r="D4172">
        <v>4.0257978359999997</v>
      </c>
      <c r="E4172">
        <v>1.9692956210000001</v>
      </c>
      <c r="F4172">
        <f t="shared" si="65"/>
        <v>3.9157688951391658</v>
      </c>
      <c r="G4172">
        <v>1.6125306740000001</v>
      </c>
      <c r="H4172">
        <v>1.221245371</v>
      </c>
      <c r="I4172" t="s">
        <v>19</v>
      </c>
      <c r="J4172" t="s">
        <v>19</v>
      </c>
      <c r="K4172">
        <v>0</v>
      </c>
      <c r="L4172">
        <v>3.086252617</v>
      </c>
      <c r="M4172">
        <v>1.0574404610000001</v>
      </c>
      <c r="N4172">
        <v>0</v>
      </c>
      <c r="O4172">
        <v>3.8651639279999999</v>
      </c>
      <c r="P4172">
        <v>0</v>
      </c>
      <c r="Q4172">
        <v>2.0306601560000002</v>
      </c>
      <c r="R4172">
        <v>30.2184612</v>
      </c>
      <c r="S4172">
        <v>0</v>
      </c>
      <c r="T4172">
        <v>0</v>
      </c>
    </row>
    <row r="4173" spans="1:20" x14ac:dyDescent="0.3">
      <c r="A4173">
        <v>784403</v>
      </c>
      <c r="B4173" t="s">
        <v>2475</v>
      </c>
      <c r="C4173" t="s">
        <v>2474</v>
      </c>
      <c r="D4173">
        <v>3.3312624049999999</v>
      </c>
      <c r="E4173">
        <v>0.64903337400000005</v>
      </c>
      <c r="F4173">
        <f t="shared" si="65"/>
        <v>1.5681171831341061</v>
      </c>
      <c r="G4173">
        <v>0.97839141100000004</v>
      </c>
      <c r="H4173">
        <v>0.66336781600000005</v>
      </c>
      <c r="I4173">
        <v>0.50709501300000004</v>
      </c>
      <c r="J4173" t="s">
        <v>19</v>
      </c>
      <c r="K4173">
        <v>0</v>
      </c>
      <c r="L4173">
        <v>0</v>
      </c>
      <c r="M4173">
        <v>6.3446427659999998</v>
      </c>
      <c r="N4173">
        <v>1.401683907</v>
      </c>
      <c r="O4173">
        <v>4.6381967130000001</v>
      </c>
      <c r="P4173">
        <v>2.2154245119999998</v>
      </c>
      <c r="Q4173">
        <v>4.0613203120000003</v>
      </c>
      <c r="R4173">
        <v>10.36061527</v>
      </c>
      <c r="S4173">
        <v>1.765227087</v>
      </c>
      <c r="T4173">
        <v>2.5255134830000001</v>
      </c>
    </row>
    <row r="4174" spans="1:20" x14ac:dyDescent="0.3">
      <c r="A4174">
        <v>511802</v>
      </c>
      <c r="B4174" t="s">
        <v>2479</v>
      </c>
      <c r="C4174" t="s">
        <v>2478</v>
      </c>
      <c r="D4174">
        <v>0.84315956400000003</v>
      </c>
      <c r="E4174">
        <v>1.575873952</v>
      </c>
      <c r="F4174">
        <f t="shared" si="65"/>
        <v>2.9811602987929673</v>
      </c>
      <c r="G4174">
        <v>2.368547666</v>
      </c>
      <c r="H4174">
        <v>0.665333434</v>
      </c>
      <c r="I4174">
        <v>0.50583725099999999</v>
      </c>
      <c r="J4174" t="s">
        <v>19</v>
      </c>
      <c r="K4174">
        <v>0</v>
      </c>
      <c r="L4174">
        <v>0</v>
      </c>
      <c r="M4174">
        <v>0</v>
      </c>
      <c r="N4174">
        <v>0</v>
      </c>
      <c r="O4174">
        <v>1.546065571</v>
      </c>
      <c r="P4174">
        <v>0</v>
      </c>
      <c r="Q4174">
        <v>0</v>
      </c>
      <c r="R4174">
        <v>6.0436922409999996</v>
      </c>
      <c r="S4174">
        <v>0</v>
      </c>
      <c r="T4174">
        <v>0.84183782799999995</v>
      </c>
    </row>
    <row r="4175" spans="1:20" x14ac:dyDescent="0.3">
      <c r="A4175">
        <v>514086</v>
      </c>
      <c r="B4175" t="s">
        <v>2489</v>
      </c>
      <c r="C4175" t="s">
        <v>2488</v>
      </c>
      <c r="D4175">
        <v>1.017991163</v>
      </c>
      <c r="E4175">
        <v>1.910064658</v>
      </c>
      <c r="F4175">
        <f t="shared" si="65"/>
        <v>3.7582594289127096</v>
      </c>
      <c r="G4175">
        <v>2.6432046649999998</v>
      </c>
      <c r="H4175">
        <v>0.72263214499999995</v>
      </c>
      <c r="I4175">
        <v>0.46990591399999998</v>
      </c>
      <c r="J4175" t="s">
        <v>19</v>
      </c>
      <c r="K4175">
        <v>0</v>
      </c>
      <c r="L4175">
        <v>0</v>
      </c>
      <c r="M4175">
        <v>0</v>
      </c>
      <c r="N4175">
        <v>0</v>
      </c>
      <c r="O4175">
        <v>1.546065571</v>
      </c>
      <c r="P4175">
        <v>0</v>
      </c>
      <c r="Q4175">
        <v>0</v>
      </c>
      <c r="R4175">
        <v>8.6338460579999996</v>
      </c>
      <c r="S4175">
        <v>0</v>
      </c>
      <c r="T4175">
        <v>0</v>
      </c>
    </row>
    <row r="4176" spans="1:20" x14ac:dyDescent="0.3">
      <c r="A4176">
        <v>508100</v>
      </c>
      <c r="B4176" t="s">
        <v>2491</v>
      </c>
      <c r="C4176" t="s">
        <v>2490</v>
      </c>
      <c r="D4176">
        <v>1.2873769479999999</v>
      </c>
      <c r="E4176">
        <v>1.3616366310000001</v>
      </c>
      <c r="F4176">
        <f t="shared" si="65"/>
        <v>2.5697653512541181</v>
      </c>
      <c r="G4176">
        <v>2.2376972679999998</v>
      </c>
      <c r="H4176">
        <v>0.60849903599999999</v>
      </c>
      <c r="I4176">
        <v>0.54285654500000002</v>
      </c>
      <c r="J4176" t="s">
        <v>19</v>
      </c>
      <c r="K4176">
        <v>0</v>
      </c>
      <c r="L4176">
        <v>0</v>
      </c>
      <c r="M4176">
        <v>1.0574404610000001</v>
      </c>
      <c r="N4176">
        <v>0</v>
      </c>
      <c r="O4176">
        <v>2.3190983570000001</v>
      </c>
      <c r="P4176">
        <v>0</v>
      </c>
      <c r="Q4176">
        <v>0</v>
      </c>
      <c r="R4176">
        <v>9.4972306639999999</v>
      </c>
      <c r="S4176">
        <v>0</v>
      </c>
      <c r="T4176">
        <v>0</v>
      </c>
    </row>
    <row r="4177" spans="1:20" x14ac:dyDescent="0.3">
      <c r="A4177">
        <v>509255</v>
      </c>
      <c r="B4177" t="s">
        <v>2493</v>
      </c>
      <c r="C4177" t="s">
        <v>2492</v>
      </c>
      <c r="D4177">
        <v>9.030185329</v>
      </c>
      <c r="E4177">
        <v>0.32118733300000002</v>
      </c>
      <c r="F4177">
        <f t="shared" si="65"/>
        <v>1.2493583434785034</v>
      </c>
      <c r="G4177">
        <v>0.68827943400000002</v>
      </c>
      <c r="H4177">
        <v>0.46665252099999999</v>
      </c>
      <c r="I4177">
        <v>0.64074850400000005</v>
      </c>
      <c r="J4177" t="s">
        <v>19</v>
      </c>
      <c r="K4177">
        <v>7.1031513579999999</v>
      </c>
      <c r="L4177">
        <v>0</v>
      </c>
      <c r="M4177">
        <v>8.4595236880000009</v>
      </c>
      <c r="N4177">
        <v>8.4101034410000004</v>
      </c>
      <c r="O4177">
        <v>15.460655709999999</v>
      </c>
      <c r="P4177">
        <v>9.6001728859999993</v>
      </c>
      <c r="Q4177">
        <v>8.1226406250000007</v>
      </c>
      <c r="R4177">
        <v>6.0436922409999996</v>
      </c>
      <c r="S4177">
        <v>3.5304541739999999</v>
      </c>
      <c r="T4177">
        <v>23.571459170000001</v>
      </c>
    </row>
    <row r="4178" spans="1:20" x14ac:dyDescent="0.3">
      <c r="A4178">
        <v>511754</v>
      </c>
      <c r="B4178" t="s">
        <v>2495</v>
      </c>
      <c r="C4178" t="s">
        <v>2494</v>
      </c>
      <c r="D4178">
        <v>21.908109620000001</v>
      </c>
      <c r="E4178">
        <v>6.2756208999999993E-2</v>
      </c>
      <c r="F4178">
        <f t="shared" si="65"/>
        <v>1.04445925204693</v>
      </c>
      <c r="G4178">
        <v>0.36837428</v>
      </c>
      <c r="H4178">
        <v>0.17035991</v>
      </c>
      <c r="I4178">
        <v>0.864727099</v>
      </c>
      <c r="J4178" t="s">
        <v>19</v>
      </c>
      <c r="K4178">
        <v>17.04756326</v>
      </c>
      <c r="L4178">
        <v>13.88813678</v>
      </c>
      <c r="M4178">
        <v>24.3211306</v>
      </c>
      <c r="N4178">
        <v>18.22189079</v>
      </c>
      <c r="O4178">
        <v>32.467376989999998</v>
      </c>
      <c r="P4178">
        <v>31.01594317</v>
      </c>
      <c r="Q4178">
        <v>22.337261720000001</v>
      </c>
      <c r="R4178">
        <v>17.26769212</v>
      </c>
      <c r="S4178">
        <v>27.361019850000002</v>
      </c>
      <c r="T4178">
        <v>15.153080900000001</v>
      </c>
    </row>
    <row r="4179" spans="1:20" x14ac:dyDescent="0.3">
      <c r="A4179">
        <v>523900</v>
      </c>
      <c r="B4179" t="s">
        <v>2501</v>
      </c>
      <c r="C4179" t="s">
        <v>2500</v>
      </c>
      <c r="D4179">
        <v>1.9786563509999999</v>
      </c>
      <c r="E4179">
        <v>0.35100710299999999</v>
      </c>
      <c r="F4179">
        <f t="shared" si="65"/>
        <v>1.2754506712480715</v>
      </c>
      <c r="G4179">
        <v>1.0417807960000001</v>
      </c>
      <c r="H4179">
        <v>0.33692990299999998</v>
      </c>
      <c r="I4179">
        <v>0.73616974199999996</v>
      </c>
      <c r="J4179" t="s">
        <v>19</v>
      </c>
      <c r="K4179">
        <v>1.4206302719999999</v>
      </c>
      <c r="L4179">
        <v>1.543126309</v>
      </c>
      <c r="M4179">
        <v>3.1723213829999999</v>
      </c>
      <c r="N4179">
        <v>0</v>
      </c>
      <c r="O4179">
        <v>2.3190983570000001</v>
      </c>
      <c r="P4179">
        <v>0.73847483700000005</v>
      </c>
      <c r="Q4179">
        <v>2.0306601560000002</v>
      </c>
      <c r="R4179">
        <v>0.863384606</v>
      </c>
      <c r="S4179">
        <v>2.6478406300000001</v>
      </c>
      <c r="T4179">
        <v>5.0510269650000001</v>
      </c>
    </row>
    <row r="4180" spans="1:20" x14ac:dyDescent="0.3">
      <c r="A4180">
        <v>517478</v>
      </c>
      <c r="B4180" t="s">
        <v>2505</v>
      </c>
      <c r="C4180" t="s">
        <v>2504</v>
      </c>
      <c r="D4180">
        <v>15.47322189</v>
      </c>
      <c r="E4180">
        <v>0.68701521099999996</v>
      </c>
      <c r="F4180">
        <f t="shared" si="65"/>
        <v>1.6099492495911134</v>
      </c>
      <c r="G4180">
        <v>0.40679461500000003</v>
      </c>
      <c r="H4180">
        <v>1.6888503100000001</v>
      </c>
      <c r="I4180">
        <v>9.1248120000000002E-2</v>
      </c>
      <c r="J4180" t="s">
        <v>19</v>
      </c>
      <c r="K4180">
        <v>8.5237816300000002</v>
      </c>
      <c r="L4180">
        <v>10.80188416</v>
      </c>
      <c r="M4180">
        <v>10.57440461</v>
      </c>
      <c r="N4180">
        <v>9.8117873479999993</v>
      </c>
      <c r="O4180">
        <v>18.55278685</v>
      </c>
      <c r="P4180">
        <v>19.93882061</v>
      </c>
      <c r="Q4180">
        <v>20.306601560000001</v>
      </c>
      <c r="R4180">
        <v>25.901538169999998</v>
      </c>
      <c r="S4180">
        <v>18.53488441</v>
      </c>
      <c r="T4180">
        <v>11.785729590000001</v>
      </c>
    </row>
    <row r="4181" spans="1:20" x14ac:dyDescent="0.3">
      <c r="A4181">
        <v>513497</v>
      </c>
      <c r="B4181" t="s">
        <v>2507</v>
      </c>
      <c r="C4181" t="s">
        <v>2506</v>
      </c>
      <c r="D4181">
        <v>0.98392147399999996</v>
      </c>
      <c r="E4181">
        <v>1.661747801</v>
      </c>
      <c r="F4181">
        <f t="shared" si="65"/>
        <v>3.163996054998901</v>
      </c>
      <c r="G4181">
        <v>2.063450107</v>
      </c>
      <c r="H4181">
        <v>0.805324924</v>
      </c>
      <c r="I4181">
        <v>0.42063220299999998</v>
      </c>
      <c r="J4181" t="s">
        <v>19</v>
      </c>
      <c r="K4181">
        <v>1.4206302719999999</v>
      </c>
      <c r="L4181">
        <v>0</v>
      </c>
      <c r="M4181">
        <v>0</v>
      </c>
      <c r="N4181">
        <v>0</v>
      </c>
      <c r="O4181">
        <v>0.77303278600000003</v>
      </c>
      <c r="P4181">
        <v>0.73847483700000005</v>
      </c>
      <c r="Q4181">
        <v>0</v>
      </c>
      <c r="R4181">
        <v>6.9070768459999998</v>
      </c>
      <c r="S4181">
        <v>0</v>
      </c>
      <c r="T4181">
        <v>0</v>
      </c>
    </row>
    <row r="4182" spans="1:20" x14ac:dyDescent="0.3">
      <c r="A4182">
        <v>510972</v>
      </c>
      <c r="B4182" t="s">
        <v>2511</v>
      </c>
      <c r="C4182" t="s">
        <v>2510</v>
      </c>
      <c r="D4182">
        <v>20.844568349999999</v>
      </c>
      <c r="E4182">
        <v>0.90994034800000001</v>
      </c>
      <c r="F4182">
        <f t="shared" si="65"/>
        <v>1.8789678059832415</v>
      </c>
      <c r="G4182">
        <v>0.45054274500000002</v>
      </c>
      <c r="H4182">
        <v>2.0196537590000001</v>
      </c>
      <c r="I4182">
        <v>4.3419315E-2</v>
      </c>
      <c r="J4182" t="s">
        <v>19</v>
      </c>
      <c r="K4182">
        <v>8.5237816300000002</v>
      </c>
      <c r="L4182">
        <v>4.6293789260000002</v>
      </c>
      <c r="M4182">
        <v>21.14880922</v>
      </c>
      <c r="N4182">
        <v>9.8117873479999993</v>
      </c>
      <c r="O4182">
        <v>26.28311471</v>
      </c>
      <c r="P4182">
        <v>19.93882061</v>
      </c>
      <c r="Q4182">
        <v>27.075468749999999</v>
      </c>
      <c r="R4182">
        <v>34.535384229999998</v>
      </c>
      <c r="S4182">
        <v>20.3001115</v>
      </c>
      <c r="T4182">
        <v>36.199026590000003</v>
      </c>
    </row>
    <row r="4183" spans="1:20" x14ac:dyDescent="0.3">
      <c r="A4183">
        <v>513798</v>
      </c>
      <c r="B4183" t="s">
        <v>2515</v>
      </c>
      <c r="C4183" t="s">
        <v>2514</v>
      </c>
      <c r="D4183">
        <v>1.195247341</v>
      </c>
      <c r="E4183">
        <v>0.13974864100000001</v>
      </c>
      <c r="F4183">
        <f t="shared" si="65"/>
        <v>1.1017131490137795</v>
      </c>
      <c r="G4183">
        <v>1.3428939289999999</v>
      </c>
      <c r="H4183">
        <v>0.10406528600000001</v>
      </c>
      <c r="I4183">
        <v>0.91711753900000004</v>
      </c>
      <c r="J4183" t="s">
        <v>19</v>
      </c>
      <c r="K4183">
        <v>0</v>
      </c>
      <c r="L4183">
        <v>3.086252617</v>
      </c>
      <c r="M4183">
        <v>1.0574404610000001</v>
      </c>
      <c r="N4183">
        <v>0</v>
      </c>
      <c r="O4183">
        <v>1.546065571</v>
      </c>
      <c r="P4183">
        <v>1.476949675</v>
      </c>
      <c r="Q4183">
        <v>1.3537734370000001</v>
      </c>
      <c r="R4183">
        <v>2.590153817</v>
      </c>
      <c r="S4183">
        <v>0</v>
      </c>
      <c r="T4183">
        <v>0.84183782799999995</v>
      </c>
    </row>
    <row r="4184" spans="1:20" x14ac:dyDescent="0.3">
      <c r="A4184">
        <v>514462</v>
      </c>
      <c r="B4184" t="s">
        <v>2517</v>
      </c>
      <c r="C4184" t="s">
        <v>2516</v>
      </c>
      <c r="D4184">
        <v>16.374187750000001</v>
      </c>
      <c r="E4184">
        <v>-0.166316566</v>
      </c>
      <c r="F4184">
        <f t="shared" si="65"/>
        <v>0.89111493991588808</v>
      </c>
      <c r="G4184">
        <v>0.43763267</v>
      </c>
      <c r="H4184">
        <v>-0.38003690600000001</v>
      </c>
      <c r="I4184">
        <v>0.70391802000000003</v>
      </c>
      <c r="J4184" t="s">
        <v>19</v>
      </c>
      <c r="K4184">
        <v>25.571344889999999</v>
      </c>
      <c r="L4184">
        <v>12.34501047</v>
      </c>
      <c r="M4184">
        <v>21.14880922</v>
      </c>
      <c r="N4184">
        <v>15.41852297</v>
      </c>
      <c r="O4184">
        <v>12.36852457</v>
      </c>
      <c r="P4184">
        <v>19.93882061</v>
      </c>
      <c r="Q4184">
        <v>16.92216797</v>
      </c>
      <c r="R4184">
        <v>14.6775383</v>
      </c>
      <c r="S4184">
        <v>20.3001115</v>
      </c>
      <c r="T4184">
        <v>5.0510269650000001</v>
      </c>
    </row>
    <row r="4185" spans="1:20" x14ac:dyDescent="0.3">
      <c r="A4185">
        <v>537366</v>
      </c>
      <c r="B4185" t="s">
        <v>2521</v>
      </c>
      <c r="C4185" t="s">
        <v>2520</v>
      </c>
      <c r="D4185">
        <v>12.52714126</v>
      </c>
      <c r="E4185">
        <v>0.353912373</v>
      </c>
      <c r="F4185">
        <f t="shared" si="65"/>
        <v>1.2780217358399812</v>
      </c>
      <c r="G4185">
        <v>0.43161028299999998</v>
      </c>
      <c r="H4185">
        <v>0.81998132899999998</v>
      </c>
      <c r="I4185">
        <v>0.412226751</v>
      </c>
      <c r="J4185" t="s">
        <v>19</v>
      </c>
      <c r="K4185">
        <v>15.62693299</v>
      </c>
      <c r="L4185">
        <v>10.80188416</v>
      </c>
      <c r="M4185">
        <v>6.3446427659999998</v>
      </c>
      <c r="N4185">
        <v>9.8117873479999993</v>
      </c>
      <c r="O4185">
        <v>12.36852457</v>
      </c>
      <c r="P4185">
        <v>8.8616980489999992</v>
      </c>
      <c r="Q4185">
        <v>12.18396094</v>
      </c>
      <c r="R4185">
        <v>17.26769212</v>
      </c>
      <c r="S4185">
        <v>18.53488441</v>
      </c>
      <c r="T4185">
        <v>13.46940524</v>
      </c>
    </row>
    <row r="4186" spans="1:20" x14ac:dyDescent="0.3">
      <c r="A4186">
        <v>534647</v>
      </c>
      <c r="B4186" t="s">
        <v>2523</v>
      </c>
      <c r="C4186" t="s">
        <v>2522</v>
      </c>
      <c r="D4186">
        <v>1.3921288679999999</v>
      </c>
      <c r="E4186">
        <v>1.9811162950000001</v>
      </c>
      <c r="F4186">
        <f t="shared" si="65"/>
        <v>3.9479844159694686</v>
      </c>
      <c r="G4186">
        <v>1.8274488630000001</v>
      </c>
      <c r="H4186">
        <v>1.0840884989999999</v>
      </c>
      <c r="I4186">
        <v>0.27832556200000003</v>
      </c>
      <c r="J4186" t="s">
        <v>19</v>
      </c>
      <c r="K4186">
        <v>0</v>
      </c>
      <c r="L4186">
        <v>0</v>
      </c>
      <c r="M4186">
        <v>0</v>
      </c>
      <c r="N4186">
        <v>0</v>
      </c>
      <c r="O4186">
        <v>2.3190983570000001</v>
      </c>
      <c r="P4186">
        <v>0</v>
      </c>
      <c r="Q4186">
        <v>4.738207031</v>
      </c>
      <c r="R4186">
        <v>5.1803076350000001</v>
      </c>
      <c r="S4186">
        <v>0</v>
      </c>
      <c r="T4186">
        <v>1.683675655</v>
      </c>
    </row>
    <row r="4187" spans="1:20" x14ac:dyDescent="0.3">
      <c r="A4187">
        <v>522351</v>
      </c>
      <c r="B4187" t="s">
        <v>2529</v>
      </c>
      <c r="C4187" t="s">
        <v>2528</v>
      </c>
      <c r="D4187">
        <v>5.0394684090000004</v>
      </c>
      <c r="E4187">
        <v>-0.52077945699999995</v>
      </c>
      <c r="F4187">
        <f t="shared" si="65"/>
        <v>0.69699515998504602</v>
      </c>
      <c r="G4187">
        <v>0.95638411999999995</v>
      </c>
      <c r="H4187">
        <v>-0.54452959499999998</v>
      </c>
      <c r="I4187">
        <v>0.586077089</v>
      </c>
      <c r="J4187" t="s">
        <v>19</v>
      </c>
      <c r="K4187">
        <v>7.1031513579999999</v>
      </c>
      <c r="L4187">
        <v>6.172505234</v>
      </c>
      <c r="M4187">
        <v>5.2872023050000001</v>
      </c>
      <c r="N4187">
        <v>0</v>
      </c>
      <c r="O4187">
        <v>10.822459</v>
      </c>
      <c r="P4187">
        <v>0</v>
      </c>
      <c r="Q4187">
        <v>2.7075468749999998</v>
      </c>
      <c r="R4187">
        <v>8.6338460579999996</v>
      </c>
      <c r="S4187">
        <v>8.8261354339999993</v>
      </c>
      <c r="T4187">
        <v>0.84183782799999995</v>
      </c>
    </row>
    <row r="4188" spans="1:20" x14ac:dyDescent="0.3">
      <c r="A4188">
        <v>511830</v>
      </c>
      <c r="B4188" t="s">
        <v>2531</v>
      </c>
      <c r="C4188" t="s">
        <v>2530</v>
      </c>
      <c r="D4188">
        <v>0.89914417199999996</v>
      </c>
      <c r="E4188">
        <v>0.92563443099999998</v>
      </c>
      <c r="F4188">
        <f t="shared" si="65"/>
        <v>1.8995193796171441</v>
      </c>
      <c r="G4188">
        <v>2.3480140569999999</v>
      </c>
      <c r="H4188">
        <v>0.39422014</v>
      </c>
      <c r="I4188">
        <v>0.69341851700000001</v>
      </c>
      <c r="J4188" t="s">
        <v>19</v>
      </c>
      <c r="K4188">
        <v>0</v>
      </c>
      <c r="L4188">
        <v>0</v>
      </c>
      <c r="M4188">
        <v>0</v>
      </c>
      <c r="N4188">
        <v>1.401683907</v>
      </c>
      <c r="O4188">
        <v>1.546065571</v>
      </c>
      <c r="P4188">
        <v>0</v>
      </c>
      <c r="Q4188">
        <v>0</v>
      </c>
      <c r="R4188">
        <v>6.0436922409999996</v>
      </c>
      <c r="S4188">
        <v>0</v>
      </c>
      <c r="T4188">
        <v>0</v>
      </c>
    </row>
    <row r="4189" spans="1:20" x14ac:dyDescent="0.3">
      <c r="A4189">
        <v>539013</v>
      </c>
      <c r="B4189" t="s">
        <v>2533</v>
      </c>
      <c r="C4189" t="s">
        <v>2532</v>
      </c>
      <c r="D4189">
        <v>7.4976256609999998</v>
      </c>
      <c r="E4189">
        <v>0.82170924700000003</v>
      </c>
      <c r="F4189">
        <f t="shared" si="65"/>
        <v>1.7674988140246801</v>
      </c>
      <c r="G4189">
        <v>0.56033949800000005</v>
      </c>
      <c r="H4189">
        <v>1.4664489119999999</v>
      </c>
      <c r="I4189">
        <v>0.14252603</v>
      </c>
      <c r="J4189" t="s">
        <v>19</v>
      </c>
      <c r="K4189">
        <v>2.8412605430000002</v>
      </c>
      <c r="L4189">
        <v>3.086252617</v>
      </c>
      <c r="M4189">
        <v>8.4595236880000009</v>
      </c>
      <c r="N4189">
        <v>4.2050517200000002</v>
      </c>
      <c r="O4189">
        <v>7.7303278549999996</v>
      </c>
      <c r="P4189">
        <v>8.1232232110000009</v>
      </c>
      <c r="Q4189">
        <v>12.860847659999999</v>
      </c>
      <c r="R4189">
        <v>12.95076909</v>
      </c>
      <c r="S4189">
        <v>8.8261354339999993</v>
      </c>
      <c r="T4189">
        <v>5.8928647930000002</v>
      </c>
    </row>
    <row r="4190" spans="1:20" x14ac:dyDescent="0.3">
      <c r="A4190">
        <v>404118</v>
      </c>
      <c r="B4190" t="s">
        <v>2537</v>
      </c>
      <c r="C4190" t="s">
        <v>2536</v>
      </c>
      <c r="D4190">
        <v>3.8234915869999999</v>
      </c>
      <c r="E4190">
        <v>-0.64081599600000005</v>
      </c>
      <c r="F4190">
        <f t="shared" si="65"/>
        <v>0.64135009514502617</v>
      </c>
      <c r="G4190">
        <v>1.038747012</v>
      </c>
      <c r="H4190">
        <v>-0.61691247999999999</v>
      </c>
      <c r="I4190">
        <v>0.53729245400000003</v>
      </c>
      <c r="J4190" t="s">
        <v>19</v>
      </c>
      <c r="K4190">
        <v>12.785672440000001</v>
      </c>
      <c r="L4190">
        <v>0</v>
      </c>
      <c r="M4190">
        <v>0</v>
      </c>
      <c r="N4190">
        <v>8.4101034410000004</v>
      </c>
      <c r="O4190">
        <v>2.3190983570000001</v>
      </c>
      <c r="P4190">
        <v>4.4308490239999996</v>
      </c>
      <c r="Q4190">
        <v>3.3844335939999999</v>
      </c>
      <c r="R4190">
        <v>5.1803076350000001</v>
      </c>
      <c r="S4190">
        <v>0.88261354299999994</v>
      </c>
      <c r="T4190">
        <v>0.84183782799999995</v>
      </c>
    </row>
    <row r="4191" spans="1:20" x14ac:dyDescent="0.3">
      <c r="A4191">
        <v>534346</v>
      </c>
      <c r="B4191" t="s">
        <v>2543</v>
      </c>
      <c r="C4191" t="s">
        <v>2542</v>
      </c>
      <c r="D4191">
        <v>1.9299157389999999</v>
      </c>
      <c r="E4191">
        <v>1.884848799</v>
      </c>
      <c r="F4191">
        <f t="shared" si="65"/>
        <v>3.693142164543147</v>
      </c>
      <c r="G4191">
        <v>1.2004131920000001</v>
      </c>
      <c r="H4191">
        <v>1.570166682</v>
      </c>
      <c r="I4191">
        <v>0.116376339</v>
      </c>
      <c r="J4191" t="s">
        <v>19</v>
      </c>
      <c r="K4191">
        <v>0</v>
      </c>
      <c r="L4191">
        <v>0</v>
      </c>
      <c r="M4191">
        <v>2.1148809220000002</v>
      </c>
      <c r="N4191">
        <v>0</v>
      </c>
      <c r="O4191">
        <v>1.546065571</v>
      </c>
      <c r="P4191">
        <v>2.2154245119999998</v>
      </c>
      <c r="Q4191">
        <v>4.738207031</v>
      </c>
      <c r="R4191">
        <v>0.863384606</v>
      </c>
      <c r="S4191">
        <v>5.2956812610000004</v>
      </c>
      <c r="T4191">
        <v>2.5255134830000001</v>
      </c>
    </row>
    <row r="4192" spans="1:20" x14ac:dyDescent="0.3">
      <c r="A4192">
        <v>281139</v>
      </c>
      <c r="B4192" t="s">
        <v>2547</v>
      </c>
      <c r="C4192" t="s">
        <v>2546</v>
      </c>
      <c r="D4192">
        <v>0.83605426000000005</v>
      </c>
      <c r="E4192">
        <v>0.230590928</v>
      </c>
      <c r="F4192">
        <f t="shared" si="65"/>
        <v>1.1733154409155238</v>
      </c>
      <c r="G4192">
        <v>2.0023959589999998</v>
      </c>
      <c r="H4192">
        <v>0.11515750800000001</v>
      </c>
      <c r="I4192">
        <v>0.90832027900000001</v>
      </c>
      <c r="J4192" t="s">
        <v>19</v>
      </c>
      <c r="K4192">
        <v>1.4206302719999999</v>
      </c>
      <c r="L4192">
        <v>0</v>
      </c>
      <c r="M4192">
        <v>0</v>
      </c>
      <c r="N4192">
        <v>0</v>
      </c>
      <c r="O4192">
        <v>2.3190983570000001</v>
      </c>
      <c r="P4192">
        <v>0</v>
      </c>
      <c r="Q4192">
        <v>2.0306601560000002</v>
      </c>
      <c r="R4192">
        <v>2.590153817</v>
      </c>
      <c r="S4192">
        <v>0</v>
      </c>
      <c r="T4192">
        <v>0</v>
      </c>
    </row>
    <row r="4193" spans="1:20" x14ac:dyDescent="0.3">
      <c r="A4193">
        <v>540475</v>
      </c>
      <c r="B4193" t="s">
        <v>2549</v>
      </c>
      <c r="C4193" t="s">
        <v>2548</v>
      </c>
      <c r="D4193">
        <v>16.867923990000001</v>
      </c>
      <c r="E4193">
        <v>0.15087871899999999</v>
      </c>
      <c r="F4193">
        <f t="shared" si="65"/>
        <v>1.110245496270319</v>
      </c>
      <c r="G4193">
        <v>0.60410886500000005</v>
      </c>
      <c r="H4193">
        <v>0.24975418699999999</v>
      </c>
      <c r="I4193">
        <v>0.80277745</v>
      </c>
      <c r="J4193" t="s">
        <v>19</v>
      </c>
      <c r="K4193">
        <v>29.833235699999999</v>
      </c>
      <c r="L4193">
        <v>1.543126309</v>
      </c>
      <c r="M4193">
        <v>12.689285529999999</v>
      </c>
      <c r="N4193">
        <v>8.4101034410000004</v>
      </c>
      <c r="O4193">
        <v>27.056147490000001</v>
      </c>
      <c r="P4193">
        <v>17.723396099999999</v>
      </c>
      <c r="Q4193">
        <v>33.167449220000002</v>
      </c>
      <c r="R4193">
        <v>9.4972306639999999</v>
      </c>
      <c r="S4193">
        <v>21.182725040000001</v>
      </c>
      <c r="T4193">
        <v>7.5765404480000003</v>
      </c>
    </row>
    <row r="4194" spans="1:20" x14ac:dyDescent="0.3">
      <c r="A4194">
        <v>506404</v>
      </c>
      <c r="B4194" t="s">
        <v>2559</v>
      </c>
      <c r="C4194" t="s">
        <v>2558</v>
      </c>
      <c r="D4194">
        <v>0.93811358600000005</v>
      </c>
      <c r="E4194">
        <v>0.15851383999999999</v>
      </c>
      <c r="F4194">
        <f t="shared" si="65"/>
        <v>1.1161367823470054</v>
      </c>
      <c r="G4194">
        <v>2.004866233</v>
      </c>
      <c r="H4194">
        <v>7.9064546999999999E-2</v>
      </c>
      <c r="I4194">
        <v>0.93698128300000005</v>
      </c>
      <c r="J4194" t="s">
        <v>19</v>
      </c>
      <c r="K4194">
        <v>2.8412605430000002</v>
      </c>
      <c r="L4194">
        <v>0</v>
      </c>
      <c r="M4194">
        <v>0</v>
      </c>
      <c r="N4194">
        <v>0</v>
      </c>
      <c r="O4194">
        <v>1.546065571</v>
      </c>
      <c r="P4194">
        <v>0</v>
      </c>
      <c r="Q4194">
        <v>0.67688671899999997</v>
      </c>
      <c r="R4194">
        <v>4.3169230289999998</v>
      </c>
      <c r="S4194">
        <v>0</v>
      </c>
      <c r="T4194">
        <v>0</v>
      </c>
    </row>
    <row r="4195" spans="1:20" x14ac:dyDescent="0.3">
      <c r="A4195">
        <v>513551</v>
      </c>
      <c r="B4195" t="s">
        <v>2561</v>
      </c>
      <c r="C4195" t="s">
        <v>2560</v>
      </c>
      <c r="D4195">
        <v>2.2983889610000001</v>
      </c>
      <c r="E4195">
        <v>0.67491185799999998</v>
      </c>
      <c r="F4195">
        <f t="shared" si="65"/>
        <v>1.5964992310084016</v>
      </c>
      <c r="G4195">
        <v>1.1137293479999999</v>
      </c>
      <c r="H4195">
        <v>0.60599270299999997</v>
      </c>
      <c r="I4195">
        <v>0.54451959900000002</v>
      </c>
      <c r="J4195" t="s">
        <v>19</v>
      </c>
      <c r="K4195">
        <v>0</v>
      </c>
      <c r="L4195">
        <v>4.6293789260000002</v>
      </c>
      <c r="M4195">
        <v>1.0574404610000001</v>
      </c>
      <c r="N4195">
        <v>0</v>
      </c>
      <c r="O4195">
        <v>3.0921311419999999</v>
      </c>
      <c r="P4195">
        <v>2.9538993499999999</v>
      </c>
      <c r="Q4195">
        <v>3.3844335939999999</v>
      </c>
      <c r="R4195">
        <v>3.4535384229999999</v>
      </c>
      <c r="S4195">
        <v>4.4130677169999997</v>
      </c>
      <c r="T4195">
        <v>0</v>
      </c>
    </row>
    <row r="4196" spans="1:20" x14ac:dyDescent="0.3">
      <c r="A4196">
        <v>504630</v>
      </c>
      <c r="B4196" t="s">
        <v>2565</v>
      </c>
      <c r="C4196" t="s">
        <v>2564</v>
      </c>
      <c r="D4196">
        <v>16.64400041</v>
      </c>
      <c r="E4196">
        <v>7.7478165000000002E-2</v>
      </c>
      <c r="F4196">
        <f t="shared" si="65"/>
        <v>1.0551719839717124</v>
      </c>
      <c r="G4196">
        <v>0.435571718</v>
      </c>
      <c r="H4196">
        <v>0.17787694100000001</v>
      </c>
      <c r="I4196">
        <v>0.85881962000000001</v>
      </c>
      <c r="J4196" t="s">
        <v>19</v>
      </c>
      <c r="K4196">
        <v>25.571344889999999</v>
      </c>
      <c r="L4196">
        <v>20.060642009999999</v>
      </c>
      <c r="M4196">
        <v>9.5169641489999997</v>
      </c>
      <c r="N4196">
        <v>12.61515516</v>
      </c>
      <c r="O4196">
        <v>13.91459014</v>
      </c>
      <c r="P4196">
        <v>24.369669630000001</v>
      </c>
      <c r="Q4196">
        <v>16.245281250000001</v>
      </c>
      <c r="R4196">
        <v>22.447999750000001</v>
      </c>
      <c r="S4196">
        <v>14.121816689999999</v>
      </c>
      <c r="T4196">
        <v>7.5765404480000003</v>
      </c>
    </row>
    <row r="4197" spans="1:20" x14ac:dyDescent="0.3">
      <c r="A4197">
        <v>787125</v>
      </c>
      <c r="B4197" t="s">
        <v>2569</v>
      </c>
      <c r="C4197" t="s">
        <v>2568</v>
      </c>
      <c r="D4197">
        <v>12.712368850000001</v>
      </c>
      <c r="E4197">
        <v>6.5507744000000007E-2</v>
      </c>
      <c r="F4197">
        <f t="shared" si="65"/>
        <v>1.0464531651022628</v>
      </c>
      <c r="G4197">
        <v>0.40380735099999998</v>
      </c>
      <c r="H4197">
        <v>0.16222523799999999</v>
      </c>
      <c r="I4197">
        <v>0.87112848600000004</v>
      </c>
      <c r="J4197" t="s">
        <v>19</v>
      </c>
      <c r="K4197">
        <v>7.1031513579999999</v>
      </c>
      <c r="L4197">
        <v>10.80188416</v>
      </c>
      <c r="M4197">
        <v>17.976487840000001</v>
      </c>
      <c r="N4197">
        <v>12.61515516</v>
      </c>
      <c r="O4197">
        <v>13.141557349999999</v>
      </c>
      <c r="P4197">
        <v>12.55407224</v>
      </c>
      <c r="Q4197">
        <v>14.21462109</v>
      </c>
      <c r="R4197">
        <v>13.814153689999999</v>
      </c>
      <c r="S4197">
        <v>10.591362520000001</v>
      </c>
      <c r="T4197">
        <v>14.31124307</v>
      </c>
    </row>
    <row r="4198" spans="1:20" x14ac:dyDescent="0.3">
      <c r="A4198">
        <v>534400</v>
      </c>
      <c r="B4198" t="s">
        <v>2571</v>
      </c>
      <c r="C4198" t="s">
        <v>2570</v>
      </c>
      <c r="D4198">
        <v>1.244905192</v>
      </c>
      <c r="E4198">
        <v>-1.9332906E-2</v>
      </c>
      <c r="F4198">
        <f t="shared" si="65"/>
        <v>0.986688838348037</v>
      </c>
      <c r="G4198">
        <v>1.690453819</v>
      </c>
      <c r="H4198">
        <v>-1.1436518E-2</v>
      </c>
      <c r="I4198">
        <v>0.99087517800000002</v>
      </c>
      <c r="J4198" t="s">
        <v>19</v>
      </c>
      <c r="K4198">
        <v>0</v>
      </c>
      <c r="L4198">
        <v>0</v>
      </c>
      <c r="M4198">
        <v>0</v>
      </c>
      <c r="N4198">
        <v>1.401683907</v>
      </c>
      <c r="O4198">
        <v>4.6381967130000001</v>
      </c>
      <c r="P4198">
        <v>0.73847483700000005</v>
      </c>
      <c r="Q4198">
        <v>1.3537734370000001</v>
      </c>
      <c r="R4198">
        <v>4.3169230289999998</v>
      </c>
      <c r="S4198">
        <v>0</v>
      </c>
      <c r="T4198">
        <v>0</v>
      </c>
    </row>
    <row r="4199" spans="1:20" x14ac:dyDescent="0.3">
      <c r="A4199">
        <v>509483</v>
      </c>
      <c r="B4199" t="s">
        <v>2573</v>
      </c>
      <c r="C4199" t="s">
        <v>2572</v>
      </c>
      <c r="D4199">
        <v>2.1941579299999998</v>
      </c>
      <c r="E4199">
        <v>0.59156247100000003</v>
      </c>
      <c r="F4199">
        <f t="shared" si="65"/>
        <v>1.5068778464073271</v>
      </c>
      <c r="G4199">
        <v>1.8442936089999999</v>
      </c>
      <c r="H4199">
        <v>0.32075287200000002</v>
      </c>
      <c r="I4199">
        <v>0.74839767700000004</v>
      </c>
      <c r="J4199" t="s">
        <v>19</v>
      </c>
      <c r="K4199">
        <v>0</v>
      </c>
      <c r="L4199">
        <v>1.543126309</v>
      </c>
      <c r="M4199">
        <v>0</v>
      </c>
      <c r="N4199">
        <v>0</v>
      </c>
      <c r="O4199">
        <v>6.9572950699999998</v>
      </c>
      <c r="P4199">
        <v>0</v>
      </c>
      <c r="Q4199">
        <v>1.3537734370000001</v>
      </c>
      <c r="R4199">
        <v>12.087384480000001</v>
      </c>
      <c r="S4199">
        <v>0</v>
      </c>
      <c r="T4199">
        <v>0</v>
      </c>
    </row>
    <row r="4200" spans="1:20" x14ac:dyDescent="0.3">
      <c r="A4200">
        <v>506914</v>
      </c>
      <c r="B4200" t="s">
        <v>2581</v>
      </c>
      <c r="C4200" t="s">
        <v>2580</v>
      </c>
      <c r="D4200">
        <v>14.398309360000001</v>
      </c>
      <c r="E4200">
        <v>0.68534035500000001</v>
      </c>
      <c r="F4200">
        <f t="shared" si="65"/>
        <v>1.6080813090246062</v>
      </c>
      <c r="G4200">
        <v>0.436040229</v>
      </c>
      <c r="H4200">
        <v>1.571736526</v>
      </c>
      <c r="I4200">
        <v>0.116011668</v>
      </c>
      <c r="J4200" t="s">
        <v>19</v>
      </c>
      <c r="K4200">
        <v>7.1031513579999999</v>
      </c>
      <c r="L4200">
        <v>6.172505234</v>
      </c>
      <c r="M4200">
        <v>10.57440461</v>
      </c>
      <c r="N4200">
        <v>19.623574699999999</v>
      </c>
      <c r="O4200">
        <v>11.59549178</v>
      </c>
      <c r="P4200">
        <v>24.369669630000001</v>
      </c>
      <c r="Q4200">
        <v>16.92216797</v>
      </c>
      <c r="R4200">
        <v>12.087384480000001</v>
      </c>
      <c r="S4200">
        <v>22.06533859</v>
      </c>
      <c r="T4200">
        <v>13.46940524</v>
      </c>
    </row>
    <row r="4201" spans="1:20" x14ac:dyDescent="0.3">
      <c r="A4201">
        <v>513594</v>
      </c>
      <c r="B4201" t="s">
        <v>2585</v>
      </c>
      <c r="C4201" t="s">
        <v>2584</v>
      </c>
      <c r="D4201">
        <v>8.8079986439999995</v>
      </c>
      <c r="E4201">
        <v>0.59653118500000002</v>
      </c>
      <c r="F4201">
        <f t="shared" si="65"/>
        <v>1.5120765563751914</v>
      </c>
      <c r="G4201">
        <v>0.51994836499999997</v>
      </c>
      <c r="H4201">
        <v>1.1472892800000001</v>
      </c>
      <c r="I4201">
        <v>0.25126208300000002</v>
      </c>
      <c r="J4201" t="s">
        <v>19</v>
      </c>
      <c r="K4201">
        <v>7.1031513579999999</v>
      </c>
      <c r="L4201">
        <v>7.7156315429999998</v>
      </c>
      <c r="M4201">
        <v>8.4595236880000009</v>
      </c>
      <c r="N4201">
        <v>2.803367814</v>
      </c>
      <c r="O4201">
        <v>8.5033606410000004</v>
      </c>
      <c r="P4201">
        <v>11.077122559999999</v>
      </c>
      <c r="Q4201">
        <v>6.0919804690000001</v>
      </c>
      <c r="R4201">
        <v>7.7704614520000002</v>
      </c>
      <c r="S4201">
        <v>16.76965732</v>
      </c>
      <c r="T4201">
        <v>11.785729590000001</v>
      </c>
    </row>
    <row r="4202" spans="1:20" x14ac:dyDescent="0.3">
      <c r="A4202">
        <v>618145</v>
      </c>
      <c r="B4202" t="s">
        <v>2589</v>
      </c>
      <c r="C4202" t="s">
        <v>2588</v>
      </c>
      <c r="D4202">
        <v>1.039500914</v>
      </c>
      <c r="E4202">
        <v>-0.31567945800000002</v>
      </c>
      <c r="F4202">
        <f t="shared" si="65"/>
        <v>0.8034724946820917</v>
      </c>
      <c r="G4202">
        <v>1.5447525959999999</v>
      </c>
      <c r="H4202">
        <v>-0.20435599800000001</v>
      </c>
      <c r="I4202">
        <v>0.83807531300000004</v>
      </c>
      <c r="J4202" t="s">
        <v>19</v>
      </c>
      <c r="K4202">
        <v>1.4206302719999999</v>
      </c>
      <c r="L4202">
        <v>0</v>
      </c>
      <c r="M4202">
        <v>1.0574404610000001</v>
      </c>
      <c r="N4202">
        <v>0</v>
      </c>
      <c r="O4202">
        <v>3.0921311419999999</v>
      </c>
      <c r="P4202">
        <v>2.2154245119999998</v>
      </c>
      <c r="Q4202">
        <v>0</v>
      </c>
      <c r="R4202">
        <v>1.726769212</v>
      </c>
      <c r="S4202">
        <v>0.88261354299999994</v>
      </c>
      <c r="T4202">
        <v>0</v>
      </c>
    </row>
    <row r="4203" spans="1:20" x14ac:dyDescent="0.3">
      <c r="A4203">
        <v>540395</v>
      </c>
      <c r="B4203" t="s">
        <v>2593</v>
      </c>
      <c r="C4203" t="s">
        <v>2592</v>
      </c>
      <c r="D4203">
        <v>1.8784046539999999</v>
      </c>
      <c r="E4203">
        <v>1.897321456</v>
      </c>
      <c r="F4203">
        <f t="shared" si="65"/>
        <v>3.7252092242657002</v>
      </c>
      <c r="G4203">
        <v>1.61220685</v>
      </c>
      <c r="H4203">
        <v>1.1768474099999999</v>
      </c>
      <c r="I4203">
        <v>0.239256416</v>
      </c>
      <c r="J4203" t="s">
        <v>19</v>
      </c>
      <c r="K4203">
        <v>0</v>
      </c>
      <c r="L4203">
        <v>0</v>
      </c>
      <c r="M4203">
        <v>2.1148809220000002</v>
      </c>
      <c r="N4203">
        <v>0</v>
      </c>
      <c r="O4203">
        <v>1.546065571</v>
      </c>
      <c r="P4203">
        <v>2.2154245119999998</v>
      </c>
      <c r="Q4203">
        <v>0</v>
      </c>
      <c r="R4203">
        <v>11.223999879999999</v>
      </c>
      <c r="S4203">
        <v>0</v>
      </c>
      <c r="T4203">
        <v>1.683675655</v>
      </c>
    </row>
    <row r="4204" spans="1:20" x14ac:dyDescent="0.3">
      <c r="A4204">
        <v>504650</v>
      </c>
      <c r="B4204" t="s">
        <v>2595</v>
      </c>
      <c r="C4204" t="s">
        <v>2594</v>
      </c>
      <c r="D4204">
        <v>1.6493096279999999</v>
      </c>
      <c r="E4204">
        <v>2.2372575349999999</v>
      </c>
      <c r="F4204">
        <f t="shared" si="65"/>
        <v>4.7149992290330722</v>
      </c>
      <c r="G4204">
        <v>1.62487329</v>
      </c>
      <c r="H4204">
        <v>1.37688123</v>
      </c>
      <c r="I4204">
        <v>0.16854897099999999</v>
      </c>
      <c r="J4204" t="s">
        <v>19</v>
      </c>
      <c r="K4204">
        <v>0</v>
      </c>
      <c r="L4204">
        <v>0</v>
      </c>
      <c r="M4204">
        <v>0</v>
      </c>
      <c r="N4204">
        <v>0</v>
      </c>
      <c r="O4204">
        <v>2.3190983570000001</v>
      </c>
      <c r="P4204">
        <v>2.2154245119999998</v>
      </c>
      <c r="Q4204">
        <v>0.67688671899999997</v>
      </c>
      <c r="R4204">
        <v>8.6338460579999996</v>
      </c>
      <c r="S4204">
        <v>2.6478406300000001</v>
      </c>
      <c r="T4204">
        <v>0</v>
      </c>
    </row>
    <row r="4205" spans="1:20" x14ac:dyDescent="0.3">
      <c r="A4205">
        <v>539223</v>
      </c>
      <c r="B4205" t="s">
        <v>2601</v>
      </c>
      <c r="C4205" t="s">
        <v>2600</v>
      </c>
      <c r="D4205">
        <v>1.017991163</v>
      </c>
      <c r="E4205">
        <v>1.910064658</v>
      </c>
      <c r="F4205">
        <f t="shared" si="65"/>
        <v>3.7582594289127096</v>
      </c>
      <c r="G4205">
        <v>2.6432046649999998</v>
      </c>
      <c r="H4205">
        <v>0.72263214499999995</v>
      </c>
      <c r="I4205">
        <v>0.46990591399999998</v>
      </c>
      <c r="J4205" t="s">
        <v>19</v>
      </c>
      <c r="K4205">
        <v>0</v>
      </c>
      <c r="L4205">
        <v>0</v>
      </c>
      <c r="M4205">
        <v>0</v>
      </c>
      <c r="N4205">
        <v>0</v>
      </c>
      <c r="O4205">
        <v>1.546065571</v>
      </c>
      <c r="P4205">
        <v>0</v>
      </c>
      <c r="Q4205">
        <v>0</v>
      </c>
      <c r="R4205">
        <v>8.6338460579999996</v>
      </c>
      <c r="S4205">
        <v>0</v>
      </c>
      <c r="T4205">
        <v>0</v>
      </c>
    </row>
    <row r="4206" spans="1:20" x14ac:dyDescent="0.3">
      <c r="A4206">
        <v>530776</v>
      </c>
      <c r="B4206" t="s">
        <v>2605</v>
      </c>
      <c r="C4206" t="s">
        <v>2604</v>
      </c>
      <c r="D4206">
        <v>14.4830398</v>
      </c>
      <c r="E4206">
        <v>0.31349893499999998</v>
      </c>
      <c r="F4206">
        <f t="shared" si="65"/>
        <v>1.2427179833337583</v>
      </c>
      <c r="G4206">
        <v>0.42222580700000001</v>
      </c>
      <c r="H4206">
        <v>0.742491173</v>
      </c>
      <c r="I4206">
        <v>0.45778979800000003</v>
      </c>
      <c r="J4206" t="s">
        <v>19</v>
      </c>
      <c r="K4206">
        <v>11.365042170000001</v>
      </c>
      <c r="L4206">
        <v>13.88813678</v>
      </c>
      <c r="M4206">
        <v>5.2872023050000001</v>
      </c>
      <c r="N4206">
        <v>19.623574699999999</v>
      </c>
      <c r="O4206">
        <v>14.68762293</v>
      </c>
      <c r="P4206">
        <v>11.077122559999999</v>
      </c>
      <c r="Q4206">
        <v>19.629714839999998</v>
      </c>
      <c r="R4206">
        <v>17.26769212</v>
      </c>
      <c r="S4206">
        <v>18.53488441</v>
      </c>
      <c r="T4206">
        <v>13.46940524</v>
      </c>
    </row>
    <row r="4207" spans="1:20" x14ac:dyDescent="0.3">
      <c r="A4207">
        <v>616901</v>
      </c>
      <c r="B4207" t="s">
        <v>2607</v>
      </c>
      <c r="C4207" t="s">
        <v>2606</v>
      </c>
      <c r="D4207">
        <v>8.3649758340000009</v>
      </c>
      <c r="E4207">
        <v>-0.39655886200000001</v>
      </c>
      <c r="F4207">
        <f t="shared" si="65"/>
        <v>0.75966809581615014</v>
      </c>
      <c r="G4207">
        <v>0.62800845900000002</v>
      </c>
      <c r="H4207">
        <v>-0.63145465000000001</v>
      </c>
      <c r="I4207">
        <v>0.52774329200000003</v>
      </c>
      <c r="J4207" t="s">
        <v>19</v>
      </c>
      <c r="K4207">
        <v>7.1031513579999999</v>
      </c>
      <c r="L4207">
        <v>6.172505234</v>
      </c>
      <c r="M4207">
        <v>4.2297618440000004</v>
      </c>
      <c r="N4207">
        <v>16.820206880000001</v>
      </c>
      <c r="O4207">
        <v>13.141557349999999</v>
      </c>
      <c r="P4207">
        <v>5.9077986989999998</v>
      </c>
      <c r="Q4207">
        <v>8.7995273439999995</v>
      </c>
      <c r="R4207">
        <v>0.863384606</v>
      </c>
      <c r="S4207">
        <v>8.8261354339999993</v>
      </c>
      <c r="T4207">
        <v>11.785729590000001</v>
      </c>
    </row>
    <row r="4208" spans="1:20" x14ac:dyDescent="0.3">
      <c r="A4208">
        <v>505928</v>
      </c>
      <c r="B4208" t="s">
        <v>2609</v>
      </c>
      <c r="C4208" t="s">
        <v>2608</v>
      </c>
      <c r="D4208">
        <v>1.566628696</v>
      </c>
      <c r="E4208">
        <v>0.239030624</v>
      </c>
      <c r="F4208">
        <f t="shared" si="65"/>
        <v>1.180199395091186</v>
      </c>
      <c r="G4208">
        <v>1.1883728339999999</v>
      </c>
      <c r="H4208">
        <v>0.20114110399999999</v>
      </c>
      <c r="I4208">
        <v>0.84058824200000004</v>
      </c>
      <c r="J4208" t="s">
        <v>19</v>
      </c>
      <c r="K4208">
        <v>2.8412605430000002</v>
      </c>
      <c r="L4208">
        <v>1.543126309</v>
      </c>
      <c r="M4208">
        <v>0</v>
      </c>
      <c r="N4208">
        <v>1.401683907</v>
      </c>
      <c r="O4208">
        <v>1.546065571</v>
      </c>
      <c r="P4208">
        <v>1.476949675</v>
      </c>
      <c r="Q4208">
        <v>3.3844335939999999</v>
      </c>
      <c r="R4208">
        <v>2.590153817</v>
      </c>
      <c r="S4208">
        <v>0.88261354299999994</v>
      </c>
      <c r="T4208">
        <v>0</v>
      </c>
    </row>
    <row r="4209" spans="1:20" x14ac:dyDescent="0.3">
      <c r="A4209">
        <v>532953</v>
      </c>
      <c r="B4209" t="s">
        <v>2615</v>
      </c>
      <c r="C4209" t="s">
        <v>2614</v>
      </c>
      <c r="D4209">
        <v>3.602724942</v>
      </c>
      <c r="E4209">
        <v>0.47993804200000001</v>
      </c>
      <c r="F4209">
        <f t="shared" si="65"/>
        <v>1.3946837689569467</v>
      </c>
      <c r="G4209">
        <v>0.78119238300000005</v>
      </c>
      <c r="H4209">
        <v>0.61436600299999999</v>
      </c>
      <c r="I4209">
        <v>0.538973496</v>
      </c>
      <c r="J4209" t="s">
        <v>19</v>
      </c>
      <c r="K4209">
        <v>2.8412605430000002</v>
      </c>
      <c r="L4209">
        <v>6.172505234</v>
      </c>
      <c r="M4209">
        <v>4.2297618440000004</v>
      </c>
      <c r="N4209">
        <v>1.401683907</v>
      </c>
      <c r="O4209">
        <v>0.77303278600000003</v>
      </c>
      <c r="P4209">
        <v>3.692374187</v>
      </c>
      <c r="Q4209">
        <v>4.0613203120000003</v>
      </c>
      <c r="R4209">
        <v>2.590153817</v>
      </c>
      <c r="S4209">
        <v>3.5304541739999999</v>
      </c>
      <c r="T4209">
        <v>6.7347026210000003</v>
      </c>
    </row>
    <row r="4210" spans="1:20" x14ac:dyDescent="0.3">
      <c r="A4210">
        <v>513777</v>
      </c>
      <c r="B4210" t="s">
        <v>2617</v>
      </c>
      <c r="C4210" t="s">
        <v>2616</v>
      </c>
      <c r="D4210">
        <v>1.143548003</v>
      </c>
      <c r="E4210">
        <v>0.38483253699999997</v>
      </c>
      <c r="F4210">
        <f t="shared" si="65"/>
        <v>1.3057082162441944</v>
      </c>
      <c r="G4210">
        <v>1.7274077329999999</v>
      </c>
      <c r="H4210">
        <v>0.222780372</v>
      </c>
      <c r="I4210">
        <v>0.82370644500000001</v>
      </c>
      <c r="J4210" t="s">
        <v>19</v>
      </c>
      <c r="K4210">
        <v>0</v>
      </c>
      <c r="L4210">
        <v>0</v>
      </c>
      <c r="M4210">
        <v>1.0574404610000001</v>
      </c>
      <c r="N4210">
        <v>1.401683907</v>
      </c>
      <c r="O4210">
        <v>2.3190983570000001</v>
      </c>
      <c r="P4210">
        <v>1.476949675</v>
      </c>
      <c r="Q4210">
        <v>0</v>
      </c>
      <c r="R4210">
        <v>5.1803076350000001</v>
      </c>
      <c r="S4210">
        <v>0</v>
      </c>
      <c r="T4210">
        <v>0</v>
      </c>
    </row>
    <row r="4211" spans="1:20" x14ac:dyDescent="0.3">
      <c r="A4211">
        <v>617350</v>
      </c>
      <c r="B4211" t="s">
        <v>2621</v>
      </c>
      <c r="C4211" t="s">
        <v>2620</v>
      </c>
      <c r="D4211">
        <v>1.400999208</v>
      </c>
      <c r="E4211">
        <v>0.99871841299999997</v>
      </c>
      <c r="F4211">
        <f t="shared" si="65"/>
        <v>1.9982241320623733</v>
      </c>
      <c r="G4211">
        <v>2.2015546129999999</v>
      </c>
      <c r="H4211">
        <v>0.45364235200000003</v>
      </c>
      <c r="I4211">
        <v>0.650086265</v>
      </c>
      <c r="J4211" t="s">
        <v>19</v>
      </c>
      <c r="K4211">
        <v>1.4206302719999999</v>
      </c>
      <c r="L4211">
        <v>0</v>
      </c>
      <c r="M4211">
        <v>0</v>
      </c>
      <c r="N4211">
        <v>0</v>
      </c>
      <c r="O4211">
        <v>3.0921311419999999</v>
      </c>
      <c r="P4211">
        <v>0</v>
      </c>
      <c r="Q4211">
        <v>0</v>
      </c>
      <c r="R4211">
        <v>9.4972306639999999</v>
      </c>
      <c r="S4211">
        <v>0</v>
      </c>
      <c r="T4211">
        <v>0</v>
      </c>
    </row>
    <row r="4212" spans="1:20" x14ac:dyDescent="0.3">
      <c r="A4212">
        <v>508280</v>
      </c>
      <c r="B4212" t="s">
        <v>2625</v>
      </c>
      <c r="C4212" t="s">
        <v>2624</v>
      </c>
      <c r="D4212">
        <v>17.540935359999999</v>
      </c>
      <c r="E4212">
        <v>0.72124437699999999</v>
      </c>
      <c r="F4212">
        <f t="shared" si="65"/>
        <v>1.6486034019147908</v>
      </c>
      <c r="G4212">
        <v>0.475216272</v>
      </c>
      <c r="H4212">
        <v>1.517718184</v>
      </c>
      <c r="I4212">
        <v>0.12908545799999999</v>
      </c>
      <c r="J4212" t="s">
        <v>19</v>
      </c>
      <c r="K4212">
        <v>9.9444119010000005</v>
      </c>
      <c r="L4212">
        <v>9.2587578520000005</v>
      </c>
      <c r="M4212">
        <v>4.2297618440000004</v>
      </c>
      <c r="N4212">
        <v>30.83704595</v>
      </c>
      <c r="O4212">
        <v>12.36852457</v>
      </c>
      <c r="P4212">
        <v>21.41577028</v>
      </c>
      <c r="Q4212">
        <v>14.21462109</v>
      </c>
      <c r="R4212">
        <v>25.901538169999998</v>
      </c>
      <c r="S4212">
        <v>20.3001115</v>
      </c>
      <c r="T4212">
        <v>26.938810480000001</v>
      </c>
    </row>
    <row r="4213" spans="1:20" x14ac:dyDescent="0.3">
      <c r="A4213">
        <v>513197</v>
      </c>
      <c r="B4213" t="s">
        <v>2631</v>
      </c>
      <c r="C4213" t="s">
        <v>2630</v>
      </c>
      <c r="D4213">
        <v>1.266750735</v>
      </c>
      <c r="E4213">
        <v>-0.33304567499999999</v>
      </c>
      <c r="F4213">
        <f t="shared" si="65"/>
        <v>0.79385879736320819</v>
      </c>
      <c r="G4213">
        <v>1.726713806</v>
      </c>
      <c r="H4213">
        <v>-0.19287832999999999</v>
      </c>
      <c r="I4213">
        <v>0.84705425700000003</v>
      </c>
      <c r="J4213" t="s">
        <v>19</v>
      </c>
      <c r="K4213">
        <v>1.4206302719999999</v>
      </c>
      <c r="L4213">
        <v>0</v>
      </c>
      <c r="M4213">
        <v>0</v>
      </c>
      <c r="N4213">
        <v>0</v>
      </c>
      <c r="O4213">
        <v>5.4112294990000001</v>
      </c>
      <c r="P4213">
        <v>0</v>
      </c>
      <c r="Q4213">
        <v>0.67688671899999997</v>
      </c>
      <c r="R4213">
        <v>4.3169230289999998</v>
      </c>
      <c r="S4213">
        <v>0</v>
      </c>
      <c r="T4213">
        <v>0.84183782799999995</v>
      </c>
    </row>
    <row r="4214" spans="1:20" x14ac:dyDescent="0.3">
      <c r="A4214">
        <v>539332</v>
      </c>
      <c r="B4214" t="s">
        <v>2633</v>
      </c>
      <c r="C4214" t="s">
        <v>2632</v>
      </c>
      <c r="D4214">
        <v>2.1048085400000001</v>
      </c>
      <c r="E4214">
        <v>0.71903734399999997</v>
      </c>
      <c r="F4214">
        <f t="shared" si="65"/>
        <v>1.6460832986882974</v>
      </c>
      <c r="G4214">
        <v>1.5083442549999999</v>
      </c>
      <c r="H4214">
        <v>0.47670638999999998</v>
      </c>
      <c r="I4214">
        <v>0.63357121199999999</v>
      </c>
      <c r="J4214" t="s">
        <v>19</v>
      </c>
      <c r="K4214">
        <v>0</v>
      </c>
      <c r="L4214">
        <v>0</v>
      </c>
      <c r="M4214">
        <v>2.1148809220000002</v>
      </c>
      <c r="N4214">
        <v>0</v>
      </c>
      <c r="O4214">
        <v>5.4112294990000001</v>
      </c>
      <c r="P4214">
        <v>0.73847483700000005</v>
      </c>
      <c r="Q4214">
        <v>0.67688671899999997</v>
      </c>
      <c r="R4214">
        <v>11.223999879999999</v>
      </c>
      <c r="S4214">
        <v>0.88261354299999994</v>
      </c>
      <c r="T4214">
        <v>0</v>
      </c>
    </row>
    <row r="4215" spans="1:20" x14ac:dyDescent="0.3">
      <c r="A4215">
        <v>281067</v>
      </c>
      <c r="B4215" t="s">
        <v>2635</v>
      </c>
      <c r="C4215" t="s">
        <v>2634</v>
      </c>
      <c r="D4215">
        <v>9.5522387020000004</v>
      </c>
      <c r="E4215">
        <v>1.152376466</v>
      </c>
      <c r="F4215">
        <f t="shared" si="65"/>
        <v>2.2227974125020524</v>
      </c>
      <c r="G4215">
        <v>0.73551819900000004</v>
      </c>
      <c r="H4215">
        <v>1.5667545249999999</v>
      </c>
      <c r="I4215">
        <v>0.117172081</v>
      </c>
      <c r="J4215" t="s">
        <v>19</v>
      </c>
      <c r="K4215">
        <v>2.8412605430000002</v>
      </c>
      <c r="L4215">
        <v>4.6293789260000002</v>
      </c>
      <c r="M4215">
        <v>4.2297618440000004</v>
      </c>
      <c r="N4215">
        <v>1.401683907</v>
      </c>
      <c r="O4215">
        <v>15.460655709999999</v>
      </c>
      <c r="P4215">
        <v>9.6001728859999993</v>
      </c>
      <c r="Q4215">
        <v>4.0613203120000003</v>
      </c>
      <c r="R4215">
        <v>32.808615019999998</v>
      </c>
      <c r="S4215">
        <v>6.1782948040000001</v>
      </c>
      <c r="T4215">
        <v>14.31124307</v>
      </c>
    </row>
    <row r="4216" spans="1:20" x14ac:dyDescent="0.3">
      <c r="A4216">
        <v>280749</v>
      </c>
      <c r="B4216" t="s">
        <v>2637</v>
      </c>
      <c r="C4216" t="s">
        <v>2636</v>
      </c>
      <c r="D4216">
        <v>3.746669093</v>
      </c>
      <c r="E4216">
        <v>-0.60123595799999996</v>
      </c>
      <c r="F4216">
        <f t="shared" si="65"/>
        <v>0.65918898568264517</v>
      </c>
      <c r="G4216">
        <v>0.72020225900000001</v>
      </c>
      <c r="H4216">
        <v>-0.83481542900000005</v>
      </c>
      <c r="I4216">
        <v>0.40382163799999998</v>
      </c>
      <c r="J4216" t="s">
        <v>19</v>
      </c>
      <c r="K4216">
        <v>7.1031513579999999</v>
      </c>
      <c r="L4216">
        <v>6.172505234</v>
      </c>
      <c r="M4216">
        <v>2.1148809220000002</v>
      </c>
      <c r="N4216">
        <v>2.803367814</v>
      </c>
      <c r="O4216">
        <v>4.6381967130000001</v>
      </c>
      <c r="P4216">
        <v>3.692374187</v>
      </c>
      <c r="Q4216">
        <v>4.0613203120000003</v>
      </c>
      <c r="R4216">
        <v>2.590153817</v>
      </c>
      <c r="S4216">
        <v>1.765227087</v>
      </c>
      <c r="T4216">
        <v>2.5255134830000001</v>
      </c>
    </row>
    <row r="4217" spans="1:20" x14ac:dyDescent="0.3">
      <c r="A4217">
        <v>613824</v>
      </c>
      <c r="B4217" t="s">
        <v>2639</v>
      </c>
      <c r="C4217" t="s">
        <v>2638</v>
      </c>
      <c r="D4217">
        <v>1.2821522169999999</v>
      </c>
      <c r="E4217">
        <v>0.16749393200000001</v>
      </c>
      <c r="F4217">
        <f t="shared" si="65"/>
        <v>1.1231058712899677</v>
      </c>
      <c r="G4217">
        <v>1.960613658</v>
      </c>
      <c r="H4217">
        <v>8.5429341000000006E-2</v>
      </c>
      <c r="I4217">
        <v>0.93192006800000005</v>
      </c>
      <c r="J4217" t="s">
        <v>19</v>
      </c>
      <c r="K4217">
        <v>1.4206302719999999</v>
      </c>
      <c r="L4217">
        <v>0</v>
      </c>
      <c r="M4217">
        <v>0</v>
      </c>
      <c r="N4217">
        <v>1.401683907</v>
      </c>
      <c r="O4217">
        <v>3.0921311419999999</v>
      </c>
      <c r="P4217">
        <v>0</v>
      </c>
      <c r="Q4217">
        <v>0</v>
      </c>
      <c r="R4217">
        <v>6.9070768459999998</v>
      </c>
      <c r="S4217">
        <v>0</v>
      </c>
      <c r="T4217">
        <v>0</v>
      </c>
    </row>
    <row r="4218" spans="1:20" x14ac:dyDescent="0.3">
      <c r="A4218">
        <v>533725</v>
      </c>
      <c r="B4218" t="s">
        <v>2641</v>
      </c>
      <c r="C4218" t="s">
        <v>2640</v>
      </c>
      <c r="D4218">
        <v>0.92734334699999998</v>
      </c>
      <c r="E4218">
        <v>1.7416890890000001</v>
      </c>
      <c r="F4218">
        <f t="shared" si="65"/>
        <v>3.3442648092373179</v>
      </c>
      <c r="G4218">
        <v>2.2901911020000001</v>
      </c>
      <c r="H4218">
        <v>0.76049945699999999</v>
      </c>
      <c r="I4218">
        <v>0.44695609400000003</v>
      </c>
      <c r="J4218" t="s">
        <v>19</v>
      </c>
      <c r="K4218">
        <v>0</v>
      </c>
      <c r="L4218">
        <v>0</v>
      </c>
      <c r="M4218">
        <v>0</v>
      </c>
      <c r="N4218">
        <v>0</v>
      </c>
      <c r="O4218">
        <v>1.546065571</v>
      </c>
      <c r="P4218">
        <v>0</v>
      </c>
      <c r="Q4218">
        <v>0</v>
      </c>
      <c r="R4218">
        <v>6.0436922409999996</v>
      </c>
      <c r="S4218">
        <v>0</v>
      </c>
      <c r="T4218">
        <v>1.683675655</v>
      </c>
    </row>
    <row r="4219" spans="1:20" x14ac:dyDescent="0.3">
      <c r="A4219">
        <v>507586</v>
      </c>
      <c r="B4219" t="s">
        <v>2643</v>
      </c>
      <c r="C4219" t="s">
        <v>2642</v>
      </c>
      <c r="D4219">
        <v>11.140878219999999</v>
      </c>
      <c r="E4219">
        <v>-0.375794776</v>
      </c>
      <c r="F4219">
        <f t="shared" si="65"/>
        <v>0.77068073023199335</v>
      </c>
      <c r="G4219">
        <v>0.56991537299999995</v>
      </c>
      <c r="H4219">
        <v>-0.65938697899999998</v>
      </c>
      <c r="I4219">
        <v>0.509647301</v>
      </c>
      <c r="J4219" t="s">
        <v>19</v>
      </c>
      <c r="K4219">
        <v>9.9444119010000005</v>
      </c>
      <c r="L4219">
        <v>23.146894629999998</v>
      </c>
      <c r="M4219">
        <v>11.631845070000001</v>
      </c>
      <c r="N4219">
        <v>14.01683907</v>
      </c>
      <c r="O4219">
        <v>4.6381967130000001</v>
      </c>
      <c r="P4219">
        <v>3.692374187</v>
      </c>
      <c r="Q4219">
        <v>8.7995273439999995</v>
      </c>
      <c r="R4219">
        <v>18.131076719999999</v>
      </c>
      <c r="S4219">
        <v>12.35658961</v>
      </c>
      <c r="T4219">
        <v>5.0510269650000001</v>
      </c>
    </row>
    <row r="4220" spans="1:20" x14ac:dyDescent="0.3">
      <c r="A4220">
        <v>505991</v>
      </c>
      <c r="B4220" t="s">
        <v>2645</v>
      </c>
      <c r="C4220" t="s">
        <v>2644</v>
      </c>
      <c r="D4220">
        <v>9.4887945509999998</v>
      </c>
      <c r="E4220">
        <v>0.177462327</v>
      </c>
      <c r="F4220">
        <f t="shared" si="65"/>
        <v>1.1308929157485168</v>
      </c>
      <c r="G4220">
        <v>0.52065052300000003</v>
      </c>
      <c r="H4220">
        <v>0.34084730400000002</v>
      </c>
      <c r="I4220">
        <v>0.73321853699999995</v>
      </c>
      <c r="J4220" t="s">
        <v>19</v>
      </c>
      <c r="K4220">
        <v>5.6825210869999996</v>
      </c>
      <c r="L4220">
        <v>16.974389389999999</v>
      </c>
      <c r="M4220">
        <v>6.3446427659999998</v>
      </c>
      <c r="N4220">
        <v>5.6067356269999999</v>
      </c>
      <c r="O4220">
        <v>10.04942621</v>
      </c>
      <c r="P4220">
        <v>5.1693238619999997</v>
      </c>
      <c r="Q4220">
        <v>12.18396094</v>
      </c>
      <c r="R4220">
        <v>7.7704614520000002</v>
      </c>
      <c r="S4220">
        <v>15.00443024</v>
      </c>
      <c r="T4220">
        <v>10.10205393</v>
      </c>
    </row>
    <row r="4221" spans="1:20" x14ac:dyDescent="0.3">
      <c r="A4221">
        <v>511654</v>
      </c>
      <c r="B4221" t="s">
        <v>2651</v>
      </c>
      <c r="C4221" t="s">
        <v>2650</v>
      </c>
      <c r="D4221">
        <v>15.69616338</v>
      </c>
      <c r="E4221">
        <v>0.55531056599999995</v>
      </c>
      <c r="F4221">
        <f t="shared" si="65"/>
        <v>1.4694849322374921</v>
      </c>
      <c r="G4221">
        <v>0.497544614</v>
      </c>
      <c r="H4221">
        <v>1.116102055</v>
      </c>
      <c r="I4221">
        <v>0.26437845199999999</v>
      </c>
      <c r="J4221" t="s">
        <v>19</v>
      </c>
      <c r="K4221">
        <v>5.6825210869999996</v>
      </c>
      <c r="L4221">
        <v>20.060642009999999</v>
      </c>
      <c r="M4221">
        <v>7.4020832270000003</v>
      </c>
      <c r="N4221">
        <v>21.025258600000001</v>
      </c>
      <c r="O4221">
        <v>10.04942621</v>
      </c>
      <c r="P4221">
        <v>14.03102191</v>
      </c>
      <c r="Q4221">
        <v>19.629714839999998</v>
      </c>
      <c r="R4221">
        <v>26.764922779999999</v>
      </c>
      <c r="S4221">
        <v>7.0609083469999998</v>
      </c>
      <c r="T4221">
        <v>25.255134829999999</v>
      </c>
    </row>
    <row r="4222" spans="1:20" x14ac:dyDescent="0.3">
      <c r="A4222">
        <v>540610</v>
      </c>
      <c r="B4222" t="s">
        <v>2653</v>
      </c>
      <c r="C4222" t="s">
        <v>2652</v>
      </c>
      <c r="D4222">
        <v>6.758082978</v>
      </c>
      <c r="E4222">
        <v>0.72904853199999997</v>
      </c>
      <c r="F4222">
        <f t="shared" si="65"/>
        <v>1.657545567570947</v>
      </c>
      <c r="G4222">
        <v>0.63157840600000004</v>
      </c>
      <c r="H4222">
        <v>1.154327831</v>
      </c>
      <c r="I4222">
        <v>0.24836579</v>
      </c>
      <c r="J4222" t="s">
        <v>19</v>
      </c>
      <c r="K4222">
        <v>1.4206302719999999</v>
      </c>
      <c r="L4222">
        <v>1.543126309</v>
      </c>
      <c r="M4222">
        <v>4.2297618440000004</v>
      </c>
      <c r="N4222">
        <v>5.6067356269999999</v>
      </c>
      <c r="O4222">
        <v>11.59549178</v>
      </c>
      <c r="P4222">
        <v>9.6001728859999993</v>
      </c>
      <c r="Q4222">
        <v>9.4764140619999999</v>
      </c>
      <c r="R4222">
        <v>5.1803076350000001</v>
      </c>
      <c r="S4222">
        <v>8.8261354339999993</v>
      </c>
      <c r="T4222">
        <v>10.10205393</v>
      </c>
    </row>
    <row r="4223" spans="1:20" x14ac:dyDescent="0.3">
      <c r="A4223">
        <v>614033</v>
      </c>
      <c r="B4223" t="s">
        <v>2655</v>
      </c>
      <c r="C4223" t="s">
        <v>2654</v>
      </c>
      <c r="D4223">
        <v>1.8411472680000001</v>
      </c>
      <c r="E4223">
        <v>2.7502952550000002</v>
      </c>
      <c r="F4223">
        <f t="shared" si="65"/>
        <v>6.7285482133147561</v>
      </c>
      <c r="G4223">
        <v>1.9579092849999999</v>
      </c>
      <c r="H4223">
        <v>1.4047102570000001</v>
      </c>
      <c r="I4223">
        <v>0.16010745400000001</v>
      </c>
      <c r="J4223" t="s">
        <v>19</v>
      </c>
      <c r="K4223">
        <v>1.4206302719999999</v>
      </c>
      <c r="L4223">
        <v>0</v>
      </c>
      <c r="M4223">
        <v>0</v>
      </c>
      <c r="N4223">
        <v>0</v>
      </c>
      <c r="O4223">
        <v>0.77303278600000003</v>
      </c>
      <c r="P4223">
        <v>0</v>
      </c>
      <c r="Q4223">
        <v>0.67688671899999997</v>
      </c>
      <c r="R4223">
        <v>15.5409229</v>
      </c>
      <c r="S4223">
        <v>0</v>
      </c>
      <c r="T4223">
        <v>0</v>
      </c>
    </row>
    <row r="4224" spans="1:20" x14ac:dyDescent="0.3">
      <c r="A4224">
        <v>513889</v>
      </c>
      <c r="B4224" t="s">
        <v>2659</v>
      </c>
      <c r="C4224" t="s">
        <v>2658</v>
      </c>
      <c r="D4224">
        <v>6.4700918429999996</v>
      </c>
      <c r="E4224">
        <v>1.0576698309999999</v>
      </c>
      <c r="F4224">
        <f t="shared" si="65"/>
        <v>2.0815667624107412</v>
      </c>
      <c r="G4224">
        <v>0.67059059499999996</v>
      </c>
      <c r="H4224">
        <v>1.5772213909999999</v>
      </c>
      <c r="I4224">
        <v>0.11474459300000001</v>
      </c>
      <c r="J4224" t="s">
        <v>19</v>
      </c>
      <c r="K4224">
        <v>1.4206302719999999</v>
      </c>
      <c r="L4224">
        <v>1.543126309</v>
      </c>
      <c r="M4224">
        <v>3.1723213829999999</v>
      </c>
      <c r="N4224">
        <v>2.803367814</v>
      </c>
      <c r="O4224">
        <v>10.822459</v>
      </c>
      <c r="P4224">
        <v>5.1693238619999997</v>
      </c>
      <c r="Q4224">
        <v>8.7995273439999995</v>
      </c>
      <c r="R4224">
        <v>8.6338460579999996</v>
      </c>
      <c r="S4224">
        <v>9.7087489779999991</v>
      </c>
      <c r="T4224">
        <v>12.627567409999999</v>
      </c>
    </row>
    <row r="4225" spans="1:20" x14ac:dyDescent="0.3">
      <c r="A4225">
        <v>615934</v>
      </c>
      <c r="B4225" t="s">
        <v>2661</v>
      </c>
      <c r="C4225" t="s">
        <v>2660</v>
      </c>
      <c r="D4225">
        <v>2.737487518</v>
      </c>
      <c r="E4225">
        <v>-2.0847905999999999E-2</v>
      </c>
      <c r="F4225">
        <f t="shared" si="65"/>
        <v>0.98565324250372877</v>
      </c>
      <c r="G4225">
        <v>0.93286847799999995</v>
      </c>
      <c r="H4225">
        <v>-2.2348172999999999E-2</v>
      </c>
      <c r="I4225">
        <v>0.98217022200000004</v>
      </c>
      <c r="J4225" t="s">
        <v>19</v>
      </c>
      <c r="K4225">
        <v>5.6825210869999996</v>
      </c>
      <c r="L4225">
        <v>1.543126309</v>
      </c>
      <c r="M4225">
        <v>1.0574404610000001</v>
      </c>
      <c r="N4225">
        <v>4.2050517200000002</v>
      </c>
      <c r="O4225">
        <v>1.546065571</v>
      </c>
      <c r="P4225">
        <v>6.6462735369999999</v>
      </c>
      <c r="Q4225">
        <v>0.67688671899999997</v>
      </c>
      <c r="R4225">
        <v>1.726769212</v>
      </c>
      <c r="S4225">
        <v>1.765227087</v>
      </c>
      <c r="T4225">
        <v>2.5255134830000001</v>
      </c>
    </row>
    <row r="4226" spans="1:20" x14ac:dyDescent="0.3">
      <c r="A4226">
        <v>535026</v>
      </c>
      <c r="B4226" t="s">
        <v>2665</v>
      </c>
      <c r="C4226" t="s">
        <v>2664</v>
      </c>
      <c r="D4226">
        <v>5.3324723199999999</v>
      </c>
      <c r="E4226">
        <v>0.48579439299999999</v>
      </c>
      <c r="F4226">
        <f t="shared" si="65"/>
        <v>1.4003567335478548</v>
      </c>
      <c r="G4226">
        <v>0.90972992600000002</v>
      </c>
      <c r="H4226">
        <v>0.53399847499999997</v>
      </c>
      <c r="I4226">
        <v>0.59334258900000003</v>
      </c>
      <c r="J4226" t="s">
        <v>19</v>
      </c>
      <c r="K4226">
        <v>1.4206302719999999</v>
      </c>
      <c r="L4226">
        <v>0</v>
      </c>
      <c r="M4226">
        <v>4.2297618440000004</v>
      </c>
      <c r="N4226">
        <v>8.4101034410000004</v>
      </c>
      <c r="O4226">
        <v>7.7303278549999996</v>
      </c>
      <c r="P4226">
        <v>0.73847483700000005</v>
      </c>
      <c r="Q4226">
        <v>4.0613203120000003</v>
      </c>
      <c r="R4226">
        <v>18.99446133</v>
      </c>
      <c r="S4226">
        <v>3.5304541739999999</v>
      </c>
      <c r="T4226">
        <v>4.2091891380000002</v>
      </c>
    </row>
    <row r="4227" spans="1:20" x14ac:dyDescent="0.3">
      <c r="A4227">
        <v>505218</v>
      </c>
      <c r="B4227" t="s">
        <v>2673</v>
      </c>
      <c r="C4227" t="s">
        <v>2672</v>
      </c>
      <c r="D4227">
        <v>17.512013</v>
      </c>
      <c r="E4227">
        <v>0.32247522699999998</v>
      </c>
      <c r="F4227">
        <f t="shared" ref="F4227:F4290" si="66">2^E4227</f>
        <v>1.2504741437537719</v>
      </c>
      <c r="G4227">
        <v>0.38378256999999999</v>
      </c>
      <c r="H4227">
        <v>0.84025501000000002</v>
      </c>
      <c r="I4227">
        <v>0.40076542100000001</v>
      </c>
      <c r="J4227" t="s">
        <v>19</v>
      </c>
      <c r="K4227">
        <v>14.20630272</v>
      </c>
      <c r="L4227">
        <v>7.7156315429999998</v>
      </c>
      <c r="M4227">
        <v>25.378571059999999</v>
      </c>
      <c r="N4227">
        <v>12.61515516</v>
      </c>
      <c r="O4227">
        <v>17.006721280000001</v>
      </c>
      <c r="P4227">
        <v>24.369669630000001</v>
      </c>
      <c r="Q4227">
        <v>19.629714839999998</v>
      </c>
      <c r="R4227">
        <v>15.5409229</v>
      </c>
      <c r="S4227">
        <v>16.76965732</v>
      </c>
      <c r="T4227">
        <v>21.887783519999999</v>
      </c>
    </row>
    <row r="4228" spans="1:20" x14ac:dyDescent="0.3">
      <c r="A4228">
        <v>281070</v>
      </c>
      <c r="B4228" t="s">
        <v>2677</v>
      </c>
      <c r="C4228" t="s">
        <v>2676</v>
      </c>
      <c r="D4228">
        <v>8.006688274</v>
      </c>
      <c r="E4228">
        <v>0.97300136800000003</v>
      </c>
      <c r="F4228">
        <f t="shared" si="66"/>
        <v>1.9629199889965558</v>
      </c>
      <c r="G4228">
        <v>0.69236445899999999</v>
      </c>
      <c r="H4228">
        <v>1.4053311900000001</v>
      </c>
      <c r="I4228">
        <v>0.15992281799999999</v>
      </c>
      <c r="J4228" t="s">
        <v>19</v>
      </c>
      <c r="K4228">
        <v>0</v>
      </c>
      <c r="L4228">
        <v>0</v>
      </c>
      <c r="M4228">
        <v>10.57440461</v>
      </c>
      <c r="N4228">
        <v>7.0084195339999997</v>
      </c>
      <c r="O4228">
        <v>8.5033606410000004</v>
      </c>
      <c r="P4228">
        <v>6.6462735369999999</v>
      </c>
      <c r="Q4228">
        <v>9.4764140619999999</v>
      </c>
      <c r="R4228">
        <v>16.404307509999999</v>
      </c>
      <c r="S4228">
        <v>8.8261354339999993</v>
      </c>
      <c r="T4228">
        <v>12.627567409999999</v>
      </c>
    </row>
    <row r="4229" spans="1:20" x14ac:dyDescent="0.3">
      <c r="A4229">
        <v>615190</v>
      </c>
      <c r="B4229" t="s">
        <v>2681</v>
      </c>
      <c r="C4229" t="s">
        <v>2680</v>
      </c>
      <c r="D4229">
        <v>10.43217029</v>
      </c>
      <c r="E4229">
        <v>0.79090457599999997</v>
      </c>
      <c r="F4229">
        <f t="shared" si="66"/>
        <v>1.7301589396961004</v>
      </c>
      <c r="G4229">
        <v>0.57026602500000001</v>
      </c>
      <c r="H4229">
        <v>1.3869046039999999</v>
      </c>
      <c r="I4229">
        <v>0.165470854</v>
      </c>
      <c r="J4229" t="s">
        <v>19</v>
      </c>
      <c r="K4229">
        <v>5.6825210869999996</v>
      </c>
      <c r="L4229">
        <v>0</v>
      </c>
      <c r="M4229">
        <v>12.689285529999999</v>
      </c>
      <c r="N4229">
        <v>9.8117873479999993</v>
      </c>
      <c r="O4229">
        <v>9.2763934260000003</v>
      </c>
      <c r="P4229">
        <v>13.292547069999999</v>
      </c>
      <c r="Q4229">
        <v>10.830187499999999</v>
      </c>
      <c r="R4229">
        <v>11.223999879999999</v>
      </c>
      <c r="S4229">
        <v>7.9435218909999996</v>
      </c>
      <c r="T4229">
        <v>23.571459170000001</v>
      </c>
    </row>
    <row r="4230" spans="1:20" x14ac:dyDescent="0.3">
      <c r="A4230">
        <v>504781</v>
      </c>
      <c r="B4230" t="s">
        <v>2683</v>
      </c>
      <c r="C4230" t="s">
        <v>2682</v>
      </c>
      <c r="D4230">
        <v>2.906140336</v>
      </c>
      <c r="E4230">
        <v>1.680411307</v>
      </c>
      <c r="F4230">
        <f t="shared" si="66"/>
        <v>3.2051931687847897</v>
      </c>
      <c r="G4230">
        <v>0.99282291099999997</v>
      </c>
      <c r="H4230">
        <v>1.692558953</v>
      </c>
      <c r="I4230">
        <v>9.0539449999999994E-2</v>
      </c>
      <c r="J4230" t="s">
        <v>19</v>
      </c>
      <c r="K4230">
        <v>4.2618908150000001</v>
      </c>
      <c r="L4230">
        <v>0</v>
      </c>
      <c r="M4230">
        <v>1.0574404610000001</v>
      </c>
      <c r="N4230">
        <v>0</v>
      </c>
      <c r="O4230">
        <v>1.546065571</v>
      </c>
      <c r="P4230">
        <v>5.1693238619999997</v>
      </c>
      <c r="Q4230">
        <v>4.0613203120000003</v>
      </c>
      <c r="R4230">
        <v>8.6338460579999996</v>
      </c>
      <c r="S4230">
        <v>2.6478406300000001</v>
      </c>
      <c r="T4230">
        <v>1.683675655</v>
      </c>
    </row>
    <row r="4231" spans="1:20" x14ac:dyDescent="0.3">
      <c r="A4231">
        <v>504415</v>
      </c>
      <c r="B4231" t="s">
        <v>2687</v>
      </c>
      <c r="C4231" t="s">
        <v>2686</v>
      </c>
      <c r="D4231">
        <v>1.2610597729999999</v>
      </c>
      <c r="E4231">
        <v>2.8372450119999999</v>
      </c>
      <c r="F4231">
        <f t="shared" si="66"/>
        <v>7.1465404082728607</v>
      </c>
      <c r="G4231">
        <v>2.175754736</v>
      </c>
      <c r="H4231">
        <v>1.3040279610000001</v>
      </c>
      <c r="I4231">
        <v>0.19222404900000001</v>
      </c>
      <c r="J4231" t="s">
        <v>19</v>
      </c>
      <c r="K4231">
        <v>0</v>
      </c>
      <c r="L4231">
        <v>0</v>
      </c>
      <c r="M4231">
        <v>0</v>
      </c>
      <c r="N4231">
        <v>0</v>
      </c>
      <c r="O4231">
        <v>0.77303278600000003</v>
      </c>
      <c r="P4231">
        <v>1.476949675</v>
      </c>
      <c r="Q4231">
        <v>0</v>
      </c>
      <c r="R4231">
        <v>10.36061527</v>
      </c>
      <c r="S4231">
        <v>0</v>
      </c>
      <c r="T4231">
        <v>0</v>
      </c>
    </row>
    <row r="4232" spans="1:20" x14ac:dyDescent="0.3">
      <c r="A4232">
        <v>519552</v>
      </c>
      <c r="B4232" t="s">
        <v>2689</v>
      </c>
      <c r="C4232" t="s">
        <v>2688</v>
      </c>
      <c r="D4232">
        <v>1.7402467909999999</v>
      </c>
      <c r="E4232">
        <v>1.3409665740000001</v>
      </c>
      <c r="F4232">
        <f t="shared" si="66"/>
        <v>2.5332098144795987</v>
      </c>
      <c r="G4232">
        <v>2.140285821</v>
      </c>
      <c r="H4232">
        <v>0.62653621400000004</v>
      </c>
      <c r="I4232">
        <v>0.53096329200000003</v>
      </c>
      <c r="J4232" t="s">
        <v>19</v>
      </c>
      <c r="K4232">
        <v>0</v>
      </c>
      <c r="L4232">
        <v>0</v>
      </c>
      <c r="M4232">
        <v>0</v>
      </c>
      <c r="N4232">
        <v>0</v>
      </c>
      <c r="O4232">
        <v>4.6381967130000001</v>
      </c>
      <c r="P4232">
        <v>0</v>
      </c>
      <c r="Q4232">
        <v>0.67688671899999997</v>
      </c>
      <c r="R4232">
        <v>12.087384480000001</v>
      </c>
      <c r="S4232">
        <v>0</v>
      </c>
      <c r="T4232">
        <v>0</v>
      </c>
    </row>
    <row r="4233" spans="1:20" x14ac:dyDescent="0.3">
      <c r="A4233">
        <v>789414</v>
      </c>
      <c r="B4233" t="s">
        <v>2691</v>
      </c>
      <c r="C4233" t="s">
        <v>2690</v>
      </c>
      <c r="D4233">
        <v>4.1468096589999996</v>
      </c>
      <c r="E4233">
        <v>1.1301309669999999</v>
      </c>
      <c r="F4233">
        <f t="shared" si="66"/>
        <v>2.1887860902058405</v>
      </c>
      <c r="G4233">
        <v>1.016085433</v>
      </c>
      <c r="H4233">
        <v>1.112240103</v>
      </c>
      <c r="I4233">
        <v>0.26603493</v>
      </c>
      <c r="J4233" t="s">
        <v>19</v>
      </c>
      <c r="K4233">
        <v>0</v>
      </c>
      <c r="L4233">
        <v>0</v>
      </c>
      <c r="M4233">
        <v>3.1723213829999999</v>
      </c>
      <c r="N4233">
        <v>1.401683907</v>
      </c>
      <c r="O4233">
        <v>7.7303278549999996</v>
      </c>
      <c r="P4233">
        <v>1.476949675</v>
      </c>
      <c r="Q4233">
        <v>14.89150781</v>
      </c>
      <c r="R4233">
        <v>3.4535384229999999</v>
      </c>
      <c r="S4233">
        <v>1.765227087</v>
      </c>
      <c r="T4233">
        <v>7.5765404480000003</v>
      </c>
    </row>
    <row r="4234" spans="1:20" x14ac:dyDescent="0.3">
      <c r="A4234">
        <v>512033</v>
      </c>
      <c r="B4234" t="s">
        <v>2693</v>
      </c>
      <c r="C4234" t="s">
        <v>2692</v>
      </c>
      <c r="D4234">
        <v>1.036435982</v>
      </c>
      <c r="E4234">
        <v>0.48188862500000001</v>
      </c>
      <c r="F4234">
        <f t="shared" si="66"/>
        <v>1.3965707140699326</v>
      </c>
      <c r="G4234">
        <v>1.8131413759999999</v>
      </c>
      <c r="H4234">
        <v>0.26577553799999998</v>
      </c>
      <c r="I4234">
        <v>0.79041208299999999</v>
      </c>
      <c r="J4234" t="s">
        <v>19</v>
      </c>
      <c r="K4234">
        <v>0</v>
      </c>
      <c r="L4234">
        <v>3.086252617</v>
      </c>
      <c r="M4234">
        <v>0</v>
      </c>
      <c r="N4234">
        <v>1.401683907</v>
      </c>
      <c r="O4234">
        <v>0</v>
      </c>
      <c r="P4234">
        <v>0</v>
      </c>
      <c r="Q4234">
        <v>0.67688671899999997</v>
      </c>
      <c r="R4234">
        <v>4.3169230289999998</v>
      </c>
      <c r="S4234">
        <v>0.88261354299999994</v>
      </c>
      <c r="T4234">
        <v>0</v>
      </c>
    </row>
    <row r="4235" spans="1:20" x14ac:dyDescent="0.3">
      <c r="A4235">
        <v>539781</v>
      </c>
      <c r="B4235" t="s">
        <v>2699</v>
      </c>
      <c r="C4235" t="s">
        <v>2698</v>
      </c>
      <c r="D4235">
        <v>1.4877992849999999</v>
      </c>
      <c r="E4235">
        <v>1.4550385400000001</v>
      </c>
      <c r="F4235">
        <f t="shared" si="66"/>
        <v>2.7416388488261947</v>
      </c>
      <c r="G4235">
        <v>1.601962865</v>
      </c>
      <c r="H4235">
        <v>0.908284812</v>
      </c>
      <c r="I4235">
        <v>0.36372776499999998</v>
      </c>
      <c r="J4235" t="s">
        <v>19</v>
      </c>
      <c r="K4235">
        <v>0</v>
      </c>
      <c r="L4235">
        <v>0</v>
      </c>
      <c r="M4235">
        <v>2.1148809220000002</v>
      </c>
      <c r="N4235">
        <v>0</v>
      </c>
      <c r="O4235">
        <v>1.546065571</v>
      </c>
      <c r="P4235">
        <v>0</v>
      </c>
      <c r="Q4235">
        <v>0</v>
      </c>
      <c r="R4235">
        <v>6.0436922409999996</v>
      </c>
      <c r="S4235">
        <v>2.6478406300000001</v>
      </c>
      <c r="T4235">
        <v>2.5255134830000001</v>
      </c>
    </row>
    <row r="4236" spans="1:20" x14ac:dyDescent="0.3">
      <c r="A4236">
        <v>541288</v>
      </c>
      <c r="B4236" t="s">
        <v>2703</v>
      </c>
      <c r="C4236" t="s">
        <v>2702</v>
      </c>
      <c r="D4236">
        <v>0.90338830699999995</v>
      </c>
      <c r="E4236">
        <v>2.3190688609999999</v>
      </c>
      <c r="F4236">
        <f t="shared" si="66"/>
        <v>4.9901004634991013</v>
      </c>
      <c r="G4236">
        <v>2.2815236489999999</v>
      </c>
      <c r="H4236">
        <v>1.016456201</v>
      </c>
      <c r="I4236">
        <v>0.30941219399999997</v>
      </c>
      <c r="J4236" t="s">
        <v>19</v>
      </c>
      <c r="K4236">
        <v>0</v>
      </c>
      <c r="L4236">
        <v>0</v>
      </c>
      <c r="M4236">
        <v>0</v>
      </c>
      <c r="N4236">
        <v>0</v>
      </c>
      <c r="O4236">
        <v>0.77303278600000003</v>
      </c>
      <c r="P4236">
        <v>0</v>
      </c>
      <c r="Q4236">
        <v>1.3537734370000001</v>
      </c>
      <c r="R4236">
        <v>6.9070768459999998</v>
      </c>
      <c r="S4236">
        <v>0</v>
      </c>
      <c r="T4236">
        <v>0</v>
      </c>
    </row>
    <row r="4237" spans="1:20" x14ac:dyDescent="0.3">
      <c r="A4237">
        <v>613942</v>
      </c>
      <c r="B4237" t="s">
        <v>2705</v>
      </c>
      <c r="C4237" t="s">
        <v>2704</v>
      </c>
      <c r="D4237">
        <v>1.014535368</v>
      </c>
      <c r="E4237">
        <v>2.4988430720000001</v>
      </c>
      <c r="F4237">
        <f t="shared" si="66"/>
        <v>5.6523197155316263</v>
      </c>
      <c r="G4237">
        <v>2.2881059650000002</v>
      </c>
      <c r="H4237">
        <v>1.092101113</v>
      </c>
      <c r="I4237">
        <v>0.27478866000000002</v>
      </c>
      <c r="J4237" t="s">
        <v>19</v>
      </c>
      <c r="K4237">
        <v>0</v>
      </c>
      <c r="L4237">
        <v>0</v>
      </c>
      <c r="M4237">
        <v>0</v>
      </c>
      <c r="N4237">
        <v>0</v>
      </c>
      <c r="O4237">
        <v>0.77303278600000003</v>
      </c>
      <c r="P4237">
        <v>0.73847483700000005</v>
      </c>
      <c r="Q4237">
        <v>0</v>
      </c>
      <c r="R4237">
        <v>8.6338460579999996</v>
      </c>
      <c r="S4237">
        <v>0</v>
      </c>
      <c r="T4237">
        <v>0</v>
      </c>
    </row>
    <row r="4238" spans="1:20" x14ac:dyDescent="0.3">
      <c r="A4238">
        <v>100616099</v>
      </c>
      <c r="B4238" t="s">
        <v>2709</v>
      </c>
      <c r="C4238" t="s">
        <v>2708</v>
      </c>
      <c r="D4238">
        <v>1.0373967479999999</v>
      </c>
      <c r="E4238">
        <v>1.340378882</v>
      </c>
      <c r="F4238">
        <f t="shared" si="66"/>
        <v>2.5321781037469413</v>
      </c>
      <c r="G4238">
        <v>2.3167636210000002</v>
      </c>
      <c r="H4238">
        <v>0.578556599</v>
      </c>
      <c r="I4238">
        <v>0.56288839700000004</v>
      </c>
      <c r="J4238" t="s">
        <v>19</v>
      </c>
      <c r="K4238">
        <v>0</v>
      </c>
      <c r="L4238">
        <v>0</v>
      </c>
      <c r="M4238">
        <v>1.0574404610000001</v>
      </c>
      <c r="N4238">
        <v>0</v>
      </c>
      <c r="O4238">
        <v>1.546065571</v>
      </c>
      <c r="P4238">
        <v>0</v>
      </c>
      <c r="Q4238">
        <v>0</v>
      </c>
      <c r="R4238">
        <v>7.7704614520000002</v>
      </c>
      <c r="S4238">
        <v>0</v>
      </c>
      <c r="T4238">
        <v>0</v>
      </c>
    </row>
    <row r="4239" spans="1:20" x14ac:dyDescent="0.3">
      <c r="A4239">
        <v>522170</v>
      </c>
      <c r="B4239" t="s">
        <v>2715</v>
      </c>
      <c r="C4239" t="s">
        <v>2714</v>
      </c>
      <c r="D4239">
        <v>11.952183359999999</v>
      </c>
      <c r="E4239">
        <v>1.1152498340000001</v>
      </c>
      <c r="F4239">
        <f t="shared" si="66"/>
        <v>2.1663252048606929</v>
      </c>
      <c r="G4239">
        <v>0.50799506100000003</v>
      </c>
      <c r="H4239">
        <v>2.1953950350000002</v>
      </c>
      <c r="I4239">
        <v>2.8135272999999999E-2</v>
      </c>
      <c r="J4239" t="s">
        <v>19</v>
      </c>
      <c r="K4239">
        <v>5.6825210869999996</v>
      </c>
      <c r="L4239">
        <v>7.7156315429999998</v>
      </c>
      <c r="M4239">
        <v>10.57440461</v>
      </c>
      <c r="N4239">
        <v>5.6067356269999999</v>
      </c>
      <c r="O4239">
        <v>7.7303278549999996</v>
      </c>
      <c r="P4239">
        <v>14.76949675</v>
      </c>
      <c r="Q4239">
        <v>10.15330078</v>
      </c>
      <c r="R4239">
        <v>26.764922779999999</v>
      </c>
      <c r="S4239">
        <v>22.947952130000001</v>
      </c>
      <c r="T4239">
        <v>7.5765404480000003</v>
      </c>
    </row>
    <row r="4240" spans="1:20" x14ac:dyDescent="0.3">
      <c r="A4240">
        <v>512928</v>
      </c>
      <c r="B4240" t="s">
        <v>2719</v>
      </c>
      <c r="C4240" t="s">
        <v>2718</v>
      </c>
      <c r="D4240">
        <v>1.6563174220000001</v>
      </c>
      <c r="E4240">
        <v>1.6457550249999999</v>
      </c>
      <c r="F4240">
        <f t="shared" si="66"/>
        <v>3.129115746305045</v>
      </c>
      <c r="G4240">
        <v>1.8974256970000001</v>
      </c>
      <c r="H4240">
        <v>0.86736204100000003</v>
      </c>
      <c r="I4240">
        <v>0.38574367300000001</v>
      </c>
      <c r="J4240" t="s">
        <v>19</v>
      </c>
      <c r="K4240">
        <v>0</v>
      </c>
      <c r="L4240">
        <v>1.543126309</v>
      </c>
      <c r="M4240">
        <v>0</v>
      </c>
      <c r="N4240">
        <v>0</v>
      </c>
      <c r="O4240">
        <v>2.3190983570000001</v>
      </c>
      <c r="P4240">
        <v>1.476949675</v>
      </c>
      <c r="Q4240">
        <v>0</v>
      </c>
      <c r="R4240">
        <v>11.223999879999999</v>
      </c>
      <c r="S4240">
        <v>0</v>
      </c>
      <c r="T4240">
        <v>0</v>
      </c>
    </row>
    <row r="4241" spans="1:20" x14ac:dyDescent="0.3">
      <c r="A4241">
        <v>282702</v>
      </c>
      <c r="B4241" t="s">
        <v>2721</v>
      </c>
      <c r="C4241" t="s">
        <v>2720</v>
      </c>
      <c r="D4241">
        <v>1.142225125</v>
      </c>
      <c r="E4241">
        <v>2.665819027</v>
      </c>
      <c r="F4241">
        <f t="shared" si="66"/>
        <v>6.3458746632137037</v>
      </c>
      <c r="G4241">
        <v>1.654748141</v>
      </c>
      <c r="H4241">
        <v>1.6110119490000001</v>
      </c>
      <c r="I4241">
        <v>0.107177118</v>
      </c>
      <c r="J4241" t="s">
        <v>19</v>
      </c>
      <c r="K4241">
        <v>0</v>
      </c>
      <c r="L4241">
        <v>0</v>
      </c>
      <c r="M4241">
        <v>1.0574404610000001</v>
      </c>
      <c r="N4241">
        <v>0</v>
      </c>
      <c r="O4241">
        <v>0</v>
      </c>
      <c r="P4241">
        <v>1.476949675</v>
      </c>
      <c r="Q4241">
        <v>5.4150937499999996</v>
      </c>
      <c r="R4241">
        <v>2.590153817</v>
      </c>
      <c r="S4241">
        <v>0.88261354299999994</v>
      </c>
      <c r="T4241">
        <v>0</v>
      </c>
    </row>
    <row r="4242" spans="1:20" x14ac:dyDescent="0.3">
      <c r="A4242">
        <v>282177</v>
      </c>
      <c r="B4242" t="s">
        <v>2723</v>
      </c>
      <c r="C4242" t="s">
        <v>2722</v>
      </c>
      <c r="D4242">
        <v>5.3257986940000004</v>
      </c>
      <c r="E4242">
        <v>0.473541604</v>
      </c>
      <c r="F4242">
        <f t="shared" si="66"/>
        <v>1.3885138849662821</v>
      </c>
      <c r="G4242">
        <v>0.83243820300000004</v>
      </c>
      <c r="H4242">
        <v>0.56886097099999999</v>
      </c>
      <c r="I4242">
        <v>0.56945049400000003</v>
      </c>
      <c r="J4242" t="s">
        <v>19</v>
      </c>
      <c r="K4242">
        <v>2.8412605430000002</v>
      </c>
      <c r="L4242">
        <v>3.086252617</v>
      </c>
      <c r="M4242">
        <v>1.0574404610000001</v>
      </c>
      <c r="N4242">
        <v>1.401683907</v>
      </c>
      <c r="O4242">
        <v>13.141557349999999</v>
      </c>
      <c r="P4242">
        <v>1.476949675</v>
      </c>
      <c r="Q4242">
        <v>6.0919804690000001</v>
      </c>
      <c r="R4242">
        <v>13.814153689999999</v>
      </c>
      <c r="S4242">
        <v>5.2956812610000004</v>
      </c>
      <c r="T4242">
        <v>5.0510269650000001</v>
      </c>
    </row>
    <row r="4243" spans="1:20" x14ac:dyDescent="0.3">
      <c r="A4243">
        <v>517519</v>
      </c>
      <c r="B4243" t="s">
        <v>2727</v>
      </c>
      <c r="C4243" t="s">
        <v>2726</v>
      </c>
      <c r="D4243">
        <v>7.3151513880000003</v>
      </c>
      <c r="E4243">
        <v>0.53628777100000002</v>
      </c>
      <c r="F4243">
        <f t="shared" si="66"/>
        <v>1.4502360792234976</v>
      </c>
      <c r="G4243">
        <v>0.62971267200000003</v>
      </c>
      <c r="H4243">
        <v>0.85163884199999995</v>
      </c>
      <c r="I4243">
        <v>0.39441457499999999</v>
      </c>
      <c r="J4243" t="s">
        <v>19</v>
      </c>
      <c r="K4243">
        <v>2.8412605430000002</v>
      </c>
      <c r="L4243">
        <v>4.6293789260000002</v>
      </c>
      <c r="M4243">
        <v>2.1148809220000002</v>
      </c>
      <c r="N4243">
        <v>9.8117873479999993</v>
      </c>
      <c r="O4243">
        <v>10.04942621</v>
      </c>
      <c r="P4243">
        <v>5.1693238619999997</v>
      </c>
      <c r="Q4243">
        <v>6.7688671869999997</v>
      </c>
      <c r="R4243">
        <v>5.1803076350000001</v>
      </c>
      <c r="S4243">
        <v>10.591362520000001</v>
      </c>
      <c r="T4243">
        <v>15.994918719999999</v>
      </c>
    </row>
    <row r="4244" spans="1:20" x14ac:dyDescent="0.3">
      <c r="A4244">
        <v>282181</v>
      </c>
      <c r="B4244" t="s">
        <v>2729</v>
      </c>
      <c r="C4244" t="s">
        <v>2728</v>
      </c>
      <c r="D4244">
        <v>2.4943632170000001</v>
      </c>
      <c r="E4244">
        <v>1.7418950449999999</v>
      </c>
      <c r="F4244">
        <f t="shared" si="66"/>
        <v>3.3447422632727313</v>
      </c>
      <c r="G4244">
        <v>1.014054942</v>
      </c>
      <c r="H4244">
        <v>1.717752138</v>
      </c>
      <c r="I4244">
        <v>8.5841835000000005E-2</v>
      </c>
      <c r="J4244" t="s">
        <v>19</v>
      </c>
      <c r="K4244">
        <v>0</v>
      </c>
      <c r="L4244">
        <v>0</v>
      </c>
      <c r="M4244">
        <v>2.1148809220000002</v>
      </c>
      <c r="N4244">
        <v>2.803367814</v>
      </c>
      <c r="O4244">
        <v>0.77303278600000003</v>
      </c>
      <c r="P4244">
        <v>4.4308490239999996</v>
      </c>
      <c r="Q4244">
        <v>5.4150937499999996</v>
      </c>
      <c r="R4244">
        <v>2.590153817</v>
      </c>
      <c r="S4244">
        <v>1.765227087</v>
      </c>
      <c r="T4244">
        <v>5.0510269650000001</v>
      </c>
    </row>
    <row r="4245" spans="1:20" x14ac:dyDescent="0.3">
      <c r="A4245">
        <v>281688</v>
      </c>
      <c r="B4245" t="s">
        <v>2733</v>
      </c>
      <c r="C4245" t="s">
        <v>2732</v>
      </c>
      <c r="D4245">
        <v>19.69943838</v>
      </c>
      <c r="E4245">
        <v>0.118520827</v>
      </c>
      <c r="F4245">
        <f t="shared" si="66"/>
        <v>1.0856212210104934</v>
      </c>
      <c r="G4245">
        <v>0.35870874699999999</v>
      </c>
      <c r="H4245">
        <v>0.33040963899999998</v>
      </c>
      <c r="I4245">
        <v>0.74109045900000003</v>
      </c>
      <c r="J4245" t="s">
        <v>19</v>
      </c>
      <c r="K4245">
        <v>15.62693299</v>
      </c>
      <c r="L4245">
        <v>18.517515700000001</v>
      </c>
      <c r="M4245">
        <v>21.14880922</v>
      </c>
      <c r="N4245">
        <v>23.828626419999999</v>
      </c>
      <c r="O4245">
        <v>15.460655709999999</v>
      </c>
      <c r="P4245">
        <v>16.98492126</v>
      </c>
      <c r="Q4245">
        <v>17.599054689999999</v>
      </c>
      <c r="R4245">
        <v>28.49169199</v>
      </c>
      <c r="S4245">
        <v>13.23920315</v>
      </c>
      <c r="T4245">
        <v>26.096972650000001</v>
      </c>
    </row>
    <row r="4246" spans="1:20" x14ac:dyDescent="0.3">
      <c r="A4246">
        <v>281689</v>
      </c>
      <c r="B4246" t="s">
        <v>2735</v>
      </c>
      <c r="C4246" t="s">
        <v>2734</v>
      </c>
      <c r="D4246">
        <v>10.15723496</v>
      </c>
      <c r="E4246">
        <v>0.36661322699999999</v>
      </c>
      <c r="F4246">
        <f t="shared" si="66"/>
        <v>1.2893225490438587</v>
      </c>
      <c r="G4246">
        <v>0.52658490800000002</v>
      </c>
      <c r="H4246">
        <v>0.69620914199999995</v>
      </c>
      <c r="I4246">
        <v>0.486297863</v>
      </c>
      <c r="J4246" t="s">
        <v>19</v>
      </c>
      <c r="K4246">
        <v>2.8412605430000002</v>
      </c>
      <c r="L4246">
        <v>12.34501047</v>
      </c>
      <c r="M4246">
        <v>10.57440461</v>
      </c>
      <c r="N4246">
        <v>4.2050517200000002</v>
      </c>
      <c r="O4246">
        <v>13.91459014</v>
      </c>
      <c r="P4246">
        <v>11.8155974</v>
      </c>
      <c r="Q4246">
        <v>18.275941410000001</v>
      </c>
      <c r="R4246">
        <v>6.9070768459999998</v>
      </c>
      <c r="S4246">
        <v>10.591362520000001</v>
      </c>
      <c r="T4246">
        <v>10.10205393</v>
      </c>
    </row>
    <row r="4247" spans="1:20" x14ac:dyDescent="0.3">
      <c r="A4247">
        <v>528860</v>
      </c>
      <c r="B4247" t="s">
        <v>2737</v>
      </c>
      <c r="C4247" t="s">
        <v>2736</v>
      </c>
      <c r="D4247">
        <v>0.98603210200000002</v>
      </c>
      <c r="E4247">
        <v>-0.43670024699999999</v>
      </c>
      <c r="F4247">
        <f t="shared" si="66"/>
        <v>0.73882252317786279</v>
      </c>
      <c r="G4247">
        <v>1.454518102</v>
      </c>
      <c r="H4247">
        <v>-0.300237066</v>
      </c>
      <c r="I4247">
        <v>0.763996334</v>
      </c>
      <c r="J4247" t="s">
        <v>19</v>
      </c>
      <c r="K4247">
        <v>1.4206302719999999</v>
      </c>
      <c r="L4247">
        <v>1.543126309</v>
      </c>
      <c r="M4247">
        <v>1.0574404610000001</v>
      </c>
      <c r="N4247">
        <v>0</v>
      </c>
      <c r="O4247">
        <v>1.546065571</v>
      </c>
      <c r="P4247">
        <v>0</v>
      </c>
      <c r="Q4247">
        <v>0</v>
      </c>
      <c r="R4247">
        <v>1.726769212</v>
      </c>
      <c r="S4247">
        <v>0.88261354299999994</v>
      </c>
      <c r="T4247">
        <v>1.683675655</v>
      </c>
    </row>
    <row r="4248" spans="1:20" x14ac:dyDescent="0.3">
      <c r="A4248">
        <v>511245</v>
      </c>
      <c r="B4248" t="s">
        <v>2741</v>
      </c>
      <c r="C4248" t="s">
        <v>2740</v>
      </c>
      <c r="D4248">
        <v>15.09996117</v>
      </c>
      <c r="E4248">
        <v>-0.178348752</v>
      </c>
      <c r="F4248">
        <f t="shared" si="66"/>
        <v>0.88371387937128365</v>
      </c>
      <c r="G4248">
        <v>0.42859238</v>
      </c>
      <c r="H4248">
        <v>-0.41612674399999999</v>
      </c>
      <c r="I4248">
        <v>0.677317261</v>
      </c>
      <c r="J4248" t="s">
        <v>19</v>
      </c>
      <c r="K4248">
        <v>11.365042170000001</v>
      </c>
      <c r="L4248">
        <v>21.60376832</v>
      </c>
      <c r="M4248">
        <v>12.689285529999999</v>
      </c>
      <c r="N4248">
        <v>21.025258600000001</v>
      </c>
      <c r="O4248">
        <v>13.91459014</v>
      </c>
      <c r="P4248">
        <v>16.98492126</v>
      </c>
      <c r="Q4248">
        <v>12.860847659999999</v>
      </c>
      <c r="R4248">
        <v>23.311384360000002</v>
      </c>
      <c r="S4248">
        <v>8.8261354339999993</v>
      </c>
      <c r="T4248">
        <v>8.4183782760000003</v>
      </c>
    </row>
    <row r="4249" spans="1:20" x14ac:dyDescent="0.3">
      <c r="A4249">
        <v>615978</v>
      </c>
      <c r="B4249" t="s">
        <v>2743</v>
      </c>
      <c r="C4249" t="s">
        <v>2742</v>
      </c>
      <c r="D4249">
        <v>1.9665993289999999</v>
      </c>
      <c r="E4249">
        <v>0.47438275899999999</v>
      </c>
      <c r="F4249">
        <f t="shared" si="66"/>
        <v>1.3893236860086362</v>
      </c>
      <c r="G4249">
        <v>1.421635266</v>
      </c>
      <c r="H4249">
        <v>0.33368809199999999</v>
      </c>
      <c r="I4249">
        <v>0.73861493600000006</v>
      </c>
      <c r="J4249" t="s">
        <v>19</v>
      </c>
      <c r="K4249">
        <v>0</v>
      </c>
      <c r="L4249">
        <v>0</v>
      </c>
      <c r="M4249">
        <v>3.1723213829999999</v>
      </c>
      <c r="N4249">
        <v>0</v>
      </c>
      <c r="O4249">
        <v>4.6381967130000001</v>
      </c>
      <c r="P4249">
        <v>0</v>
      </c>
      <c r="Q4249">
        <v>0.67688671899999997</v>
      </c>
      <c r="R4249">
        <v>7.7704614520000002</v>
      </c>
      <c r="S4249">
        <v>0.88261354299999994</v>
      </c>
      <c r="T4249">
        <v>2.5255134830000001</v>
      </c>
    </row>
    <row r="4250" spans="1:20" x14ac:dyDescent="0.3">
      <c r="A4250">
        <v>506758</v>
      </c>
      <c r="B4250" t="s">
        <v>2745</v>
      </c>
      <c r="C4250" t="s">
        <v>2744</v>
      </c>
      <c r="D4250">
        <v>9.1759032470000008</v>
      </c>
      <c r="E4250">
        <v>0.36166017</v>
      </c>
      <c r="F4250">
        <f t="shared" si="66"/>
        <v>1.2849036399328777</v>
      </c>
      <c r="G4250">
        <v>0.69926491700000004</v>
      </c>
      <c r="H4250">
        <v>0.51720050799999995</v>
      </c>
      <c r="I4250">
        <v>0.60501619699999998</v>
      </c>
      <c r="J4250" t="s">
        <v>19</v>
      </c>
      <c r="K4250">
        <v>8.5237816300000002</v>
      </c>
      <c r="L4250">
        <v>9.2587578520000005</v>
      </c>
      <c r="M4250">
        <v>10.57440461</v>
      </c>
      <c r="N4250">
        <v>4.2050517200000002</v>
      </c>
      <c r="O4250">
        <v>7.7303278549999996</v>
      </c>
      <c r="P4250">
        <v>10.338647720000001</v>
      </c>
      <c r="Q4250">
        <v>21.660374999999998</v>
      </c>
      <c r="R4250">
        <v>2.590153817</v>
      </c>
      <c r="S4250">
        <v>0.88261354299999994</v>
      </c>
      <c r="T4250">
        <v>15.994918719999999</v>
      </c>
    </row>
    <row r="4251" spans="1:20" x14ac:dyDescent="0.3">
      <c r="A4251">
        <v>539063</v>
      </c>
      <c r="B4251" t="s">
        <v>2747</v>
      </c>
      <c r="C4251" t="s">
        <v>2746</v>
      </c>
      <c r="D4251">
        <v>0.83362972800000001</v>
      </c>
      <c r="E4251">
        <v>2.9050278820000002</v>
      </c>
      <c r="F4251">
        <f t="shared" si="66"/>
        <v>7.4903227385238216</v>
      </c>
      <c r="G4251">
        <v>1.8594351</v>
      </c>
      <c r="H4251">
        <v>1.5623174390000001</v>
      </c>
      <c r="I4251">
        <v>0.118213226</v>
      </c>
      <c r="J4251" t="s">
        <v>19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1.476949675</v>
      </c>
      <c r="Q4251">
        <v>0</v>
      </c>
      <c r="R4251">
        <v>1.726769212</v>
      </c>
      <c r="S4251">
        <v>1.765227087</v>
      </c>
      <c r="T4251">
        <v>3.3673513100000001</v>
      </c>
    </row>
    <row r="4252" spans="1:20" x14ac:dyDescent="0.3">
      <c r="A4252">
        <v>281690</v>
      </c>
      <c r="B4252" t="s">
        <v>2751</v>
      </c>
      <c r="C4252" t="s">
        <v>2750</v>
      </c>
      <c r="D4252">
        <v>0.98277398699999996</v>
      </c>
      <c r="E4252">
        <v>1.4120433530000001</v>
      </c>
      <c r="F4252">
        <f t="shared" si="66"/>
        <v>2.6611380481840876</v>
      </c>
      <c r="G4252">
        <v>2.0241159070000001</v>
      </c>
      <c r="H4252">
        <v>0.69760992799999999</v>
      </c>
      <c r="I4252">
        <v>0.48542117099999998</v>
      </c>
      <c r="J4252" t="s">
        <v>19</v>
      </c>
      <c r="K4252">
        <v>1.4206302719999999</v>
      </c>
      <c r="L4252">
        <v>1.543126309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5.1803076350000001</v>
      </c>
      <c r="S4252">
        <v>0</v>
      </c>
      <c r="T4252">
        <v>1.683675655</v>
      </c>
    </row>
    <row r="4253" spans="1:20" x14ac:dyDescent="0.3">
      <c r="A4253">
        <v>528149</v>
      </c>
      <c r="B4253" t="s">
        <v>2753</v>
      </c>
      <c r="C4253" t="s">
        <v>2752</v>
      </c>
      <c r="D4253">
        <v>1.7790662100000001</v>
      </c>
      <c r="E4253">
        <v>2.2807677590000002</v>
      </c>
      <c r="F4253">
        <f t="shared" si="66"/>
        <v>4.8593648577335564</v>
      </c>
      <c r="G4253">
        <v>1.732293087</v>
      </c>
      <c r="H4253">
        <v>1.3166177109999999</v>
      </c>
      <c r="I4253">
        <v>0.18796679899999999</v>
      </c>
      <c r="J4253" t="s">
        <v>19</v>
      </c>
      <c r="K4253">
        <v>0</v>
      </c>
      <c r="L4253">
        <v>0</v>
      </c>
      <c r="M4253">
        <v>1.0574404610000001</v>
      </c>
      <c r="N4253">
        <v>0</v>
      </c>
      <c r="O4253">
        <v>1.546065571</v>
      </c>
      <c r="P4253">
        <v>0</v>
      </c>
      <c r="Q4253">
        <v>1.3537734370000001</v>
      </c>
      <c r="R4253">
        <v>12.95076909</v>
      </c>
      <c r="S4253">
        <v>0.88261354299999994</v>
      </c>
      <c r="T4253">
        <v>0</v>
      </c>
    </row>
    <row r="4254" spans="1:20" x14ac:dyDescent="0.3">
      <c r="A4254">
        <v>517007</v>
      </c>
      <c r="B4254" t="s">
        <v>2755</v>
      </c>
      <c r="C4254" t="s">
        <v>2754</v>
      </c>
      <c r="D4254">
        <v>2.3162441309999999</v>
      </c>
      <c r="E4254">
        <v>0.31646100399999999</v>
      </c>
      <c r="F4254">
        <f t="shared" si="66"/>
        <v>1.2452720905679664</v>
      </c>
      <c r="G4254">
        <v>1.033992134</v>
      </c>
      <c r="H4254">
        <v>0.306057458</v>
      </c>
      <c r="I4254">
        <v>0.75956089800000004</v>
      </c>
      <c r="J4254" t="s">
        <v>19</v>
      </c>
      <c r="K4254">
        <v>1.4206302719999999</v>
      </c>
      <c r="L4254">
        <v>0</v>
      </c>
      <c r="M4254">
        <v>1.0574404610000001</v>
      </c>
      <c r="N4254">
        <v>2.803367814</v>
      </c>
      <c r="O4254">
        <v>4.6381967130000001</v>
      </c>
      <c r="P4254">
        <v>0.73847483700000005</v>
      </c>
      <c r="Q4254">
        <v>2.0306601560000002</v>
      </c>
      <c r="R4254">
        <v>3.4535384229999999</v>
      </c>
      <c r="S4254">
        <v>6.1782948040000001</v>
      </c>
      <c r="T4254">
        <v>0.84183782799999995</v>
      </c>
    </row>
    <row r="4255" spans="1:20" x14ac:dyDescent="0.3">
      <c r="A4255">
        <v>618186</v>
      </c>
      <c r="B4255" t="s">
        <v>2757</v>
      </c>
      <c r="C4255" t="s">
        <v>2756</v>
      </c>
      <c r="D4255">
        <v>1.603131174</v>
      </c>
      <c r="E4255">
        <v>3.854029814</v>
      </c>
      <c r="F4255">
        <f t="shared" si="66"/>
        <v>14.460342454992656</v>
      </c>
      <c r="G4255">
        <v>2.3250281770000001</v>
      </c>
      <c r="H4255">
        <v>1.657627143</v>
      </c>
      <c r="I4255">
        <v>9.7392748000000001E-2</v>
      </c>
      <c r="J4255" t="s">
        <v>19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1.3537734370000001</v>
      </c>
      <c r="R4255">
        <v>14.6775383</v>
      </c>
      <c r="S4255">
        <v>0</v>
      </c>
      <c r="T4255">
        <v>0</v>
      </c>
    </row>
    <row r="4256" spans="1:20" x14ac:dyDescent="0.3">
      <c r="A4256">
        <v>281073</v>
      </c>
      <c r="B4256" t="s">
        <v>2761</v>
      </c>
      <c r="C4256" t="s">
        <v>2760</v>
      </c>
      <c r="D4256">
        <v>1.2790522790000001</v>
      </c>
      <c r="E4256">
        <v>0.72943732100000003</v>
      </c>
      <c r="F4256">
        <f t="shared" si="66"/>
        <v>1.6579923164035268</v>
      </c>
      <c r="G4256">
        <v>1.4907996379999999</v>
      </c>
      <c r="H4256">
        <v>0.48929265999999999</v>
      </c>
      <c r="I4256">
        <v>0.62463451699999994</v>
      </c>
      <c r="J4256" t="s">
        <v>19</v>
      </c>
      <c r="K4256">
        <v>1.4206302719999999</v>
      </c>
      <c r="L4256">
        <v>0</v>
      </c>
      <c r="M4256">
        <v>0</v>
      </c>
      <c r="N4256">
        <v>0</v>
      </c>
      <c r="O4256">
        <v>3.0921311419999999</v>
      </c>
      <c r="P4256">
        <v>0</v>
      </c>
      <c r="Q4256">
        <v>1.3537734370000001</v>
      </c>
      <c r="R4256">
        <v>4.3169230289999998</v>
      </c>
      <c r="S4256">
        <v>1.765227087</v>
      </c>
      <c r="T4256">
        <v>0.84183782799999995</v>
      </c>
    </row>
    <row r="4257" spans="1:20" x14ac:dyDescent="0.3">
      <c r="A4257">
        <v>540069</v>
      </c>
      <c r="B4257" t="s">
        <v>2765</v>
      </c>
      <c r="C4257" t="s">
        <v>2764</v>
      </c>
      <c r="D4257">
        <v>0.80148180099999999</v>
      </c>
      <c r="E4257">
        <v>-5.9742784E-2</v>
      </c>
      <c r="F4257">
        <f t="shared" si="66"/>
        <v>0.95943516037643362</v>
      </c>
      <c r="G4257">
        <v>2.0600745730000001</v>
      </c>
      <c r="H4257">
        <v>-2.9000301999999999E-2</v>
      </c>
      <c r="I4257">
        <v>0.97686435000000005</v>
      </c>
      <c r="J4257" t="s">
        <v>19</v>
      </c>
      <c r="K4257">
        <v>0</v>
      </c>
      <c r="L4257">
        <v>0</v>
      </c>
      <c r="M4257">
        <v>0</v>
      </c>
      <c r="N4257">
        <v>0</v>
      </c>
      <c r="O4257">
        <v>3.8651639279999999</v>
      </c>
      <c r="P4257">
        <v>0</v>
      </c>
      <c r="Q4257">
        <v>0.67688671899999997</v>
      </c>
      <c r="R4257">
        <v>2.590153817</v>
      </c>
      <c r="S4257">
        <v>0.88261354299999994</v>
      </c>
      <c r="T4257">
        <v>0</v>
      </c>
    </row>
    <row r="4258" spans="1:20" x14ac:dyDescent="0.3">
      <c r="A4258">
        <v>535119</v>
      </c>
      <c r="B4258" t="s">
        <v>2767</v>
      </c>
      <c r="C4258" t="s">
        <v>2766</v>
      </c>
      <c r="D4258">
        <v>11.99646707</v>
      </c>
      <c r="E4258">
        <v>0.65883389999999997</v>
      </c>
      <c r="F4258">
        <f t="shared" si="66"/>
        <v>1.5788059922453461</v>
      </c>
      <c r="G4258">
        <v>0.53044896900000005</v>
      </c>
      <c r="H4258">
        <v>1.2420306919999999</v>
      </c>
      <c r="I4258">
        <v>0.21422523800000001</v>
      </c>
      <c r="J4258" t="s">
        <v>19</v>
      </c>
      <c r="K4258">
        <v>1.4206302719999999</v>
      </c>
      <c r="L4258">
        <v>7.7156315429999998</v>
      </c>
      <c r="M4258">
        <v>14.80416645</v>
      </c>
      <c r="N4258">
        <v>11.21347125</v>
      </c>
      <c r="O4258">
        <v>10.822459</v>
      </c>
      <c r="P4258">
        <v>22.154245119999999</v>
      </c>
      <c r="Q4258">
        <v>12.18396094</v>
      </c>
      <c r="R4258">
        <v>6.0436922409999996</v>
      </c>
      <c r="S4258">
        <v>16.76965732</v>
      </c>
      <c r="T4258">
        <v>16.83675655</v>
      </c>
    </row>
    <row r="4259" spans="1:20" x14ac:dyDescent="0.3">
      <c r="A4259">
        <v>510141</v>
      </c>
      <c r="B4259" t="s">
        <v>2769</v>
      </c>
      <c r="C4259" t="s">
        <v>2768</v>
      </c>
      <c r="D4259">
        <v>11.97102224</v>
      </c>
      <c r="E4259">
        <v>0.32761212299999998</v>
      </c>
      <c r="F4259">
        <f t="shared" si="66"/>
        <v>1.2549345494293993</v>
      </c>
      <c r="G4259">
        <v>0.49898648899999998</v>
      </c>
      <c r="H4259">
        <v>0.656555098</v>
      </c>
      <c r="I4259">
        <v>0.51146702899999996</v>
      </c>
      <c r="J4259" t="s">
        <v>19</v>
      </c>
      <c r="K4259">
        <v>11.365042170000001</v>
      </c>
      <c r="L4259">
        <v>16.974389389999999</v>
      </c>
      <c r="M4259">
        <v>9.5169641489999997</v>
      </c>
      <c r="N4259">
        <v>9.8117873479999993</v>
      </c>
      <c r="O4259">
        <v>6.1842622839999999</v>
      </c>
      <c r="P4259">
        <v>15.50797159</v>
      </c>
      <c r="Q4259">
        <v>15.568394530000001</v>
      </c>
      <c r="R4259">
        <v>5.1803076350000001</v>
      </c>
      <c r="S4259">
        <v>21.182725040000001</v>
      </c>
      <c r="T4259">
        <v>8.4183782760000003</v>
      </c>
    </row>
    <row r="4260" spans="1:20" x14ac:dyDescent="0.3">
      <c r="A4260">
        <v>520750</v>
      </c>
      <c r="B4260" t="s">
        <v>2775</v>
      </c>
      <c r="C4260" t="s">
        <v>2774</v>
      </c>
      <c r="D4260">
        <v>21.12157594</v>
      </c>
      <c r="E4260">
        <v>-0.28468337799999999</v>
      </c>
      <c r="F4260">
        <f t="shared" si="66"/>
        <v>0.82092175316539573</v>
      </c>
      <c r="G4260">
        <v>0.445718106</v>
      </c>
      <c r="H4260">
        <v>-0.63870723200000001</v>
      </c>
      <c r="I4260">
        <v>0.52301340699999999</v>
      </c>
      <c r="J4260" t="s">
        <v>19</v>
      </c>
      <c r="K4260">
        <v>18.468193530000001</v>
      </c>
      <c r="L4260">
        <v>30.862526169999999</v>
      </c>
      <c r="M4260">
        <v>33.838094750000003</v>
      </c>
      <c r="N4260">
        <v>18.22189079</v>
      </c>
      <c r="O4260">
        <v>14.68762293</v>
      </c>
      <c r="P4260">
        <v>17.723396099999999</v>
      </c>
      <c r="Q4260">
        <v>12.18396094</v>
      </c>
      <c r="R4260">
        <v>35.398768840000002</v>
      </c>
      <c r="S4260">
        <v>7.9435218909999996</v>
      </c>
      <c r="T4260">
        <v>21.887783519999999</v>
      </c>
    </row>
    <row r="4261" spans="1:20" x14ac:dyDescent="0.3">
      <c r="A4261">
        <v>506130</v>
      </c>
      <c r="B4261" t="s">
        <v>2777</v>
      </c>
      <c r="C4261" t="s">
        <v>2776</v>
      </c>
      <c r="D4261">
        <v>6.9948113259999998</v>
      </c>
      <c r="E4261">
        <v>-0.100064073</v>
      </c>
      <c r="F4261">
        <f t="shared" si="66"/>
        <v>0.93299155457773597</v>
      </c>
      <c r="G4261">
        <v>0.55700373000000003</v>
      </c>
      <c r="H4261">
        <v>-0.17964704300000001</v>
      </c>
      <c r="I4261">
        <v>0.857429671</v>
      </c>
      <c r="J4261" t="s">
        <v>19</v>
      </c>
      <c r="K4261">
        <v>8.5237816300000002</v>
      </c>
      <c r="L4261">
        <v>4.6293789260000002</v>
      </c>
      <c r="M4261">
        <v>4.2297618440000004</v>
      </c>
      <c r="N4261">
        <v>11.21347125</v>
      </c>
      <c r="O4261">
        <v>7.7303278549999996</v>
      </c>
      <c r="P4261">
        <v>5.9077986989999998</v>
      </c>
      <c r="Q4261">
        <v>9.4764140619999999</v>
      </c>
      <c r="R4261">
        <v>6.0436922409999996</v>
      </c>
      <c r="S4261">
        <v>8.8261354339999993</v>
      </c>
      <c r="T4261">
        <v>3.3673513100000001</v>
      </c>
    </row>
    <row r="4262" spans="1:20" x14ac:dyDescent="0.3">
      <c r="A4262">
        <v>507120</v>
      </c>
      <c r="B4262" t="s">
        <v>2779</v>
      </c>
      <c r="C4262" t="s">
        <v>2778</v>
      </c>
      <c r="D4262">
        <v>18.21287087</v>
      </c>
      <c r="E4262">
        <v>0.51708162999999996</v>
      </c>
      <c r="F4262">
        <f t="shared" si="66"/>
        <v>1.4310574892608643</v>
      </c>
      <c r="G4262">
        <v>0.37577532000000002</v>
      </c>
      <c r="H4262">
        <v>1.3760393559999999</v>
      </c>
      <c r="I4262">
        <v>0.168809449</v>
      </c>
      <c r="J4262" t="s">
        <v>19</v>
      </c>
      <c r="K4262">
        <v>17.04756326</v>
      </c>
      <c r="L4262">
        <v>15.43126309</v>
      </c>
      <c r="M4262">
        <v>16.919047379999999</v>
      </c>
      <c r="N4262">
        <v>12.61515516</v>
      </c>
      <c r="O4262">
        <v>13.141557349999999</v>
      </c>
      <c r="P4262">
        <v>26.58509415</v>
      </c>
      <c r="Q4262">
        <v>20.98348828</v>
      </c>
      <c r="R4262">
        <v>10.36061527</v>
      </c>
      <c r="S4262">
        <v>22.947952130000001</v>
      </c>
      <c r="T4262">
        <v>26.096972650000001</v>
      </c>
    </row>
    <row r="4263" spans="1:20" x14ac:dyDescent="0.3">
      <c r="A4263">
        <v>781260</v>
      </c>
      <c r="B4263" t="s">
        <v>2781</v>
      </c>
      <c r="C4263" t="s">
        <v>2780</v>
      </c>
      <c r="D4263">
        <v>11.266988270000001</v>
      </c>
      <c r="E4263">
        <v>0.30415599100000001</v>
      </c>
      <c r="F4263">
        <f t="shared" si="66"/>
        <v>1.2346961008488744</v>
      </c>
      <c r="G4263">
        <v>0.45235608900000002</v>
      </c>
      <c r="H4263">
        <v>0.67238177799999999</v>
      </c>
      <c r="I4263">
        <v>0.50134067999999998</v>
      </c>
      <c r="J4263" t="s">
        <v>19</v>
      </c>
      <c r="K4263">
        <v>12.785672440000001</v>
      </c>
      <c r="L4263">
        <v>10.80188416</v>
      </c>
      <c r="M4263">
        <v>11.631845070000001</v>
      </c>
      <c r="N4263">
        <v>4.2050517200000002</v>
      </c>
      <c r="O4263">
        <v>10.822459</v>
      </c>
      <c r="P4263">
        <v>8.1232232110000009</v>
      </c>
      <c r="Q4263">
        <v>15.568394530000001</v>
      </c>
      <c r="R4263">
        <v>9.4972306639999999</v>
      </c>
      <c r="S4263">
        <v>13.23920315</v>
      </c>
      <c r="T4263">
        <v>15.994918719999999</v>
      </c>
    </row>
    <row r="4264" spans="1:20" x14ac:dyDescent="0.3">
      <c r="A4264">
        <v>616753</v>
      </c>
      <c r="B4264" t="s">
        <v>2783</v>
      </c>
      <c r="C4264" t="s">
        <v>2782</v>
      </c>
      <c r="D4264">
        <v>3.3591387419999998</v>
      </c>
      <c r="E4264">
        <v>0.58134766199999999</v>
      </c>
      <c r="F4264">
        <f t="shared" si="66"/>
        <v>1.4962462817491113</v>
      </c>
      <c r="G4264">
        <v>1.026749108</v>
      </c>
      <c r="H4264">
        <v>0.56620225700000004</v>
      </c>
      <c r="I4264">
        <v>0.57125629600000005</v>
      </c>
      <c r="J4264" t="s">
        <v>19</v>
      </c>
      <c r="K4264">
        <v>4.2618908150000001</v>
      </c>
      <c r="L4264">
        <v>0</v>
      </c>
      <c r="M4264">
        <v>0</v>
      </c>
      <c r="N4264">
        <v>7.0084195339999997</v>
      </c>
      <c r="O4264">
        <v>2.3190983570000001</v>
      </c>
      <c r="P4264">
        <v>5.9077986989999998</v>
      </c>
      <c r="Q4264">
        <v>2.0306601560000002</v>
      </c>
      <c r="R4264">
        <v>9.4972306639999999</v>
      </c>
      <c r="S4264">
        <v>0.88261354299999994</v>
      </c>
      <c r="T4264">
        <v>1.683675655</v>
      </c>
    </row>
    <row r="4265" spans="1:20" x14ac:dyDescent="0.3">
      <c r="A4265">
        <v>506589</v>
      </c>
      <c r="B4265" t="s">
        <v>2785</v>
      </c>
      <c r="C4265" t="s">
        <v>2784</v>
      </c>
      <c r="D4265">
        <v>1.1849952290000001</v>
      </c>
      <c r="E4265">
        <v>-0.46033332599999999</v>
      </c>
      <c r="F4265">
        <f t="shared" si="66"/>
        <v>0.72681831226590066</v>
      </c>
      <c r="G4265">
        <v>1.5296447959999999</v>
      </c>
      <c r="H4265">
        <v>-0.30094132099999998</v>
      </c>
      <c r="I4265">
        <v>0.76345923999999998</v>
      </c>
      <c r="J4265" t="s">
        <v>19</v>
      </c>
      <c r="K4265">
        <v>2.8412605430000002</v>
      </c>
      <c r="L4265">
        <v>3.086252617</v>
      </c>
      <c r="M4265">
        <v>1.0574404610000001</v>
      </c>
      <c r="N4265">
        <v>0</v>
      </c>
      <c r="O4265">
        <v>0</v>
      </c>
      <c r="P4265">
        <v>0</v>
      </c>
      <c r="Q4265">
        <v>1.3537734370000001</v>
      </c>
      <c r="R4265">
        <v>0.863384606</v>
      </c>
      <c r="S4265">
        <v>2.6478406300000001</v>
      </c>
      <c r="T4265">
        <v>0</v>
      </c>
    </row>
    <row r="4266" spans="1:20" x14ac:dyDescent="0.3">
      <c r="A4266">
        <v>515249</v>
      </c>
      <c r="B4266" t="s">
        <v>2787</v>
      </c>
      <c r="C4266" t="s">
        <v>2786</v>
      </c>
      <c r="D4266">
        <v>9.6320206370000001</v>
      </c>
      <c r="E4266">
        <v>-0.97131442400000001</v>
      </c>
      <c r="F4266">
        <f t="shared" si="66"/>
        <v>0.51004115806447026</v>
      </c>
      <c r="G4266">
        <v>0.537512235</v>
      </c>
      <c r="H4266">
        <v>-1.807055471</v>
      </c>
      <c r="I4266">
        <v>7.0753630999999997E-2</v>
      </c>
      <c r="J4266" t="s">
        <v>19</v>
      </c>
      <c r="K4266">
        <v>21.309454070000001</v>
      </c>
      <c r="L4266">
        <v>12.34501047</v>
      </c>
      <c r="M4266">
        <v>12.689285529999999</v>
      </c>
      <c r="N4266">
        <v>8.4101034410000004</v>
      </c>
      <c r="O4266">
        <v>9.2763934260000003</v>
      </c>
      <c r="P4266">
        <v>3.692374187</v>
      </c>
      <c r="Q4266">
        <v>8.1226406250000007</v>
      </c>
      <c r="R4266">
        <v>4.3169230289999998</v>
      </c>
      <c r="S4266">
        <v>3.5304541739999999</v>
      </c>
      <c r="T4266">
        <v>12.627567409999999</v>
      </c>
    </row>
    <row r="4267" spans="1:20" x14ac:dyDescent="0.3">
      <c r="A4267">
        <v>286822</v>
      </c>
      <c r="B4267" t="s">
        <v>2793</v>
      </c>
      <c r="C4267" t="s">
        <v>2792</v>
      </c>
      <c r="D4267">
        <v>7.2041722669999997</v>
      </c>
      <c r="E4267">
        <v>-0.83018950700000005</v>
      </c>
      <c r="F4267">
        <f t="shared" si="66"/>
        <v>0.56245535546955272</v>
      </c>
      <c r="G4267">
        <v>0.70903179999999999</v>
      </c>
      <c r="H4267">
        <v>-1.170877677</v>
      </c>
      <c r="I4267">
        <v>0.241647949</v>
      </c>
      <c r="J4267" t="s">
        <v>19</v>
      </c>
      <c r="K4267">
        <v>17.04756326</v>
      </c>
      <c r="L4267">
        <v>10.80188416</v>
      </c>
      <c r="M4267">
        <v>6.3446427659999998</v>
      </c>
      <c r="N4267">
        <v>9.8117873479999993</v>
      </c>
      <c r="O4267">
        <v>2.3190983570000001</v>
      </c>
      <c r="P4267">
        <v>1.476949675</v>
      </c>
      <c r="Q4267">
        <v>2.7075468749999998</v>
      </c>
      <c r="R4267">
        <v>12.95076909</v>
      </c>
      <c r="S4267">
        <v>3.5304541739999999</v>
      </c>
      <c r="T4267">
        <v>5.0510269650000001</v>
      </c>
    </row>
    <row r="4268" spans="1:20" x14ac:dyDescent="0.3">
      <c r="A4268">
        <v>615827</v>
      </c>
      <c r="B4268" t="s">
        <v>2798</v>
      </c>
      <c r="C4268" t="s">
        <v>2797</v>
      </c>
      <c r="D4268">
        <v>2.2119047630000002</v>
      </c>
      <c r="E4268">
        <v>0.75904706399999999</v>
      </c>
      <c r="F4268">
        <f t="shared" si="66"/>
        <v>1.692372401344556</v>
      </c>
      <c r="G4268">
        <v>1.13301929</v>
      </c>
      <c r="H4268">
        <v>0.66993304600000003</v>
      </c>
      <c r="I4268">
        <v>0.50290047299999996</v>
      </c>
      <c r="J4268" t="s">
        <v>19</v>
      </c>
      <c r="K4268">
        <v>0</v>
      </c>
      <c r="L4268">
        <v>4.6293789260000002</v>
      </c>
      <c r="M4268">
        <v>0</v>
      </c>
      <c r="N4268">
        <v>1.401683907</v>
      </c>
      <c r="O4268">
        <v>2.3190983570000001</v>
      </c>
      <c r="P4268">
        <v>3.692374187</v>
      </c>
      <c r="Q4268">
        <v>4.0613203120000003</v>
      </c>
      <c r="R4268">
        <v>0</v>
      </c>
      <c r="S4268">
        <v>2.6478406300000001</v>
      </c>
      <c r="T4268">
        <v>3.3673513100000001</v>
      </c>
    </row>
    <row r="4269" spans="1:20" x14ac:dyDescent="0.3">
      <c r="A4269">
        <v>767985</v>
      </c>
      <c r="B4269" t="s">
        <v>2800</v>
      </c>
      <c r="C4269" t="s">
        <v>2799</v>
      </c>
      <c r="D4269">
        <v>1.2398882389999999</v>
      </c>
      <c r="E4269">
        <v>0.69395519000000006</v>
      </c>
      <c r="F4269">
        <f t="shared" si="66"/>
        <v>1.6177124499155249</v>
      </c>
      <c r="G4269">
        <v>1.6401169410000001</v>
      </c>
      <c r="H4269">
        <v>0.423113238</v>
      </c>
      <c r="I4269">
        <v>0.67221264400000003</v>
      </c>
      <c r="J4269" t="s">
        <v>19</v>
      </c>
      <c r="K4269">
        <v>1.4206302719999999</v>
      </c>
      <c r="L4269">
        <v>0</v>
      </c>
      <c r="M4269">
        <v>0</v>
      </c>
      <c r="N4269">
        <v>0</v>
      </c>
      <c r="O4269">
        <v>3.0921311419999999</v>
      </c>
      <c r="P4269">
        <v>2.2154245119999998</v>
      </c>
      <c r="Q4269">
        <v>1.3537734370000001</v>
      </c>
      <c r="R4269">
        <v>4.3169230289999998</v>
      </c>
      <c r="S4269">
        <v>0</v>
      </c>
      <c r="T4269">
        <v>0</v>
      </c>
    </row>
    <row r="4270" spans="1:20" x14ac:dyDescent="0.3">
      <c r="A4270">
        <v>523441</v>
      </c>
      <c r="B4270" t="s">
        <v>2802</v>
      </c>
      <c r="C4270" t="s">
        <v>2801</v>
      </c>
      <c r="D4270">
        <v>9.1006003260000004</v>
      </c>
      <c r="E4270">
        <v>0.90885151200000003</v>
      </c>
      <c r="F4270">
        <f t="shared" si="66"/>
        <v>1.8775502396325443</v>
      </c>
      <c r="G4270">
        <v>0.70063992200000003</v>
      </c>
      <c r="H4270">
        <v>1.2971734619999999</v>
      </c>
      <c r="I4270">
        <v>0.19457151</v>
      </c>
      <c r="J4270" t="s">
        <v>19</v>
      </c>
      <c r="K4270">
        <v>1.4206302719999999</v>
      </c>
      <c r="L4270">
        <v>0</v>
      </c>
      <c r="M4270">
        <v>15.861606910000001</v>
      </c>
      <c r="N4270">
        <v>8.4101034410000004</v>
      </c>
      <c r="O4270">
        <v>5.4112294990000001</v>
      </c>
      <c r="P4270">
        <v>14.03102191</v>
      </c>
      <c r="Q4270">
        <v>15.568394530000001</v>
      </c>
      <c r="R4270">
        <v>17.26769212</v>
      </c>
      <c r="S4270">
        <v>8.8261354339999993</v>
      </c>
      <c r="T4270">
        <v>4.2091891380000002</v>
      </c>
    </row>
    <row r="4271" spans="1:20" x14ac:dyDescent="0.3">
      <c r="A4271">
        <v>509208</v>
      </c>
      <c r="B4271" t="s">
        <v>2806</v>
      </c>
      <c r="C4271" t="s">
        <v>2805</v>
      </c>
      <c r="D4271">
        <v>4.2125886000000001</v>
      </c>
      <c r="E4271">
        <v>-0.57962630400000004</v>
      </c>
      <c r="F4271">
        <f t="shared" si="66"/>
        <v>0.66913707906828468</v>
      </c>
      <c r="G4271">
        <v>0.73306743799999996</v>
      </c>
      <c r="H4271">
        <v>-0.79068619600000001</v>
      </c>
      <c r="I4271">
        <v>0.42912713299999999</v>
      </c>
      <c r="J4271" t="s">
        <v>19</v>
      </c>
      <c r="K4271">
        <v>11.365042170000001</v>
      </c>
      <c r="L4271">
        <v>3.086252617</v>
      </c>
      <c r="M4271">
        <v>6.3446427659999998</v>
      </c>
      <c r="N4271">
        <v>1.401683907</v>
      </c>
      <c r="O4271">
        <v>3.0921311419999999</v>
      </c>
      <c r="P4271">
        <v>2.2154245119999998</v>
      </c>
      <c r="Q4271">
        <v>3.3844335939999999</v>
      </c>
      <c r="R4271">
        <v>5.1803076350000001</v>
      </c>
      <c r="S4271">
        <v>3.5304541739999999</v>
      </c>
      <c r="T4271">
        <v>2.5255134830000001</v>
      </c>
    </row>
    <row r="4272" spans="1:20" x14ac:dyDescent="0.3">
      <c r="A4272">
        <v>281694</v>
      </c>
      <c r="B4272" t="s">
        <v>2808</v>
      </c>
      <c r="C4272" t="s">
        <v>2807</v>
      </c>
      <c r="D4272">
        <v>1.1341552340000001</v>
      </c>
      <c r="E4272">
        <v>2.0666442580000002</v>
      </c>
      <c r="F4272">
        <f t="shared" si="66"/>
        <v>4.1891114233867315</v>
      </c>
      <c r="G4272">
        <v>1.635527894</v>
      </c>
      <c r="H4272">
        <v>1.2635946259999999</v>
      </c>
      <c r="I4272">
        <v>0.20637556300000001</v>
      </c>
      <c r="J4272" t="s">
        <v>19</v>
      </c>
      <c r="K4272">
        <v>0</v>
      </c>
      <c r="L4272">
        <v>0</v>
      </c>
      <c r="M4272">
        <v>0</v>
      </c>
      <c r="N4272">
        <v>0</v>
      </c>
      <c r="O4272">
        <v>1.546065571</v>
      </c>
      <c r="P4272">
        <v>1.476949675</v>
      </c>
      <c r="Q4272">
        <v>1.3537734370000001</v>
      </c>
      <c r="R4272">
        <v>4.3169230289999998</v>
      </c>
      <c r="S4272">
        <v>2.6478406300000001</v>
      </c>
      <c r="T4272">
        <v>0</v>
      </c>
    </row>
    <row r="4273" spans="1:20" x14ac:dyDescent="0.3">
      <c r="A4273">
        <v>519085</v>
      </c>
      <c r="B4273" t="s">
        <v>2810</v>
      </c>
      <c r="C4273" t="s">
        <v>2809</v>
      </c>
      <c r="D4273">
        <v>0.87628276100000002</v>
      </c>
      <c r="E4273">
        <v>0.70232212699999996</v>
      </c>
      <c r="F4273">
        <f t="shared" si="66"/>
        <v>1.6271216617456545</v>
      </c>
      <c r="G4273">
        <v>2.300044599</v>
      </c>
      <c r="H4273">
        <v>0.30535152599999998</v>
      </c>
      <c r="I4273">
        <v>0.76009843700000002</v>
      </c>
      <c r="J4273" t="s">
        <v>19</v>
      </c>
      <c r="K4273">
        <v>0</v>
      </c>
      <c r="L4273">
        <v>0</v>
      </c>
      <c r="M4273">
        <v>0</v>
      </c>
      <c r="N4273">
        <v>0</v>
      </c>
      <c r="O4273">
        <v>3.0921311419999999</v>
      </c>
      <c r="P4273">
        <v>0</v>
      </c>
      <c r="Q4273">
        <v>1.3537734370000001</v>
      </c>
      <c r="R4273">
        <v>4.3169230289999998</v>
      </c>
      <c r="S4273">
        <v>0</v>
      </c>
      <c r="T4273">
        <v>0</v>
      </c>
    </row>
    <row r="4274" spans="1:20" x14ac:dyDescent="0.3">
      <c r="A4274">
        <v>514597</v>
      </c>
      <c r="B4274" t="s">
        <v>2812</v>
      </c>
      <c r="C4274" t="s">
        <v>2811</v>
      </c>
      <c r="D4274">
        <v>10.604828960000001</v>
      </c>
      <c r="E4274">
        <v>-1.5921304380000001</v>
      </c>
      <c r="F4274">
        <f t="shared" si="66"/>
        <v>0.33168129558152526</v>
      </c>
      <c r="G4274">
        <v>1.082529713</v>
      </c>
      <c r="H4274">
        <v>-1.470749874</v>
      </c>
      <c r="I4274">
        <v>0.14135877299999999</v>
      </c>
      <c r="J4274" t="s">
        <v>19</v>
      </c>
      <c r="K4274">
        <v>12.785672440000001</v>
      </c>
      <c r="L4274">
        <v>1.543126309</v>
      </c>
      <c r="M4274">
        <v>50.757142129999998</v>
      </c>
      <c r="N4274">
        <v>9.8117873479999993</v>
      </c>
      <c r="O4274">
        <v>4.6381967130000001</v>
      </c>
      <c r="P4274">
        <v>11.8155974</v>
      </c>
      <c r="Q4274">
        <v>0</v>
      </c>
      <c r="R4274">
        <v>13.814153689999999</v>
      </c>
      <c r="S4274">
        <v>0.88261354299999994</v>
      </c>
      <c r="T4274">
        <v>0</v>
      </c>
    </row>
    <row r="4275" spans="1:20" x14ac:dyDescent="0.3">
      <c r="A4275">
        <v>508268</v>
      </c>
      <c r="B4275" t="s">
        <v>2818</v>
      </c>
      <c r="C4275" t="s">
        <v>2817</v>
      </c>
      <c r="D4275">
        <v>11.67013635</v>
      </c>
      <c r="E4275">
        <v>0.707090424</v>
      </c>
      <c r="F4275">
        <f t="shared" si="66"/>
        <v>1.6325084100545151</v>
      </c>
      <c r="G4275">
        <v>0.57266357000000001</v>
      </c>
      <c r="H4275">
        <v>1.2347396639999999</v>
      </c>
      <c r="I4275">
        <v>0.21692740899999999</v>
      </c>
      <c r="J4275" t="s">
        <v>19</v>
      </c>
      <c r="K4275">
        <v>8.5237816300000002</v>
      </c>
      <c r="L4275">
        <v>1.543126309</v>
      </c>
      <c r="M4275">
        <v>11.631845070000001</v>
      </c>
      <c r="N4275">
        <v>2.803367814</v>
      </c>
      <c r="O4275">
        <v>18.55278685</v>
      </c>
      <c r="P4275">
        <v>19.200345769999998</v>
      </c>
      <c r="Q4275">
        <v>18.95282812</v>
      </c>
      <c r="R4275">
        <v>14.6775383</v>
      </c>
      <c r="S4275">
        <v>13.23920315</v>
      </c>
      <c r="T4275">
        <v>7.5765404480000003</v>
      </c>
    </row>
    <row r="4276" spans="1:20" x14ac:dyDescent="0.3">
      <c r="A4276">
        <v>538709</v>
      </c>
      <c r="B4276" t="s">
        <v>2820</v>
      </c>
      <c r="C4276" t="s">
        <v>2819</v>
      </c>
      <c r="D4276">
        <v>11.65646652</v>
      </c>
      <c r="E4276">
        <v>1.856140235</v>
      </c>
      <c r="F4276">
        <f t="shared" si="66"/>
        <v>3.6203777477983916</v>
      </c>
      <c r="G4276">
        <v>0.62161771300000002</v>
      </c>
      <c r="H4276">
        <v>2.9859835029999999</v>
      </c>
      <c r="I4276">
        <v>2.8266789999999999E-3</v>
      </c>
      <c r="J4276" t="s">
        <v>19</v>
      </c>
      <c r="K4276">
        <v>0</v>
      </c>
      <c r="L4276">
        <v>4.6293789260000002</v>
      </c>
      <c r="M4276">
        <v>5.2872023050000001</v>
      </c>
      <c r="N4276">
        <v>4.2050517200000002</v>
      </c>
      <c r="O4276">
        <v>10.04942621</v>
      </c>
      <c r="P4276">
        <v>7.3847483739999999</v>
      </c>
      <c r="Q4276">
        <v>25.721695310000001</v>
      </c>
      <c r="R4276">
        <v>28.49169199</v>
      </c>
      <c r="S4276">
        <v>10.591362520000001</v>
      </c>
      <c r="T4276">
        <v>20.204107860000001</v>
      </c>
    </row>
    <row r="4277" spans="1:20" x14ac:dyDescent="0.3">
      <c r="A4277">
        <v>112446354</v>
      </c>
      <c r="B4277" t="s">
        <v>2820</v>
      </c>
      <c r="C4277" t="s">
        <v>2819</v>
      </c>
      <c r="D4277">
        <v>11.65646652</v>
      </c>
      <c r="E4277">
        <v>1.856140235</v>
      </c>
      <c r="F4277">
        <f t="shared" si="66"/>
        <v>3.6203777477983916</v>
      </c>
      <c r="G4277">
        <v>0.62161771300000002</v>
      </c>
      <c r="H4277">
        <v>2.9859835029999999</v>
      </c>
      <c r="I4277">
        <v>2.8266789999999999E-3</v>
      </c>
      <c r="J4277" t="s">
        <v>19</v>
      </c>
      <c r="K4277">
        <v>0</v>
      </c>
      <c r="L4277">
        <v>4.6293789260000002</v>
      </c>
      <c r="M4277">
        <v>5.2872023050000001</v>
      </c>
      <c r="N4277">
        <v>4.2050517200000002</v>
      </c>
      <c r="O4277">
        <v>10.04942621</v>
      </c>
      <c r="P4277">
        <v>7.3847483739999999</v>
      </c>
      <c r="Q4277">
        <v>25.721695310000001</v>
      </c>
      <c r="R4277">
        <v>28.49169199</v>
      </c>
      <c r="S4277">
        <v>10.591362520000001</v>
      </c>
      <c r="T4277">
        <v>20.204107860000001</v>
      </c>
    </row>
    <row r="4278" spans="1:20" x14ac:dyDescent="0.3">
      <c r="A4278">
        <v>514998</v>
      </c>
      <c r="B4278" t="s">
        <v>2822</v>
      </c>
      <c r="C4278" t="s">
        <v>2821</v>
      </c>
      <c r="D4278">
        <v>2.426307939</v>
      </c>
      <c r="E4278">
        <v>9.0657489999999993E-2</v>
      </c>
      <c r="F4278">
        <f t="shared" si="66"/>
        <v>1.0648553662386027</v>
      </c>
      <c r="G4278">
        <v>0.97531356700000005</v>
      </c>
      <c r="H4278">
        <v>9.2952146999999999E-2</v>
      </c>
      <c r="I4278">
        <v>0.92594157799999999</v>
      </c>
      <c r="J4278" t="s">
        <v>19</v>
      </c>
      <c r="K4278">
        <v>4.2618908150000001</v>
      </c>
      <c r="L4278">
        <v>0</v>
      </c>
      <c r="M4278">
        <v>3.1723213829999999</v>
      </c>
      <c r="N4278">
        <v>2.803367814</v>
      </c>
      <c r="O4278">
        <v>1.546065571</v>
      </c>
      <c r="P4278">
        <v>0.73847483700000005</v>
      </c>
      <c r="Q4278">
        <v>4.0613203120000003</v>
      </c>
      <c r="R4278">
        <v>0.863384606</v>
      </c>
      <c r="S4278">
        <v>1.765227087</v>
      </c>
      <c r="T4278">
        <v>5.0510269650000001</v>
      </c>
    </row>
    <row r="4279" spans="1:20" x14ac:dyDescent="0.3">
      <c r="A4279">
        <v>511318</v>
      </c>
      <c r="B4279" t="s">
        <v>2826</v>
      </c>
      <c r="C4279" t="s">
        <v>2825</v>
      </c>
      <c r="D4279">
        <v>0.91732471000000004</v>
      </c>
      <c r="E4279">
        <v>1.2197301709999999</v>
      </c>
      <c r="F4279">
        <f t="shared" si="66"/>
        <v>2.3290315306121685</v>
      </c>
      <c r="G4279">
        <v>1.7667318540000001</v>
      </c>
      <c r="H4279">
        <v>0.69038783000000004</v>
      </c>
      <c r="I4279">
        <v>0.48995032799999999</v>
      </c>
      <c r="J4279" t="s">
        <v>19</v>
      </c>
      <c r="K4279">
        <v>0</v>
      </c>
      <c r="L4279">
        <v>0</v>
      </c>
      <c r="M4279">
        <v>0</v>
      </c>
      <c r="N4279">
        <v>0</v>
      </c>
      <c r="O4279">
        <v>2.3190983570000001</v>
      </c>
      <c r="P4279">
        <v>0.73847483700000005</v>
      </c>
      <c r="Q4279">
        <v>2.7075468749999998</v>
      </c>
      <c r="R4279">
        <v>0</v>
      </c>
      <c r="S4279">
        <v>0.88261354299999994</v>
      </c>
      <c r="T4279">
        <v>2.5255134830000001</v>
      </c>
    </row>
    <row r="4280" spans="1:20" x14ac:dyDescent="0.3">
      <c r="A4280">
        <v>515537</v>
      </c>
      <c r="B4280" t="s">
        <v>2828</v>
      </c>
      <c r="C4280" t="s">
        <v>2827</v>
      </c>
      <c r="D4280">
        <v>3.9808142989999999</v>
      </c>
      <c r="E4280">
        <v>0.56173103899999999</v>
      </c>
      <c r="F4280">
        <f t="shared" si="66"/>
        <v>1.4760392026932694</v>
      </c>
      <c r="G4280">
        <v>1.19809755</v>
      </c>
      <c r="H4280">
        <v>0.468852506</v>
      </c>
      <c r="I4280">
        <v>0.63917506599999996</v>
      </c>
      <c r="J4280" t="s">
        <v>19</v>
      </c>
      <c r="K4280">
        <v>1.4206302719999999</v>
      </c>
      <c r="L4280">
        <v>0</v>
      </c>
      <c r="M4280">
        <v>6.3446427659999998</v>
      </c>
      <c r="N4280">
        <v>8.4101034410000004</v>
      </c>
      <c r="O4280">
        <v>0</v>
      </c>
      <c r="P4280">
        <v>2.9538993499999999</v>
      </c>
      <c r="Q4280">
        <v>9.4764140619999999</v>
      </c>
      <c r="R4280">
        <v>10.36061527</v>
      </c>
      <c r="S4280">
        <v>0</v>
      </c>
      <c r="T4280">
        <v>0.84183782799999995</v>
      </c>
    </row>
    <row r="4281" spans="1:20" x14ac:dyDescent="0.3">
      <c r="A4281">
        <v>618259</v>
      </c>
      <c r="B4281" t="s">
        <v>2830</v>
      </c>
      <c r="C4281" t="s">
        <v>2829</v>
      </c>
      <c r="D4281">
        <v>1.6192508619999999</v>
      </c>
      <c r="E4281">
        <v>1.030652009</v>
      </c>
      <c r="F4281">
        <f t="shared" si="66"/>
        <v>2.0429473287502717</v>
      </c>
      <c r="G4281">
        <v>1.459829201</v>
      </c>
      <c r="H4281">
        <v>0.70600862600000003</v>
      </c>
      <c r="I4281">
        <v>0.48018277300000001</v>
      </c>
      <c r="J4281" t="s">
        <v>19</v>
      </c>
      <c r="K4281">
        <v>1.4206302719999999</v>
      </c>
      <c r="L4281">
        <v>0</v>
      </c>
      <c r="M4281">
        <v>0</v>
      </c>
      <c r="N4281">
        <v>1.401683907</v>
      </c>
      <c r="O4281">
        <v>2.3190983570000001</v>
      </c>
      <c r="P4281">
        <v>1.476949675</v>
      </c>
      <c r="Q4281">
        <v>0</v>
      </c>
      <c r="R4281">
        <v>6.0436922409999996</v>
      </c>
      <c r="S4281">
        <v>3.5304541739999999</v>
      </c>
      <c r="T4281">
        <v>0</v>
      </c>
    </row>
    <row r="4282" spans="1:20" x14ac:dyDescent="0.3">
      <c r="A4282">
        <v>784092</v>
      </c>
      <c r="B4282" t="s">
        <v>2834</v>
      </c>
      <c r="C4282" t="s">
        <v>2833</v>
      </c>
      <c r="D4282">
        <v>20.053949670000002</v>
      </c>
      <c r="E4282">
        <v>0.424042156</v>
      </c>
      <c r="F4282">
        <f t="shared" si="66"/>
        <v>1.3416814286601646</v>
      </c>
      <c r="G4282">
        <v>0.47240410700000002</v>
      </c>
      <c r="H4282">
        <v>0.89762589000000004</v>
      </c>
      <c r="I4282">
        <v>0.369385032</v>
      </c>
      <c r="J4282" t="s">
        <v>19</v>
      </c>
      <c r="K4282">
        <v>2.8412605430000002</v>
      </c>
      <c r="L4282">
        <v>29.319399860000001</v>
      </c>
      <c r="M4282">
        <v>13.74672599</v>
      </c>
      <c r="N4282">
        <v>11.21347125</v>
      </c>
      <c r="O4282">
        <v>27.829180279999999</v>
      </c>
      <c r="P4282">
        <v>16.246446420000002</v>
      </c>
      <c r="Q4282">
        <v>18.275941410000001</v>
      </c>
      <c r="R4282">
        <v>28.49169199</v>
      </c>
      <c r="S4282">
        <v>26.4784063</v>
      </c>
      <c r="T4282">
        <v>26.096972650000001</v>
      </c>
    </row>
    <row r="4283" spans="1:20" x14ac:dyDescent="0.3">
      <c r="A4283">
        <v>282415</v>
      </c>
      <c r="B4283" t="s">
        <v>2836</v>
      </c>
      <c r="C4283" t="s">
        <v>2835</v>
      </c>
      <c r="D4283">
        <v>1.3641696329999999</v>
      </c>
      <c r="E4283">
        <v>-0.44403673300000002</v>
      </c>
      <c r="F4283">
        <f t="shared" si="66"/>
        <v>0.73507495193696437</v>
      </c>
      <c r="G4283">
        <v>1.729887309</v>
      </c>
      <c r="H4283">
        <v>-0.25668535199999998</v>
      </c>
      <c r="I4283">
        <v>0.79742168000000002</v>
      </c>
      <c r="J4283" t="s">
        <v>19</v>
      </c>
      <c r="K4283">
        <v>1.4206302719999999</v>
      </c>
      <c r="L4283">
        <v>0</v>
      </c>
      <c r="M4283">
        <v>6.3446427659999998</v>
      </c>
      <c r="N4283">
        <v>0</v>
      </c>
      <c r="O4283">
        <v>0</v>
      </c>
      <c r="P4283">
        <v>0</v>
      </c>
      <c r="Q4283">
        <v>0.67688671899999997</v>
      </c>
      <c r="R4283">
        <v>4.3169230289999998</v>
      </c>
      <c r="S4283">
        <v>0.88261354299999994</v>
      </c>
      <c r="T4283">
        <v>0</v>
      </c>
    </row>
    <row r="4284" spans="1:20" x14ac:dyDescent="0.3">
      <c r="A4284">
        <v>507332</v>
      </c>
      <c r="B4284" t="s">
        <v>2838</v>
      </c>
      <c r="C4284" t="s">
        <v>2837</v>
      </c>
      <c r="D4284">
        <v>12.3778621</v>
      </c>
      <c r="E4284">
        <v>0.94101482000000003</v>
      </c>
      <c r="F4284">
        <f t="shared" si="66"/>
        <v>1.9198782438129218</v>
      </c>
      <c r="G4284">
        <v>0.47923610700000002</v>
      </c>
      <c r="H4284">
        <v>1.9635724569999999</v>
      </c>
      <c r="I4284">
        <v>4.9579694000000001E-2</v>
      </c>
      <c r="J4284" t="s">
        <v>19</v>
      </c>
      <c r="K4284">
        <v>4.2618908150000001</v>
      </c>
      <c r="L4284">
        <v>6.172505234</v>
      </c>
      <c r="M4284">
        <v>10.57440461</v>
      </c>
      <c r="N4284">
        <v>12.61515516</v>
      </c>
      <c r="O4284">
        <v>8.5033606410000004</v>
      </c>
      <c r="P4284">
        <v>21.41577028</v>
      </c>
      <c r="Q4284">
        <v>12.18396094</v>
      </c>
      <c r="R4284">
        <v>8.6338460579999996</v>
      </c>
      <c r="S4284">
        <v>15.00443024</v>
      </c>
      <c r="T4284">
        <v>24.413297</v>
      </c>
    </row>
    <row r="4285" spans="1:20" x14ac:dyDescent="0.3">
      <c r="A4285">
        <v>532865</v>
      </c>
      <c r="B4285" t="s">
        <v>2840</v>
      </c>
      <c r="C4285" t="s">
        <v>2839</v>
      </c>
      <c r="D4285">
        <v>7.1456874859999999</v>
      </c>
      <c r="E4285">
        <v>0.17039678699999999</v>
      </c>
      <c r="F4285">
        <f t="shared" si="66"/>
        <v>1.1253679540930939</v>
      </c>
      <c r="G4285">
        <v>0.70965943099999995</v>
      </c>
      <c r="H4285">
        <v>0.24011065000000001</v>
      </c>
      <c r="I4285">
        <v>0.81024447799999999</v>
      </c>
      <c r="J4285" t="s">
        <v>19</v>
      </c>
      <c r="K4285">
        <v>12.785672440000001</v>
      </c>
      <c r="L4285">
        <v>0</v>
      </c>
      <c r="M4285">
        <v>5.2872023050000001</v>
      </c>
      <c r="N4285">
        <v>2.803367814</v>
      </c>
      <c r="O4285">
        <v>12.36852457</v>
      </c>
      <c r="P4285">
        <v>13.292547069999999</v>
      </c>
      <c r="Q4285">
        <v>9.4764140619999999</v>
      </c>
      <c r="R4285">
        <v>3.4535384229999999</v>
      </c>
      <c r="S4285">
        <v>4.4130677169999997</v>
      </c>
      <c r="T4285">
        <v>7.5765404480000003</v>
      </c>
    </row>
    <row r="4286" spans="1:20" x14ac:dyDescent="0.3">
      <c r="A4286">
        <v>532777</v>
      </c>
      <c r="B4286" t="s">
        <v>2848</v>
      </c>
      <c r="C4286" t="s">
        <v>2847</v>
      </c>
      <c r="D4286">
        <v>14.7099075</v>
      </c>
      <c r="E4286">
        <v>0.515359499</v>
      </c>
      <c r="F4286">
        <f t="shared" si="66"/>
        <v>1.4293502690415245</v>
      </c>
      <c r="G4286">
        <v>0.90027708299999998</v>
      </c>
      <c r="H4286">
        <v>0.57244542700000001</v>
      </c>
      <c r="I4286">
        <v>0.56702024799999995</v>
      </c>
      <c r="J4286" t="s">
        <v>19</v>
      </c>
      <c r="K4286">
        <v>8.5237816300000002</v>
      </c>
      <c r="L4286">
        <v>18.517515700000001</v>
      </c>
      <c r="M4286">
        <v>8.4595236880000009</v>
      </c>
      <c r="N4286">
        <v>0</v>
      </c>
      <c r="O4286">
        <v>24.73704914</v>
      </c>
      <c r="P4286">
        <v>0</v>
      </c>
      <c r="Q4286">
        <v>28.42924219</v>
      </c>
      <c r="R4286">
        <v>7.7704614520000002</v>
      </c>
      <c r="S4286">
        <v>39.717609449999998</v>
      </c>
      <c r="T4286">
        <v>10.94389176</v>
      </c>
    </row>
    <row r="4287" spans="1:20" x14ac:dyDescent="0.3">
      <c r="A4287">
        <v>281696</v>
      </c>
      <c r="B4287" t="s">
        <v>2852</v>
      </c>
      <c r="C4287" t="s">
        <v>2851</v>
      </c>
      <c r="D4287">
        <v>4.3743400819999998</v>
      </c>
      <c r="E4287">
        <v>0.27747619499999998</v>
      </c>
      <c r="F4287">
        <f t="shared" si="66"/>
        <v>1.2120726671409727</v>
      </c>
      <c r="G4287">
        <v>0.74743922799999996</v>
      </c>
      <c r="H4287">
        <v>0.37123579299999998</v>
      </c>
      <c r="I4287">
        <v>0.71046191599999997</v>
      </c>
      <c r="J4287" t="s">
        <v>19</v>
      </c>
      <c r="K4287">
        <v>7.1031513579999999</v>
      </c>
      <c r="L4287">
        <v>3.086252617</v>
      </c>
      <c r="M4287">
        <v>1.0574404610000001</v>
      </c>
      <c r="N4287">
        <v>1.401683907</v>
      </c>
      <c r="O4287">
        <v>6.9572950699999998</v>
      </c>
      <c r="P4287">
        <v>2.9538993499999999</v>
      </c>
      <c r="Q4287">
        <v>7.4457539060000002</v>
      </c>
      <c r="R4287">
        <v>2.590153817</v>
      </c>
      <c r="S4287">
        <v>4.4130677169999997</v>
      </c>
      <c r="T4287">
        <v>6.7347026210000003</v>
      </c>
    </row>
    <row r="4288" spans="1:20" x14ac:dyDescent="0.3">
      <c r="A4288">
        <v>538540</v>
      </c>
      <c r="B4288" t="s">
        <v>2854</v>
      </c>
      <c r="C4288" t="s">
        <v>2853</v>
      </c>
      <c r="D4288">
        <v>9.5408201770000005</v>
      </c>
      <c r="E4288">
        <v>1.5439164430000001</v>
      </c>
      <c r="F4288">
        <f t="shared" si="66"/>
        <v>2.9158498745936536</v>
      </c>
      <c r="G4288">
        <v>0.65499795999999999</v>
      </c>
      <c r="H4288">
        <v>2.3571316819999999</v>
      </c>
      <c r="I4288">
        <v>1.8416715E-2</v>
      </c>
      <c r="J4288" t="s">
        <v>19</v>
      </c>
      <c r="K4288">
        <v>4.2618908150000001</v>
      </c>
      <c r="L4288">
        <v>1.543126309</v>
      </c>
      <c r="M4288">
        <v>6.3446427659999998</v>
      </c>
      <c r="N4288">
        <v>2.803367814</v>
      </c>
      <c r="O4288">
        <v>8.5033606410000004</v>
      </c>
      <c r="P4288">
        <v>5.9077986989999998</v>
      </c>
      <c r="Q4288">
        <v>15.568394530000001</v>
      </c>
      <c r="R4288">
        <v>24.174768960000002</v>
      </c>
      <c r="S4288">
        <v>4.4130677169999997</v>
      </c>
      <c r="T4288">
        <v>21.887783519999999</v>
      </c>
    </row>
    <row r="4289" spans="1:20" x14ac:dyDescent="0.3">
      <c r="A4289">
        <v>506908</v>
      </c>
      <c r="B4289" t="s">
        <v>2858</v>
      </c>
      <c r="C4289" t="s">
        <v>2857</v>
      </c>
      <c r="D4289">
        <v>0.82666445300000002</v>
      </c>
      <c r="E4289">
        <v>1.543715867</v>
      </c>
      <c r="F4289">
        <f t="shared" si="66"/>
        <v>2.9154445159874847</v>
      </c>
      <c r="G4289">
        <v>2.3747404630000002</v>
      </c>
      <c r="H4289">
        <v>0.65005666600000001</v>
      </c>
      <c r="I4289">
        <v>0.51565561900000001</v>
      </c>
      <c r="J4289" t="s">
        <v>19</v>
      </c>
      <c r="K4289">
        <v>0</v>
      </c>
      <c r="L4289">
        <v>0</v>
      </c>
      <c r="M4289">
        <v>0</v>
      </c>
      <c r="N4289">
        <v>0</v>
      </c>
      <c r="O4289">
        <v>1.546065571</v>
      </c>
      <c r="P4289">
        <v>0</v>
      </c>
      <c r="Q4289">
        <v>0.67688671899999997</v>
      </c>
      <c r="R4289">
        <v>6.0436922409999996</v>
      </c>
      <c r="S4289">
        <v>0</v>
      </c>
      <c r="T4289">
        <v>0</v>
      </c>
    </row>
    <row r="4290" spans="1:20" x14ac:dyDescent="0.3">
      <c r="A4290">
        <v>522965</v>
      </c>
      <c r="B4290" t="s">
        <v>2860</v>
      </c>
      <c r="C4290" t="s">
        <v>2859</v>
      </c>
      <c r="D4290">
        <v>8.8247520399999999</v>
      </c>
      <c r="E4290">
        <v>-7.3136958000000002E-2</v>
      </c>
      <c r="F4290">
        <f t="shared" si="66"/>
        <v>0.95056885749458808</v>
      </c>
      <c r="G4290">
        <v>0.60930917100000004</v>
      </c>
      <c r="H4290">
        <v>-0.12003259099999999</v>
      </c>
      <c r="I4290">
        <v>0.90445733100000003</v>
      </c>
      <c r="J4290" t="s">
        <v>19</v>
      </c>
      <c r="K4290">
        <v>4.2618908150000001</v>
      </c>
      <c r="L4290">
        <v>7.7156315429999998</v>
      </c>
      <c r="M4290">
        <v>5.2872023050000001</v>
      </c>
      <c r="N4290">
        <v>15.41852297</v>
      </c>
      <c r="O4290">
        <v>12.36852457</v>
      </c>
      <c r="P4290">
        <v>1.476949675</v>
      </c>
      <c r="Q4290">
        <v>10.830187499999999</v>
      </c>
      <c r="R4290">
        <v>8.6338460579999996</v>
      </c>
      <c r="S4290">
        <v>7.9435218909999996</v>
      </c>
      <c r="T4290">
        <v>14.31124307</v>
      </c>
    </row>
    <row r="4291" spans="1:20" x14ac:dyDescent="0.3">
      <c r="A4291">
        <v>515213</v>
      </c>
      <c r="B4291" t="s">
        <v>2862</v>
      </c>
      <c r="C4291" t="s">
        <v>2861</v>
      </c>
      <c r="D4291">
        <v>5.06626887</v>
      </c>
      <c r="E4291">
        <v>0.89081776099999999</v>
      </c>
      <c r="F4291">
        <f t="shared" ref="F4291:F4354" si="67">2^E4291</f>
        <v>1.8542268550164649</v>
      </c>
      <c r="G4291">
        <v>0.84044339899999998</v>
      </c>
      <c r="H4291">
        <v>1.0599378399999999</v>
      </c>
      <c r="I4291">
        <v>0.28917287899999999</v>
      </c>
      <c r="J4291" t="s">
        <v>19</v>
      </c>
      <c r="K4291">
        <v>5.6825210869999996</v>
      </c>
      <c r="L4291">
        <v>1.543126309</v>
      </c>
      <c r="M4291">
        <v>6.3446427659999998</v>
      </c>
      <c r="N4291">
        <v>0</v>
      </c>
      <c r="O4291">
        <v>3.8651639279999999</v>
      </c>
      <c r="P4291">
        <v>0.73847483700000005</v>
      </c>
      <c r="Q4291">
        <v>6.7688671869999997</v>
      </c>
      <c r="R4291">
        <v>12.087384480000001</v>
      </c>
      <c r="S4291">
        <v>3.5304541739999999</v>
      </c>
      <c r="T4291">
        <v>10.10205393</v>
      </c>
    </row>
    <row r="4292" spans="1:20" x14ac:dyDescent="0.3">
      <c r="A4292">
        <v>613808</v>
      </c>
      <c r="B4292" t="s">
        <v>2864</v>
      </c>
      <c r="C4292" t="s">
        <v>2863</v>
      </c>
      <c r="D4292">
        <v>7.7656214610000003</v>
      </c>
      <c r="E4292">
        <v>0.967140416</v>
      </c>
      <c r="F4292">
        <f t="shared" si="67"/>
        <v>1.9549617979502001</v>
      </c>
      <c r="G4292">
        <v>0.61699959800000004</v>
      </c>
      <c r="H4292">
        <v>1.56748954</v>
      </c>
      <c r="I4292">
        <v>0.117000309</v>
      </c>
      <c r="J4292" t="s">
        <v>19</v>
      </c>
      <c r="K4292">
        <v>1.4206302719999999</v>
      </c>
      <c r="L4292">
        <v>3.086252617</v>
      </c>
      <c r="M4292">
        <v>4.2297618440000004</v>
      </c>
      <c r="N4292">
        <v>8.4101034410000004</v>
      </c>
      <c r="O4292">
        <v>8.5033606410000004</v>
      </c>
      <c r="P4292">
        <v>11.077122559999999</v>
      </c>
      <c r="Q4292">
        <v>4.0613203120000003</v>
      </c>
      <c r="R4292">
        <v>12.087384480000001</v>
      </c>
      <c r="S4292">
        <v>7.9435218909999996</v>
      </c>
      <c r="T4292">
        <v>16.83675655</v>
      </c>
    </row>
    <row r="4293" spans="1:20" x14ac:dyDescent="0.3">
      <c r="A4293">
        <v>504799</v>
      </c>
      <c r="B4293" t="s">
        <v>2868</v>
      </c>
      <c r="C4293" t="s">
        <v>2867</v>
      </c>
      <c r="D4293">
        <v>1.1377083400000001</v>
      </c>
      <c r="E4293">
        <v>0.90494581799999996</v>
      </c>
      <c r="F4293">
        <f t="shared" si="67"/>
        <v>1.8724741707202337</v>
      </c>
      <c r="G4293">
        <v>1.911790809</v>
      </c>
      <c r="H4293">
        <v>0.47334981100000001</v>
      </c>
      <c r="I4293">
        <v>0.63596363099999997</v>
      </c>
      <c r="J4293" t="s">
        <v>19</v>
      </c>
      <c r="K4293">
        <v>0</v>
      </c>
      <c r="L4293">
        <v>1.543126309</v>
      </c>
      <c r="M4293">
        <v>0</v>
      </c>
      <c r="N4293">
        <v>0</v>
      </c>
      <c r="O4293">
        <v>2.3190983570000001</v>
      </c>
      <c r="P4293">
        <v>0</v>
      </c>
      <c r="Q4293">
        <v>4.0613203120000003</v>
      </c>
      <c r="R4293">
        <v>3.4535384229999999</v>
      </c>
      <c r="S4293">
        <v>0</v>
      </c>
      <c r="T4293">
        <v>0</v>
      </c>
    </row>
    <row r="4294" spans="1:20" x14ac:dyDescent="0.3">
      <c r="A4294">
        <v>529186</v>
      </c>
      <c r="B4294" t="s">
        <v>2870</v>
      </c>
      <c r="C4294" t="s">
        <v>2869</v>
      </c>
      <c r="D4294">
        <v>19.839460849999998</v>
      </c>
      <c r="E4294">
        <v>0.405752365</v>
      </c>
      <c r="F4294">
        <f t="shared" si="67"/>
        <v>1.3247796024186569</v>
      </c>
      <c r="G4294">
        <v>0.42781149099999999</v>
      </c>
      <c r="H4294">
        <v>0.94843727499999997</v>
      </c>
      <c r="I4294">
        <v>0.34290689099999999</v>
      </c>
      <c r="J4294" t="s">
        <v>19</v>
      </c>
      <c r="K4294">
        <v>12.785672440000001</v>
      </c>
      <c r="L4294">
        <v>15.43126309</v>
      </c>
      <c r="M4294">
        <v>10.57440461</v>
      </c>
      <c r="N4294">
        <v>11.21347125</v>
      </c>
      <c r="O4294">
        <v>34.013442560000001</v>
      </c>
      <c r="P4294">
        <v>14.76949675</v>
      </c>
      <c r="Q4294">
        <v>29.78301562</v>
      </c>
      <c r="R4294">
        <v>18.131076719999999</v>
      </c>
      <c r="S4294">
        <v>25.595792759999998</v>
      </c>
      <c r="T4294">
        <v>26.096972650000001</v>
      </c>
    </row>
    <row r="4295" spans="1:20" x14ac:dyDescent="0.3">
      <c r="A4295">
        <v>617615</v>
      </c>
      <c r="B4295" t="s">
        <v>2872</v>
      </c>
      <c r="C4295" t="s">
        <v>2871</v>
      </c>
      <c r="D4295">
        <v>0.96104596799999997</v>
      </c>
      <c r="E4295">
        <v>-4.3377592999999999E-2</v>
      </c>
      <c r="F4295">
        <f t="shared" si="67"/>
        <v>0.97038046125565591</v>
      </c>
      <c r="G4295">
        <v>2.0046906180000001</v>
      </c>
      <c r="H4295">
        <v>-2.1638048999999999E-2</v>
      </c>
      <c r="I4295">
        <v>0.98273668199999997</v>
      </c>
      <c r="J4295" t="s">
        <v>19</v>
      </c>
      <c r="K4295">
        <v>0</v>
      </c>
      <c r="L4295">
        <v>0</v>
      </c>
      <c r="M4295">
        <v>0</v>
      </c>
      <c r="N4295">
        <v>0</v>
      </c>
      <c r="O4295">
        <v>4.6381967130000001</v>
      </c>
      <c r="P4295">
        <v>0</v>
      </c>
      <c r="Q4295">
        <v>0.67688671899999997</v>
      </c>
      <c r="R4295">
        <v>3.4535384229999999</v>
      </c>
      <c r="S4295">
        <v>0</v>
      </c>
      <c r="T4295">
        <v>0.84183782799999995</v>
      </c>
    </row>
    <row r="4296" spans="1:20" x14ac:dyDescent="0.3">
      <c r="A4296">
        <v>535981</v>
      </c>
      <c r="B4296" t="s">
        <v>2878</v>
      </c>
      <c r="C4296" t="s">
        <v>2877</v>
      </c>
      <c r="D4296">
        <v>19.796659779999999</v>
      </c>
      <c r="E4296">
        <v>-0.86132744400000005</v>
      </c>
      <c r="F4296">
        <f t="shared" si="67"/>
        <v>0.55044585188950446</v>
      </c>
      <c r="G4296">
        <v>0.43300862200000001</v>
      </c>
      <c r="H4296">
        <v>-1.9891692700000001</v>
      </c>
      <c r="I4296">
        <v>4.6682522999999997E-2</v>
      </c>
      <c r="J4296" t="s">
        <v>19</v>
      </c>
      <c r="K4296">
        <v>25.571344889999999</v>
      </c>
      <c r="L4296">
        <v>33.948778789999999</v>
      </c>
      <c r="M4296">
        <v>32.780654290000001</v>
      </c>
      <c r="N4296">
        <v>21.025258600000001</v>
      </c>
      <c r="O4296">
        <v>14.68762293</v>
      </c>
      <c r="P4296">
        <v>13.292547069999999</v>
      </c>
      <c r="Q4296">
        <v>14.21462109</v>
      </c>
      <c r="R4296">
        <v>25.038153569999999</v>
      </c>
      <c r="S4296">
        <v>12.35658961</v>
      </c>
      <c r="T4296">
        <v>5.0510269650000001</v>
      </c>
    </row>
    <row r="4297" spans="1:20" x14ac:dyDescent="0.3">
      <c r="A4297">
        <v>525923</v>
      </c>
      <c r="B4297" t="s">
        <v>2880</v>
      </c>
      <c r="C4297" t="s">
        <v>2879</v>
      </c>
      <c r="D4297">
        <v>21.092265619999999</v>
      </c>
      <c r="E4297">
        <v>-0.63990994199999995</v>
      </c>
      <c r="F4297">
        <f t="shared" si="67"/>
        <v>0.64175300796714951</v>
      </c>
      <c r="G4297">
        <v>0.493961541</v>
      </c>
      <c r="H4297">
        <v>-1.2954651079999999</v>
      </c>
      <c r="I4297">
        <v>0.19515983000000001</v>
      </c>
      <c r="J4297" t="s">
        <v>19</v>
      </c>
      <c r="K4297">
        <v>28.412605429999999</v>
      </c>
      <c r="L4297">
        <v>24.69002094</v>
      </c>
      <c r="M4297">
        <v>44.412499359999998</v>
      </c>
      <c r="N4297">
        <v>19.623574699999999</v>
      </c>
      <c r="O4297">
        <v>11.59549178</v>
      </c>
      <c r="P4297">
        <v>34.708317360000002</v>
      </c>
      <c r="Q4297">
        <v>8.7995273439999995</v>
      </c>
      <c r="R4297">
        <v>17.26769212</v>
      </c>
      <c r="S4297">
        <v>7.9435218909999996</v>
      </c>
      <c r="T4297">
        <v>13.46940524</v>
      </c>
    </row>
    <row r="4298" spans="1:20" x14ac:dyDescent="0.3">
      <c r="A4298">
        <v>617290</v>
      </c>
      <c r="B4298" t="s">
        <v>2884</v>
      </c>
      <c r="C4298" t="s">
        <v>2883</v>
      </c>
      <c r="D4298">
        <v>15.38439279</v>
      </c>
      <c r="E4298">
        <v>-0.78146939999999998</v>
      </c>
      <c r="F4298">
        <f t="shared" si="67"/>
        <v>0.58177394852014175</v>
      </c>
      <c r="G4298">
        <v>0.39059055500000001</v>
      </c>
      <c r="H4298">
        <v>-2.0007380860000001</v>
      </c>
      <c r="I4298">
        <v>4.5420623E-2</v>
      </c>
      <c r="J4298" t="s">
        <v>19</v>
      </c>
      <c r="K4298">
        <v>24.150714619999999</v>
      </c>
      <c r="L4298">
        <v>26.233147249999998</v>
      </c>
      <c r="M4298">
        <v>20.091368760000002</v>
      </c>
      <c r="N4298">
        <v>14.01683907</v>
      </c>
      <c r="O4298">
        <v>13.141557349999999</v>
      </c>
      <c r="P4298">
        <v>12.55407224</v>
      </c>
      <c r="Q4298">
        <v>7.4457539060000002</v>
      </c>
      <c r="R4298">
        <v>12.95076909</v>
      </c>
      <c r="S4298">
        <v>11.47397606</v>
      </c>
      <c r="T4298">
        <v>11.785729590000001</v>
      </c>
    </row>
    <row r="4299" spans="1:20" x14ac:dyDescent="0.3">
      <c r="A4299">
        <v>100125941</v>
      </c>
      <c r="B4299" t="s">
        <v>2886</v>
      </c>
      <c r="C4299" t="s">
        <v>2885</v>
      </c>
      <c r="D4299">
        <v>11.00357994</v>
      </c>
      <c r="E4299">
        <v>0.54912621399999995</v>
      </c>
      <c r="F4299">
        <f t="shared" si="67"/>
        <v>1.4631992229109838</v>
      </c>
      <c r="G4299">
        <v>0.491261958</v>
      </c>
      <c r="H4299">
        <v>1.1177869680000001</v>
      </c>
      <c r="I4299">
        <v>0.26365798899999998</v>
      </c>
      <c r="J4299" t="s">
        <v>19</v>
      </c>
      <c r="K4299">
        <v>5.6825210869999996</v>
      </c>
      <c r="L4299">
        <v>4.6293789260000002</v>
      </c>
      <c r="M4299">
        <v>9.5169641489999997</v>
      </c>
      <c r="N4299">
        <v>5.6067356269999999</v>
      </c>
      <c r="O4299">
        <v>17.779754069999999</v>
      </c>
      <c r="P4299">
        <v>9.6001728859999993</v>
      </c>
      <c r="Q4299">
        <v>14.89150781</v>
      </c>
      <c r="R4299">
        <v>13.814153689999999</v>
      </c>
      <c r="S4299">
        <v>15.887043780000001</v>
      </c>
      <c r="T4299">
        <v>12.627567409999999</v>
      </c>
    </row>
    <row r="4300" spans="1:20" x14ac:dyDescent="0.3">
      <c r="A4300">
        <v>508363</v>
      </c>
      <c r="B4300" t="s">
        <v>2888</v>
      </c>
      <c r="C4300" t="s">
        <v>2887</v>
      </c>
      <c r="D4300">
        <v>8.5416074020000003</v>
      </c>
      <c r="E4300">
        <v>-0.340342857</v>
      </c>
      <c r="F4300">
        <f t="shared" si="67"/>
        <v>0.78985358056700739</v>
      </c>
      <c r="G4300">
        <v>0.52310243099999998</v>
      </c>
      <c r="H4300">
        <v>-0.65062373500000004</v>
      </c>
      <c r="I4300">
        <v>0.51528940499999998</v>
      </c>
      <c r="J4300" t="s">
        <v>19</v>
      </c>
      <c r="K4300">
        <v>11.365042170000001</v>
      </c>
      <c r="L4300">
        <v>9.2587578520000005</v>
      </c>
      <c r="M4300">
        <v>12.689285529999999</v>
      </c>
      <c r="N4300">
        <v>4.2050517200000002</v>
      </c>
      <c r="O4300">
        <v>10.04942621</v>
      </c>
      <c r="P4300">
        <v>13.292547069999999</v>
      </c>
      <c r="Q4300">
        <v>4.738207031</v>
      </c>
      <c r="R4300">
        <v>5.1803076350000001</v>
      </c>
      <c r="S4300">
        <v>7.0609083469999998</v>
      </c>
      <c r="T4300">
        <v>7.5765404480000003</v>
      </c>
    </row>
    <row r="4301" spans="1:20" x14ac:dyDescent="0.3">
      <c r="A4301">
        <v>530999</v>
      </c>
      <c r="B4301" t="s">
        <v>2890</v>
      </c>
      <c r="C4301" t="s">
        <v>2889</v>
      </c>
      <c r="D4301">
        <v>13.454411929999999</v>
      </c>
      <c r="E4301">
        <v>-0.19798015799999999</v>
      </c>
      <c r="F4301">
        <f t="shared" si="67"/>
        <v>0.87177022928226033</v>
      </c>
      <c r="G4301">
        <v>0.41739053799999998</v>
      </c>
      <c r="H4301">
        <v>-0.47432833200000002</v>
      </c>
      <c r="I4301">
        <v>0.63526579100000002</v>
      </c>
      <c r="J4301" t="s">
        <v>19</v>
      </c>
      <c r="K4301">
        <v>9.9444119010000005</v>
      </c>
      <c r="L4301">
        <v>15.43126309</v>
      </c>
      <c r="M4301">
        <v>9.5169641489999997</v>
      </c>
      <c r="N4301">
        <v>18.22189079</v>
      </c>
      <c r="O4301">
        <v>18.55278685</v>
      </c>
      <c r="P4301">
        <v>17.723396099999999</v>
      </c>
      <c r="Q4301">
        <v>8.1226406250000007</v>
      </c>
      <c r="R4301">
        <v>12.087384480000001</v>
      </c>
      <c r="S4301">
        <v>11.47397606</v>
      </c>
      <c r="T4301">
        <v>13.46940524</v>
      </c>
    </row>
    <row r="4302" spans="1:20" x14ac:dyDescent="0.3">
      <c r="A4302">
        <v>509969</v>
      </c>
      <c r="B4302" t="s">
        <v>2892</v>
      </c>
      <c r="C4302" t="s">
        <v>2891</v>
      </c>
      <c r="D4302">
        <v>15.25137655</v>
      </c>
      <c r="E4302">
        <v>-0.64019071299999997</v>
      </c>
      <c r="F4302">
        <f t="shared" si="67"/>
        <v>0.64162812495559063</v>
      </c>
      <c r="G4302">
        <v>0.40247659099999999</v>
      </c>
      <c r="H4302">
        <v>-1.5906284420000001</v>
      </c>
      <c r="I4302">
        <v>0.11169322</v>
      </c>
      <c r="J4302" t="s">
        <v>19</v>
      </c>
      <c r="K4302">
        <v>15.62693299</v>
      </c>
      <c r="L4302">
        <v>15.43126309</v>
      </c>
      <c r="M4302">
        <v>17.976487840000001</v>
      </c>
      <c r="N4302">
        <v>25.230310320000001</v>
      </c>
      <c r="O4302">
        <v>18.55278685</v>
      </c>
      <c r="P4302">
        <v>12.55407224</v>
      </c>
      <c r="Q4302">
        <v>11.50707422</v>
      </c>
      <c r="R4302">
        <v>13.814153689999999</v>
      </c>
      <c r="S4302">
        <v>16.76965732</v>
      </c>
      <c r="T4302">
        <v>5.0510269650000001</v>
      </c>
    </row>
    <row r="4303" spans="1:20" x14ac:dyDescent="0.3">
      <c r="A4303">
        <v>281080</v>
      </c>
      <c r="B4303" t="s">
        <v>2894</v>
      </c>
      <c r="C4303" t="s">
        <v>2893</v>
      </c>
      <c r="D4303">
        <v>1.736639338</v>
      </c>
      <c r="E4303">
        <v>3.2565217830000002</v>
      </c>
      <c r="F4303">
        <f t="shared" si="67"/>
        <v>9.5567612885645481</v>
      </c>
      <c r="G4303">
        <v>1.845099072</v>
      </c>
      <c r="H4303">
        <v>1.7649576819999999</v>
      </c>
      <c r="I4303">
        <v>7.7570877999999996E-2</v>
      </c>
      <c r="J4303" t="s">
        <v>19</v>
      </c>
      <c r="K4303">
        <v>0</v>
      </c>
      <c r="L4303">
        <v>1.543126309</v>
      </c>
      <c r="M4303">
        <v>0</v>
      </c>
      <c r="N4303">
        <v>0</v>
      </c>
      <c r="O4303">
        <v>0</v>
      </c>
      <c r="P4303">
        <v>0</v>
      </c>
      <c r="Q4303">
        <v>2.0306601560000002</v>
      </c>
      <c r="R4303">
        <v>12.95076909</v>
      </c>
      <c r="S4303">
        <v>0</v>
      </c>
      <c r="T4303">
        <v>0.84183782799999995</v>
      </c>
    </row>
    <row r="4304" spans="1:20" x14ac:dyDescent="0.3">
      <c r="A4304">
        <v>280750</v>
      </c>
      <c r="B4304" t="s">
        <v>2896</v>
      </c>
      <c r="C4304" t="s">
        <v>2895</v>
      </c>
      <c r="D4304">
        <v>1.717499358</v>
      </c>
      <c r="E4304">
        <v>0.29478011100000001</v>
      </c>
      <c r="F4304">
        <f t="shared" si="67"/>
        <v>1.2266979952895238</v>
      </c>
      <c r="G4304">
        <v>1.393926671</v>
      </c>
      <c r="H4304">
        <v>0.211474618</v>
      </c>
      <c r="I4304">
        <v>0.83251693599999999</v>
      </c>
      <c r="J4304" t="s">
        <v>19</v>
      </c>
      <c r="K4304">
        <v>0</v>
      </c>
      <c r="L4304">
        <v>0</v>
      </c>
      <c r="M4304">
        <v>0</v>
      </c>
      <c r="N4304">
        <v>2.803367814</v>
      </c>
      <c r="O4304">
        <v>4.6381967130000001</v>
      </c>
      <c r="P4304">
        <v>0.73847483700000005</v>
      </c>
      <c r="Q4304">
        <v>1.3537734370000001</v>
      </c>
      <c r="R4304">
        <v>2.590153817</v>
      </c>
      <c r="S4304">
        <v>0</v>
      </c>
      <c r="T4304">
        <v>5.0510269650000001</v>
      </c>
    </row>
    <row r="4305" spans="1:20" x14ac:dyDescent="0.3">
      <c r="A4305">
        <v>534359</v>
      </c>
      <c r="B4305" t="s">
        <v>2902</v>
      </c>
      <c r="C4305" t="s">
        <v>2901</v>
      </c>
      <c r="D4305">
        <v>1.003766586</v>
      </c>
      <c r="E4305">
        <v>0.98390334099999999</v>
      </c>
      <c r="F4305">
        <f t="shared" si="67"/>
        <v>1.9778093172476936</v>
      </c>
      <c r="G4305">
        <v>2.2589270300000002</v>
      </c>
      <c r="H4305">
        <v>0.43556224999999998</v>
      </c>
      <c r="I4305">
        <v>0.66315436500000002</v>
      </c>
      <c r="J4305" t="s">
        <v>19</v>
      </c>
      <c r="K4305">
        <v>0</v>
      </c>
      <c r="L4305">
        <v>0</v>
      </c>
      <c r="M4305">
        <v>0</v>
      </c>
      <c r="N4305">
        <v>0</v>
      </c>
      <c r="O4305">
        <v>3.0921311419999999</v>
      </c>
      <c r="P4305">
        <v>0</v>
      </c>
      <c r="Q4305">
        <v>0</v>
      </c>
      <c r="R4305">
        <v>5.1803076350000001</v>
      </c>
      <c r="S4305">
        <v>1.765227087</v>
      </c>
      <c r="T4305">
        <v>0</v>
      </c>
    </row>
    <row r="4306" spans="1:20" x14ac:dyDescent="0.3">
      <c r="A4306">
        <v>100336710</v>
      </c>
      <c r="B4306" t="s">
        <v>2904</v>
      </c>
      <c r="C4306" t="s">
        <v>2903</v>
      </c>
      <c r="D4306">
        <v>2.4015709099999998</v>
      </c>
      <c r="E4306">
        <v>0.99498549800000002</v>
      </c>
      <c r="F4306">
        <f t="shared" si="67"/>
        <v>1.9930604912703012</v>
      </c>
      <c r="G4306">
        <v>0.99199348799999998</v>
      </c>
      <c r="H4306">
        <v>1.00301616</v>
      </c>
      <c r="I4306">
        <v>0.31585306499999999</v>
      </c>
      <c r="J4306" t="s">
        <v>19</v>
      </c>
      <c r="K4306">
        <v>2.8412605430000002</v>
      </c>
      <c r="L4306">
        <v>0</v>
      </c>
      <c r="M4306">
        <v>0</v>
      </c>
      <c r="N4306">
        <v>2.803367814</v>
      </c>
      <c r="O4306">
        <v>2.3190983570000001</v>
      </c>
      <c r="P4306">
        <v>2.2154245119999998</v>
      </c>
      <c r="Q4306">
        <v>3.3844335939999999</v>
      </c>
      <c r="R4306">
        <v>2.590153817</v>
      </c>
      <c r="S4306">
        <v>6.1782948040000001</v>
      </c>
      <c r="T4306">
        <v>1.683675655</v>
      </c>
    </row>
    <row r="4307" spans="1:20" x14ac:dyDescent="0.3">
      <c r="A4307">
        <v>767824</v>
      </c>
      <c r="B4307" t="s">
        <v>2906</v>
      </c>
      <c r="C4307" t="s">
        <v>2905</v>
      </c>
      <c r="D4307">
        <v>8.1312860189999991</v>
      </c>
      <c r="E4307">
        <v>0.51591361800000002</v>
      </c>
      <c r="F4307">
        <f t="shared" si="67"/>
        <v>1.4298993679450405</v>
      </c>
      <c r="G4307">
        <v>0.52747496000000005</v>
      </c>
      <c r="H4307">
        <v>0.97808172299999996</v>
      </c>
      <c r="I4307">
        <v>0.32803390700000001</v>
      </c>
      <c r="J4307" t="s">
        <v>19</v>
      </c>
      <c r="K4307">
        <v>5.6825210869999996</v>
      </c>
      <c r="L4307">
        <v>6.172505234</v>
      </c>
      <c r="M4307">
        <v>3.1723213829999999</v>
      </c>
      <c r="N4307">
        <v>12.61515516</v>
      </c>
      <c r="O4307">
        <v>6.1842622839999999</v>
      </c>
      <c r="P4307">
        <v>8.1232232110000009</v>
      </c>
      <c r="Q4307">
        <v>10.15330078</v>
      </c>
      <c r="R4307">
        <v>12.087384480000001</v>
      </c>
      <c r="S4307">
        <v>6.1782948040000001</v>
      </c>
      <c r="T4307">
        <v>10.94389176</v>
      </c>
    </row>
    <row r="4308" spans="1:20" x14ac:dyDescent="0.3">
      <c r="A4308">
        <v>614078</v>
      </c>
      <c r="B4308" t="s">
        <v>2908</v>
      </c>
      <c r="C4308" t="s">
        <v>2907</v>
      </c>
      <c r="D4308">
        <v>4.1805244650000004</v>
      </c>
      <c r="E4308">
        <v>0.60564531799999999</v>
      </c>
      <c r="F4308">
        <f t="shared" si="67"/>
        <v>1.5216592397527031</v>
      </c>
      <c r="G4308">
        <v>0.78724049299999999</v>
      </c>
      <c r="H4308">
        <v>0.76932693699999999</v>
      </c>
      <c r="I4308">
        <v>0.44169924999999999</v>
      </c>
      <c r="J4308" t="s">
        <v>19</v>
      </c>
      <c r="K4308">
        <v>1.4206302719999999</v>
      </c>
      <c r="L4308">
        <v>4.6293789260000002</v>
      </c>
      <c r="M4308">
        <v>4.2297618440000004</v>
      </c>
      <c r="N4308">
        <v>1.401683907</v>
      </c>
      <c r="O4308">
        <v>4.6381967130000001</v>
      </c>
      <c r="P4308">
        <v>3.692374187</v>
      </c>
      <c r="Q4308">
        <v>5.4150937499999996</v>
      </c>
      <c r="R4308">
        <v>12.087384480000001</v>
      </c>
      <c r="S4308">
        <v>1.765227087</v>
      </c>
      <c r="T4308">
        <v>2.5255134830000001</v>
      </c>
    </row>
    <row r="4309" spans="1:20" x14ac:dyDescent="0.3">
      <c r="A4309">
        <v>777691</v>
      </c>
      <c r="B4309" t="s">
        <v>2910</v>
      </c>
      <c r="C4309" t="s">
        <v>2909</v>
      </c>
      <c r="D4309">
        <v>4.1096428229999997</v>
      </c>
      <c r="E4309">
        <v>0.71594334100000001</v>
      </c>
      <c r="F4309">
        <f t="shared" si="67"/>
        <v>1.6425568920577014</v>
      </c>
      <c r="G4309">
        <v>1.057338975</v>
      </c>
      <c r="H4309">
        <v>0.67711808399999995</v>
      </c>
      <c r="I4309">
        <v>0.498331036</v>
      </c>
      <c r="J4309" t="s">
        <v>19</v>
      </c>
      <c r="K4309">
        <v>1.4206302719999999</v>
      </c>
      <c r="L4309">
        <v>0</v>
      </c>
      <c r="M4309">
        <v>7.4020832270000003</v>
      </c>
      <c r="N4309">
        <v>0</v>
      </c>
      <c r="O4309">
        <v>6.1842622839999999</v>
      </c>
      <c r="P4309">
        <v>0</v>
      </c>
      <c r="Q4309">
        <v>8.7995273439999995</v>
      </c>
      <c r="R4309">
        <v>3.4535384229999999</v>
      </c>
      <c r="S4309">
        <v>7.9435218909999996</v>
      </c>
      <c r="T4309">
        <v>5.8928647930000002</v>
      </c>
    </row>
    <row r="4310" spans="1:20" x14ac:dyDescent="0.3">
      <c r="A4310">
        <v>509965</v>
      </c>
      <c r="B4310" t="s">
        <v>2912</v>
      </c>
      <c r="C4310" t="s">
        <v>2911</v>
      </c>
      <c r="D4310">
        <v>9.7805219579999996</v>
      </c>
      <c r="E4310">
        <v>-1.52258429</v>
      </c>
      <c r="F4310">
        <f t="shared" si="67"/>
        <v>0.34806187691782503</v>
      </c>
      <c r="G4310">
        <v>0.78210250599999998</v>
      </c>
      <c r="H4310">
        <v>-1.946783546</v>
      </c>
      <c r="I4310">
        <v>5.1560689999999999E-2</v>
      </c>
      <c r="J4310" t="s">
        <v>19</v>
      </c>
      <c r="K4310">
        <v>14.20630272</v>
      </c>
      <c r="L4310">
        <v>7.7156315429999998</v>
      </c>
      <c r="M4310">
        <v>17.976487840000001</v>
      </c>
      <c r="N4310">
        <v>28.033678139999999</v>
      </c>
      <c r="O4310">
        <v>4.6381967130000001</v>
      </c>
      <c r="P4310">
        <v>9.6001728859999993</v>
      </c>
      <c r="Q4310">
        <v>0</v>
      </c>
      <c r="R4310">
        <v>9.4972306639999999</v>
      </c>
      <c r="S4310">
        <v>5.2956812610000004</v>
      </c>
      <c r="T4310">
        <v>0.84183782799999995</v>
      </c>
    </row>
    <row r="4311" spans="1:20" x14ac:dyDescent="0.3">
      <c r="A4311">
        <v>520499</v>
      </c>
      <c r="B4311" t="s">
        <v>2916</v>
      </c>
      <c r="C4311" t="s">
        <v>2915</v>
      </c>
      <c r="D4311">
        <v>17.79187293</v>
      </c>
      <c r="E4311">
        <v>0.43244539500000001</v>
      </c>
      <c r="F4311">
        <f t="shared" si="67"/>
        <v>1.3495190993582677</v>
      </c>
      <c r="G4311">
        <v>0.54106447499999999</v>
      </c>
      <c r="H4311">
        <v>0.799249286</v>
      </c>
      <c r="I4311">
        <v>0.424145879</v>
      </c>
      <c r="J4311" t="s">
        <v>19</v>
      </c>
      <c r="K4311">
        <v>7.1031513579999999</v>
      </c>
      <c r="L4311">
        <v>12.34501047</v>
      </c>
      <c r="M4311">
        <v>13.74672599</v>
      </c>
      <c r="N4311">
        <v>9.8117873479999993</v>
      </c>
      <c r="O4311">
        <v>31.694344210000001</v>
      </c>
      <c r="P4311">
        <v>27.323568980000001</v>
      </c>
      <c r="Q4311">
        <v>27.075468749999999</v>
      </c>
      <c r="R4311">
        <v>18.131076719999999</v>
      </c>
      <c r="S4311">
        <v>26.4784063</v>
      </c>
      <c r="T4311">
        <v>4.2091891380000002</v>
      </c>
    </row>
    <row r="4312" spans="1:20" x14ac:dyDescent="0.3">
      <c r="A4312">
        <v>510145</v>
      </c>
      <c r="B4312" t="s">
        <v>2922</v>
      </c>
      <c r="C4312" t="s">
        <v>2921</v>
      </c>
      <c r="D4312">
        <v>9.2422606060000003</v>
      </c>
      <c r="E4312">
        <v>0.417473023</v>
      </c>
      <c r="F4312">
        <f t="shared" si="67"/>
        <v>1.3355861362299883</v>
      </c>
      <c r="G4312">
        <v>0.66405773700000004</v>
      </c>
      <c r="H4312">
        <v>0.62866976799999996</v>
      </c>
      <c r="I4312">
        <v>0.52956527399999997</v>
      </c>
      <c r="J4312" t="s">
        <v>19</v>
      </c>
      <c r="K4312">
        <v>4.2618908150000001</v>
      </c>
      <c r="L4312">
        <v>6.172505234</v>
      </c>
      <c r="M4312">
        <v>20.091368760000002</v>
      </c>
      <c r="N4312">
        <v>0</v>
      </c>
      <c r="O4312">
        <v>8.5033606410000004</v>
      </c>
      <c r="P4312">
        <v>11.8155974</v>
      </c>
      <c r="Q4312">
        <v>14.89150781</v>
      </c>
      <c r="R4312">
        <v>13.814153689999999</v>
      </c>
      <c r="S4312">
        <v>5.2956812610000004</v>
      </c>
      <c r="T4312">
        <v>7.5765404480000003</v>
      </c>
    </row>
    <row r="4313" spans="1:20" x14ac:dyDescent="0.3">
      <c r="A4313">
        <v>532269</v>
      </c>
      <c r="B4313" t="s">
        <v>2926</v>
      </c>
      <c r="C4313" t="s">
        <v>2925</v>
      </c>
      <c r="D4313">
        <v>4.4133220499999997</v>
      </c>
      <c r="E4313">
        <v>0.61924554300000001</v>
      </c>
      <c r="F4313">
        <f t="shared" si="67"/>
        <v>1.5360716829207948</v>
      </c>
      <c r="G4313">
        <v>0.83885868900000005</v>
      </c>
      <c r="H4313">
        <v>0.73820006999999999</v>
      </c>
      <c r="I4313">
        <v>0.46039288099999998</v>
      </c>
      <c r="J4313" t="s">
        <v>19</v>
      </c>
      <c r="K4313">
        <v>1.4206302719999999</v>
      </c>
      <c r="L4313">
        <v>0</v>
      </c>
      <c r="M4313">
        <v>6.3446427659999998</v>
      </c>
      <c r="N4313">
        <v>2.803367814</v>
      </c>
      <c r="O4313">
        <v>6.1842622839999999</v>
      </c>
      <c r="P4313">
        <v>3.692374187</v>
      </c>
      <c r="Q4313">
        <v>4.738207031</v>
      </c>
      <c r="R4313">
        <v>0.863384606</v>
      </c>
      <c r="S4313">
        <v>8.8261354339999993</v>
      </c>
      <c r="T4313">
        <v>9.2602161029999994</v>
      </c>
    </row>
    <row r="4314" spans="1:20" x14ac:dyDescent="0.3">
      <c r="A4314">
        <v>509620</v>
      </c>
      <c r="B4314" t="s">
        <v>2928</v>
      </c>
      <c r="C4314" t="s">
        <v>2927</v>
      </c>
      <c r="D4314">
        <v>3.0758476950000002</v>
      </c>
      <c r="E4314">
        <v>-0.125346449</v>
      </c>
      <c r="F4314">
        <f t="shared" si="67"/>
        <v>0.91678386015687785</v>
      </c>
      <c r="G4314">
        <v>1.149119676</v>
      </c>
      <c r="H4314">
        <v>-0.109080413</v>
      </c>
      <c r="I4314">
        <v>0.91313871000000002</v>
      </c>
      <c r="J4314" t="s">
        <v>19</v>
      </c>
      <c r="K4314">
        <v>2.8412605430000002</v>
      </c>
      <c r="L4314">
        <v>0</v>
      </c>
      <c r="M4314">
        <v>0</v>
      </c>
      <c r="N4314">
        <v>2.803367814</v>
      </c>
      <c r="O4314">
        <v>10.04942621</v>
      </c>
      <c r="P4314">
        <v>2.2154245119999998</v>
      </c>
      <c r="Q4314">
        <v>4.0613203120000003</v>
      </c>
      <c r="R4314">
        <v>1.726769212</v>
      </c>
      <c r="S4314">
        <v>7.0609083469999998</v>
      </c>
      <c r="T4314">
        <v>0</v>
      </c>
    </row>
    <row r="4315" spans="1:20" x14ac:dyDescent="0.3">
      <c r="A4315">
        <v>614200</v>
      </c>
      <c r="B4315" t="s">
        <v>2932</v>
      </c>
      <c r="C4315" t="s">
        <v>2931</v>
      </c>
      <c r="D4315">
        <v>0.959112874</v>
      </c>
      <c r="E4315">
        <v>1.61807513</v>
      </c>
      <c r="F4315">
        <f t="shared" si="67"/>
        <v>3.069652043492642</v>
      </c>
      <c r="G4315">
        <v>2.0223276189999999</v>
      </c>
      <c r="H4315">
        <v>0.80010534200000005</v>
      </c>
      <c r="I4315">
        <v>0.42364976700000001</v>
      </c>
      <c r="J4315" t="s">
        <v>19</v>
      </c>
      <c r="K4315">
        <v>1.4206302719999999</v>
      </c>
      <c r="L4315">
        <v>0</v>
      </c>
      <c r="M4315">
        <v>0</v>
      </c>
      <c r="N4315">
        <v>0</v>
      </c>
      <c r="O4315">
        <v>0.77303278600000003</v>
      </c>
      <c r="P4315">
        <v>0</v>
      </c>
      <c r="Q4315">
        <v>1.3537734370000001</v>
      </c>
      <c r="R4315">
        <v>6.0436922409999996</v>
      </c>
      <c r="S4315">
        <v>0</v>
      </c>
      <c r="T4315">
        <v>0</v>
      </c>
    </row>
    <row r="4316" spans="1:20" x14ac:dyDescent="0.3">
      <c r="A4316">
        <v>507593</v>
      </c>
      <c r="B4316" t="s">
        <v>2934</v>
      </c>
      <c r="C4316" t="s">
        <v>2933</v>
      </c>
      <c r="D4316">
        <v>1.92654774</v>
      </c>
      <c r="E4316">
        <v>0.42707160799999999</v>
      </c>
      <c r="F4316">
        <f t="shared" si="67"/>
        <v>1.3445017266827897</v>
      </c>
      <c r="G4316">
        <v>1.0998849610000001</v>
      </c>
      <c r="H4316">
        <v>0.388287524</v>
      </c>
      <c r="I4316">
        <v>0.697803269</v>
      </c>
      <c r="J4316" t="s">
        <v>19</v>
      </c>
      <c r="K4316">
        <v>1.4206302719999999</v>
      </c>
      <c r="L4316">
        <v>1.543126309</v>
      </c>
      <c r="M4316">
        <v>1.0574404610000001</v>
      </c>
      <c r="N4316">
        <v>0</v>
      </c>
      <c r="O4316">
        <v>3.8651639279999999</v>
      </c>
      <c r="P4316">
        <v>0.73847483700000005</v>
      </c>
      <c r="Q4316">
        <v>2.0306601560000002</v>
      </c>
      <c r="R4316">
        <v>6.0436922409999996</v>
      </c>
      <c r="S4316">
        <v>0.88261354299999994</v>
      </c>
      <c r="T4316">
        <v>1.683675655</v>
      </c>
    </row>
    <row r="4317" spans="1:20" x14ac:dyDescent="0.3">
      <c r="A4317">
        <v>281700</v>
      </c>
      <c r="B4317" t="s">
        <v>2936</v>
      </c>
      <c r="C4317" t="s">
        <v>2935</v>
      </c>
      <c r="D4317">
        <v>1.0422017219999999</v>
      </c>
      <c r="E4317">
        <v>1.1822950619999999</v>
      </c>
      <c r="F4317">
        <f t="shared" si="67"/>
        <v>2.269375058161319</v>
      </c>
      <c r="G4317">
        <v>1.7019822010000001</v>
      </c>
      <c r="H4317">
        <v>0.69465771200000004</v>
      </c>
      <c r="I4317">
        <v>0.48726983499999998</v>
      </c>
      <c r="J4317" t="s">
        <v>19</v>
      </c>
      <c r="K4317">
        <v>0</v>
      </c>
      <c r="L4317">
        <v>1.543126309</v>
      </c>
      <c r="M4317">
        <v>0</v>
      </c>
      <c r="N4317">
        <v>0</v>
      </c>
      <c r="O4317">
        <v>1.546065571</v>
      </c>
      <c r="P4317">
        <v>0</v>
      </c>
      <c r="Q4317">
        <v>1.3537734370000001</v>
      </c>
      <c r="R4317">
        <v>3.4535384229999999</v>
      </c>
      <c r="S4317">
        <v>0</v>
      </c>
      <c r="T4317">
        <v>2.5255134830000001</v>
      </c>
    </row>
    <row r="4318" spans="1:20" x14ac:dyDescent="0.3">
      <c r="A4318">
        <v>615236</v>
      </c>
      <c r="B4318" t="s">
        <v>2942</v>
      </c>
      <c r="C4318" t="s">
        <v>2941</v>
      </c>
      <c r="D4318">
        <v>3.619686636</v>
      </c>
      <c r="E4318">
        <v>0.208613938</v>
      </c>
      <c r="F4318">
        <f t="shared" si="67"/>
        <v>1.1555774352123174</v>
      </c>
      <c r="G4318">
        <v>0.84536551100000001</v>
      </c>
      <c r="H4318">
        <v>0.24677365600000001</v>
      </c>
      <c r="I4318">
        <v>0.80508339900000003</v>
      </c>
      <c r="J4318" t="s">
        <v>19</v>
      </c>
      <c r="K4318">
        <v>4.2618908150000001</v>
      </c>
      <c r="L4318">
        <v>0</v>
      </c>
      <c r="M4318">
        <v>5.2872023050000001</v>
      </c>
      <c r="N4318">
        <v>1.401683907</v>
      </c>
      <c r="O4318">
        <v>5.4112294990000001</v>
      </c>
      <c r="P4318">
        <v>2.9538993499999999</v>
      </c>
      <c r="Q4318">
        <v>4.738207031</v>
      </c>
      <c r="R4318">
        <v>7.7704614520000002</v>
      </c>
      <c r="S4318">
        <v>3.5304541739999999</v>
      </c>
      <c r="T4318">
        <v>0.84183782799999995</v>
      </c>
    </row>
    <row r="4319" spans="1:20" x14ac:dyDescent="0.3">
      <c r="A4319">
        <v>539019</v>
      </c>
      <c r="B4319" t="s">
        <v>2946</v>
      </c>
      <c r="C4319" t="s">
        <v>2945</v>
      </c>
      <c r="D4319">
        <v>0.89050720000000005</v>
      </c>
      <c r="E4319">
        <v>2.2961488860000001</v>
      </c>
      <c r="F4319">
        <f t="shared" si="67"/>
        <v>4.9114495706663144</v>
      </c>
      <c r="G4319">
        <v>1.918296271</v>
      </c>
      <c r="H4319">
        <v>1.196973023</v>
      </c>
      <c r="I4319">
        <v>0.23131707000000001</v>
      </c>
      <c r="J4319" t="s">
        <v>19</v>
      </c>
      <c r="K4319">
        <v>0</v>
      </c>
      <c r="L4319">
        <v>0</v>
      </c>
      <c r="M4319">
        <v>0</v>
      </c>
      <c r="N4319">
        <v>0</v>
      </c>
      <c r="O4319">
        <v>0.77303278600000003</v>
      </c>
      <c r="P4319">
        <v>0</v>
      </c>
      <c r="Q4319">
        <v>2.0306601560000002</v>
      </c>
      <c r="R4319">
        <v>3.4535384229999999</v>
      </c>
      <c r="S4319">
        <v>2.6478406300000001</v>
      </c>
      <c r="T4319">
        <v>0</v>
      </c>
    </row>
    <row r="4320" spans="1:20" x14ac:dyDescent="0.3">
      <c r="A4320">
        <v>617053</v>
      </c>
      <c r="B4320" t="s">
        <v>2950</v>
      </c>
      <c r="C4320" t="s">
        <v>2949</v>
      </c>
      <c r="D4320">
        <v>1.3377510530000001</v>
      </c>
      <c r="E4320">
        <v>0.204649739</v>
      </c>
      <c r="F4320">
        <f t="shared" si="67"/>
        <v>1.1524065287815963</v>
      </c>
      <c r="G4320">
        <v>1.856407959</v>
      </c>
      <c r="H4320">
        <v>0.110239637</v>
      </c>
      <c r="I4320">
        <v>0.91221932800000005</v>
      </c>
      <c r="J4320" t="s">
        <v>19</v>
      </c>
      <c r="K4320">
        <v>0</v>
      </c>
      <c r="L4320">
        <v>0</v>
      </c>
      <c r="M4320">
        <v>2.1148809220000002</v>
      </c>
      <c r="N4320">
        <v>0</v>
      </c>
      <c r="O4320">
        <v>3.8651639279999999</v>
      </c>
      <c r="P4320">
        <v>0</v>
      </c>
      <c r="Q4320">
        <v>1.3537734370000001</v>
      </c>
      <c r="R4320">
        <v>6.0436922409999996</v>
      </c>
      <c r="S4320">
        <v>0</v>
      </c>
      <c r="T4320">
        <v>0</v>
      </c>
    </row>
    <row r="4321" spans="1:20" x14ac:dyDescent="0.3">
      <c r="A4321">
        <v>504632</v>
      </c>
      <c r="B4321" t="s">
        <v>2952</v>
      </c>
      <c r="C4321" t="s">
        <v>2951</v>
      </c>
      <c r="D4321">
        <v>7.5855789539999998</v>
      </c>
      <c r="E4321">
        <v>0.31159263500000001</v>
      </c>
      <c r="F4321">
        <f t="shared" si="67"/>
        <v>1.2410770067009971</v>
      </c>
      <c r="G4321">
        <v>0.564557066</v>
      </c>
      <c r="H4321">
        <v>0.55192407200000004</v>
      </c>
      <c r="I4321">
        <v>0.58100037500000001</v>
      </c>
      <c r="J4321" t="s">
        <v>19</v>
      </c>
      <c r="K4321">
        <v>5.6825210869999996</v>
      </c>
      <c r="L4321">
        <v>4.6293789260000002</v>
      </c>
      <c r="M4321">
        <v>8.4595236880000009</v>
      </c>
      <c r="N4321">
        <v>4.2050517200000002</v>
      </c>
      <c r="O4321">
        <v>10.04942621</v>
      </c>
      <c r="P4321">
        <v>5.1693238619999997</v>
      </c>
      <c r="Q4321">
        <v>4.738207031</v>
      </c>
      <c r="R4321">
        <v>11.223999879999999</v>
      </c>
      <c r="S4321">
        <v>14.121816689999999</v>
      </c>
      <c r="T4321">
        <v>7.5765404480000003</v>
      </c>
    </row>
    <row r="4322" spans="1:20" x14ac:dyDescent="0.3">
      <c r="A4322">
        <v>540938</v>
      </c>
      <c r="B4322" t="s">
        <v>2958</v>
      </c>
      <c r="C4322" t="s">
        <v>2957</v>
      </c>
      <c r="D4322">
        <v>20.923783660000002</v>
      </c>
      <c r="E4322">
        <v>-0.490710223</v>
      </c>
      <c r="F4322">
        <f t="shared" si="67"/>
        <v>0.71167466189027162</v>
      </c>
      <c r="G4322">
        <v>0.39432498399999999</v>
      </c>
      <c r="H4322">
        <v>-1.2444309739999999</v>
      </c>
      <c r="I4322">
        <v>0.21334098900000001</v>
      </c>
      <c r="J4322" t="s">
        <v>19</v>
      </c>
      <c r="K4322">
        <v>26.991975159999999</v>
      </c>
      <c r="L4322">
        <v>40.121284019999997</v>
      </c>
      <c r="M4322">
        <v>12.689285529999999</v>
      </c>
      <c r="N4322">
        <v>18.22189079</v>
      </c>
      <c r="O4322">
        <v>24.73704914</v>
      </c>
      <c r="P4322">
        <v>19.200345769999998</v>
      </c>
      <c r="Q4322">
        <v>16.92216797</v>
      </c>
      <c r="R4322">
        <v>13.814153689999999</v>
      </c>
      <c r="S4322">
        <v>25.595792759999998</v>
      </c>
      <c r="T4322">
        <v>10.94389176</v>
      </c>
    </row>
    <row r="4323" spans="1:20" x14ac:dyDescent="0.3">
      <c r="A4323">
        <v>533945</v>
      </c>
      <c r="B4323" t="s">
        <v>2960</v>
      </c>
      <c r="C4323" t="s">
        <v>2959</v>
      </c>
      <c r="D4323">
        <v>4.1560606370000004</v>
      </c>
      <c r="E4323">
        <v>0.49945463899999998</v>
      </c>
      <c r="F4323">
        <f t="shared" si="67"/>
        <v>1.4136790688414833</v>
      </c>
      <c r="G4323">
        <v>0.81601605399999999</v>
      </c>
      <c r="H4323">
        <v>0.61206472099999998</v>
      </c>
      <c r="I4323">
        <v>0.54049493699999995</v>
      </c>
      <c r="J4323" t="s">
        <v>19</v>
      </c>
      <c r="K4323">
        <v>1.4206302719999999</v>
      </c>
      <c r="L4323">
        <v>0</v>
      </c>
      <c r="M4323">
        <v>4.2297618440000004</v>
      </c>
      <c r="N4323">
        <v>1.401683907</v>
      </c>
      <c r="O4323">
        <v>9.2763934260000003</v>
      </c>
      <c r="P4323">
        <v>3.692374187</v>
      </c>
      <c r="Q4323">
        <v>6.0919804690000001</v>
      </c>
      <c r="R4323">
        <v>6.9070768459999998</v>
      </c>
      <c r="S4323">
        <v>2.6478406300000001</v>
      </c>
      <c r="T4323">
        <v>5.8928647930000002</v>
      </c>
    </row>
    <row r="4324" spans="1:20" x14ac:dyDescent="0.3">
      <c r="A4324">
        <v>533443</v>
      </c>
      <c r="B4324" t="s">
        <v>2968</v>
      </c>
      <c r="C4324" t="s">
        <v>2967</v>
      </c>
      <c r="D4324">
        <v>0.84138776800000004</v>
      </c>
      <c r="E4324">
        <v>-0.30003223000000001</v>
      </c>
      <c r="F4324">
        <f t="shared" si="67"/>
        <v>0.81223425073184863</v>
      </c>
      <c r="G4324">
        <v>1.78005463</v>
      </c>
      <c r="H4324">
        <v>-0.16855225900000001</v>
      </c>
      <c r="I4324">
        <v>0.86614883499999995</v>
      </c>
      <c r="J4324" t="s">
        <v>19</v>
      </c>
      <c r="K4324">
        <v>0</v>
      </c>
      <c r="L4324">
        <v>0</v>
      </c>
      <c r="M4324">
        <v>0</v>
      </c>
      <c r="N4324">
        <v>1.401683907</v>
      </c>
      <c r="O4324">
        <v>3.0921311419999999</v>
      </c>
      <c r="P4324">
        <v>0</v>
      </c>
      <c r="Q4324">
        <v>1.3537734370000001</v>
      </c>
      <c r="R4324">
        <v>0</v>
      </c>
      <c r="S4324">
        <v>0.88261354299999994</v>
      </c>
      <c r="T4324">
        <v>1.683675655</v>
      </c>
    </row>
    <row r="4325" spans="1:20" x14ac:dyDescent="0.3">
      <c r="A4325">
        <v>280752</v>
      </c>
      <c r="B4325" t="s">
        <v>2970</v>
      </c>
      <c r="C4325" t="s">
        <v>2969</v>
      </c>
      <c r="D4325">
        <v>7.1912726229999997</v>
      </c>
      <c r="E4325">
        <v>0.77765417800000003</v>
      </c>
      <c r="F4325">
        <f t="shared" si="67"/>
        <v>1.7143410869491404</v>
      </c>
      <c r="G4325">
        <v>0.64220103399999995</v>
      </c>
      <c r="H4325">
        <v>1.210920158</v>
      </c>
      <c r="I4325">
        <v>0.22592600600000001</v>
      </c>
      <c r="J4325" t="s">
        <v>19</v>
      </c>
      <c r="K4325">
        <v>4.2618908150000001</v>
      </c>
      <c r="L4325">
        <v>1.543126309</v>
      </c>
      <c r="M4325">
        <v>10.57440461</v>
      </c>
      <c r="N4325">
        <v>4.2050517200000002</v>
      </c>
      <c r="O4325">
        <v>5.4112294990000001</v>
      </c>
      <c r="P4325">
        <v>14.03102191</v>
      </c>
      <c r="Q4325">
        <v>5.4150937499999996</v>
      </c>
      <c r="R4325">
        <v>5.1803076350000001</v>
      </c>
      <c r="S4325">
        <v>5.2956812610000004</v>
      </c>
      <c r="T4325">
        <v>15.994918719999999</v>
      </c>
    </row>
    <row r="4326" spans="1:20" x14ac:dyDescent="0.3">
      <c r="A4326">
        <v>507473</v>
      </c>
      <c r="B4326" t="s">
        <v>2972</v>
      </c>
      <c r="C4326" t="s">
        <v>2971</v>
      </c>
      <c r="D4326">
        <v>3.4852646100000002</v>
      </c>
      <c r="E4326">
        <v>-0.420123513</v>
      </c>
      <c r="F4326">
        <f t="shared" si="67"/>
        <v>0.74736063802557717</v>
      </c>
      <c r="G4326">
        <v>0.90389904899999995</v>
      </c>
      <c r="H4326">
        <v>-0.46479030300000002</v>
      </c>
      <c r="I4326">
        <v>0.64208163299999998</v>
      </c>
      <c r="J4326" t="s">
        <v>19</v>
      </c>
      <c r="K4326">
        <v>7.1031513579999999</v>
      </c>
      <c r="L4326">
        <v>7.7156315429999998</v>
      </c>
      <c r="M4326">
        <v>0</v>
      </c>
      <c r="N4326">
        <v>1.401683907</v>
      </c>
      <c r="O4326">
        <v>3.8651639279999999</v>
      </c>
      <c r="P4326">
        <v>2.2154245119999998</v>
      </c>
      <c r="Q4326">
        <v>1.3537734370000001</v>
      </c>
      <c r="R4326">
        <v>6.9070768459999998</v>
      </c>
      <c r="S4326">
        <v>1.765227087</v>
      </c>
      <c r="T4326">
        <v>2.5255134830000001</v>
      </c>
    </row>
    <row r="4327" spans="1:20" x14ac:dyDescent="0.3">
      <c r="A4327">
        <v>510220</v>
      </c>
      <c r="B4327" t="s">
        <v>2974</v>
      </c>
      <c r="C4327" t="s">
        <v>2973</v>
      </c>
      <c r="D4327">
        <v>7.034609337</v>
      </c>
      <c r="E4327">
        <v>0.32582909199999999</v>
      </c>
      <c r="F4327">
        <f t="shared" si="67"/>
        <v>1.2533845302012079</v>
      </c>
      <c r="G4327">
        <v>0.63561659699999995</v>
      </c>
      <c r="H4327">
        <v>0.51261891699999995</v>
      </c>
      <c r="I4327">
        <v>0.60821791800000002</v>
      </c>
      <c r="J4327" t="s">
        <v>19</v>
      </c>
      <c r="K4327">
        <v>2.8412605430000002</v>
      </c>
      <c r="L4327">
        <v>3.086252617</v>
      </c>
      <c r="M4327">
        <v>11.631845070000001</v>
      </c>
      <c r="N4327">
        <v>7.0084195339999997</v>
      </c>
      <c r="O4327">
        <v>6.1842622839999999</v>
      </c>
      <c r="P4327">
        <v>5.1693238619999997</v>
      </c>
      <c r="Q4327">
        <v>6.7688671869999997</v>
      </c>
      <c r="R4327">
        <v>2.590153817</v>
      </c>
      <c r="S4327">
        <v>14.121816689999999</v>
      </c>
      <c r="T4327">
        <v>10.94389176</v>
      </c>
    </row>
    <row r="4328" spans="1:20" x14ac:dyDescent="0.3">
      <c r="A4328">
        <v>505637</v>
      </c>
      <c r="B4328" t="s">
        <v>2976</v>
      </c>
      <c r="C4328" t="s">
        <v>2975</v>
      </c>
      <c r="D4328">
        <v>9.1305555550000008</v>
      </c>
      <c r="E4328">
        <v>-0.24867778700000001</v>
      </c>
      <c r="F4328">
        <f t="shared" si="67"/>
        <v>0.84166744017034567</v>
      </c>
      <c r="G4328">
        <v>0.61796565299999995</v>
      </c>
      <c r="H4328">
        <v>-0.40241360599999998</v>
      </c>
      <c r="I4328">
        <v>0.687379658</v>
      </c>
      <c r="J4328" t="s">
        <v>19</v>
      </c>
      <c r="K4328">
        <v>9.9444119010000005</v>
      </c>
      <c r="L4328">
        <v>7.7156315429999998</v>
      </c>
      <c r="M4328">
        <v>16.919047379999999</v>
      </c>
      <c r="N4328">
        <v>5.6067356269999999</v>
      </c>
      <c r="O4328">
        <v>9.2763934260000003</v>
      </c>
      <c r="P4328">
        <v>8.8616980489999992</v>
      </c>
      <c r="Q4328">
        <v>11.50707422</v>
      </c>
      <c r="R4328">
        <v>15.5409229</v>
      </c>
      <c r="S4328">
        <v>0.88261354299999994</v>
      </c>
      <c r="T4328">
        <v>5.0510269650000001</v>
      </c>
    </row>
    <row r="4329" spans="1:20" x14ac:dyDescent="0.3">
      <c r="A4329">
        <v>532280</v>
      </c>
      <c r="B4329" t="s">
        <v>2978</v>
      </c>
      <c r="C4329" t="s">
        <v>2977</v>
      </c>
      <c r="D4329">
        <v>8.8797639769999996</v>
      </c>
      <c r="E4329">
        <v>0.18837336599999999</v>
      </c>
      <c r="F4329">
        <f t="shared" si="67"/>
        <v>1.139478233287329</v>
      </c>
      <c r="G4329">
        <v>0.62972718800000005</v>
      </c>
      <c r="H4329">
        <v>0.29913487799999999</v>
      </c>
      <c r="I4329">
        <v>0.76483713499999995</v>
      </c>
      <c r="J4329" t="s">
        <v>19</v>
      </c>
      <c r="K4329">
        <v>11.365042170000001</v>
      </c>
      <c r="L4329">
        <v>6.172505234</v>
      </c>
      <c r="M4329">
        <v>8.4595236880000009</v>
      </c>
      <c r="N4329">
        <v>4.2050517200000002</v>
      </c>
      <c r="O4329">
        <v>10.822459</v>
      </c>
      <c r="P4329">
        <v>4.4308490239999996</v>
      </c>
      <c r="Q4329">
        <v>2.0306601560000002</v>
      </c>
      <c r="R4329">
        <v>19.85784593</v>
      </c>
      <c r="S4329">
        <v>8.8261354339999993</v>
      </c>
      <c r="T4329">
        <v>12.627567409999999</v>
      </c>
    </row>
    <row r="4330" spans="1:20" x14ac:dyDescent="0.3">
      <c r="A4330">
        <v>281705</v>
      </c>
      <c r="B4330" t="s">
        <v>2980</v>
      </c>
      <c r="C4330" t="s">
        <v>2979</v>
      </c>
      <c r="D4330">
        <v>1.4152762000000001</v>
      </c>
      <c r="E4330">
        <v>1.983577637</v>
      </c>
      <c r="F4330">
        <f t="shared" si="67"/>
        <v>3.95472571162848</v>
      </c>
      <c r="G4330">
        <v>1.709717846</v>
      </c>
      <c r="H4330">
        <v>1.1601783539999999</v>
      </c>
      <c r="I4330">
        <v>0.24597619800000001</v>
      </c>
      <c r="J4330" t="s">
        <v>19</v>
      </c>
      <c r="K4330">
        <v>0</v>
      </c>
      <c r="L4330">
        <v>0</v>
      </c>
      <c r="M4330">
        <v>0</v>
      </c>
      <c r="N4330">
        <v>0</v>
      </c>
      <c r="O4330">
        <v>2.3190983570000001</v>
      </c>
      <c r="P4330">
        <v>0.73847483700000005</v>
      </c>
      <c r="Q4330">
        <v>0.67688671899999997</v>
      </c>
      <c r="R4330">
        <v>7.7704614520000002</v>
      </c>
      <c r="S4330">
        <v>2.6478406300000001</v>
      </c>
      <c r="T4330">
        <v>0</v>
      </c>
    </row>
    <row r="4331" spans="1:20" x14ac:dyDescent="0.3">
      <c r="A4331">
        <v>784375</v>
      </c>
      <c r="B4331" t="s">
        <v>2984</v>
      </c>
      <c r="C4331" t="s">
        <v>2983</v>
      </c>
      <c r="D4331">
        <v>5.736446559</v>
      </c>
      <c r="E4331">
        <v>0.36518845300000002</v>
      </c>
      <c r="F4331">
        <f t="shared" si="67"/>
        <v>1.2880498708929997</v>
      </c>
      <c r="G4331">
        <v>0.79855482799999999</v>
      </c>
      <c r="H4331">
        <v>0.457311684</v>
      </c>
      <c r="I4331">
        <v>0.64744703299999995</v>
      </c>
      <c r="J4331" t="s">
        <v>19</v>
      </c>
      <c r="K4331">
        <v>1.4206302719999999</v>
      </c>
      <c r="L4331">
        <v>4.6293789260000002</v>
      </c>
      <c r="M4331">
        <v>5.2872023050000001</v>
      </c>
      <c r="N4331">
        <v>1.401683907</v>
      </c>
      <c r="O4331">
        <v>11.59549178</v>
      </c>
      <c r="P4331">
        <v>2.2154245119999998</v>
      </c>
      <c r="Q4331">
        <v>4.0613203120000003</v>
      </c>
      <c r="R4331">
        <v>18.131076719999999</v>
      </c>
      <c r="S4331">
        <v>4.4130677169999997</v>
      </c>
      <c r="T4331">
        <v>4.2091891380000002</v>
      </c>
    </row>
    <row r="4332" spans="1:20" x14ac:dyDescent="0.3">
      <c r="A4332">
        <v>536775</v>
      </c>
      <c r="B4332" t="s">
        <v>2986</v>
      </c>
      <c r="C4332" t="s">
        <v>2985</v>
      </c>
      <c r="D4332">
        <v>1.9073159689999999</v>
      </c>
      <c r="E4332">
        <v>0.65223169999999997</v>
      </c>
      <c r="F4332">
        <f t="shared" si="67"/>
        <v>1.5715974150731895</v>
      </c>
      <c r="G4332">
        <v>1.665878481</v>
      </c>
      <c r="H4332">
        <v>0.391524176</v>
      </c>
      <c r="I4332">
        <v>0.69540982200000001</v>
      </c>
      <c r="J4332" t="s">
        <v>19</v>
      </c>
      <c r="K4332">
        <v>0</v>
      </c>
      <c r="L4332">
        <v>0</v>
      </c>
      <c r="M4332">
        <v>0</v>
      </c>
      <c r="N4332">
        <v>4.2050517200000002</v>
      </c>
      <c r="O4332">
        <v>3.0921311419999999</v>
      </c>
      <c r="P4332">
        <v>0.73847483700000005</v>
      </c>
      <c r="Q4332">
        <v>0.67688671899999997</v>
      </c>
      <c r="R4332">
        <v>10.36061527</v>
      </c>
      <c r="S4332">
        <v>0</v>
      </c>
      <c r="T4332">
        <v>0</v>
      </c>
    </row>
    <row r="4333" spans="1:20" x14ac:dyDescent="0.3">
      <c r="A4333">
        <v>539832</v>
      </c>
      <c r="B4333" t="s">
        <v>2988</v>
      </c>
      <c r="C4333" t="s">
        <v>2987</v>
      </c>
      <c r="D4333">
        <v>18.79265633</v>
      </c>
      <c r="E4333">
        <v>0.48261739100000001</v>
      </c>
      <c r="F4333">
        <f t="shared" si="67"/>
        <v>1.3972763589411663</v>
      </c>
      <c r="G4333">
        <v>0.48063679500000001</v>
      </c>
      <c r="H4333">
        <v>1.0041207750000001</v>
      </c>
      <c r="I4333">
        <v>0.31532040300000003</v>
      </c>
      <c r="J4333" t="s">
        <v>19</v>
      </c>
      <c r="K4333">
        <v>28.412605429999999</v>
      </c>
      <c r="L4333">
        <v>6.172505234</v>
      </c>
      <c r="M4333">
        <v>9.5169641489999997</v>
      </c>
      <c r="N4333">
        <v>9.8117873479999993</v>
      </c>
      <c r="O4333">
        <v>23.964016350000001</v>
      </c>
      <c r="P4333">
        <v>11.8155974</v>
      </c>
      <c r="Q4333">
        <v>30.459902339999999</v>
      </c>
      <c r="R4333">
        <v>18.131076719999999</v>
      </c>
      <c r="S4333">
        <v>17.652270869999999</v>
      </c>
      <c r="T4333">
        <v>31.98983745</v>
      </c>
    </row>
    <row r="4334" spans="1:20" x14ac:dyDescent="0.3">
      <c r="A4334">
        <v>614794</v>
      </c>
      <c r="B4334" t="s">
        <v>2990</v>
      </c>
      <c r="C4334" t="s">
        <v>2989</v>
      </c>
      <c r="D4334">
        <v>4.5944278199999999</v>
      </c>
      <c r="E4334">
        <v>0.44228349700000003</v>
      </c>
      <c r="F4334">
        <f t="shared" si="67"/>
        <v>1.3587532603251629</v>
      </c>
      <c r="G4334">
        <v>0.79770198999999997</v>
      </c>
      <c r="H4334">
        <v>0.55444702800000001</v>
      </c>
      <c r="I4334">
        <v>0.57927294900000004</v>
      </c>
      <c r="J4334" t="s">
        <v>19</v>
      </c>
      <c r="K4334">
        <v>1.4206302719999999</v>
      </c>
      <c r="L4334">
        <v>3.086252617</v>
      </c>
      <c r="M4334">
        <v>7.4020832270000003</v>
      </c>
      <c r="N4334">
        <v>7.0084195339999997</v>
      </c>
      <c r="O4334">
        <v>0.77303278600000003</v>
      </c>
      <c r="P4334">
        <v>9.6001728859999993</v>
      </c>
      <c r="Q4334">
        <v>5.4150937499999996</v>
      </c>
      <c r="R4334">
        <v>6.9070768459999998</v>
      </c>
      <c r="S4334">
        <v>2.6478406300000001</v>
      </c>
      <c r="T4334">
        <v>1.683675655</v>
      </c>
    </row>
    <row r="4335" spans="1:20" x14ac:dyDescent="0.3">
      <c r="A4335">
        <v>504316</v>
      </c>
      <c r="B4335" t="s">
        <v>2994</v>
      </c>
      <c r="C4335" t="s">
        <v>2993</v>
      </c>
      <c r="D4335">
        <v>1.8573048009999999</v>
      </c>
      <c r="E4335">
        <v>2.4416405139999999</v>
      </c>
      <c r="F4335">
        <f t="shared" si="67"/>
        <v>5.4325912943185033</v>
      </c>
      <c r="G4335">
        <v>1.6897635070000001</v>
      </c>
      <c r="H4335">
        <v>1.444959903</v>
      </c>
      <c r="I4335">
        <v>0.14846914899999999</v>
      </c>
      <c r="J4335" t="s">
        <v>19</v>
      </c>
      <c r="K4335">
        <v>0</v>
      </c>
      <c r="L4335">
        <v>0</v>
      </c>
      <c r="M4335">
        <v>0</v>
      </c>
      <c r="N4335">
        <v>0</v>
      </c>
      <c r="O4335">
        <v>2.3190983570000001</v>
      </c>
      <c r="P4335">
        <v>0</v>
      </c>
      <c r="Q4335">
        <v>0.67688671899999997</v>
      </c>
      <c r="R4335">
        <v>12.087384480000001</v>
      </c>
      <c r="S4335">
        <v>2.6478406300000001</v>
      </c>
      <c r="T4335">
        <v>0.84183782799999995</v>
      </c>
    </row>
    <row r="4336" spans="1:20" x14ac:dyDescent="0.3">
      <c r="A4336">
        <v>287013</v>
      </c>
      <c r="B4336" t="s">
        <v>3004</v>
      </c>
      <c r="C4336" t="s">
        <v>3003</v>
      </c>
      <c r="D4336">
        <v>2.2047441380000001</v>
      </c>
      <c r="E4336">
        <v>0.53846253600000005</v>
      </c>
      <c r="F4336">
        <f t="shared" si="67"/>
        <v>1.4524238603793438</v>
      </c>
      <c r="G4336">
        <v>1.40389757</v>
      </c>
      <c r="H4336">
        <v>0.38354830699999998</v>
      </c>
      <c r="I4336">
        <v>0.70131326000000005</v>
      </c>
      <c r="J4336" t="s">
        <v>19</v>
      </c>
      <c r="K4336">
        <v>0</v>
      </c>
      <c r="L4336">
        <v>0</v>
      </c>
      <c r="M4336">
        <v>0</v>
      </c>
      <c r="N4336">
        <v>0</v>
      </c>
      <c r="O4336">
        <v>8.5033606410000004</v>
      </c>
      <c r="P4336">
        <v>0.73847483700000005</v>
      </c>
      <c r="Q4336">
        <v>6.7688671869999997</v>
      </c>
      <c r="R4336">
        <v>0.863384606</v>
      </c>
      <c r="S4336">
        <v>2.6478406300000001</v>
      </c>
      <c r="T4336">
        <v>2.5255134830000001</v>
      </c>
    </row>
    <row r="4337" spans="1:20" x14ac:dyDescent="0.3">
      <c r="A4337">
        <v>515435</v>
      </c>
      <c r="B4337" t="s">
        <v>3006</v>
      </c>
      <c r="C4337" t="s">
        <v>3005</v>
      </c>
      <c r="D4337">
        <v>3.831868064</v>
      </c>
      <c r="E4337">
        <v>-0.154602145</v>
      </c>
      <c r="F4337">
        <f t="shared" si="67"/>
        <v>0.89838008686363391</v>
      </c>
      <c r="G4337">
        <v>0.83126898299999996</v>
      </c>
      <c r="H4337">
        <v>-0.18598329599999999</v>
      </c>
      <c r="I4337">
        <v>0.85245786099999998</v>
      </c>
      <c r="J4337" t="s">
        <v>19</v>
      </c>
      <c r="K4337">
        <v>4.2618908150000001</v>
      </c>
      <c r="L4337">
        <v>6.172505234</v>
      </c>
      <c r="M4337">
        <v>1.0574404610000001</v>
      </c>
      <c r="N4337">
        <v>4.2050517200000002</v>
      </c>
      <c r="O4337">
        <v>4.6381967130000001</v>
      </c>
      <c r="P4337">
        <v>0</v>
      </c>
      <c r="Q4337">
        <v>6.7688671869999997</v>
      </c>
      <c r="R4337">
        <v>4.3169230289999998</v>
      </c>
      <c r="S4337">
        <v>3.5304541739999999</v>
      </c>
      <c r="T4337">
        <v>3.3673513100000001</v>
      </c>
    </row>
    <row r="4338" spans="1:20" x14ac:dyDescent="0.3">
      <c r="A4338">
        <v>613849</v>
      </c>
      <c r="B4338" t="s">
        <v>3010</v>
      </c>
      <c r="C4338" t="s">
        <v>3009</v>
      </c>
      <c r="D4338">
        <v>21.275053270000001</v>
      </c>
      <c r="E4338">
        <v>0.65625435799999998</v>
      </c>
      <c r="F4338">
        <f t="shared" si="67"/>
        <v>1.5759856057362256</v>
      </c>
      <c r="G4338">
        <v>0.44608869600000001</v>
      </c>
      <c r="H4338">
        <v>1.4711297640000001</v>
      </c>
      <c r="I4338">
        <v>0.14125602700000001</v>
      </c>
      <c r="J4338" t="s">
        <v>19</v>
      </c>
      <c r="K4338">
        <v>21.309454070000001</v>
      </c>
      <c r="L4338">
        <v>4.6293789260000002</v>
      </c>
      <c r="M4338">
        <v>21.14880922</v>
      </c>
      <c r="N4338">
        <v>19.623574699999999</v>
      </c>
      <c r="O4338">
        <v>15.460655709999999</v>
      </c>
      <c r="P4338">
        <v>20.677295449999999</v>
      </c>
      <c r="Q4338">
        <v>25.721695310000001</v>
      </c>
      <c r="R4338">
        <v>40.579076469999997</v>
      </c>
      <c r="S4338">
        <v>32.65670111</v>
      </c>
      <c r="T4338">
        <v>10.94389176</v>
      </c>
    </row>
    <row r="4339" spans="1:20" x14ac:dyDescent="0.3">
      <c r="A4339">
        <v>513804</v>
      </c>
      <c r="B4339" t="s">
        <v>3014</v>
      </c>
      <c r="C4339" t="s">
        <v>3013</v>
      </c>
      <c r="D4339">
        <v>5.8973334120000001</v>
      </c>
      <c r="E4339">
        <v>-2.1242667E-2</v>
      </c>
      <c r="F4339">
        <f t="shared" si="67"/>
        <v>0.98538357759214656</v>
      </c>
      <c r="G4339">
        <v>0.87523429500000005</v>
      </c>
      <c r="H4339">
        <v>-2.4270835000000001E-2</v>
      </c>
      <c r="I4339">
        <v>0.98063657699999995</v>
      </c>
      <c r="J4339" t="s">
        <v>19</v>
      </c>
      <c r="K4339">
        <v>4.2618908150000001</v>
      </c>
      <c r="L4339">
        <v>3.086252617</v>
      </c>
      <c r="M4339">
        <v>15.861606910000001</v>
      </c>
      <c r="N4339">
        <v>0</v>
      </c>
      <c r="O4339">
        <v>6.1842622839999999</v>
      </c>
      <c r="P4339">
        <v>8.8616980489999992</v>
      </c>
      <c r="Q4339">
        <v>6.7688671869999997</v>
      </c>
      <c r="R4339">
        <v>7.7704614520000002</v>
      </c>
      <c r="S4339">
        <v>6.1782948040000001</v>
      </c>
      <c r="T4339">
        <v>0</v>
      </c>
    </row>
    <row r="4340" spans="1:20" x14ac:dyDescent="0.3">
      <c r="A4340">
        <v>513668</v>
      </c>
      <c r="B4340" t="s">
        <v>3022</v>
      </c>
      <c r="C4340" t="s">
        <v>3021</v>
      </c>
      <c r="D4340">
        <v>5.5735981780000001</v>
      </c>
      <c r="E4340">
        <v>0.89038979100000004</v>
      </c>
      <c r="F4340">
        <f t="shared" si="67"/>
        <v>1.8536768872450498</v>
      </c>
      <c r="G4340">
        <v>0.878809273</v>
      </c>
      <c r="H4340">
        <v>1.01317751</v>
      </c>
      <c r="I4340">
        <v>0.310975381</v>
      </c>
      <c r="J4340" t="s">
        <v>19</v>
      </c>
      <c r="K4340">
        <v>1.4206302719999999</v>
      </c>
      <c r="L4340">
        <v>3.086252617</v>
      </c>
      <c r="M4340">
        <v>3.1723213829999999</v>
      </c>
      <c r="N4340">
        <v>2.803367814</v>
      </c>
      <c r="O4340">
        <v>8.5033606410000004</v>
      </c>
      <c r="P4340">
        <v>0.73847483700000005</v>
      </c>
      <c r="Q4340">
        <v>6.7688671869999997</v>
      </c>
      <c r="R4340">
        <v>21.58461514</v>
      </c>
      <c r="S4340">
        <v>1.765227087</v>
      </c>
      <c r="T4340">
        <v>5.8928647930000002</v>
      </c>
    </row>
    <row r="4341" spans="1:20" x14ac:dyDescent="0.3">
      <c r="A4341">
        <v>407142</v>
      </c>
      <c r="B4341" t="s">
        <v>3024</v>
      </c>
      <c r="C4341" t="s">
        <v>3023</v>
      </c>
      <c r="D4341">
        <v>2.479904194</v>
      </c>
      <c r="E4341">
        <v>1.605745633</v>
      </c>
      <c r="F4341">
        <f t="shared" si="67"/>
        <v>3.0435300981072282</v>
      </c>
      <c r="G4341">
        <v>1.6138748869999999</v>
      </c>
      <c r="H4341">
        <v>0.99496289699999996</v>
      </c>
      <c r="I4341">
        <v>0.31975430999999999</v>
      </c>
      <c r="J4341" t="s">
        <v>19</v>
      </c>
      <c r="K4341">
        <v>2.8412605430000002</v>
      </c>
      <c r="L4341">
        <v>0</v>
      </c>
      <c r="M4341">
        <v>0</v>
      </c>
      <c r="N4341">
        <v>0</v>
      </c>
      <c r="O4341">
        <v>3.0921311419999999</v>
      </c>
      <c r="P4341">
        <v>0</v>
      </c>
      <c r="Q4341">
        <v>0.67688671899999997</v>
      </c>
      <c r="R4341">
        <v>15.5409229</v>
      </c>
      <c r="S4341">
        <v>2.6478406300000001</v>
      </c>
      <c r="T4341">
        <v>0</v>
      </c>
    </row>
    <row r="4342" spans="1:20" x14ac:dyDescent="0.3">
      <c r="A4342">
        <v>510833</v>
      </c>
      <c r="B4342" t="s">
        <v>3026</v>
      </c>
      <c r="C4342" t="s">
        <v>3025</v>
      </c>
      <c r="D4342">
        <v>20.580485450000001</v>
      </c>
      <c r="E4342">
        <v>-0.69988160899999996</v>
      </c>
      <c r="F4342">
        <f t="shared" si="67"/>
        <v>0.61562272407039487</v>
      </c>
      <c r="G4342">
        <v>0.34351870800000001</v>
      </c>
      <c r="H4342">
        <v>-2.0373900819999999</v>
      </c>
      <c r="I4342">
        <v>4.1610966999999999E-2</v>
      </c>
      <c r="J4342" t="s">
        <v>19</v>
      </c>
      <c r="K4342">
        <v>26.991975159999999</v>
      </c>
      <c r="L4342">
        <v>26.233147249999998</v>
      </c>
      <c r="M4342">
        <v>21.14880922</v>
      </c>
      <c r="N4342">
        <v>29.435362040000001</v>
      </c>
      <c r="O4342">
        <v>23.964016350000001</v>
      </c>
      <c r="P4342">
        <v>19.200345769999998</v>
      </c>
      <c r="Q4342">
        <v>14.21462109</v>
      </c>
      <c r="R4342">
        <v>18.99446133</v>
      </c>
      <c r="S4342">
        <v>7.9435218909999996</v>
      </c>
      <c r="T4342">
        <v>17.67859438</v>
      </c>
    </row>
    <row r="4343" spans="1:20" x14ac:dyDescent="0.3">
      <c r="A4343">
        <v>317711</v>
      </c>
      <c r="B4343" t="s">
        <v>3028</v>
      </c>
      <c r="C4343" t="s">
        <v>3027</v>
      </c>
      <c r="D4343">
        <v>2.9164455930000002</v>
      </c>
      <c r="E4343">
        <v>1.8828780759999999</v>
      </c>
      <c r="F4343">
        <f t="shared" si="67"/>
        <v>3.68810077237426</v>
      </c>
      <c r="G4343">
        <v>1.493480181</v>
      </c>
      <c r="H4343">
        <v>1.2607318789999999</v>
      </c>
      <c r="I4343">
        <v>0.20740546400000001</v>
      </c>
      <c r="J4343" t="s">
        <v>19</v>
      </c>
      <c r="K4343">
        <v>0</v>
      </c>
      <c r="L4343">
        <v>0</v>
      </c>
      <c r="M4343">
        <v>1.0574404610000001</v>
      </c>
      <c r="N4343">
        <v>0</v>
      </c>
      <c r="O4343">
        <v>4.6381967130000001</v>
      </c>
      <c r="P4343">
        <v>0.73847483700000005</v>
      </c>
      <c r="Q4343">
        <v>2.0306601560000002</v>
      </c>
      <c r="R4343">
        <v>19.85784593</v>
      </c>
      <c r="S4343">
        <v>0</v>
      </c>
      <c r="T4343">
        <v>0.84183782799999995</v>
      </c>
    </row>
    <row r="4344" spans="1:20" x14ac:dyDescent="0.3">
      <c r="A4344">
        <v>286797</v>
      </c>
      <c r="B4344" t="s">
        <v>3030</v>
      </c>
      <c r="C4344" t="s">
        <v>3029</v>
      </c>
      <c r="D4344">
        <v>1.2353976120000001</v>
      </c>
      <c r="E4344">
        <v>2.2193829119999999</v>
      </c>
      <c r="F4344">
        <f t="shared" si="67"/>
        <v>4.6569419929345024</v>
      </c>
      <c r="G4344">
        <v>1.8969316549999999</v>
      </c>
      <c r="H4344">
        <v>1.1699857010000001</v>
      </c>
      <c r="I4344">
        <v>0.24200672300000001</v>
      </c>
      <c r="J4344" t="s">
        <v>19</v>
      </c>
      <c r="K4344">
        <v>0</v>
      </c>
      <c r="L4344">
        <v>0</v>
      </c>
      <c r="M4344">
        <v>0</v>
      </c>
      <c r="N4344">
        <v>0</v>
      </c>
      <c r="O4344">
        <v>1.546065571</v>
      </c>
      <c r="P4344">
        <v>0</v>
      </c>
      <c r="Q4344">
        <v>1.3537734370000001</v>
      </c>
      <c r="R4344">
        <v>7.7704614520000002</v>
      </c>
      <c r="S4344">
        <v>0</v>
      </c>
      <c r="T4344">
        <v>1.683675655</v>
      </c>
    </row>
    <row r="4345" spans="1:20" x14ac:dyDescent="0.3">
      <c r="A4345">
        <v>507881</v>
      </c>
      <c r="B4345" t="s">
        <v>3032</v>
      </c>
      <c r="C4345" t="s">
        <v>3031</v>
      </c>
      <c r="D4345">
        <v>8.0718267939999997</v>
      </c>
      <c r="E4345">
        <v>-0.63851010500000005</v>
      </c>
      <c r="F4345">
        <f t="shared" si="67"/>
        <v>0.64237599865619599</v>
      </c>
      <c r="G4345">
        <v>0.74059711299999997</v>
      </c>
      <c r="H4345">
        <v>-0.86215581200000002</v>
      </c>
      <c r="I4345">
        <v>0.38860178200000001</v>
      </c>
      <c r="J4345" t="s">
        <v>19</v>
      </c>
      <c r="K4345">
        <v>18.468193530000001</v>
      </c>
      <c r="L4345">
        <v>15.43126309</v>
      </c>
      <c r="M4345">
        <v>2.1148809220000002</v>
      </c>
      <c r="N4345">
        <v>0</v>
      </c>
      <c r="O4345">
        <v>13.141557349999999</v>
      </c>
      <c r="P4345">
        <v>4.4308490239999996</v>
      </c>
      <c r="Q4345">
        <v>4.738207031</v>
      </c>
      <c r="R4345">
        <v>12.087384480000001</v>
      </c>
      <c r="S4345">
        <v>4.4130677169999997</v>
      </c>
      <c r="T4345">
        <v>5.8928647930000002</v>
      </c>
    </row>
    <row r="4346" spans="1:20" x14ac:dyDescent="0.3">
      <c r="A4346">
        <v>282194</v>
      </c>
      <c r="B4346" t="s">
        <v>3036</v>
      </c>
      <c r="C4346" t="s">
        <v>3035</v>
      </c>
      <c r="D4346">
        <v>1.3144193740000001</v>
      </c>
      <c r="E4346">
        <v>0.79902150999999999</v>
      </c>
      <c r="F4346">
        <f t="shared" si="67"/>
        <v>1.7399206467375743</v>
      </c>
      <c r="G4346">
        <v>1.959027292</v>
      </c>
      <c r="H4346">
        <v>0.40786645100000002</v>
      </c>
      <c r="I4346">
        <v>0.68337172400000001</v>
      </c>
      <c r="J4346" t="s">
        <v>19</v>
      </c>
      <c r="K4346">
        <v>0</v>
      </c>
      <c r="L4346">
        <v>1.543126309</v>
      </c>
      <c r="M4346">
        <v>0</v>
      </c>
      <c r="N4346">
        <v>0</v>
      </c>
      <c r="O4346">
        <v>3.0921311419999999</v>
      </c>
      <c r="P4346">
        <v>0.73847483700000005</v>
      </c>
      <c r="Q4346">
        <v>0</v>
      </c>
      <c r="R4346">
        <v>7.7704614520000002</v>
      </c>
      <c r="S4346">
        <v>0</v>
      </c>
      <c r="T4346">
        <v>0</v>
      </c>
    </row>
    <row r="4347" spans="1:20" x14ac:dyDescent="0.3">
      <c r="A4347">
        <v>539415</v>
      </c>
      <c r="B4347" t="s">
        <v>3038</v>
      </c>
      <c r="C4347" t="s">
        <v>3037</v>
      </c>
      <c r="D4347">
        <v>3.7870139279999999</v>
      </c>
      <c r="E4347">
        <v>0.31358872199999999</v>
      </c>
      <c r="F4347">
        <f t="shared" si="67"/>
        <v>1.2427953270471566</v>
      </c>
      <c r="G4347">
        <v>0.93378161000000004</v>
      </c>
      <c r="H4347">
        <v>0.33582662099999999</v>
      </c>
      <c r="I4347">
        <v>0.73700161500000005</v>
      </c>
      <c r="J4347" t="s">
        <v>19</v>
      </c>
      <c r="K4347">
        <v>0</v>
      </c>
      <c r="L4347">
        <v>6.172505234</v>
      </c>
      <c r="M4347">
        <v>2.1148809220000002</v>
      </c>
      <c r="N4347">
        <v>1.401683907</v>
      </c>
      <c r="O4347">
        <v>6.9572950699999998</v>
      </c>
      <c r="P4347">
        <v>4.4308490239999996</v>
      </c>
      <c r="Q4347">
        <v>5.4150937499999996</v>
      </c>
      <c r="R4347">
        <v>4.3169230289999998</v>
      </c>
      <c r="S4347">
        <v>7.0609083469999998</v>
      </c>
      <c r="T4347">
        <v>0</v>
      </c>
    </row>
    <row r="4348" spans="1:20" x14ac:dyDescent="0.3">
      <c r="A4348">
        <v>513167</v>
      </c>
      <c r="B4348" t="s">
        <v>3042</v>
      </c>
      <c r="C4348" t="s">
        <v>3041</v>
      </c>
      <c r="D4348">
        <v>1.6002548029999999</v>
      </c>
      <c r="E4348">
        <v>3.2003415849999999</v>
      </c>
      <c r="F4348">
        <f t="shared" si="67"/>
        <v>9.1917629039208357</v>
      </c>
      <c r="G4348">
        <v>1.934420499</v>
      </c>
      <c r="H4348">
        <v>1.654418771</v>
      </c>
      <c r="I4348">
        <v>9.8042455000000001E-2</v>
      </c>
      <c r="J4348" t="s">
        <v>19</v>
      </c>
      <c r="K4348">
        <v>0</v>
      </c>
      <c r="L4348">
        <v>0</v>
      </c>
      <c r="M4348">
        <v>0</v>
      </c>
      <c r="N4348">
        <v>0</v>
      </c>
      <c r="O4348">
        <v>0.77303278600000003</v>
      </c>
      <c r="P4348">
        <v>0.73847483700000005</v>
      </c>
      <c r="Q4348">
        <v>0.67688671899999997</v>
      </c>
      <c r="R4348">
        <v>13.814153689999999</v>
      </c>
      <c r="S4348">
        <v>0</v>
      </c>
      <c r="T4348">
        <v>0</v>
      </c>
    </row>
    <row r="4349" spans="1:20" x14ac:dyDescent="0.3">
      <c r="A4349">
        <v>514615</v>
      </c>
      <c r="B4349" t="s">
        <v>3044</v>
      </c>
      <c r="C4349" t="s">
        <v>3043</v>
      </c>
      <c r="D4349">
        <v>1.3950775689999999</v>
      </c>
      <c r="E4349">
        <v>3.6537790430000001</v>
      </c>
      <c r="F4349">
        <f t="shared" si="67"/>
        <v>12.586271318567745</v>
      </c>
      <c r="G4349">
        <v>2.035709787</v>
      </c>
      <c r="H4349">
        <v>1.794842794</v>
      </c>
      <c r="I4349">
        <v>7.267875E-2</v>
      </c>
      <c r="J4349" t="s">
        <v>19</v>
      </c>
      <c r="K4349">
        <v>0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2.7075468749999998</v>
      </c>
      <c r="R4349">
        <v>10.36061527</v>
      </c>
      <c r="S4349">
        <v>0.88261354299999994</v>
      </c>
      <c r="T4349">
        <v>0</v>
      </c>
    </row>
    <row r="4350" spans="1:20" x14ac:dyDescent="0.3">
      <c r="A4350">
        <v>538706</v>
      </c>
      <c r="B4350" t="s">
        <v>3046</v>
      </c>
      <c r="C4350" t="s">
        <v>3045</v>
      </c>
      <c r="D4350">
        <v>3.2305724900000001</v>
      </c>
      <c r="E4350">
        <v>7.6983654999999998E-2</v>
      </c>
      <c r="F4350">
        <f t="shared" si="67"/>
        <v>1.0548103665361626</v>
      </c>
      <c r="G4350">
        <v>0.97921312500000002</v>
      </c>
      <c r="H4350">
        <v>7.8617875000000004E-2</v>
      </c>
      <c r="I4350">
        <v>0.93733656899999995</v>
      </c>
      <c r="J4350" t="s">
        <v>19</v>
      </c>
      <c r="K4350">
        <v>0</v>
      </c>
      <c r="L4350">
        <v>7.7156315429999998</v>
      </c>
      <c r="M4350">
        <v>1.0574404610000001</v>
      </c>
      <c r="N4350">
        <v>1.401683907</v>
      </c>
      <c r="O4350">
        <v>5.4112294990000001</v>
      </c>
      <c r="P4350">
        <v>0.73847483700000005</v>
      </c>
      <c r="Q4350">
        <v>1.3537734370000001</v>
      </c>
      <c r="R4350">
        <v>7.7704614520000002</v>
      </c>
      <c r="S4350">
        <v>2.6478406300000001</v>
      </c>
      <c r="T4350">
        <v>4.2091891380000002</v>
      </c>
    </row>
    <row r="4351" spans="1:20" x14ac:dyDescent="0.3">
      <c r="A4351">
        <v>514295</v>
      </c>
      <c r="B4351" t="s">
        <v>3052</v>
      </c>
      <c r="C4351" t="s">
        <v>3051</v>
      </c>
      <c r="D4351">
        <v>1.8441454260000001</v>
      </c>
      <c r="E4351">
        <v>-0.53650294899999995</v>
      </c>
      <c r="F4351">
        <f t="shared" si="67"/>
        <v>0.68944006801544011</v>
      </c>
      <c r="G4351">
        <v>1.225538478</v>
      </c>
      <c r="H4351">
        <v>-0.43776915900000002</v>
      </c>
      <c r="I4351">
        <v>0.66155363</v>
      </c>
      <c r="J4351" t="s">
        <v>19</v>
      </c>
      <c r="K4351">
        <v>2.8412605430000002</v>
      </c>
      <c r="L4351">
        <v>1.543126309</v>
      </c>
      <c r="M4351">
        <v>0</v>
      </c>
      <c r="N4351">
        <v>4.2050517200000002</v>
      </c>
      <c r="O4351">
        <v>2.3190983570000001</v>
      </c>
      <c r="P4351">
        <v>1.476949675</v>
      </c>
      <c r="Q4351">
        <v>0</v>
      </c>
      <c r="R4351">
        <v>0</v>
      </c>
      <c r="S4351">
        <v>3.5304541739999999</v>
      </c>
      <c r="T4351">
        <v>2.5255134830000001</v>
      </c>
    </row>
    <row r="4352" spans="1:20" x14ac:dyDescent="0.3">
      <c r="A4352">
        <v>535533</v>
      </c>
      <c r="B4352" t="s">
        <v>3058</v>
      </c>
      <c r="C4352" t="s">
        <v>3057</v>
      </c>
      <c r="D4352">
        <v>1.0006848429999999</v>
      </c>
      <c r="E4352">
        <v>3.1720887819999999</v>
      </c>
      <c r="F4352">
        <f t="shared" si="67"/>
        <v>9.0135084931472136</v>
      </c>
      <c r="G4352">
        <v>2.1757334529999999</v>
      </c>
      <c r="H4352">
        <v>1.457939978</v>
      </c>
      <c r="I4352">
        <v>0.14485708799999999</v>
      </c>
      <c r="J4352" t="s">
        <v>19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1.3537734370000001</v>
      </c>
      <c r="R4352">
        <v>7.7704614520000002</v>
      </c>
      <c r="S4352">
        <v>0.88261354299999994</v>
      </c>
      <c r="T4352">
        <v>0</v>
      </c>
    </row>
    <row r="4353" spans="1:20" x14ac:dyDescent="0.3">
      <c r="A4353">
        <v>506999</v>
      </c>
      <c r="B4353" t="s">
        <v>3062</v>
      </c>
      <c r="C4353" t="s">
        <v>3061</v>
      </c>
      <c r="D4353">
        <v>22.900349439999999</v>
      </c>
      <c r="E4353">
        <v>0.69261277399999999</v>
      </c>
      <c r="F4353">
        <f t="shared" si="67"/>
        <v>1.6162078817428773</v>
      </c>
      <c r="G4353">
        <v>0.34827462599999998</v>
      </c>
      <c r="H4353">
        <v>1.988697202</v>
      </c>
      <c r="I4353">
        <v>4.6734634999999997E-2</v>
      </c>
      <c r="J4353" t="s">
        <v>19</v>
      </c>
      <c r="K4353">
        <v>17.04756326</v>
      </c>
      <c r="L4353">
        <v>9.2587578520000005</v>
      </c>
      <c r="M4353">
        <v>23.263690140000001</v>
      </c>
      <c r="N4353">
        <v>16.820206880000001</v>
      </c>
      <c r="O4353">
        <v>20.09885242</v>
      </c>
      <c r="P4353">
        <v>18.461870940000001</v>
      </c>
      <c r="Q4353">
        <v>35.198109369999997</v>
      </c>
      <c r="R4353">
        <v>33.671999630000002</v>
      </c>
      <c r="S4353">
        <v>28.243633389999999</v>
      </c>
      <c r="T4353">
        <v>26.938810480000001</v>
      </c>
    </row>
    <row r="4354" spans="1:20" x14ac:dyDescent="0.3">
      <c r="A4354">
        <v>101907531</v>
      </c>
      <c r="B4354" t="s">
        <v>3064</v>
      </c>
      <c r="C4354" t="s">
        <v>3063</v>
      </c>
      <c r="D4354">
        <v>23.13807117</v>
      </c>
      <c r="E4354">
        <v>3.4026165999999997E-2</v>
      </c>
      <c r="F4354">
        <f t="shared" si="67"/>
        <v>1.0238654699945546</v>
      </c>
      <c r="G4354">
        <v>0.384001274</v>
      </c>
      <c r="H4354">
        <v>8.8609512000000001E-2</v>
      </c>
      <c r="I4354">
        <v>0.92939224799999998</v>
      </c>
      <c r="J4354" t="s">
        <v>19</v>
      </c>
      <c r="K4354">
        <v>22.730084349999998</v>
      </c>
      <c r="L4354">
        <v>29.319399860000001</v>
      </c>
      <c r="M4354">
        <v>17.976487840000001</v>
      </c>
      <c r="N4354">
        <v>29.435362040000001</v>
      </c>
      <c r="O4354">
        <v>15.460655709999999</v>
      </c>
      <c r="P4354">
        <v>11.077122559999999</v>
      </c>
      <c r="Q4354">
        <v>17.599054689999999</v>
      </c>
      <c r="R4354">
        <v>29.3550766</v>
      </c>
      <c r="S4354">
        <v>25.595792759999998</v>
      </c>
      <c r="T4354">
        <v>32.831675279999999</v>
      </c>
    </row>
    <row r="4355" spans="1:20" x14ac:dyDescent="0.3">
      <c r="A4355">
        <v>512756</v>
      </c>
      <c r="B4355" t="s">
        <v>3070</v>
      </c>
      <c r="C4355" t="s">
        <v>3069</v>
      </c>
      <c r="D4355">
        <v>9.6253637820000009</v>
      </c>
      <c r="E4355">
        <v>0.824194867</v>
      </c>
      <c r="F4355">
        <f t="shared" ref="F4355:F4418" si="68">2^E4355</f>
        <v>1.7705466634228608</v>
      </c>
      <c r="G4355">
        <v>0.56023578399999996</v>
      </c>
      <c r="H4355">
        <v>1.471157128</v>
      </c>
      <c r="I4355">
        <v>0.14124862799999999</v>
      </c>
      <c r="J4355" t="s">
        <v>19</v>
      </c>
      <c r="K4355">
        <v>2.8412605430000002</v>
      </c>
      <c r="L4355">
        <v>6.172505234</v>
      </c>
      <c r="M4355">
        <v>12.689285529999999</v>
      </c>
      <c r="N4355">
        <v>5.6067356269999999</v>
      </c>
      <c r="O4355">
        <v>6.9572950699999998</v>
      </c>
      <c r="P4355">
        <v>22.154245119999999</v>
      </c>
      <c r="Q4355">
        <v>6.0919804690000001</v>
      </c>
      <c r="R4355">
        <v>8.6338460579999996</v>
      </c>
      <c r="S4355">
        <v>15.00443024</v>
      </c>
      <c r="T4355">
        <v>10.10205393</v>
      </c>
    </row>
    <row r="4356" spans="1:20" x14ac:dyDescent="0.3">
      <c r="A4356">
        <v>281707</v>
      </c>
      <c r="B4356" t="s">
        <v>3072</v>
      </c>
      <c r="C4356" t="s">
        <v>3071</v>
      </c>
      <c r="D4356">
        <v>4.6273960860000001</v>
      </c>
      <c r="E4356">
        <v>1.517715626</v>
      </c>
      <c r="F4356">
        <f t="shared" si="68"/>
        <v>2.8633730186226991</v>
      </c>
      <c r="G4356">
        <v>0.78724078099999995</v>
      </c>
      <c r="H4356">
        <v>1.9278925360000001</v>
      </c>
      <c r="I4356">
        <v>5.3868494000000003E-2</v>
      </c>
      <c r="J4356" t="s">
        <v>19</v>
      </c>
      <c r="K4356">
        <v>0</v>
      </c>
      <c r="L4356">
        <v>1.543126309</v>
      </c>
      <c r="M4356">
        <v>3.1723213829999999</v>
      </c>
      <c r="N4356">
        <v>2.803367814</v>
      </c>
      <c r="O4356">
        <v>3.8651639279999999</v>
      </c>
      <c r="P4356">
        <v>3.692374187</v>
      </c>
      <c r="Q4356">
        <v>2.7075468749999998</v>
      </c>
      <c r="R4356">
        <v>12.087384480000001</v>
      </c>
      <c r="S4356">
        <v>8.8261354339999993</v>
      </c>
      <c r="T4356">
        <v>7.5765404480000003</v>
      </c>
    </row>
    <row r="4357" spans="1:20" x14ac:dyDescent="0.3">
      <c r="A4357">
        <v>616222</v>
      </c>
      <c r="B4357" t="s">
        <v>3074</v>
      </c>
      <c r="C4357" t="s">
        <v>3073</v>
      </c>
      <c r="D4357">
        <v>13.70161285</v>
      </c>
      <c r="E4357">
        <v>0.707880281</v>
      </c>
      <c r="F4357">
        <f t="shared" si="68"/>
        <v>1.6334024321459972</v>
      </c>
      <c r="G4357">
        <v>0.49075370200000001</v>
      </c>
      <c r="H4357">
        <v>1.4424349279999999</v>
      </c>
      <c r="I4357">
        <v>0.14917971599999999</v>
      </c>
      <c r="J4357" t="s">
        <v>19</v>
      </c>
      <c r="K4357">
        <v>7.1031513579999999</v>
      </c>
      <c r="L4357">
        <v>15.43126309</v>
      </c>
      <c r="M4357">
        <v>12.689285529999999</v>
      </c>
      <c r="N4357">
        <v>1.401683907</v>
      </c>
      <c r="O4357">
        <v>14.68762293</v>
      </c>
      <c r="P4357">
        <v>11.8155974</v>
      </c>
      <c r="Q4357">
        <v>13.537734370000001</v>
      </c>
      <c r="R4357">
        <v>25.901538169999998</v>
      </c>
      <c r="S4357">
        <v>16.76965732</v>
      </c>
      <c r="T4357">
        <v>17.67859438</v>
      </c>
    </row>
    <row r="4358" spans="1:20" x14ac:dyDescent="0.3">
      <c r="A4358">
        <v>511987</v>
      </c>
      <c r="B4358" t="s">
        <v>3076</v>
      </c>
      <c r="C4358" t="s">
        <v>3075</v>
      </c>
      <c r="D4358">
        <v>23.216784619999999</v>
      </c>
      <c r="E4358">
        <v>1.150278527</v>
      </c>
      <c r="F4358">
        <f t="shared" si="68"/>
        <v>2.2195674129134395</v>
      </c>
      <c r="G4358">
        <v>0.46894544199999999</v>
      </c>
      <c r="H4358">
        <v>2.4529048019999999</v>
      </c>
      <c r="I4358">
        <v>1.4170784000000001E-2</v>
      </c>
      <c r="J4358" t="s">
        <v>19</v>
      </c>
      <c r="K4358">
        <v>7.1031513579999999</v>
      </c>
      <c r="L4358">
        <v>12.34501047</v>
      </c>
      <c r="M4358">
        <v>9.5169641489999997</v>
      </c>
      <c r="N4358">
        <v>9.8117873479999993</v>
      </c>
      <c r="O4358">
        <v>31.694344210000001</v>
      </c>
      <c r="P4358">
        <v>24.369669630000001</v>
      </c>
      <c r="Q4358">
        <v>45.35141016</v>
      </c>
      <c r="R4358">
        <v>17.26769212</v>
      </c>
      <c r="S4358">
        <v>31.774087560000002</v>
      </c>
      <c r="T4358">
        <v>42.933729210000003</v>
      </c>
    </row>
    <row r="4359" spans="1:20" x14ac:dyDescent="0.3">
      <c r="A4359">
        <v>529282</v>
      </c>
      <c r="B4359" t="s">
        <v>3078</v>
      </c>
      <c r="C4359" t="s">
        <v>3077</v>
      </c>
      <c r="D4359">
        <v>10.64139686</v>
      </c>
      <c r="E4359">
        <v>0.49878445100000002</v>
      </c>
      <c r="F4359">
        <f t="shared" si="68"/>
        <v>1.4130225123996956</v>
      </c>
      <c r="G4359">
        <v>0.48439613199999998</v>
      </c>
      <c r="H4359">
        <v>1.0297036209999999</v>
      </c>
      <c r="I4359">
        <v>0.303149155</v>
      </c>
      <c r="J4359" t="s">
        <v>19</v>
      </c>
      <c r="K4359">
        <v>8.5237816300000002</v>
      </c>
      <c r="L4359">
        <v>7.7156315429999998</v>
      </c>
      <c r="M4359">
        <v>10.57440461</v>
      </c>
      <c r="N4359">
        <v>11.21347125</v>
      </c>
      <c r="O4359">
        <v>6.1842622839999999</v>
      </c>
      <c r="P4359">
        <v>15.50797159</v>
      </c>
      <c r="Q4359">
        <v>6.7688671869999997</v>
      </c>
      <c r="R4359">
        <v>13.814153689999999</v>
      </c>
      <c r="S4359">
        <v>18.53488441</v>
      </c>
      <c r="T4359">
        <v>7.5765404480000003</v>
      </c>
    </row>
    <row r="4360" spans="1:20" x14ac:dyDescent="0.3">
      <c r="A4360">
        <v>282196</v>
      </c>
      <c r="B4360" t="s">
        <v>3080</v>
      </c>
      <c r="C4360" t="s">
        <v>3079</v>
      </c>
      <c r="D4360">
        <v>1.677095972</v>
      </c>
      <c r="E4360">
        <v>0.50788194399999997</v>
      </c>
      <c r="F4360">
        <f t="shared" si="68"/>
        <v>1.4219610464928591</v>
      </c>
      <c r="G4360">
        <v>1.5558987209999999</v>
      </c>
      <c r="H4360">
        <v>0.32642352400000002</v>
      </c>
      <c r="I4360">
        <v>0.74410394199999996</v>
      </c>
      <c r="J4360" t="s">
        <v>19</v>
      </c>
      <c r="K4360">
        <v>2.8412605430000002</v>
      </c>
      <c r="L4360">
        <v>0</v>
      </c>
      <c r="M4360">
        <v>0</v>
      </c>
      <c r="N4360">
        <v>0</v>
      </c>
      <c r="O4360">
        <v>3.8651639279999999</v>
      </c>
      <c r="P4360">
        <v>0</v>
      </c>
      <c r="Q4360">
        <v>1.3537734370000001</v>
      </c>
      <c r="R4360">
        <v>5.1803076350000001</v>
      </c>
      <c r="S4360">
        <v>3.5304541739999999</v>
      </c>
      <c r="T4360">
        <v>0</v>
      </c>
    </row>
    <row r="4361" spans="1:20" x14ac:dyDescent="0.3">
      <c r="A4361">
        <v>510128</v>
      </c>
      <c r="B4361" t="s">
        <v>3082</v>
      </c>
      <c r="C4361" t="s">
        <v>3081</v>
      </c>
      <c r="D4361">
        <v>1.1421884550000001</v>
      </c>
      <c r="E4361">
        <v>0.79150135899999996</v>
      </c>
      <c r="F4361">
        <f t="shared" si="68"/>
        <v>1.7308747826150503</v>
      </c>
      <c r="G4361">
        <v>1.5783551659999999</v>
      </c>
      <c r="H4361">
        <v>0.50147227699999997</v>
      </c>
      <c r="I4361">
        <v>0.61603878400000001</v>
      </c>
      <c r="J4361" t="s">
        <v>19</v>
      </c>
      <c r="K4361">
        <v>0</v>
      </c>
      <c r="L4361">
        <v>0</v>
      </c>
      <c r="M4361">
        <v>1.0574404610000001</v>
      </c>
      <c r="N4361">
        <v>1.401683907</v>
      </c>
      <c r="O4361">
        <v>1.546065571</v>
      </c>
      <c r="P4361">
        <v>0</v>
      </c>
      <c r="Q4361">
        <v>1.3537734370000001</v>
      </c>
      <c r="R4361">
        <v>5.1803076350000001</v>
      </c>
      <c r="S4361">
        <v>0.88261354299999994</v>
      </c>
      <c r="T4361">
        <v>0</v>
      </c>
    </row>
    <row r="4362" spans="1:20" x14ac:dyDescent="0.3">
      <c r="A4362">
        <v>515798</v>
      </c>
      <c r="B4362" t="s">
        <v>3084</v>
      </c>
      <c r="C4362" t="s">
        <v>3083</v>
      </c>
      <c r="D4362">
        <v>3.0144414429999999</v>
      </c>
      <c r="E4362">
        <v>-0.428526927</v>
      </c>
      <c r="F4362">
        <f t="shared" si="68"/>
        <v>0.74302006351497718</v>
      </c>
      <c r="G4362">
        <v>0.94326723899999998</v>
      </c>
      <c r="H4362">
        <v>-0.45430065800000002</v>
      </c>
      <c r="I4362">
        <v>0.64961244299999998</v>
      </c>
      <c r="J4362" t="s">
        <v>19</v>
      </c>
      <c r="K4362">
        <v>1.4206302719999999</v>
      </c>
      <c r="L4362">
        <v>6.172505234</v>
      </c>
      <c r="M4362">
        <v>4.2297618440000004</v>
      </c>
      <c r="N4362">
        <v>0</v>
      </c>
      <c r="O4362">
        <v>5.4112294990000001</v>
      </c>
      <c r="P4362">
        <v>0.73847483700000005</v>
      </c>
      <c r="Q4362">
        <v>6.0919804690000001</v>
      </c>
      <c r="R4362">
        <v>2.590153817</v>
      </c>
      <c r="S4362">
        <v>2.6478406300000001</v>
      </c>
      <c r="T4362">
        <v>0.84183782799999995</v>
      </c>
    </row>
    <row r="4363" spans="1:20" x14ac:dyDescent="0.3">
      <c r="A4363">
        <v>617620</v>
      </c>
      <c r="B4363" t="s">
        <v>3086</v>
      </c>
      <c r="C4363" t="s">
        <v>3085</v>
      </c>
      <c r="D4363">
        <v>2.6619875990000001</v>
      </c>
      <c r="E4363">
        <v>-0.72689956899999997</v>
      </c>
      <c r="F4363">
        <f t="shared" si="68"/>
        <v>0.60420098075453488</v>
      </c>
      <c r="G4363">
        <v>1.170739102</v>
      </c>
      <c r="H4363">
        <v>-0.62088946099999998</v>
      </c>
      <c r="I4363">
        <v>0.53467235599999996</v>
      </c>
      <c r="J4363" t="s">
        <v>19</v>
      </c>
      <c r="K4363">
        <v>5.6825210869999996</v>
      </c>
      <c r="L4363">
        <v>3.086252617</v>
      </c>
      <c r="M4363">
        <v>0</v>
      </c>
      <c r="N4363">
        <v>0</v>
      </c>
      <c r="O4363">
        <v>7.7303278549999996</v>
      </c>
      <c r="P4363">
        <v>4.4308490239999996</v>
      </c>
      <c r="Q4363">
        <v>1.3537734370000001</v>
      </c>
      <c r="R4363">
        <v>3.4535384229999999</v>
      </c>
      <c r="S4363">
        <v>0.88261354299999994</v>
      </c>
      <c r="T4363">
        <v>0</v>
      </c>
    </row>
    <row r="4364" spans="1:20" x14ac:dyDescent="0.3">
      <c r="A4364">
        <v>781658</v>
      </c>
      <c r="B4364" t="s">
        <v>3090</v>
      </c>
      <c r="C4364" t="s">
        <v>3089</v>
      </c>
      <c r="D4364">
        <v>13.39386477</v>
      </c>
      <c r="E4364">
        <v>0.23647617200000001</v>
      </c>
      <c r="F4364">
        <f t="shared" si="68"/>
        <v>1.1781115697309672</v>
      </c>
      <c r="G4364">
        <v>0.43932926700000002</v>
      </c>
      <c r="H4364">
        <v>0.53826637600000005</v>
      </c>
      <c r="I4364">
        <v>0.59039316100000006</v>
      </c>
      <c r="J4364" t="s">
        <v>19</v>
      </c>
      <c r="K4364">
        <v>5.6825210869999996</v>
      </c>
      <c r="L4364">
        <v>9.2587578520000005</v>
      </c>
      <c r="M4364">
        <v>12.689285529999999</v>
      </c>
      <c r="N4364">
        <v>12.61515516</v>
      </c>
      <c r="O4364">
        <v>20.09885242</v>
      </c>
      <c r="P4364">
        <v>9.6001728859999993</v>
      </c>
      <c r="Q4364">
        <v>15.568394530000001</v>
      </c>
      <c r="R4364">
        <v>13.814153689999999</v>
      </c>
      <c r="S4364">
        <v>20.3001115</v>
      </c>
      <c r="T4364">
        <v>14.31124307</v>
      </c>
    </row>
    <row r="4365" spans="1:20" x14ac:dyDescent="0.3">
      <c r="A4365">
        <v>101409356</v>
      </c>
      <c r="B4365" t="s">
        <v>3090</v>
      </c>
      <c r="C4365" t="s">
        <v>3091</v>
      </c>
      <c r="D4365">
        <v>13.39386477</v>
      </c>
      <c r="E4365">
        <v>0.23647617200000001</v>
      </c>
      <c r="F4365">
        <f t="shared" si="68"/>
        <v>1.1781115697309672</v>
      </c>
      <c r="G4365">
        <v>0.43932926700000002</v>
      </c>
      <c r="H4365">
        <v>0.53826637600000005</v>
      </c>
      <c r="I4365">
        <v>0.59039316100000006</v>
      </c>
      <c r="J4365" t="s">
        <v>19</v>
      </c>
      <c r="K4365">
        <v>5.6825210869999996</v>
      </c>
      <c r="L4365">
        <v>9.2587578520000005</v>
      </c>
      <c r="M4365">
        <v>12.689285529999999</v>
      </c>
      <c r="N4365">
        <v>12.61515516</v>
      </c>
      <c r="O4365">
        <v>20.09885242</v>
      </c>
      <c r="P4365">
        <v>9.6001728859999993</v>
      </c>
      <c r="Q4365">
        <v>15.568394530000001</v>
      </c>
      <c r="R4365">
        <v>13.814153689999999</v>
      </c>
      <c r="S4365">
        <v>20.3001115</v>
      </c>
      <c r="T4365">
        <v>14.31124307</v>
      </c>
    </row>
    <row r="4366" spans="1:20" x14ac:dyDescent="0.3">
      <c r="A4366">
        <v>101409442</v>
      </c>
      <c r="B4366" t="s">
        <v>3090</v>
      </c>
      <c r="C4366" t="s">
        <v>3091</v>
      </c>
      <c r="D4366">
        <v>13.39386477</v>
      </c>
      <c r="E4366">
        <v>0.23647617200000001</v>
      </c>
      <c r="F4366">
        <f t="shared" si="68"/>
        <v>1.1781115697309672</v>
      </c>
      <c r="G4366">
        <v>0.43932926700000002</v>
      </c>
      <c r="H4366">
        <v>0.53826637600000005</v>
      </c>
      <c r="I4366">
        <v>0.59039316100000006</v>
      </c>
      <c r="J4366" t="s">
        <v>19</v>
      </c>
      <c r="K4366">
        <v>5.6825210869999996</v>
      </c>
      <c r="L4366">
        <v>9.2587578520000005</v>
      </c>
      <c r="M4366">
        <v>12.689285529999999</v>
      </c>
      <c r="N4366">
        <v>12.61515516</v>
      </c>
      <c r="O4366">
        <v>20.09885242</v>
      </c>
      <c r="P4366">
        <v>9.6001728859999993</v>
      </c>
      <c r="Q4366">
        <v>15.568394530000001</v>
      </c>
      <c r="R4366">
        <v>13.814153689999999</v>
      </c>
      <c r="S4366">
        <v>20.3001115</v>
      </c>
      <c r="T4366">
        <v>14.31124307</v>
      </c>
    </row>
    <row r="4367" spans="1:20" x14ac:dyDescent="0.3">
      <c r="A4367">
        <v>510509</v>
      </c>
      <c r="B4367" t="s">
        <v>3095</v>
      </c>
      <c r="C4367" t="s">
        <v>3094</v>
      </c>
      <c r="D4367">
        <v>9.2562897060000005</v>
      </c>
      <c r="E4367">
        <v>5.6092276000000003E-2</v>
      </c>
      <c r="F4367">
        <f t="shared" si="68"/>
        <v>1.039645929685298</v>
      </c>
      <c r="G4367">
        <v>0.58430576199999995</v>
      </c>
      <c r="H4367">
        <v>9.5998157000000001E-2</v>
      </c>
      <c r="I4367">
        <v>0.92352203600000005</v>
      </c>
      <c r="J4367" t="s">
        <v>19</v>
      </c>
      <c r="K4367">
        <v>7.1031513579999999</v>
      </c>
      <c r="L4367">
        <v>18.517515700000001</v>
      </c>
      <c r="M4367">
        <v>5.2872023050000001</v>
      </c>
      <c r="N4367">
        <v>7.0084195339999997</v>
      </c>
      <c r="O4367">
        <v>7.7303278549999996</v>
      </c>
      <c r="P4367">
        <v>5.1693238619999997</v>
      </c>
      <c r="Q4367">
        <v>4.0613203120000003</v>
      </c>
      <c r="R4367">
        <v>9.4972306639999999</v>
      </c>
      <c r="S4367">
        <v>8.8261354339999993</v>
      </c>
      <c r="T4367">
        <v>19.362270030000001</v>
      </c>
    </row>
    <row r="4368" spans="1:20" x14ac:dyDescent="0.3">
      <c r="A4368">
        <v>100295800</v>
      </c>
      <c r="B4368" t="s">
        <v>3099</v>
      </c>
      <c r="C4368" t="s">
        <v>3098</v>
      </c>
      <c r="D4368">
        <v>1.5353861120000001</v>
      </c>
      <c r="E4368">
        <v>1.6868978400000001</v>
      </c>
      <c r="F4368">
        <f t="shared" si="68"/>
        <v>3.2196365537790537</v>
      </c>
      <c r="G4368">
        <v>1.4351624810000001</v>
      </c>
      <c r="H4368">
        <v>1.1754054759999999</v>
      </c>
      <c r="I4368">
        <v>0.23983253399999999</v>
      </c>
      <c r="J4368" t="s">
        <v>19</v>
      </c>
      <c r="K4368">
        <v>0</v>
      </c>
      <c r="L4368">
        <v>0</v>
      </c>
      <c r="M4368">
        <v>0</v>
      </c>
      <c r="N4368">
        <v>0</v>
      </c>
      <c r="O4368">
        <v>3.0921311419999999</v>
      </c>
      <c r="P4368">
        <v>0.73847483700000005</v>
      </c>
      <c r="Q4368">
        <v>2.0306601560000002</v>
      </c>
      <c r="R4368">
        <v>6.0436922409999996</v>
      </c>
      <c r="S4368">
        <v>1.765227087</v>
      </c>
      <c r="T4368">
        <v>1.683675655</v>
      </c>
    </row>
    <row r="4369" spans="1:20" x14ac:dyDescent="0.3">
      <c r="A4369">
        <v>100126182</v>
      </c>
      <c r="B4369" t="s">
        <v>3101</v>
      </c>
      <c r="C4369" t="s">
        <v>3100</v>
      </c>
      <c r="D4369">
        <v>2.1607536039999999</v>
      </c>
      <c r="E4369">
        <v>0.119057781</v>
      </c>
      <c r="F4369">
        <f t="shared" si="68"/>
        <v>1.0860253515672715</v>
      </c>
      <c r="G4369">
        <v>1.2309474899999999</v>
      </c>
      <c r="H4369">
        <v>9.6720438000000006E-2</v>
      </c>
      <c r="I4369">
        <v>0.92294840899999997</v>
      </c>
      <c r="J4369" t="s">
        <v>19</v>
      </c>
      <c r="K4369">
        <v>0</v>
      </c>
      <c r="L4369">
        <v>3.086252617</v>
      </c>
      <c r="M4369">
        <v>3.1723213829999999</v>
      </c>
      <c r="N4369">
        <v>0</v>
      </c>
      <c r="O4369">
        <v>3.8651639279999999</v>
      </c>
      <c r="P4369">
        <v>1.476949675</v>
      </c>
      <c r="Q4369">
        <v>1.3537734370000001</v>
      </c>
      <c r="R4369">
        <v>7.7704614520000002</v>
      </c>
      <c r="S4369">
        <v>0.88261354299999994</v>
      </c>
      <c r="T4369">
        <v>0</v>
      </c>
    </row>
    <row r="4370" spans="1:20" x14ac:dyDescent="0.3">
      <c r="A4370">
        <v>444878</v>
      </c>
      <c r="B4370" t="s">
        <v>3103</v>
      </c>
      <c r="C4370" t="s">
        <v>3102</v>
      </c>
      <c r="D4370">
        <v>4.2694088240000001</v>
      </c>
      <c r="E4370">
        <v>2.716988E-2</v>
      </c>
      <c r="F4370">
        <f t="shared" si="68"/>
        <v>1.0190111799969683</v>
      </c>
      <c r="G4370">
        <v>0.68410580099999996</v>
      </c>
      <c r="H4370">
        <v>3.9715902999999997E-2</v>
      </c>
      <c r="I4370">
        <v>0.96831962299999996</v>
      </c>
      <c r="J4370" t="s">
        <v>19</v>
      </c>
      <c r="K4370">
        <v>2.8412605430000002</v>
      </c>
      <c r="L4370">
        <v>6.172505234</v>
      </c>
      <c r="M4370">
        <v>4.2297618440000004</v>
      </c>
      <c r="N4370">
        <v>1.401683907</v>
      </c>
      <c r="O4370">
        <v>6.1842622839999999</v>
      </c>
      <c r="P4370">
        <v>3.692374187</v>
      </c>
      <c r="Q4370">
        <v>2.7075468749999998</v>
      </c>
      <c r="R4370">
        <v>4.3169230289999998</v>
      </c>
      <c r="S4370">
        <v>4.4130677169999997</v>
      </c>
      <c r="T4370">
        <v>6.7347026210000003</v>
      </c>
    </row>
    <row r="4371" spans="1:20" x14ac:dyDescent="0.3">
      <c r="A4371">
        <v>282199</v>
      </c>
      <c r="B4371" t="s">
        <v>3107</v>
      </c>
      <c r="C4371" t="s">
        <v>3106</v>
      </c>
      <c r="D4371">
        <v>5.9213142879999996</v>
      </c>
      <c r="E4371">
        <v>0.25428435999999999</v>
      </c>
      <c r="F4371">
        <f t="shared" si="68"/>
        <v>1.1927439429689644</v>
      </c>
      <c r="G4371">
        <v>0.61120322299999996</v>
      </c>
      <c r="H4371">
        <v>0.41603897000000001</v>
      </c>
      <c r="I4371">
        <v>0.677381487</v>
      </c>
      <c r="J4371" t="s">
        <v>19</v>
      </c>
      <c r="K4371">
        <v>4.2618908150000001</v>
      </c>
      <c r="L4371">
        <v>4.6293789260000002</v>
      </c>
      <c r="M4371">
        <v>4.2297618440000004</v>
      </c>
      <c r="N4371">
        <v>4.2050517200000002</v>
      </c>
      <c r="O4371">
        <v>9.2763934260000003</v>
      </c>
      <c r="P4371">
        <v>10.338647720000001</v>
      </c>
      <c r="Q4371">
        <v>6.7688671869999997</v>
      </c>
      <c r="R4371">
        <v>2.590153817</v>
      </c>
      <c r="S4371">
        <v>6.1782948040000001</v>
      </c>
      <c r="T4371">
        <v>6.7347026210000003</v>
      </c>
    </row>
    <row r="4372" spans="1:20" x14ac:dyDescent="0.3">
      <c r="A4372">
        <v>282200</v>
      </c>
      <c r="B4372" t="s">
        <v>3109</v>
      </c>
      <c r="C4372" t="s">
        <v>3108</v>
      </c>
      <c r="D4372">
        <v>7.8022681939999998</v>
      </c>
      <c r="E4372">
        <v>0.88045860099999995</v>
      </c>
      <c r="F4372">
        <f t="shared" si="68"/>
        <v>1.8409604090431544</v>
      </c>
      <c r="G4372">
        <v>0.576745438</v>
      </c>
      <c r="H4372">
        <v>1.5265982929999999</v>
      </c>
      <c r="I4372">
        <v>0.12686093200000001</v>
      </c>
      <c r="J4372" t="s">
        <v>19</v>
      </c>
      <c r="K4372">
        <v>2.8412605430000002</v>
      </c>
      <c r="L4372">
        <v>10.80188416</v>
      </c>
      <c r="M4372">
        <v>5.2872023050000001</v>
      </c>
      <c r="N4372">
        <v>1.401683907</v>
      </c>
      <c r="O4372">
        <v>6.9572950699999998</v>
      </c>
      <c r="P4372">
        <v>6.6462735369999999</v>
      </c>
      <c r="Q4372">
        <v>9.4764140619999999</v>
      </c>
      <c r="R4372">
        <v>14.6775383</v>
      </c>
      <c r="S4372">
        <v>12.35658961</v>
      </c>
      <c r="T4372">
        <v>7.5765404480000003</v>
      </c>
    </row>
    <row r="4373" spans="1:20" x14ac:dyDescent="0.3">
      <c r="A4373">
        <v>327688</v>
      </c>
      <c r="B4373" t="s">
        <v>3113</v>
      </c>
      <c r="C4373" t="s">
        <v>3112</v>
      </c>
      <c r="D4373">
        <v>22.139484750000001</v>
      </c>
      <c r="E4373">
        <v>0.27534174700000003</v>
      </c>
      <c r="F4373">
        <f t="shared" si="68"/>
        <v>1.2102807477428881</v>
      </c>
      <c r="G4373">
        <v>0.34716899099999998</v>
      </c>
      <c r="H4373">
        <v>0.79310581999999996</v>
      </c>
      <c r="I4373">
        <v>0.42771617200000001</v>
      </c>
      <c r="J4373" t="s">
        <v>19</v>
      </c>
      <c r="K4373">
        <v>14.20630272</v>
      </c>
      <c r="L4373">
        <v>23.146894629999998</v>
      </c>
      <c r="M4373">
        <v>13.74672599</v>
      </c>
      <c r="N4373">
        <v>18.22189079</v>
      </c>
      <c r="O4373">
        <v>30.148278640000001</v>
      </c>
      <c r="P4373">
        <v>29.5389935</v>
      </c>
      <c r="Q4373">
        <v>24.36792187</v>
      </c>
      <c r="R4373">
        <v>18.131076719999999</v>
      </c>
      <c r="S4373">
        <v>22.947952130000001</v>
      </c>
      <c r="T4373">
        <v>26.938810480000001</v>
      </c>
    </row>
    <row r="4374" spans="1:20" x14ac:dyDescent="0.3">
      <c r="A4374">
        <v>508222</v>
      </c>
      <c r="B4374" t="s">
        <v>3121</v>
      </c>
      <c r="C4374" t="s">
        <v>3120</v>
      </c>
      <c r="D4374">
        <v>1.0695323640000001</v>
      </c>
      <c r="E4374">
        <v>1.0944573580000001</v>
      </c>
      <c r="F4374">
        <f t="shared" si="68"/>
        <v>2.1353275026469221</v>
      </c>
      <c r="G4374">
        <v>2.0115470879999999</v>
      </c>
      <c r="H4374">
        <v>0.54408736599999996</v>
      </c>
      <c r="I4374">
        <v>0.58638135400000002</v>
      </c>
      <c r="J4374" t="s">
        <v>19</v>
      </c>
      <c r="K4374">
        <v>0</v>
      </c>
      <c r="L4374">
        <v>0</v>
      </c>
      <c r="M4374">
        <v>0</v>
      </c>
      <c r="N4374">
        <v>0</v>
      </c>
      <c r="O4374">
        <v>3.0921311419999999</v>
      </c>
      <c r="P4374">
        <v>0</v>
      </c>
      <c r="Q4374">
        <v>0.67688671899999997</v>
      </c>
      <c r="R4374">
        <v>6.0436922409999996</v>
      </c>
      <c r="S4374">
        <v>0.88261354299999994</v>
      </c>
      <c r="T4374">
        <v>0</v>
      </c>
    </row>
    <row r="4375" spans="1:20" x14ac:dyDescent="0.3">
      <c r="A4375">
        <v>768228</v>
      </c>
      <c r="B4375" t="s">
        <v>3127</v>
      </c>
      <c r="C4375" t="s">
        <v>3126</v>
      </c>
      <c r="D4375">
        <v>16.151661659999998</v>
      </c>
      <c r="E4375">
        <v>0.36956259200000002</v>
      </c>
      <c r="F4375">
        <f t="shared" si="68"/>
        <v>1.2919610640023651</v>
      </c>
      <c r="G4375">
        <v>0.47360284400000002</v>
      </c>
      <c r="H4375">
        <v>0.78032173299999996</v>
      </c>
      <c r="I4375">
        <v>0.43520152400000001</v>
      </c>
      <c r="J4375" t="s">
        <v>19</v>
      </c>
      <c r="K4375">
        <v>8.5237816300000002</v>
      </c>
      <c r="L4375">
        <v>13.88813678</v>
      </c>
      <c r="M4375">
        <v>10.57440461</v>
      </c>
      <c r="N4375">
        <v>19.623574699999999</v>
      </c>
      <c r="O4375">
        <v>17.779754069999999</v>
      </c>
      <c r="P4375">
        <v>13.292547069999999</v>
      </c>
      <c r="Q4375">
        <v>26.39858203</v>
      </c>
      <c r="R4375">
        <v>6.0436922409999996</v>
      </c>
      <c r="S4375">
        <v>16.76965732</v>
      </c>
      <c r="T4375">
        <v>28.622486139999999</v>
      </c>
    </row>
    <row r="4376" spans="1:20" x14ac:dyDescent="0.3">
      <c r="A4376">
        <v>281711</v>
      </c>
      <c r="B4376" t="s">
        <v>3129</v>
      </c>
      <c r="C4376" t="s">
        <v>3128</v>
      </c>
      <c r="D4376">
        <v>0.863384606</v>
      </c>
      <c r="E4376">
        <v>2.959942163</v>
      </c>
      <c r="F4376">
        <f t="shared" si="68"/>
        <v>7.7809276391308249</v>
      </c>
      <c r="G4376">
        <v>3.0580062859999999</v>
      </c>
      <c r="H4376">
        <v>0.96793200700000004</v>
      </c>
      <c r="I4376">
        <v>0.33307832799999998</v>
      </c>
      <c r="J4376" t="s">
        <v>19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8.6338460579999996</v>
      </c>
      <c r="S4376">
        <v>0</v>
      </c>
      <c r="T4376">
        <v>0</v>
      </c>
    </row>
    <row r="4377" spans="1:20" x14ac:dyDescent="0.3">
      <c r="A4377">
        <v>616684</v>
      </c>
      <c r="B4377" t="s">
        <v>3131</v>
      </c>
      <c r="C4377" t="s">
        <v>3130</v>
      </c>
      <c r="D4377">
        <v>5.1140905109999997</v>
      </c>
      <c r="E4377">
        <v>0.200244007</v>
      </c>
      <c r="F4377">
        <f t="shared" si="68"/>
        <v>1.1488926539556146</v>
      </c>
      <c r="G4377">
        <v>0.73462308099999996</v>
      </c>
      <c r="H4377">
        <v>0.27258060899999997</v>
      </c>
      <c r="I4377">
        <v>0.78517561999999996</v>
      </c>
      <c r="J4377" t="s">
        <v>19</v>
      </c>
      <c r="K4377">
        <v>7.1031513579999999</v>
      </c>
      <c r="L4377">
        <v>3.086252617</v>
      </c>
      <c r="M4377">
        <v>6.3446427659999998</v>
      </c>
      <c r="N4377">
        <v>4.2050517200000002</v>
      </c>
      <c r="O4377">
        <v>3.0921311419999999</v>
      </c>
      <c r="P4377">
        <v>8.1232232110000009</v>
      </c>
      <c r="Q4377">
        <v>2.7075468749999998</v>
      </c>
      <c r="R4377">
        <v>11.223999879999999</v>
      </c>
      <c r="S4377">
        <v>4.4130677169999997</v>
      </c>
      <c r="T4377">
        <v>0.84183782799999995</v>
      </c>
    </row>
    <row r="4378" spans="1:20" x14ac:dyDescent="0.3">
      <c r="A4378">
        <v>536753</v>
      </c>
      <c r="B4378" t="s">
        <v>3133</v>
      </c>
      <c r="C4378" t="s">
        <v>3132</v>
      </c>
      <c r="D4378">
        <v>2.2885066429999998</v>
      </c>
      <c r="E4378">
        <v>1.6077895600000001</v>
      </c>
      <c r="F4378">
        <f t="shared" si="68"/>
        <v>3.0478450516144826</v>
      </c>
      <c r="G4378">
        <v>1.1512635929999999</v>
      </c>
      <c r="H4378">
        <v>1.3965433890000001</v>
      </c>
      <c r="I4378">
        <v>0.16255092400000001</v>
      </c>
      <c r="J4378" t="s">
        <v>19</v>
      </c>
      <c r="K4378">
        <v>0</v>
      </c>
      <c r="L4378">
        <v>0</v>
      </c>
      <c r="M4378">
        <v>1.0574404610000001</v>
      </c>
      <c r="N4378">
        <v>0</v>
      </c>
      <c r="O4378">
        <v>3.8651639279999999</v>
      </c>
      <c r="P4378">
        <v>2.2154245119999998</v>
      </c>
      <c r="Q4378">
        <v>2.0306601560000002</v>
      </c>
      <c r="R4378">
        <v>1.726769212</v>
      </c>
      <c r="S4378">
        <v>4.4130677169999997</v>
      </c>
      <c r="T4378">
        <v>7.5765404480000003</v>
      </c>
    </row>
    <row r="4379" spans="1:20" x14ac:dyDescent="0.3">
      <c r="A4379">
        <v>615677</v>
      </c>
      <c r="B4379" t="s">
        <v>3135</v>
      </c>
      <c r="C4379" t="s">
        <v>3134</v>
      </c>
      <c r="D4379">
        <v>8.982906818</v>
      </c>
      <c r="E4379">
        <v>-0.14048719200000001</v>
      </c>
      <c r="F4379">
        <f t="shared" si="68"/>
        <v>0.90721274168541444</v>
      </c>
      <c r="G4379">
        <v>0.51798450100000004</v>
      </c>
      <c r="H4379">
        <v>-0.27121890999999998</v>
      </c>
      <c r="I4379">
        <v>0.78622267000000001</v>
      </c>
      <c r="J4379" t="s">
        <v>19</v>
      </c>
      <c r="K4379">
        <v>14.20630272</v>
      </c>
      <c r="L4379">
        <v>6.172505234</v>
      </c>
      <c r="M4379">
        <v>9.5169641489999997</v>
      </c>
      <c r="N4379">
        <v>11.21347125</v>
      </c>
      <c r="O4379">
        <v>6.1842622839999999</v>
      </c>
      <c r="P4379">
        <v>5.9077986989999998</v>
      </c>
      <c r="Q4379">
        <v>8.7995273439999995</v>
      </c>
      <c r="R4379">
        <v>9.4972306639999999</v>
      </c>
      <c r="S4379">
        <v>14.121816689999999</v>
      </c>
      <c r="T4379">
        <v>4.2091891380000002</v>
      </c>
    </row>
    <row r="4380" spans="1:20" x14ac:dyDescent="0.3">
      <c r="A4380">
        <v>615304</v>
      </c>
      <c r="B4380" t="s">
        <v>3139</v>
      </c>
      <c r="C4380" t="s">
        <v>3138</v>
      </c>
      <c r="D4380">
        <v>1.20606013</v>
      </c>
      <c r="E4380">
        <v>-0.89509987499999999</v>
      </c>
      <c r="F4380">
        <f t="shared" si="68"/>
        <v>0.53770996931426451</v>
      </c>
      <c r="G4380">
        <v>1.9021327990000001</v>
      </c>
      <c r="H4380">
        <v>-0.47057696300000001</v>
      </c>
      <c r="I4380">
        <v>0.63794286200000005</v>
      </c>
      <c r="J4380" t="s">
        <v>19</v>
      </c>
      <c r="K4380">
        <v>0</v>
      </c>
      <c r="L4380">
        <v>3.086252617</v>
      </c>
      <c r="M4380">
        <v>0</v>
      </c>
      <c r="N4380">
        <v>0</v>
      </c>
      <c r="O4380">
        <v>4.6381967130000001</v>
      </c>
      <c r="P4380">
        <v>0</v>
      </c>
      <c r="Q4380">
        <v>0</v>
      </c>
      <c r="R4380">
        <v>3.4535384229999999</v>
      </c>
      <c r="S4380">
        <v>0.88261354299999994</v>
      </c>
      <c r="T4380">
        <v>0</v>
      </c>
    </row>
    <row r="4381" spans="1:20" x14ac:dyDescent="0.3">
      <c r="A4381">
        <v>508059</v>
      </c>
      <c r="B4381" t="s">
        <v>3143</v>
      </c>
      <c r="C4381" t="s">
        <v>3142</v>
      </c>
      <c r="D4381">
        <v>9.4220129069999992</v>
      </c>
      <c r="E4381">
        <v>0.72038145899999995</v>
      </c>
      <c r="F4381">
        <f t="shared" si="68"/>
        <v>1.6476176189580762</v>
      </c>
      <c r="G4381">
        <v>0.604011874</v>
      </c>
      <c r="H4381">
        <v>1.1926610879999999</v>
      </c>
      <c r="I4381">
        <v>0.233002131</v>
      </c>
      <c r="J4381" t="s">
        <v>19</v>
      </c>
      <c r="K4381">
        <v>5.6825210869999996</v>
      </c>
      <c r="L4381">
        <v>16.974389389999999</v>
      </c>
      <c r="M4381">
        <v>3.1723213829999999</v>
      </c>
      <c r="N4381">
        <v>4.2050517200000002</v>
      </c>
      <c r="O4381">
        <v>6.1842622839999999</v>
      </c>
      <c r="P4381">
        <v>12.55407224</v>
      </c>
      <c r="Q4381">
        <v>13.537734370000001</v>
      </c>
      <c r="R4381">
        <v>20.721230540000001</v>
      </c>
      <c r="S4381">
        <v>5.2956812610000004</v>
      </c>
      <c r="T4381">
        <v>5.8928647930000002</v>
      </c>
    </row>
    <row r="4382" spans="1:20" x14ac:dyDescent="0.3">
      <c r="A4382">
        <v>535744</v>
      </c>
      <c r="B4382" t="s">
        <v>3147</v>
      </c>
      <c r="C4382" t="s">
        <v>3146</v>
      </c>
      <c r="D4382">
        <v>2.9466676079999998</v>
      </c>
      <c r="E4382">
        <v>3.1948451869999999</v>
      </c>
      <c r="F4382">
        <f t="shared" si="68"/>
        <v>9.1568106312511404</v>
      </c>
      <c r="G4382">
        <v>1.7544985230000001</v>
      </c>
      <c r="H4382">
        <v>1.8209449289999999</v>
      </c>
      <c r="I4382">
        <v>6.8615229E-2</v>
      </c>
      <c r="J4382" t="s">
        <v>19</v>
      </c>
      <c r="K4382">
        <v>0</v>
      </c>
      <c r="L4382">
        <v>0</v>
      </c>
      <c r="M4382">
        <v>0</v>
      </c>
      <c r="N4382">
        <v>0</v>
      </c>
      <c r="O4382">
        <v>2.3190983570000001</v>
      </c>
      <c r="P4382">
        <v>0</v>
      </c>
      <c r="Q4382">
        <v>1.3537734370000001</v>
      </c>
      <c r="R4382">
        <v>21.58461514</v>
      </c>
      <c r="S4382">
        <v>0</v>
      </c>
      <c r="T4382">
        <v>4.2091891380000002</v>
      </c>
    </row>
    <row r="4383" spans="1:20" x14ac:dyDescent="0.3">
      <c r="A4383">
        <v>785580</v>
      </c>
      <c r="B4383" t="s">
        <v>3149</v>
      </c>
      <c r="C4383" t="s">
        <v>3148</v>
      </c>
      <c r="D4383">
        <v>16.160177969999999</v>
      </c>
      <c r="E4383">
        <v>0.296142986</v>
      </c>
      <c r="F4383">
        <f t="shared" si="68"/>
        <v>1.2278573712496483</v>
      </c>
      <c r="G4383">
        <v>0.38510699300000001</v>
      </c>
      <c r="H4383">
        <v>0.76898885500000003</v>
      </c>
      <c r="I4383">
        <v>0.44189992700000003</v>
      </c>
      <c r="J4383" t="s">
        <v>19</v>
      </c>
      <c r="K4383">
        <v>12.785672440000001</v>
      </c>
      <c r="L4383">
        <v>13.88813678</v>
      </c>
      <c r="M4383">
        <v>20.091368760000002</v>
      </c>
      <c r="N4383">
        <v>14.01683907</v>
      </c>
      <c r="O4383">
        <v>11.59549178</v>
      </c>
      <c r="P4383">
        <v>11.077122559999999</v>
      </c>
      <c r="Q4383">
        <v>16.245281250000001</v>
      </c>
      <c r="R4383">
        <v>18.99446133</v>
      </c>
      <c r="S4383">
        <v>17.652270869999999</v>
      </c>
      <c r="T4383">
        <v>25.255134829999999</v>
      </c>
    </row>
    <row r="4384" spans="1:20" x14ac:dyDescent="0.3">
      <c r="A4384">
        <v>537938</v>
      </c>
      <c r="B4384" t="s">
        <v>3153</v>
      </c>
      <c r="C4384" t="s">
        <v>3152</v>
      </c>
      <c r="D4384">
        <v>12.3041295</v>
      </c>
      <c r="E4384">
        <v>-0.30602340500000003</v>
      </c>
      <c r="F4384">
        <f t="shared" si="68"/>
        <v>0.8088682258972848</v>
      </c>
      <c r="G4384">
        <v>0.45847928900000001</v>
      </c>
      <c r="H4384">
        <v>-0.667474872</v>
      </c>
      <c r="I4384">
        <v>0.50446885500000005</v>
      </c>
      <c r="J4384" t="s">
        <v>19</v>
      </c>
      <c r="K4384">
        <v>8.5237816300000002</v>
      </c>
      <c r="L4384">
        <v>10.80188416</v>
      </c>
      <c r="M4384">
        <v>10.57440461</v>
      </c>
      <c r="N4384">
        <v>18.22189079</v>
      </c>
      <c r="O4384">
        <v>19.325819639999999</v>
      </c>
      <c r="P4384">
        <v>5.9077986989999998</v>
      </c>
      <c r="Q4384">
        <v>10.15330078</v>
      </c>
      <c r="R4384">
        <v>9.4972306639999999</v>
      </c>
      <c r="S4384">
        <v>12.35658961</v>
      </c>
      <c r="T4384">
        <v>17.67859438</v>
      </c>
    </row>
    <row r="4385" spans="1:20" x14ac:dyDescent="0.3">
      <c r="A4385">
        <v>540923</v>
      </c>
      <c r="B4385" t="s">
        <v>3155</v>
      </c>
      <c r="C4385" t="s">
        <v>3154</v>
      </c>
      <c r="D4385">
        <v>1.889213831</v>
      </c>
      <c r="E4385">
        <v>0.85372077599999996</v>
      </c>
      <c r="F4385">
        <f t="shared" si="68"/>
        <v>1.8071556567322071</v>
      </c>
      <c r="G4385">
        <v>1.3948092620000001</v>
      </c>
      <c r="H4385">
        <v>0.61206990699999997</v>
      </c>
      <c r="I4385">
        <v>0.54049150700000004</v>
      </c>
      <c r="J4385" t="s">
        <v>19</v>
      </c>
      <c r="K4385">
        <v>0</v>
      </c>
      <c r="L4385">
        <v>0</v>
      </c>
      <c r="M4385">
        <v>0</v>
      </c>
      <c r="N4385">
        <v>0</v>
      </c>
      <c r="O4385">
        <v>6.1842622839999999</v>
      </c>
      <c r="P4385">
        <v>5.1693238619999997</v>
      </c>
      <c r="Q4385">
        <v>0.67688671899999997</v>
      </c>
      <c r="R4385">
        <v>3.4535384229999999</v>
      </c>
      <c r="S4385">
        <v>0.88261354299999994</v>
      </c>
      <c r="T4385">
        <v>2.5255134830000001</v>
      </c>
    </row>
    <row r="4386" spans="1:20" x14ac:dyDescent="0.3">
      <c r="A4386">
        <v>327689</v>
      </c>
      <c r="B4386" t="s">
        <v>3159</v>
      </c>
      <c r="C4386" t="s">
        <v>3158</v>
      </c>
      <c r="D4386">
        <v>1.246587471</v>
      </c>
      <c r="E4386">
        <v>2.8187116759999999</v>
      </c>
      <c r="F4386">
        <f t="shared" si="68"/>
        <v>7.0553207679889951</v>
      </c>
      <c r="G4386">
        <v>1.9299848909999999</v>
      </c>
      <c r="H4386">
        <v>1.4604838040000001</v>
      </c>
      <c r="I4386">
        <v>0.14415715500000001</v>
      </c>
      <c r="J4386" t="s">
        <v>19</v>
      </c>
      <c r="K4386">
        <v>0</v>
      </c>
      <c r="L4386">
        <v>0</v>
      </c>
      <c r="M4386">
        <v>0</v>
      </c>
      <c r="N4386">
        <v>0</v>
      </c>
      <c r="O4386">
        <v>0.77303278600000003</v>
      </c>
      <c r="P4386">
        <v>0</v>
      </c>
      <c r="Q4386">
        <v>1.3537734370000001</v>
      </c>
      <c r="R4386">
        <v>9.4972306639999999</v>
      </c>
      <c r="S4386">
        <v>0</v>
      </c>
      <c r="T4386">
        <v>0.84183782799999995</v>
      </c>
    </row>
    <row r="4387" spans="1:20" x14ac:dyDescent="0.3">
      <c r="A4387">
        <v>281712</v>
      </c>
      <c r="B4387" t="s">
        <v>3161</v>
      </c>
      <c r="C4387" t="s">
        <v>3160</v>
      </c>
      <c r="D4387">
        <v>0.98306791299999996</v>
      </c>
      <c r="E4387">
        <v>1.0954417409999999</v>
      </c>
      <c r="F4387">
        <f t="shared" si="68"/>
        <v>2.136784981400587</v>
      </c>
      <c r="G4387">
        <v>1.9997373039999999</v>
      </c>
      <c r="H4387">
        <v>0.54779282200000001</v>
      </c>
      <c r="I4387">
        <v>0.58383416799999999</v>
      </c>
      <c r="J4387" t="s">
        <v>19</v>
      </c>
      <c r="K4387">
        <v>1.4206302719999999</v>
      </c>
      <c r="L4387">
        <v>0</v>
      </c>
      <c r="M4387">
        <v>0</v>
      </c>
      <c r="N4387">
        <v>0</v>
      </c>
      <c r="O4387">
        <v>1.546065571</v>
      </c>
      <c r="P4387">
        <v>0</v>
      </c>
      <c r="Q4387">
        <v>0</v>
      </c>
      <c r="R4387">
        <v>5.1803076350000001</v>
      </c>
      <c r="S4387">
        <v>0</v>
      </c>
      <c r="T4387">
        <v>1.683675655</v>
      </c>
    </row>
    <row r="4388" spans="1:20" x14ac:dyDescent="0.3">
      <c r="A4388" t="s">
        <v>19</v>
      </c>
      <c r="B4388" t="s">
        <v>3162</v>
      </c>
      <c r="C4388" t="s">
        <v>19</v>
      </c>
      <c r="D4388">
        <v>1.0316481639999999</v>
      </c>
      <c r="E4388">
        <v>1.061898617</v>
      </c>
      <c r="F4388">
        <f t="shared" si="68"/>
        <v>2.0876771416416333</v>
      </c>
      <c r="G4388">
        <v>1.6113880979999999</v>
      </c>
      <c r="H4388">
        <v>0.65899618999999998</v>
      </c>
      <c r="I4388">
        <v>0.50989821499999999</v>
      </c>
      <c r="J4388" t="s">
        <v>19</v>
      </c>
      <c r="K4388">
        <v>0</v>
      </c>
      <c r="L4388">
        <v>0</v>
      </c>
      <c r="M4388">
        <v>1.0574404610000001</v>
      </c>
      <c r="N4388">
        <v>1.401683907</v>
      </c>
      <c r="O4388">
        <v>0.77303278600000003</v>
      </c>
      <c r="P4388">
        <v>2.9538993499999999</v>
      </c>
      <c r="Q4388">
        <v>0.67688671899999997</v>
      </c>
      <c r="R4388">
        <v>3.4535384229999999</v>
      </c>
      <c r="S4388">
        <v>0</v>
      </c>
      <c r="T4388">
        <v>0</v>
      </c>
    </row>
    <row r="4389" spans="1:20" x14ac:dyDescent="0.3">
      <c r="A4389">
        <v>768231</v>
      </c>
      <c r="B4389" t="s">
        <v>3164</v>
      </c>
      <c r="C4389" t="s">
        <v>3163</v>
      </c>
      <c r="D4389">
        <v>1.122399988</v>
      </c>
      <c r="E4389">
        <v>3.3392148850000001</v>
      </c>
      <c r="F4389">
        <f t="shared" si="68"/>
        <v>10.120543650499833</v>
      </c>
      <c r="G4389">
        <v>2.9270554999999998</v>
      </c>
      <c r="H4389">
        <v>1.1408102389999999</v>
      </c>
      <c r="I4389">
        <v>0.25394889900000001</v>
      </c>
      <c r="J4389" t="s">
        <v>19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11.223999879999999</v>
      </c>
      <c r="S4389">
        <v>0</v>
      </c>
      <c r="T4389">
        <v>0</v>
      </c>
    </row>
    <row r="4390" spans="1:20" x14ac:dyDescent="0.3">
      <c r="A4390">
        <v>509459</v>
      </c>
      <c r="B4390" t="s">
        <v>3168</v>
      </c>
      <c r="C4390" t="s">
        <v>3167</v>
      </c>
      <c r="D4390">
        <v>11.902806780000001</v>
      </c>
      <c r="E4390">
        <v>0.67246983400000004</v>
      </c>
      <c r="F4390">
        <f t="shared" si="68"/>
        <v>1.5937991512494554</v>
      </c>
      <c r="G4390">
        <v>0.51580586900000003</v>
      </c>
      <c r="H4390">
        <v>1.303726605</v>
      </c>
      <c r="I4390">
        <v>0.19232681500000001</v>
      </c>
      <c r="J4390" t="s">
        <v>19</v>
      </c>
      <c r="K4390">
        <v>2.8412605430000002</v>
      </c>
      <c r="L4390">
        <v>7.7156315429999998</v>
      </c>
      <c r="M4390">
        <v>14.80416645</v>
      </c>
      <c r="N4390">
        <v>9.8117873479999993</v>
      </c>
      <c r="O4390">
        <v>10.04942621</v>
      </c>
      <c r="P4390">
        <v>6.6462735369999999</v>
      </c>
      <c r="Q4390">
        <v>12.18396094</v>
      </c>
      <c r="R4390">
        <v>12.95076909</v>
      </c>
      <c r="S4390">
        <v>16.76965732</v>
      </c>
      <c r="T4390">
        <v>25.255134829999999</v>
      </c>
    </row>
    <row r="4391" spans="1:20" x14ac:dyDescent="0.3">
      <c r="A4391">
        <v>532219</v>
      </c>
      <c r="B4391" t="s">
        <v>3170</v>
      </c>
      <c r="C4391" t="s">
        <v>3169</v>
      </c>
      <c r="D4391">
        <v>6.4344401409999996</v>
      </c>
      <c r="E4391">
        <v>0.66194859500000003</v>
      </c>
      <c r="F4391">
        <f t="shared" si="68"/>
        <v>1.5822182249837311</v>
      </c>
      <c r="G4391">
        <v>0.66574657699999995</v>
      </c>
      <c r="H4391">
        <v>0.99429515199999996</v>
      </c>
      <c r="I4391">
        <v>0.32007919499999998</v>
      </c>
      <c r="J4391" t="s">
        <v>19</v>
      </c>
      <c r="K4391">
        <v>4.2618908150000001</v>
      </c>
      <c r="L4391">
        <v>4.6293789260000002</v>
      </c>
      <c r="M4391">
        <v>2.1148809220000002</v>
      </c>
      <c r="N4391">
        <v>11.21347125</v>
      </c>
      <c r="O4391">
        <v>3.0921311419999999</v>
      </c>
      <c r="P4391">
        <v>2.9538993499999999</v>
      </c>
      <c r="Q4391">
        <v>6.0919804690000001</v>
      </c>
      <c r="R4391">
        <v>9.4972306639999999</v>
      </c>
      <c r="S4391">
        <v>6.1782948040000001</v>
      </c>
      <c r="T4391">
        <v>14.31124307</v>
      </c>
    </row>
    <row r="4392" spans="1:20" x14ac:dyDescent="0.3">
      <c r="A4392">
        <v>511585</v>
      </c>
      <c r="B4392" t="s">
        <v>3174</v>
      </c>
      <c r="C4392" t="s">
        <v>3173</v>
      </c>
      <c r="D4392">
        <v>2.4546026300000001</v>
      </c>
      <c r="E4392">
        <v>2.4215491490000001</v>
      </c>
      <c r="F4392">
        <f t="shared" si="68"/>
        <v>5.3574599091797168</v>
      </c>
      <c r="G4392">
        <v>1.1718095260000001</v>
      </c>
      <c r="H4392">
        <v>2.0665040650000002</v>
      </c>
      <c r="I4392">
        <v>3.8780909000000002E-2</v>
      </c>
      <c r="J4392" t="s">
        <v>19</v>
      </c>
      <c r="K4392">
        <v>0</v>
      </c>
      <c r="L4392">
        <v>0</v>
      </c>
      <c r="M4392">
        <v>0</v>
      </c>
      <c r="N4392">
        <v>0</v>
      </c>
      <c r="O4392">
        <v>3.0921311419999999</v>
      </c>
      <c r="P4392">
        <v>2.9538993499999999</v>
      </c>
      <c r="Q4392">
        <v>4.738207031</v>
      </c>
      <c r="R4392">
        <v>5.1803076350000001</v>
      </c>
      <c r="S4392">
        <v>3.5304541739999999</v>
      </c>
      <c r="T4392">
        <v>5.0510269650000001</v>
      </c>
    </row>
    <row r="4393" spans="1:20" x14ac:dyDescent="0.3">
      <c r="A4393">
        <v>774026</v>
      </c>
      <c r="B4393" t="s">
        <v>3178</v>
      </c>
      <c r="C4393" t="s">
        <v>3177</v>
      </c>
      <c r="D4393">
        <v>1.1191630459999999</v>
      </c>
      <c r="E4393">
        <v>2.0676786319999998</v>
      </c>
      <c r="F4393">
        <f t="shared" si="68"/>
        <v>4.1921159819036173</v>
      </c>
      <c r="G4393">
        <v>1.6961340250000001</v>
      </c>
      <c r="H4393">
        <v>1.2190538019999999</v>
      </c>
      <c r="I4393">
        <v>0.222823773</v>
      </c>
      <c r="J4393" t="s">
        <v>19</v>
      </c>
      <c r="K4393">
        <v>0</v>
      </c>
      <c r="L4393">
        <v>0</v>
      </c>
      <c r="M4393">
        <v>0</v>
      </c>
      <c r="N4393">
        <v>0</v>
      </c>
      <c r="O4393">
        <v>1.546065571</v>
      </c>
      <c r="P4393">
        <v>0.73847483700000005</v>
      </c>
      <c r="Q4393">
        <v>5.4150937499999996</v>
      </c>
      <c r="R4393">
        <v>1.726769212</v>
      </c>
      <c r="S4393">
        <v>1.765227087</v>
      </c>
      <c r="T4393">
        <v>0</v>
      </c>
    </row>
    <row r="4394" spans="1:20" x14ac:dyDescent="0.3">
      <c r="A4394">
        <v>513010</v>
      </c>
      <c r="B4394" t="s">
        <v>3184</v>
      </c>
      <c r="C4394" t="s">
        <v>3183</v>
      </c>
      <c r="D4394">
        <v>5.2854538169999996</v>
      </c>
      <c r="E4394">
        <v>-0.77176908099999997</v>
      </c>
      <c r="F4394">
        <f t="shared" si="68"/>
        <v>0.58569883056203864</v>
      </c>
      <c r="G4394">
        <v>0.79824436899999995</v>
      </c>
      <c r="H4394">
        <v>-0.96683310499999997</v>
      </c>
      <c r="I4394">
        <v>0.33362747199999998</v>
      </c>
      <c r="J4394" t="s">
        <v>19</v>
      </c>
      <c r="K4394">
        <v>12.785672440000001</v>
      </c>
      <c r="L4394">
        <v>4.6293789260000002</v>
      </c>
      <c r="M4394">
        <v>7.4020832270000003</v>
      </c>
      <c r="N4394">
        <v>1.401683907</v>
      </c>
      <c r="O4394">
        <v>6.9572950699999998</v>
      </c>
      <c r="P4394">
        <v>0.73847483700000005</v>
      </c>
      <c r="Q4394">
        <v>3.3844335939999999</v>
      </c>
      <c r="R4394">
        <v>11.223999879999999</v>
      </c>
      <c r="S4394">
        <v>2.6478406300000001</v>
      </c>
      <c r="T4394">
        <v>1.683675655</v>
      </c>
    </row>
    <row r="4395" spans="1:20" x14ac:dyDescent="0.3">
      <c r="A4395">
        <v>538594</v>
      </c>
      <c r="B4395" t="s">
        <v>3190</v>
      </c>
      <c r="C4395" t="s">
        <v>3189</v>
      </c>
      <c r="D4395">
        <v>9.1984330159999992</v>
      </c>
      <c r="E4395">
        <v>-1.149976541</v>
      </c>
      <c r="F4395">
        <f t="shared" si="68"/>
        <v>0.45063255877445663</v>
      </c>
      <c r="G4395">
        <v>0.70090625100000004</v>
      </c>
      <c r="H4395">
        <v>-1.640699506</v>
      </c>
      <c r="I4395">
        <v>0.100859807</v>
      </c>
      <c r="J4395" t="s">
        <v>19</v>
      </c>
      <c r="K4395">
        <v>4.2618908150000001</v>
      </c>
      <c r="L4395">
        <v>18.517515700000001</v>
      </c>
      <c r="M4395">
        <v>15.861606910000001</v>
      </c>
      <c r="N4395">
        <v>15.41852297</v>
      </c>
      <c r="O4395">
        <v>9.2763934260000003</v>
      </c>
      <c r="P4395">
        <v>0</v>
      </c>
      <c r="Q4395">
        <v>6.0919804690000001</v>
      </c>
      <c r="R4395">
        <v>12.087384480000001</v>
      </c>
      <c r="S4395">
        <v>7.9435218909999996</v>
      </c>
      <c r="T4395">
        <v>2.5255134830000001</v>
      </c>
    </row>
    <row r="4396" spans="1:20" x14ac:dyDescent="0.3">
      <c r="A4396">
        <v>515222</v>
      </c>
      <c r="B4396" t="s">
        <v>3196</v>
      </c>
      <c r="C4396" t="s">
        <v>3195</v>
      </c>
      <c r="D4396">
        <v>6.6689138420000003</v>
      </c>
      <c r="E4396">
        <v>-0.92363368499999998</v>
      </c>
      <c r="F4396">
        <f t="shared" si="68"/>
        <v>0.52717955092326141</v>
      </c>
      <c r="G4396">
        <v>0.64846099899999998</v>
      </c>
      <c r="H4396">
        <v>-1.4243473179999999</v>
      </c>
      <c r="I4396">
        <v>0.15434595600000001</v>
      </c>
      <c r="J4396" t="s">
        <v>19</v>
      </c>
      <c r="K4396">
        <v>11.365042170000001</v>
      </c>
      <c r="L4396">
        <v>6.172505234</v>
      </c>
      <c r="M4396">
        <v>11.631845070000001</v>
      </c>
      <c r="N4396">
        <v>4.2050517200000002</v>
      </c>
      <c r="O4396">
        <v>10.04942621</v>
      </c>
      <c r="P4396">
        <v>2.2154245119999998</v>
      </c>
      <c r="Q4396">
        <v>5.4150937499999996</v>
      </c>
      <c r="R4396">
        <v>9.4972306639999999</v>
      </c>
      <c r="S4396">
        <v>5.2956812610000004</v>
      </c>
      <c r="T4396">
        <v>0.84183782799999995</v>
      </c>
    </row>
    <row r="4397" spans="1:20" x14ac:dyDescent="0.3">
      <c r="A4397">
        <v>540087</v>
      </c>
      <c r="B4397" t="s">
        <v>3198</v>
      </c>
      <c r="C4397" t="s">
        <v>3197</v>
      </c>
      <c r="D4397">
        <v>4.9162300800000001</v>
      </c>
      <c r="E4397">
        <v>1.427134651</v>
      </c>
      <c r="F4397">
        <f t="shared" si="68"/>
        <v>2.6891209602148241</v>
      </c>
      <c r="G4397">
        <v>0.74902096200000001</v>
      </c>
      <c r="H4397">
        <v>1.9053333939999999</v>
      </c>
      <c r="I4397">
        <v>5.6736746999999997E-2</v>
      </c>
      <c r="J4397" t="s">
        <v>19</v>
      </c>
      <c r="K4397">
        <v>1.4206302719999999</v>
      </c>
      <c r="L4397">
        <v>4.6293789260000002</v>
      </c>
      <c r="M4397">
        <v>1.0574404610000001</v>
      </c>
      <c r="N4397">
        <v>4.2050517200000002</v>
      </c>
      <c r="O4397">
        <v>2.3190983570000001</v>
      </c>
      <c r="P4397">
        <v>7.3847483739999999</v>
      </c>
      <c r="Q4397">
        <v>4.0613203120000003</v>
      </c>
      <c r="R4397">
        <v>2.590153817</v>
      </c>
      <c r="S4397">
        <v>9.7087489779999991</v>
      </c>
      <c r="T4397">
        <v>11.785729590000001</v>
      </c>
    </row>
    <row r="4398" spans="1:20" x14ac:dyDescent="0.3">
      <c r="A4398">
        <v>281716</v>
      </c>
      <c r="B4398" t="s">
        <v>3200</v>
      </c>
      <c r="C4398" t="s">
        <v>3199</v>
      </c>
      <c r="D4398">
        <v>1.978328297</v>
      </c>
      <c r="E4398">
        <v>1.674050308</v>
      </c>
      <c r="F4398">
        <f t="shared" si="68"/>
        <v>3.1910922333893805</v>
      </c>
      <c r="G4398">
        <v>1.1925955029999999</v>
      </c>
      <c r="H4398">
        <v>1.403703355</v>
      </c>
      <c r="I4398">
        <v>0.160407203</v>
      </c>
      <c r="J4398" t="s">
        <v>19</v>
      </c>
      <c r="K4398">
        <v>0</v>
      </c>
      <c r="L4398">
        <v>1.543126309</v>
      </c>
      <c r="M4398">
        <v>1.0574404610000001</v>
      </c>
      <c r="N4398">
        <v>1.401683907</v>
      </c>
      <c r="O4398">
        <v>0.77303278600000003</v>
      </c>
      <c r="P4398">
        <v>0</v>
      </c>
      <c r="Q4398">
        <v>4.738207031</v>
      </c>
      <c r="R4398">
        <v>3.4535384229999999</v>
      </c>
      <c r="S4398">
        <v>1.765227087</v>
      </c>
      <c r="T4398">
        <v>5.0510269650000001</v>
      </c>
    </row>
    <row r="4399" spans="1:20" x14ac:dyDescent="0.3">
      <c r="A4399">
        <v>506264</v>
      </c>
      <c r="B4399" t="s">
        <v>3202</v>
      </c>
      <c r="C4399" t="s">
        <v>3201</v>
      </c>
      <c r="D4399">
        <v>1.7447408339999999</v>
      </c>
      <c r="E4399">
        <v>1.6028961370000001</v>
      </c>
      <c r="F4399">
        <f t="shared" si="68"/>
        <v>3.037524693229753</v>
      </c>
      <c r="G4399">
        <v>1.656856262</v>
      </c>
      <c r="H4399">
        <v>0.96743222299999998</v>
      </c>
      <c r="I4399">
        <v>0.33332800800000001</v>
      </c>
      <c r="J4399" t="s">
        <v>19</v>
      </c>
      <c r="K4399">
        <v>0</v>
      </c>
      <c r="L4399">
        <v>0</v>
      </c>
      <c r="M4399">
        <v>0</v>
      </c>
      <c r="N4399">
        <v>0</v>
      </c>
      <c r="O4399">
        <v>3.8651639279999999</v>
      </c>
      <c r="P4399">
        <v>0</v>
      </c>
      <c r="Q4399">
        <v>0.67688671899999997</v>
      </c>
      <c r="R4399">
        <v>9.4972306639999999</v>
      </c>
      <c r="S4399">
        <v>0.88261354299999994</v>
      </c>
      <c r="T4399">
        <v>2.5255134830000001</v>
      </c>
    </row>
    <row r="4400" spans="1:20" x14ac:dyDescent="0.3">
      <c r="A4400">
        <v>530071</v>
      </c>
      <c r="B4400" t="s">
        <v>3204</v>
      </c>
      <c r="C4400" t="s">
        <v>3203</v>
      </c>
      <c r="D4400">
        <v>1.929418447</v>
      </c>
      <c r="E4400">
        <v>1.0907912340000001</v>
      </c>
      <c r="F4400">
        <f t="shared" si="68"/>
        <v>2.1299081749215882</v>
      </c>
      <c r="G4400">
        <v>1.1701899469999999</v>
      </c>
      <c r="H4400">
        <v>0.93214886799999996</v>
      </c>
      <c r="I4400">
        <v>0.35125959600000001</v>
      </c>
      <c r="J4400" t="s">
        <v>19</v>
      </c>
      <c r="K4400">
        <v>0</v>
      </c>
      <c r="L4400">
        <v>3.086252617</v>
      </c>
      <c r="M4400">
        <v>3.1723213829999999</v>
      </c>
      <c r="N4400">
        <v>0</v>
      </c>
      <c r="O4400">
        <v>0</v>
      </c>
      <c r="P4400">
        <v>2.2154245119999998</v>
      </c>
      <c r="Q4400">
        <v>1.3537734370000001</v>
      </c>
      <c r="R4400">
        <v>1.726769212</v>
      </c>
      <c r="S4400">
        <v>3.5304541739999999</v>
      </c>
      <c r="T4400">
        <v>4.2091891380000002</v>
      </c>
    </row>
    <row r="4401" spans="1:20" x14ac:dyDescent="0.3">
      <c r="A4401">
        <v>617723</v>
      </c>
      <c r="B4401" t="s">
        <v>3206</v>
      </c>
      <c r="C4401" t="s">
        <v>3205</v>
      </c>
      <c r="D4401">
        <v>1.987607203</v>
      </c>
      <c r="E4401">
        <v>0.21705259099999999</v>
      </c>
      <c r="F4401">
        <f t="shared" si="68"/>
        <v>1.1623564784791691</v>
      </c>
      <c r="G4401">
        <v>1.099007128</v>
      </c>
      <c r="H4401">
        <v>0.197498802</v>
      </c>
      <c r="I4401">
        <v>0.84343721900000002</v>
      </c>
      <c r="J4401" t="s">
        <v>19</v>
      </c>
      <c r="K4401">
        <v>0</v>
      </c>
      <c r="L4401">
        <v>3.086252617</v>
      </c>
      <c r="M4401">
        <v>0</v>
      </c>
      <c r="N4401">
        <v>5.6067356269999999</v>
      </c>
      <c r="O4401">
        <v>0.77303278600000003</v>
      </c>
      <c r="P4401">
        <v>1.476949675</v>
      </c>
      <c r="Q4401">
        <v>2.0306601560000002</v>
      </c>
      <c r="R4401">
        <v>3.4535384229999999</v>
      </c>
      <c r="S4401">
        <v>1.765227087</v>
      </c>
      <c r="T4401">
        <v>1.683675655</v>
      </c>
    </row>
    <row r="4402" spans="1:20" x14ac:dyDescent="0.3">
      <c r="A4402">
        <v>504250</v>
      </c>
      <c r="B4402" t="s">
        <v>3214</v>
      </c>
      <c r="C4402" t="s">
        <v>3213</v>
      </c>
      <c r="D4402">
        <v>1.2617374159999999</v>
      </c>
      <c r="E4402">
        <v>1.420565664</v>
      </c>
      <c r="F4402">
        <f t="shared" si="68"/>
        <v>2.6769044870497427</v>
      </c>
      <c r="G4402">
        <v>1.4596265669999999</v>
      </c>
      <c r="H4402">
        <v>0.97323911200000002</v>
      </c>
      <c r="I4402">
        <v>0.33043447599999998</v>
      </c>
      <c r="J4402" t="s">
        <v>19</v>
      </c>
      <c r="K4402">
        <v>0</v>
      </c>
      <c r="L4402">
        <v>1.543126309</v>
      </c>
      <c r="M4402">
        <v>1.0574404610000001</v>
      </c>
      <c r="N4402">
        <v>0</v>
      </c>
      <c r="O4402">
        <v>0.77303278600000003</v>
      </c>
      <c r="P4402">
        <v>0</v>
      </c>
      <c r="Q4402">
        <v>0.67688671899999997</v>
      </c>
      <c r="R4402">
        <v>4.3169230289999998</v>
      </c>
      <c r="S4402">
        <v>0.88261354299999994</v>
      </c>
      <c r="T4402">
        <v>3.3673513100000001</v>
      </c>
    </row>
    <row r="4403" spans="1:20" x14ac:dyDescent="0.3">
      <c r="A4403">
        <v>100139581</v>
      </c>
      <c r="B4403" t="s">
        <v>3222</v>
      </c>
      <c r="C4403" t="s">
        <v>3221</v>
      </c>
      <c r="D4403">
        <v>2.2085222660000001</v>
      </c>
      <c r="E4403">
        <v>0.767676099</v>
      </c>
      <c r="F4403">
        <f t="shared" si="68"/>
        <v>1.7025251368550567</v>
      </c>
      <c r="G4403">
        <v>1.2751588469999999</v>
      </c>
      <c r="H4403">
        <v>0.60202389700000003</v>
      </c>
      <c r="I4403">
        <v>0.54715822999999997</v>
      </c>
      <c r="J4403" t="s">
        <v>19</v>
      </c>
      <c r="K4403">
        <v>1.4206302719999999</v>
      </c>
      <c r="L4403">
        <v>1.543126309</v>
      </c>
      <c r="M4403">
        <v>1.0574404610000001</v>
      </c>
      <c r="N4403">
        <v>0</v>
      </c>
      <c r="O4403">
        <v>3.8651639279999999</v>
      </c>
      <c r="P4403">
        <v>0.73847483700000005</v>
      </c>
      <c r="Q4403">
        <v>1.3537734370000001</v>
      </c>
      <c r="R4403">
        <v>11.223999879999999</v>
      </c>
      <c r="S4403">
        <v>0.88261354299999994</v>
      </c>
      <c r="T4403">
        <v>0</v>
      </c>
    </row>
    <row r="4404" spans="1:20" x14ac:dyDescent="0.3">
      <c r="A4404">
        <v>540924</v>
      </c>
      <c r="B4404" t="s">
        <v>3226</v>
      </c>
      <c r="C4404" t="s">
        <v>3225</v>
      </c>
      <c r="D4404">
        <v>10.460784260000001</v>
      </c>
      <c r="E4404">
        <v>-0.59963315399999995</v>
      </c>
      <c r="F4404">
        <f t="shared" si="68"/>
        <v>0.65992173781205266</v>
      </c>
      <c r="G4404">
        <v>0.55517036799999997</v>
      </c>
      <c r="H4404">
        <v>-1.080088543</v>
      </c>
      <c r="I4404">
        <v>0.28010275299999998</v>
      </c>
      <c r="J4404" t="s">
        <v>19</v>
      </c>
      <c r="K4404">
        <v>14.20630272</v>
      </c>
      <c r="L4404">
        <v>18.517515700000001</v>
      </c>
      <c r="M4404">
        <v>15.861606910000001</v>
      </c>
      <c r="N4404">
        <v>2.803367814</v>
      </c>
      <c r="O4404">
        <v>11.59549178</v>
      </c>
      <c r="P4404">
        <v>5.1693238619999997</v>
      </c>
      <c r="Q4404">
        <v>8.1226406250000007</v>
      </c>
      <c r="R4404">
        <v>15.5409229</v>
      </c>
      <c r="S4404">
        <v>3.5304541739999999</v>
      </c>
      <c r="T4404">
        <v>9.2602161029999994</v>
      </c>
    </row>
    <row r="4405" spans="1:20" x14ac:dyDescent="0.3">
      <c r="A4405">
        <v>510465</v>
      </c>
      <c r="B4405" t="s">
        <v>3228</v>
      </c>
      <c r="C4405" t="s">
        <v>3227</v>
      </c>
      <c r="D4405">
        <v>22.470651289999999</v>
      </c>
      <c r="E4405">
        <v>-0.28209118399999999</v>
      </c>
      <c r="F4405">
        <f t="shared" si="68"/>
        <v>0.82239808827652805</v>
      </c>
      <c r="G4405">
        <v>0.527579452</v>
      </c>
      <c r="H4405">
        <v>-0.53468948199999999</v>
      </c>
      <c r="I4405">
        <v>0.59286459599999997</v>
      </c>
      <c r="J4405" t="s">
        <v>19</v>
      </c>
      <c r="K4405">
        <v>24.150714619999999</v>
      </c>
      <c r="L4405">
        <v>24.69002094</v>
      </c>
      <c r="M4405">
        <v>34.895535209999998</v>
      </c>
      <c r="N4405">
        <v>25.230310320000001</v>
      </c>
      <c r="O4405">
        <v>14.68762293</v>
      </c>
      <c r="P4405">
        <v>51.693238620000002</v>
      </c>
      <c r="Q4405">
        <v>12.860847659999999</v>
      </c>
      <c r="R4405">
        <v>14.6775383</v>
      </c>
      <c r="S4405">
        <v>16.76965732</v>
      </c>
      <c r="T4405">
        <v>5.0510269650000001</v>
      </c>
    </row>
    <row r="4406" spans="1:20" x14ac:dyDescent="0.3">
      <c r="A4406">
        <v>280756</v>
      </c>
      <c r="B4406" t="s">
        <v>3232</v>
      </c>
      <c r="C4406" t="s">
        <v>3231</v>
      </c>
      <c r="D4406">
        <v>2.8686923169999998</v>
      </c>
      <c r="E4406">
        <v>2.014585624</v>
      </c>
      <c r="F4406">
        <f t="shared" si="68"/>
        <v>4.0406450508193981</v>
      </c>
      <c r="G4406">
        <v>0.94501495599999996</v>
      </c>
      <c r="H4406">
        <v>2.1318029009999999</v>
      </c>
      <c r="I4406">
        <v>3.3023052999999997E-2</v>
      </c>
      <c r="J4406" t="s">
        <v>19</v>
      </c>
      <c r="K4406">
        <v>1.4206302719999999</v>
      </c>
      <c r="L4406">
        <v>1.543126309</v>
      </c>
      <c r="M4406">
        <v>1.0574404610000001</v>
      </c>
      <c r="N4406">
        <v>0</v>
      </c>
      <c r="O4406">
        <v>1.546065571</v>
      </c>
      <c r="P4406">
        <v>4.4308490239999996</v>
      </c>
      <c r="Q4406">
        <v>4.0613203120000003</v>
      </c>
      <c r="R4406">
        <v>7.7704614520000002</v>
      </c>
      <c r="S4406">
        <v>2.6478406300000001</v>
      </c>
      <c r="T4406">
        <v>4.2091891380000002</v>
      </c>
    </row>
    <row r="4407" spans="1:20" x14ac:dyDescent="0.3">
      <c r="A4407">
        <v>535947</v>
      </c>
      <c r="B4407" t="s">
        <v>3234</v>
      </c>
      <c r="C4407" t="s">
        <v>3233</v>
      </c>
      <c r="D4407">
        <v>2.4993805490000001</v>
      </c>
      <c r="E4407">
        <v>-0.56913093199999998</v>
      </c>
      <c r="F4407">
        <f t="shared" si="68"/>
        <v>0.67402269206439114</v>
      </c>
      <c r="G4407">
        <v>0.93399721700000005</v>
      </c>
      <c r="H4407">
        <v>-0.60934970899999996</v>
      </c>
      <c r="I4407">
        <v>0.54229266499999995</v>
      </c>
      <c r="J4407" t="s">
        <v>19</v>
      </c>
      <c r="K4407">
        <v>5.6825210869999996</v>
      </c>
      <c r="L4407">
        <v>1.543126309</v>
      </c>
      <c r="M4407">
        <v>2.1148809220000002</v>
      </c>
      <c r="N4407">
        <v>0</v>
      </c>
      <c r="O4407">
        <v>5.4112294990000001</v>
      </c>
      <c r="P4407">
        <v>2.2154245119999998</v>
      </c>
      <c r="Q4407">
        <v>2.0306601560000002</v>
      </c>
      <c r="R4407">
        <v>0.863384606</v>
      </c>
      <c r="S4407">
        <v>1.765227087</v>
      </c>
      <c r="T4407">
        <v>3.3673513100000001</v>
      </c>
    </row>
    <row r="4408" spans="1:20" x14ac:dyDescent="0.3">
      <c r="A4408">
        <v>281719</v>
      </c>
      <c r="B4408" t="s">
        <v>3236</v>
      </c>
      <c r="C4408" t="s">
        <v>3235</v>
      </c>
      <c r="D4408">
        <v>4.2096558159999997</v>
      </c>
      <c r="E4408">
        <v>1.970404625</v>
      </c>
      <c r="F4408">
        <f t="shared" si="68"/>
        <v>3.918780115638667</v>
      </c>
      <c r="G4408">
        <v>0.85352209400000001</v>
      </c>
      <c r="H4408">
        <v>2.3085572569999999</v>
      </c>
      <c r="I4408">
        <v>2.0968161999999999E-2</v>
      </c>
      <c r="J4408" t="s">
        <v>19</v>
      </c>
      <c r="K4408">
        <v>2.8412605430000002</v>
      </c>
      <c r="L4408">
        <v>0</v>
      </c>
      <c r="M4408">
        <v>1.0574404610000001</v>
      </c>
      <c r="N4408">
        <v>4.2050517200000002</v>
      </c>
      <c r="O4408">
        <v>0.77303278600000003</v>
      </c>
      <c r="P4408">
        <v>5.1693238619999997</v>
      </c>
      <c r="Q4408">
        <v>8.1226406250000007</v>
      </c>
      <c r="R4408">
        <v>11.223999879999999</v>
      </c>
      <c r="S4408">
        <v>6.1782948040000001</v>
      </c>
      <c r="T4408">
        <v>2.5255134830000001</v>
      </c>
    </row>
    <row r="4409" spans="1:20" x14ac:dyDescent="0.3">
      <c r="A4409">
        <v>282203</v>
      </c>
      <c r="B4409" t="s">
        <v>3238</v>
      </c>
      <c r="C4409" t="s">
        <v>3237</v>
      </c>
      <c r="D4409">
        <v>2.0656168429999999</v>
      </c>
      <c r="E4409">
        <v>0.229107699</v>
      </c>
      <c r="F4409">
        <f t="shared" si="68"/>
        <v>1.1721097798784377</v>
      </c>
      <c r="G4409">
        <v>0.98489316199999999</v>
      </c>
      <c r="H4409">
        <v>0.23262188</v>
      </c>
      <c r="I4409">
        <v>0.81605503599999996</v>
      </c>
      <c r="J4409" t="s">
        <v>19</v>
      </c>
      <c r="K4409">
        <v>2.8412605430000002</v>
      </c>
      <c r="L4409">
        <v>3.086252617</v>
      </c>
      <c r="M4409">
        <v>2.1148809220000002</v>
      </c>
      <c r="N4409">
        <v>0</v>
      </c>
      <c r="O4409">
        <v>1.546065571</v>
      </c>
      <c r="P4409">
        <v>1.476949675</v>
      </c>
      <c r="Q4409">
        <v>2.7075468749999998</v>
      </c>
      <c r="R4409">
        <v>4.3169230289999998</v>
      </c>
      <c r="S4409">
        <v>0.88261354299999994</v>
      </c>
      <c r="T4409">
        <v>1.683675655</v>
      </c>
    </row>
    <row r="4410" spans="1:20" x14ac:dyDescent="0.3">
      <c r="A4410">
        <v>282205</v>
      </c>
      <c r="B4410" t="s">
        <v>3242</v>
      </c>
      <c r="C4410" t="s">
        <v>3241</v>
      </c>
      <c r="D4410">
        <v>10.14446987</v>
      </c>
      <c r="E4410">
        <v>7.4436159000000002E-2</v>
      </c>
      <c r="F4410">
        <f t="shared" si="68"/>
        <v>1.0529494367760495</v>
      </c>
      <c r="G4410">
        <v>0.55732490599999995</v>
      </c>
      <c r="H4410">
        <v>0.13355971999999999</v>
      </c>
      <c r="I4410">
        <v>0.89375073699999996</v>
      </c>
      <c r="J4410" t="s">
        <v>19</v>
      </c>
      <c r="K4410">
        <v>5.6825210869999996</v>
      </c>
      <c r="L4410">
        <v>1.543126309</v>
      </c>
      <c r="M4410">
        <v>14.80416645</v>
      </c>
      <c r="N4410">
        <v>15.41852297</v>
      </c>
      <c r="O4410">
        <v>11.59549178</v>
      </c>
      <c r="P4410">
        <v>15.50797159</v>
      </c>
      <c r="Q4410">
        <v>13.537734370000001</v>
      </c>
      <c r="R4410">
        <v>10.36061527</v>
      </c>
      <c r="S4410">
        <v>7.9435218909999996</v>
      </c>
      <c r="T4410">
        <v>5.0510269650000001</v>
      </c>
    </row>
    <row r="4411" spans="1:20" x14ac:dyDescent="0.3">
      <c r="A4411">
        <v>100335856</v>
      </c>
      <c r="B4411" t="s">
        <v>3248</v>
      </c>
      <c r="C4411" t="s">
        <v>3247</v>
      </c>
      <c r="D4411">
        <v>7.079214565</v>
      </c>
      <c r="E4411">
        <v>0.71425639100000005</v>
      </c>
      <c r="F4411">
        <f t="shared" si="68"/>
        <v>1.6406373651430912</v>
      </c>
      <c r="G4411">
        <v>0.62318766299999995</v>
      </c>
      <c r="H4411">
        <v>1.1461337149999999</v>
      </c>
      <c r="I4411">
        <v>0.25173982900000003</v>
      </c>
      <c r="J4411" t="s">
        <v>19</v>
      </c>
      <c r="K4411">
        <v>8.5237816300000002</v>
      </c>
      <c r="L4411">
        <v>4.6293789260000002</v>
      </c>
      <c r="M4411">
        <v>2.1148809220000002</v>
      </c>
      <c r="N4411">
        <v>2.803367814</v>
      </c>
      <c r="O4411">
        <v>8.5033606410000004</v>
      </c>
      <c r="P4411">
        <v>14.03102191</v>
      </c>
      <c r="Q4411">
        <v>6.7688671869999997</v>
      </c>
      <c r="R4411">
        <v>11.223999879999999</v>
      </c>
      <c r="S4411">
        <v>8.8261354339999993</v>
      </c>
      <c r="T4411">
        <v>3.3673513100000001</v>
      </c>
    </row>
    <row r="4412" spans="1:20" x14ac:dyDescent="0.3">
      <c r="A4412">
        <v>281720</v>
      </c>
      <c r="B4412" t="s">
        <v>3250</v>
      </c>
      <c r="C4412" t="s">
        <v>3249</v>
      </c>
      <c r="D4412">
        <v>6.0639467199999997</v>
      </c>
      <c r="E4412">
        <v>0.473734459</v>
      </c>
      <c r="F4412">
        <f t="shared" si="68"/>
        <v>1.3886995096039332</v>
      </c>
      <c r="G4412">
        <v>0.68972687700000002</v>
      </c>
      <c r="H4412">
        <v>0.686843553</v>
      </c>
      <c r="I4412">
        <v>0.492181321</v>
      </c>
      <c r="J4412" t="s">
        <v>19</v>
      </c>
      <c r="K4412">
        <v>5.6825210869999996</v>
      </c>
      <c r="L4412">
        <v>3.086252617</v>
      </c>
      <c r="M4412">
        <v>1.0574404610000001</v>
      </c>
      <c r="N4412">
        <v>4.2050517200000002</v>
      </c>
      <c r="O4412">
        <v>10.822459</v>
      </c>
      <c r="P4412">
        <v>2.2154245119999998</v>
      </c>
      <c r="Q4412">
        <v>9.4764140619999999</v>
      </c>
      <c r="R4412">
        <v>9.4972306639999999</v>
      </c>
      <c r="S4412">
        <v>6.1782948040000001</v>
      </c>
      <c r="T4412">
        <v>8.4183782760000003</v>
      </c>
    </row>
    <row r="4413" spans="1:20" x14ac:dyDescent="0.3">
      <c r="A4413">
        <v>281725</v>
      </c>
      <c r="B4413" t="s">
        <v>3252</v>
      </c>
      <c r="C4413" t="s">
        <v>3251</v>
      </c>
      <c r="D4413">
        <v>10.91841846</v>
      </c>
      <c r="E4413">
        <v>0.117686585</v>
      </c>
      <c r="F4413">
        <f t="shared" si="68"/>
        <v>1.0849936393038546</v>
      </c>
      <c r="G4413">
        <v>0.52945458700000003</v>
      </c>
      <c r="H4413">
        <v>0.222278903</v>
      </c>
      <c r="I4413">
        <v>0.824096775</v>
      </c>
      <c r="J4413" t="s">
        <v>19</v>
      </c>
      <c r="K4413">
        <v>17.04756326</v>
      </c>
      <c r="L4413">
        <v>6.172505234</v>
      </c>
      <c r="M4413">
        <v>15.861606910000001</v>
      </c>
      <c r="N4413">
        <v>9.8117873479999993</v>
      </c>
      <c r="O4413">
        <v>3.8651639279999999</v>
      </c>
      <c r="P4413">
        <v>18.461870940000001</v>
      </c>
      <c r="Q4413">
        <v>8.7995273439999995</v>
      </c>
      <c r="R4413">
        <v>8.6338460579999996</v>
      </c>
      <c r="S4413">
        <v>7.0609083469999998</v>
      </c>
      <c r="T4413">
        <v>13.46940524</v>
      </c>
    </row>
    <row r="4414" spans="1:20" x14ac:dyDescent="0.3">
      <c r="A4414">
        <v>525364</v>
      </c>
      <c r="B4414" t="s">
        <v>3256</v>
      </c>
      <c r="C4414" t="s">
        <v>3255</v>
      </c>
      <c r="D4414">
        <v>1.63119652</v>
      </c>
      <c r="E4414">
        <v>-2.0662538709999998</v>
      </c>
      <c r="F4414">
        <f t="shared" si="68"/>
        <v>0.23877871251607888</v>
      </c>
      <c r="G4414">
        <v>1.199646419</v>
      </c>
      <c r="H4414">
        <v>-1.7223857279999999</v>
      </c>
      <c r="I4414">
        <v>8.4999667000000001E-2</v>
      </c>
      <c r="J4414" t="s">
        <v>19</v>
      </c>
      <c r="K4414">
        <v>1.4206302719999999</v>
      </c>
      <c r="L4414">
        <v>1.543126309</v>
      </c>
      <c r="M4414">
        <v>4.2297618440000004</v>
      </c>
      <c r="N4414">
        <v>2.803367814</v>
      </c>
      <c r="O4414">
        <v>3.0921311419999999</v>
      </c>
      <c r="P4414">
        <v>1.476949675</v>
      </c>
      <c r="Q4414">
        <v>0</v>
      </c>
      <c r="R4414">
        <v>0.863384606</v>
      </c>
      <c r="S4414">
        <v>0.88261354299999994</v>
      </c>
      <c r="T4414">
        <v>0</v>
      </c>
    </row>
    <row r="4415" spans="1:20" x14ac:dyDescent="0.3">
      <c r="A4415">
        <v>513993</v>
      </c>
      <c r="B4415" t="s">
        <v>3258</v>
      </c>
      <c r="C4415" t="s">
        <v>3257</v>
      </c>
      <c r="D4415">
        <v>0.855336027</v>
      </c>
      <c r="E4415">
        <v>-0.89951569200000003</v>
      </c>
      <c r="F4415">
        <f t="shared" si="68"/>
        <v>0.53606665688718635</v>
      </c>
      <c r="G4415">
        <v>2.0390912559999999</v>
      </c>
      <c r="H4415">
        <v>-0.44113557399999997</v>
      </c>
      <c r="I4415">
        <v>0.659114851</v>
      </c>
      <c r="J4415" t="s">
        <v>19</v>
      </c>
      <c r="K4415">
        <v>0</v>
      </c>
      <c r="L4415">
        <v>0</v>
      </c>
      <c r="M4415">
        <v>0</v>
      </c>
      <c r="N4415">
        <v>0</v>
      </c>
      <c r="O4415">
        <v>5.4112294990000001</v>
      </c>
      <c r="P4415">
        <v>0.73847483700000005</v>
      </c>
      <c r="Q4415">
        <v>0.67688671899999997</v>
      </c>
      <c r="R4415">
        <v>1.726769212</v>
      </c>
      <c r="S4415">
        <v>0</v>
      </c>
      <c r="T4415">
        <v>0</v>
      </c>
    </row>
    <row r="4416" spans="1:20" x14ac:dyDescent="0.3">
      <c r="A4416">
        <v>528530</v>
      </c>
      <c r="B4416" t="s">
        <v>3266</v>
      </c>
      <c r="C4416" t="s">
        <v>3265</v>
      </c>
      <c r="D4416">
        <v>10.487372969999999</v>
      </c>
      <c r="E4416">
        <v>-0.26429337400000003</v>
      </c>
      <c r="F4416">
        <f t="shared" si="68"/>
        <v>0.83260644201138601</v>
      </c>
      <c r="G4416">
        <v>0.42003050400000003</v>
      </c>
      <c r="H4416">
        <v>-0.62922423699999996</v>
      </c>
      <c r="I4416">
        <v>0.52920226299999995</v>
      </c>
      <c r="J4416" t="s">
        <v>19</v>
      </c>
      <c r="K4416">
        <v>9.9444119010000005</v>
      </c>
      <c r="L4416">
        <v>9.2587578520000005</v>
      </c>
      <c r="M4416">
        <v>12.689285529999999</v>
      </c>
      <c r="N4416">
        <v>12.61515516</v>
      </c>
      <c r="O4416">
        <v>12.36852457</v>
      </c>
      <c r="P4416">
        <v>8.8616980489999992</v>
      </c>
      <c r="Q4416">
        <v>8.1226406250000007</v>
      </c>
      <c r="R4416">
        <v>10.36061527</v>
      </c>
      <c r="S4416">
        <v>9.7087489779999991</v>
      </c>
      <c r="T4416">
        <v>10.94389176</v>
      </c>
    </row>
    <row r="4417" spans="1:20" x14ac:dyDescent="0.3">
      <c r="A4417">
        <v>282209</v>
      </c>
      <c r="B4417" t="s">
        <v>3276</v>
      </c>
      <c r="C4417" t="s">
        <v>3275</v>
      </c>
      <c r="D4417">
        <v>4.9256026090000002</v>
      </c>
      <c r="E4417">
        <v>0.51081849300000004</v>
      </c>
      <c r="F4417">
        <f t="shared" si="68"/>
        <v>1.4248583399260299</v>
      </c>
      <c r="G4417">
        <v>0.89153006599999995</v>
      </c>
      <c r="H4417">
        <v>0.57296833000000003</v>
      </c>
      <c r="I4417">
        <v>0.56666613700000001</v>
      </c>
      <c r="J4417" t="s">
        <v>19</v>
      </c>
      <c r="K4417">
        <v>1.4206302719999999</v>
      </c>
      <c r="L4417">
        <v>0</v>
      </c>
      <c r="M4417">
        <v>7.4020832270000003</v>
      </c>
      <c r="N4417">
        <v>1.401683907</v>
      </c>
      <c r="O4417">
        <v>9.2763934260000003</v>
      </c>
      <c r="P4417">
        <v>0.73847483700000005</v>
      </c>
      <c r="Q4417">
        <v>4.738207031</v>
      </c>
      <c r="R4417">
        <v>10.36061527</v>
      </c>
      <c r="S4417">
        <v>9.7087489779999991</v>
      </c>
      <c r="T4417">
        <v>4.2091891380000002</v>
      </c>
    </row>
    <row r="4418" spans="1:20" x14ac:dyDescent="0.3">
      <c r="A4418">
        <v>506060</v>
      </c>
      <c r="B4418" t="s">
        <v>3289</v>
      </c>
      <c r="C4418" t="s">
        <v>3288</v>
      </c>
      <c r="D4418">
        <v>1.0089559809999999</v>
      </c>
      <c r="E4418">
        <v>1.4373159120000001</v>
      </c>
      <c r="F4418">
        <f t="shared" si="68"/>
        <v>2.7081655096952226</v>
      </c>
      <c r="G4418">
        <v>2.6555325440000002</v>
      </c>
      <c r="H4418">
        <v>0.54125336000000002</v>
      </c>
      <c r="I4418">
        <v>0.58833296300000004</v>
      </c>
      <c r="J4418" t="s">
        <v>19</v>
      </c>
      <c r="K4418">
        <v>0</v>
      </c>
      <c r="L4418">
        <v>0</v>
      </c>
      <c r="M4418">
        <v>0</v>
      </c>
      <c r="N4418">
        <v>0</v>
      </c>
      <c r="O4418">
        <v>2.3190983570000001</v>
      </c>
      <c r="P4418">
        <v>0</v>
      </c>
      <c r="Q4418">
        <v>0</v>
      </c>
      <c r="R4418">
        <v>7.7704614520000002</v>
      </c>
      <c r="S4418">
        <v>0</v>
      </c>
      <c r="T4418">
        <v>0</v>
      </c>
    </row>
    <row r="4419" spans="1:20" x14ac:dyDescent="0.3">
      <c r="A4419">
        <v>407190</v>
      </c>
      <c r="B4419" t="s">
        <v>3291</v>
      </c>
      <c r="C4419" t="s">
        <v>3290</v>
      </c>
      <c r="D4419">
        <v>0.99210309500000005</v>
      </c>
      <c r="E4419">
        <v>1.674470033</v>
      </c>
      <c r="F4419">
        <f t="shared" ref="F4419:F4482" si="69">2^E4419</f>
        <v>3.1920207567449594</v>
      </c>
      <c r="G4419">
        <v>2.018475682</v>
      </c>
      <c r="H4419">
        <v>0.82957156600000004</v>
      </c>
      <c r="I4419">
        <v>0.40678105799999997</v>
      </c>
      <c r="J4419" t="s">
        <v>19</v>
      </c>
      <c r="K4419">
        <v>1.4206302719999999</v>
      </c>
      <c r="L4419">
        <v>0</v>
      </c>
      <c r="M4419">
        <v>0</v>
      </c>
      <c r="N4419">
        <v>0</v>
      </c>
      <c r="O4419">
        <v>0.77303278600000003</v>
      </c>
      <c r="P4419">
        <v>0</v>
      </c>
      <c r="Q4419">
        <v>0</v>
      </c>
      <c r="R4419">
        <v>6.0436922409999996</v>
      </c>
      <c r="S4419">
        <v>0</v>
      </c>
      <c r="T4419">
        <v>1.683675655</v>
      </c>
    </row>
    <row r="4420" spans="1:20" x14ac:dyDescent="0.3">
      <c r="A4420">
        <v>282419</v>
      </c>
      <c r="B4420" t="s">
        <v>3293</v>
      </c>
      <c r="C4420" t="s">
        <v>3292</v>
      </c>
      <c r="D4420">
        <v>1.4079757239999999</v>
      </c>
      <c r="E4420">
        <v>1.6211469469999999</v>
      </c>
      <c r="F4420">
        <f t="shared" si="69"/>
        <v>3.0761949751877982</v>
      </c>
      <c r="G4420">
        <v>1.8652380740000001</v>
      </c>
      <c r="H4420">
        <v>0.86913674399999996</v>
      </c>
      <c r="I4420">
        <v>0.38477234100000002</v>
      </c>
      <c r="J4420" t="s">
        <v>19</v>
      </c>
      <c r="K4420">
        <v>0</v>
      </c>
      <c r="L4420">
        <v>0</v>
      </c>
      <c r="M4420">
        <v>0</v>
      </c>
      <c r="N4420">
        <v>0</v>
      </c>
      <c r="O4420">
        <v>3.0921311419999999</v>
      </c>
      <c r="P4420">
        <v>0</v>
      </c>
      <c r="Q4420">
        <v>4.0613203120000003</v>
      </c>
      <c r="R4420">
        <v>6.0436922409999996</v>
      </c>
      <c r="S4420">
        <v>0.88261354299999994</v>
      </c>
      <c r="T4420">
        <v>0</v>
      </c>
    </row>
    <row r="4421" spans="1:20" x14ac:dyDescent="0.3">
      <c r="A4421">
        <v>282420</v>
      </c>
      <c r="B4421" t="s">
        <v>3295</v>
      </c>
      <c r="C4421" t="s">
        <v>3294</v>
      </c>
      <c r="D4421">
        <v>14.43431174</v>
      </c>
      <c r="E4421">
        <v>-1.949692263</v>
      </c>
      <c r="F4421">
        <f t="shared" si="69"/>
        <v>0.25887144417137053</v>
      </c>
      <c r="G4421">
        <v>0.50299939299999996</v>
      </c>
      <c r="H4421">
        <v>-3.8761324400000001</v>
      </c>
      <c r="I4421">
        <v>1.0613E-4</v>
      </c>
      <c r="J4421" t="s">
        <v>19</v>
      </c>
      <c r="K4421">
        <v>24.150714619999999</v>
      </c>
      <c r="L4421">
        <v>43.207536640000001</v>
      </c>
      <c r="M4421">
        <v>20.091368760000002</v>
      </c>
      <c r="N4421">
        <v>16.820206880000001</v>
      </c>
      <c r="O4421">
        <v>10.822459</v>
      </c>
      <c r="P4421">
        <v>9.6001728859999993</v>
      </c>
      <c r="Q4421">
        <v>4.0613203120000003</v>
      </c>
      <c r="R4421">
        <v>6.0436922409999996</v>
      </c>
      <c r="S4421">
        <v>6.1782948040000001</v>
      </c>
      <c r="T4421">
        <v>3.3673513100000001</v>
      </c>
    </row>
    <row r="4422" spans="1:20" x14ac:dyDescent="0.3">
      <c r="A4422">
        <v>539235</v>
      </c>
      <c r="B4422" t="s">
        <v>3297</v>
      </c>
      <c r="C4422" t="s">
        <v>3296</v>
      </c>
      <c r="D4422">
        <v>4.731562372</v>
      </c>
      <c r="E4422">
        <v>-1.867472968</v>
      </c>
      <c r="F4422">
        <f t="shared" si="69"/>
        <v>0.27405303784708285</v>
      </c>
      <c r="G4422">
        <v>0.83661007899999995</v>
      </c>
      <c r="H4422">
        <v>-2.2321903789999999</v>
      </c>
      <c r="I4422">
        <v>2.5602382999999999E-2</v>
      </c>
      <c r="J4422" t="s">
        <v>19</v>
      </c>
      <c r="K4422">
        <v>2.8412605430000002</v>
      </c>
      <c r="L4422">
        <v>7.7156315429999998</v>
      </c>
      <c r="M4422">
        <v>16.919047379999999</v>
      </c>
      <c r="N4422">
        <v>4.2050517200000002</v>
      </c>
      <c r="O4422">
        <v>5.4112294990000001</v>
      </c>
      <c r="P4422">
        <v>4.4308490239999996</v>
      </c>
      <c r="Q4422">
        <v>0.67688671899999997</v>
      </c>
      <c r="R4422">
        <v>2.590153817</v>
      </c>
      <c r="S4422">
        <v>0</v>
      </c>
      <c r="T4422">
        <v>2.5255134830000001</v>
      </c>
    </row>
    <row r="4423" spans="1:20" x14ac:dyDescent="0.3">
      <c r="A4423">
        <v>505866</v>
      </c>
      <c r="B4423" t="s">
        <v>3301</v>
      </c>
      <c r="C4423" t="s">
        <v>3300</v>
      </c>
      <c r="D4423">
        <v>7.1891762930000001</v>
      </c>
      <c r="E4423">
        <v>0.59629059799999995</v>
      </c>
      <c r="F4423">
        <f t="shared" si="69"/>
        <v>1.5118244201849564</v>
      </c>
      <c r="G4423">
        <v>0.68217514499999998</v>
      </c>
      <c r="H4423">
        <v>0.87410191199999998</v>
      </c>
      <c r="I4423">
        <v>0.38206275699999998</v>
      </c>
      <c r="J4423" t="s">
        <v>19</v>
      </c>
      <c r="K4423">
        <v>8.5237816300000002</v>
      </c>
      <c r="L4423">
        <v>1.543126309</v>
      </c>
      <c r="M4423">
        <v>3.1723213829999999</v>
      </c>
      <c r="N4423">
        <v>12.61515516</v>
      </c>
      <c r="O4423">
        <v>3.0921311419999999</v>
      </c>
      <c r="P4423">
        <v>13.292547069999999</v>
      </c>
      <c r="Q4423">
        <v>2.0306601560000002</v>
      </c>
      <c r="R4423">
        <v>7.7704614520000002</v>
      </c>
      <c r="S4423">
        <v>10.591362520000001</v>
      </c>
      <c r="T4423">
        <v>9.2602161029999994</v>
      </c>
    </row>
    <row r="4424" spans="1:20" x14ac:dyDescent="0.3">
      <c r="A4424">
        <v>524180</v>
      </c>
      <c r="B4424" t="s">
        <v>3303</v>
      </c>
      <c r="C4424" t="s">
        <v>3302</v>
      </c>
      <c r="D4424">
        <v>2.5649711650000002</v>
      </c>
      <c r="E4424">
        <v>3.0394138119999998</v>
      </c>
      <c r="F4424">
        <f t="shared" si="69"/>
        <v>8.2215693911555192</v>
      </c>
      <c r="G4424">
        <v>3.0270415119999998</v>
      </c>
      <c r="H4424">
        <v>1.004087258</v>
      </c>
      <c r="I4424" t="s">
        <v>19</v>
      </c>
      <c r="J4424" t="s">
        <v>19</v>
      </c>
      <c r="K4424">
        <v>0</v>
      </c>
      <c r="L4424">
        <v>0</v>
      </c>
      <c r="M4424">
        <v>0</v>
      </c>
      <c r="N4424">
        <v>0</v>
      </c>
      <c r="O4424">
        <v>2.3190983570000001</v>
      </c>
      <c r="P4424">
        <v>0</v>
      </c>
      <c r="Q4424">
        <v>0</v>
      </c>
      <c r="R4424">
        <v>22.447999750000001</v>
      </c>
      <c r="S4424">
        <v>0.88261354299999994</v>
      </c>
      <c r="T4424">
        <v>0</v>
      </c>
    </row>
    <row r="4425" spans="1:20" x14ac:dyDescent="0.3">
      <c r="A4425">
        <v>515406</v>
      </c>
      <c r="B4425" t="s">
        <v>3305</v>
      </c>
      <c r="C4425" t="s">
        <v>3304</v>
      </c>
      <c r="D4425">
        <v>18.636065630000001</v>
      </c>
      <c r="E4425">
        <v>-7.5304502999999995E-2</v>
      </c>
      <c r="F4425">
        <f t="shared" si="69"/>
        <v>0.94914176882433965</v>
      </c>
      <c r="G4425">
        <v>0.39275888599999997</v>
      </c>
      <c r="H4425">
        <v>-0.19173214199999999</v>
      </c>
      <c r="I4425">
        <v>0.84795202700000005</v>
      </c>
      <c r="J4425" t="s">
        <v>19</v>
      </c>
      <c r="K4425">
        <v>14.20630272</v>
      </c>
      <c r="L4425">
        <v>21.60376832</v>
      </c>
      <c r="M4425">
        <v>12.689285529999999</v>
      </c>
      <c r="N4425">
        <v>29.435362040000001</v>
      </c>
      <c r="O4425">
        <v>17.779754069999999</v>
      </c>
      <c r="P4425">
        <v>13.292547069999999</v>
      </c>
      <c r="Q4425">
        <v>10.830187499999999</v>
      </c>
      <c r="R4425">
        <v>22.447999750000001</v>
      </c>
      <c r="S4425">
        <v>24.713179220000001</v>
      </c>
      <c r="T4425">
        <v>19.362270030000001</v>
      </c>
    </row>
    <row r="4426" spans="1:20" x14ac:dyDescent="0.3">
      <c r="A4426">
        <v>615329</v>
      </c>
      <c r="B4426" t="s">
        <v>3307</v>
      </c>
      <c r="C4426" t="s">
        <v>3306</v>
      </c>
      <c r="D4426">
        <v>1.3831898920000001</v>
      </c>
      <c r="E4426">
        <v>-0.41409071800000002</v>
      </c>
      <c r="F4426">
        <f t="shared" si="69"/>
        <v>0.75049235561920524</v>
      </c>
      <c r="G4426">
        <v>1.388176681</v>
      </c>
      <c r="H4426">
        <v>-0.298298281</v>
      </c>
      <c r="I4426">
        <v>0.76547551599999997</v>
      </c>
      <c r="J4426" t="s">
        <v>19</v>
      </c>
      <c r="K4426">
        <v>2.8412605430000002</v>
      </c>
      <c r="L4426">
        <v>0</v>
      </c>
      <c r="M4426">
        <v>0</v>
      </c>
      <c r="N4426">
        <v>2.803367814</v>
      </c>
      <c r="O4426">
        <v>2.3190983570000001</v>
      </c>
      <c r="P4426">
        <v>1.476949675</v>
      </c>
      <c r="Q4426">
        <v>2.7075468749999998</v>
      </c>
      <c r="R4426">
        <v>0</v>
      </c>
      <c r="S4426">
        <v>0</v>
      </c>
      <c r="T4426">
        <v>1.683675655</v>
      </c>
    </row>
    <row r="4427" spans="1:20" x14ac:dyDescent="0.3">
      <c r="A4427" t="s">
        <v>19</v>
      </c>
      <c r="B4427" t="s">
        <v>3310</v>
      </c>
      <c r="C4427" t="s">
        <v>19</v>
      </c>
      <c r="D4427">
        <v>3.8634346169999998</v>
      </c>
      <c r="E4427">
        <v>0.57834967400000004</v>
      </c>
      <c r="F4427">
        <f t="shared" si="69"/>
        <v>1.4931402401253273</v>
      </c>
      <c r="G4427">
        <v>0.80418563300000001</v>
      </c>
      <c r="H4427">
        <v>0.71917434300000005</v>
      </c>
      <c r="I4427">
        <v>0.47203350599999999</v>
      </c>
      <c r="J4427" t="s">
        <v>19</v>
      </c>
      <c r="K4427">
        <v>4.2618908150000001</v>
      </c>
      <c r="L4427">
        <v>0</v>
      </c>
      <c r="M4427">
        <v>4.2297618440000004</v>
      </c>
      <c r="N4427">
        <v>2.803367814</v>
      </c>
      <c r="O4427">
        <v>3.8651639279999999</v>
      </c>
      <c r="P4427">
        <v>3.692374187</v>
      </c>
      <c r="Q4427">
        <v>3.3844335939999999</v>
      </c>
      <c r="R4427">
        <v>11.223999879999999</v>
      </c>
      <c r="S4427">
        <v>2.6478406300000001</v>
      </c>
      <c r="T4427">
        <v>2.5255134830000001</v>
      </c>
    </row>
    <row r="4428" spans="1:20" x14ac:dyDescent="0.3">
      <c r="A4428">
        <v>540407</v>
      </c>
      <c r="B4428" t="s">
        <v>3312</v>
      </c>
      <c r="C4428" t="s">
        <v>3311</v>
      </c>
      <c r="D4428">
        <v>1.0934489979999999</v>
      </c>
      <c r="E4428">
        <v>0.45955051899999999</v>
      </c>
      <c r="F4428">
        <f t="shared" si="69"/>
        <v>1.3751133259152046</v>
      </c>
      <c r="G4428">
        <v>1.5223201049999999</v>
      </c>
      <c r="H4428">
        <v>0.30187509099999998</v>
      </c>
      <c r="I4428">
        <v>0.762747285</v>
      </c>
      <c r="J4428" t="s">
        <v>19</v>
      </c>
      <c r="K4428">
        <v>0</v>
      </c>
      <c r="L4428">
        <v>3.086252617</v>
      </c>
      <c r="M4428">
        <v>0</v>
      </c>
      <c r="N4428">
        <v>0</v>
      </c>
      <c r="O4428">
        <v>1.546065571</v>
      </c>
      <c r="P4428">
        <v>0</v>
      </c>
      <c r="Q4428">
        <v>2.0306601560000002</v>
      </c>
      <c r="R4428">
        <v>0.863384606</v>
      </c>
      <c r="S4428">
        <v>0.88261354299999994</v>
      </c>
      <c r="T4428">
        <v>2.5255134830000001</v>
      </c>
    </row>
    <row r="4429" spans="1:20" x14ac:dyDescent="0.3">
      <c r="A4429">
        <v>281102</v>
      </c>
      <c r="B4429" t="s">
        <v>3314</v>
      </c>
      <c r="C4429" t="s">
        <v>3313</v>
      </c>
      <c r="D4429">
        <v>15.556778639999999</v>
      </c>
      <c r="E4429">
        <v>0.740807247</v>
      </c>
      <c r="F4429">
        <f t="shared" si="69"/>
        <v>1.671110632189035</v>
      </c>
      <c r="G4429">
        <v>0.47271171499999998</v>
      </c>
      <c r="H4429">
        <v>1.567143827</v>
      </c>
      <c r="I4429">
        <v>0.11708107700000001</v>
      </c>
      <c r="J4429" t="s">
        <v>19</v>
      </c>
      <c r="K4429">
        <v>4.2618908150000001</v>
      </c>
      <c r="L4429">
        <v>4.6293789260000002</v>
      </c>
      <c r="M4429">
        <v>15.861606910000001</v>
      </c>
      <c r="N4429">
        <v>8.4101034410000004</v>
      </c>
      <c r="O4429">
        <v>23.19098357</v>
      </c>
      <c r="P4429">
        <v>16.246446420000002</v>
      </c>
      <c r="Q4429">
        <v>21.660374999999998</v>
      </c>
      <c r="R4429">
        <v>20.721230540000001</v>
      </c>
      <c r="S4429">
        <v>22.06533859</v>
      </c>
      <c r="T4429">
        <v>18.520432209999999</v>
      </c>
    </row>
    <row r="4430" spans="1:20" x14ac:dyDescent="0.3">
      <c r="A4430">
        <v>617114</v>
      </c>
      <c r="B4430" t="s">
        <v>3318</v>
      </c>
      <c r="C4430" t="s">
        <v>3317</v>
      </c>
      <c r="D4430">
        <v>4.6307479999999996</v>
      </c>
      <c r="E4430">
        <v>-0.69060307099999996</v>
      </c>
      <c r="F4430">
        <f t="shared" si="69"/>
        <v>0.6195947946939443</v>
      </c>
      <c r="G4430">
        <v>0.894750822</v>
      </c>
      <c r="H4430">
        <v>-0.77183843200000002</v>
      </c>
      <c r="I4430">
        <v>0.44021012599999998</v>
      </c>
      <c r="J4430" t="s">
        <v>19</v>
      </c>
      <c r="K4430">
        <v>2.8412605430000002</v>
      </c>
      <c r="L4430">
        <v>1.543126309</v>
      </c>
      <c r="M4430">
        <v>12.689285529999999</v>
      </c>
      <c r="N4430">
        <v>8.4101034410000004</v>
      </c>
      <c r="O4430">
        <v>3.0921311419999999</v>
      </c>
      <c r="P4430">
        <v>3.692374187</v>
      </c>
      <c r="Q4430">
        <v>4.738207031</v>
      </c>
      <c r="R4430">
        <v>0</v>
      </c>
      <c r="S4430">
        <v>0.88261354299999994</v>
      </c>
      <c r="T4430">
        <v>8.4183782760000003</v>
      </c>
    </row>
    <row r="4431" spans="1:20" x14ac:dyDescent="0.3">
      <c r="A4431">
        <v>507051</v>
      </c>
      <c r="B4431" t="s">
        <v>3320</v>
      </c>
      <c r="C4431" t="s">
        <v>3319</v>
      </c>
      <c r="D4431">
        <v>20.251076260000001</v>
      </c>
      <c r="E4431">
        <v>0.87024510200000005</v>
      </c>
      <c r="F4431">
        <f t="shared" si="69"/>
        <v>1.8279734317037057</v>
      </c>
      <c r="G4431">
        <v>0.46824109400000002</v>
      </c>
      <c r="H4431">
        <v>1.8585406390000001</v>
      </c>
      <c r="I4431">
        <v>6.3092278000000002E-2</v>
      </c>
      <c r="J4431" t="s">
        <v>19</v>
      </c>
      <c r="K4431">
        <v>12.785672440000001</v>
      </c>
      <c r="L4431">
        <v>10.80188416</v>
      </c>
      <c r="M4431">
        <v>13.74672599</v>
      </c>
      <c r="N4431">
        <v>21.025258600000001</v>
      </c>
      <c r="O4431">
        <v>13.141557349999999</v>
      </c>
      <c r="P4431">
        <v>8.1232232110000009</v>
      </c>
      <c r="Q4431">
        <v>18.95282812</v>
      </c>
      <c r="R4431">
        <v>24.174768960000002</v>
      </c>
      <c r="S4431">
        <v>31.774087560000002</v>
      </c>
      <c r="T4431">
        <v>47.984756169999997</v>
      </c>
    </row>
    <row r="4432" spans="1:20" x14ac:dyDescent="0.3">
      <c r="A4432">
        <v>282588</v>
      </c>
      <c r="B4432" t="s">
        <v>3322</v>
      </c>
      <c r="C4432" t="s">
        <v>3321</v>
      </c>
      <c r="D4432">
        <v>7.6631363749999997</v>
      </c>
      <c r="E4432">
        <v>-7.8697738000000003E-2</v>
      </c>
      <c r="F4432">
        <f t="shared" si="69"/>
        <v>0.94691199993287389</v>
      </c>
      <c r="G4432">
        <v>0.54699704199999999</v>
      </c>
      <c r="H4432">
        <v>-0.14387232799999999</v>
      </c>
      <c r="I4432">
        <v>0.88560128800000004</v>
      </c>
      <c r="J4432" t="s">
        <v>19</v>
      </c>
      <c r="K4432">
        <v>5.6825210869999996</v>
      </c>
      <c r="L4432">
        <v>4.6293789260000002</v>
      </c>
      <c r="M4432">
        <v>5.2872023050000001</v>
      </c>
      <c r="N4432">
        <v>12.61515516</v>
      </c>
      <c r="O4432">
        <v>10.822459</v>
      </c>
      <c r="P4432">
        <v>4.4308490239999996</v>
      </c>
      <c r="Q4432">
        <v>8.1226406250000007</v>
      </c>
      <c r="R4432">
        <v>12.087384480000001</v>
      </c>
      <c r="S4432">
        <v>7.0609083469999998</v>
      </c>
      <c r="T4432">
        <v>5.8928647930000002</v>
      </c>
    </row>
    <row r="4433" spans="1:20" x14ac:dyDescent="0.3">
      <c r="A4433" t="s">
        <v>19</v>
      </c>
      <c r="B4433" t="s">
        <v>3325</v>
      </c>
      <c r="C4433" t="s">
        <v>19</v>
      </c>
      <c r="D4433">
        <v>10.96454295</v>
      </c>
      <c r="E4433">
        <v>1.037001514</v>
      </c>
      <c r="F4433">
        <f t="shared" si="69"/>
        <v>2.0519584440492951</v>
      </c>
      <c r="G4433">
        <v>0.67223315100000003</v>
      </c>
      <c r="H4433">
        <v>1.5426218</v>
      </c>
      <c r="I4433">
        <v>0.122922565</v>
      </c>
      <c r="J4433" t="s">
        <v>19</v>
      </c>
      <c r="K4433">
        <v>1.4206302719999999</v>
      </c>
      <c r="L4433">
        <v>12.34501047</v>
      </c>
      <c r="M4433">
        <v>7.4020832270000003</v>
      </c>
      <c r="N4433">
        <v>2.803367814</v>
      </c>
      <c r="O4433">
        <v>11.59549178</v>
      </c>
      <c r="P4433">
        <v>3.692374187</v>
      </c>
      <c r="Q4433">
        <v>26.39858203</v>
      </c>
      <c r="R4433">
        <v>25.901538169999998</v>
      </c>
      <c r="S4433">
        <v>8.8261354339999993</v>
      </c>
      <c r="T4433">
        <v>9.2602161029999994</v>
      </c>
    </row>
    <row r="4434" spans="1:20" x14ac:dyDescent="0.3">
      <c r="A4434" t="s">
        <v>19</v>
      </c>
      <c r="B4434" t="s">
        <v>3326</v>
      </c>
      <c r="C4434" t="s">
        <v>19</v>
      </c>
      <c r="D4434">
        <v>0.94876247999999996</v>
      </c>
      <c r="E4434">
        <v>5.7693054000000001E-2</v>
      </c>
      <c r="F4434">
        <f t="shared" si="69"/>
        <v>1.0408001347855178</v>
      </c>
      <c r="G4434">
        <v>2.0130677989999999</v>
      </c>
      <c r="H4434">
        <v>2.8659270000000001E-2</v>
      </c>
      <c r="I4434">
        <v>0.97713634100000002</v>
      </c>
      <c r="J4434" t="s">
        <v>19</v>
      </c>
      <c r="K4434">
        <v>0</v>
      </c>
      <c r="L4434">
        <v>0</v>
      </c>
      <c r="M4434">
        <v>0</v>
      </c>
      <c r="N4434">
        <v>1.401683907</v>
      </c>
      <c r="O4434">
        <v>3.0921311419999999</v>
      </c>
      <c r="P4434">
        <v>0</v>
      </c>
      <c r="Q4434">
        <v>0.67688671899999997</v>
      </c>
      <c r="R4434">
        <v>4.3169230289999998</v>
      </c>
      <c r="S4434">
        <v>0</v>
      </c>
      <c r="T4434">
        <v>0</v>
      </c>
    </row>
    <row r="4435" spans="1:20" x14ac:dyDescent="0.3">
      <c r="A4435">
        <v>524503</v>
      </c>
      <c r="B4435" t="s">
        <v>3328</v>
      </c>
      <c r="C4435" t="s">
        <v>3327</v>
      </c>
      <c r="D4435">
        <v>0.94009923399999995</v>
      </c>
      <c r="E4435">
        <v>-1.617930943</v>
      </c>
      <c r="F4435">
        <f t="shared" si="69"/>
        <v>0.32580238204101519</v>
      </c>
      <c r="G4435">
        <v>2.0492883270000002</v>
      </c>
      <c r="H4435">
        <v>-0.78950869000000001</v>
      </c>
      <c r="I4435">
        <v>0.42981475299999999</v>
      </c>
      <c r="J4435" t="s">
        <v>19</v>
      </c>
      <c r="K4435">
        <v>0</v>
      </c>
      <c r="L4435">
        <v>0</v>
      </c>
      <c r="M4435">
        <v>0</v>
      </c>
      <c r="N4435">
        <v>0</v>
      </c>
      <c r="O4435">
        <v>6.9572950699999998</v>
      </c>
      <c r="P4435">
        <v>0.73847483700000005</v>
      </c>
      <c r="Q4435">
        <v>0</v>
      </c>
      <c r="R4435">
        <v>0.863384606</v>
      </c>
      <c r="S4435">
        <v>0</v>
      </c>
      <c r="T4435">
        <v>0.84183782799999995</v>
      </c>
    </row>
    <row r="4436" spans="1:20" x14ac:dyDescent="0.3">
      <c r="A4436">
        <v>540232</v>
      </c>
      <c r="B4436" t="s">
        <v>3336</v>
      </c>
      <c r="C4436" t="s">
        <v>3335</v>
      </c>
      <c r="D4436">
        <v>8.5938275470000001</v>
      </c>
      <c r="E4436">
        <v>0.174245129</v>
      </c>
      <c r="F4436">
        <f t="shared" si="69"/>
        <v>1.1283738437056141</v>
      </c>
      <c r="G4436">
        <v>0.62258841200000004</v>
      </c>
      <c r="H4436">
        <v>0.27987210499999998</v>
      </c>
      <c r="I4436">
        <v>0.77957562899999999</v>
      </c>
      <c r="J4436" t="s">
        <v>19</v>
      </c>
      <c r="K4436">
        <v>0</v>
      </c>
      <c r="L4436">
        <v>6.172505234</v>
      </c>
      <c r="M4436">
        <v>14.80416645</v>
      </c>
      <c r="N4436">
        <v>9.8117873479999993</v>
      </c>
      <c r="O4436">
        <v>9.2763934260000003</v>
      </c>
      <c r="P4436">
        <v>12.55407224</v>
      </c>
      <c r="Q4436">
        <v>13.537734370000001</v>
      </c>
      <c r="R4436">
        <v>8.6338460579999996</v>
      </c>
      <c r="S4436">
        <v>4.4130677169999997</v>
      </c>
      <c r="T4436">
        <v>6.7347026210000003</v>
      </c>
    </row>
    <row r="4437" spans="1:20" x14ac:dyDescent="0.3">
      <c r="A4437">
        <v>538634</v>
      </c>
      <c r="B4437" t="s">
        <v>3338</v>
      </c>
      <c r="C4437" t="s">
        <v>3337</v>
      </c>
      <c r="D4437">
        <v>13.3249514</v>
      </c>
      <c r="E4437">
        <v>-0.10679099</v>
      </c>
      <c r="F4437">
        <f t="shared" si="69"/>
        <v>0.92865138064455799</v>
      </c>
      <c r="G4437">
        <v>0.51815803400000005</v>
      </c>
      <c r="H4437">
        <v>-0.20609733599999999</v>
      </c>
      <c r="I4437">
        <v>0.83671488000000005</v>
      </c>
      <c r="J4437" t="s">
        <v>19</v>
      </c>
      <c r="K4437">
        <v>12.785672440000001</v>
      </c>
      <c r="L4437">
        <v>18.517515700000001</v>
      </c>
      <c r="M4437">
        <v>3.1723213829999999</v>
      </c>
      <c r="N4437">
        <v>21.025258600000001</v>
      </c>
      <c r="O4437">
        <v>13.91459014</v>
      </c>
      <c r="P4437">
        <v>16.246446420000002</v>
      </c>
      <c r="Q4437">
        <v>5.4150937499999996</v>
      </c>
      <c r="R4437">
        <v>18.99446133</v>
      </c>
      <c r="S4437">
        <v>9.7087489779999991</v>
      </c>
      <c r="T4437">
        <v>13.46940524</v>
      </c>
    </row>
    <row r="4438" spans="1:20" x14ac:dyDescent="0.3">
      <c r="A4438">
        <v>515187</v>
      </c>
      <c r="B4438" t="s">
        <v>3350</v>
      </c>
      <c r="C4438" t="s">
        <v>3349</v>
      </c>
      <c r="D4438">
        <v>1.708573229</v>
      </c>
      <c r="E4438">
        <v>-0.64075277200000003</v>
      </c>
      <c r="F4438">
        <f t="shared" si="69"/>
        <v>0.64137820199073725</v>
      </c>
      <c r="G4438">
        <v>1.3143897520000001</v>
      </c>
      <c r="H4438">
        <v>-0.48749069299999997</v>
      </c>
      <c r="I4438">
        <v>0.62591063700000005</v>
      </c>
      <c r="J4438" t="s">
        <v>19</v>
      </c>
      <c r="K4438">
        <v>1.4206302719999999</v>
      </c>
      <c r="L4438">
        <v>3.086252617</v>
      </c>
      <c r="M4438">
        <v>1.0574404610000001</v>
      </c>
      <c r="N4438">
        <v>0</v>
      </c>
      <c r="O4438">
        <v>4.6381967130000001</v>
      </c>
      <c r="P4438">
        <v>0</v>
      </c>
      <c r="Q4438">
        <v>0</v>
      </c>
      <c r="R4438">
        <v>4.3169230289999998</v>
      </c>
      <c r="S4438">
        <v>0.88261354299999994</v>
      </c>
      <c r="T4438">
        <v>1.683675655</v>
      </c>
    </row>
    <row r="4439" spans="1:20" x14ac:dyDescent="0.3">
      <c r="A4439">
        <v>534265</v>
      </c>
      <c r="B4439" t="s">
        <v>3356</v>
      </c>
      <c r="C4439" t="s">
        <v>3355</v>
      </c>
      <c r="D4439">
        <v>19.325164780000001</v>
      </c>
      <c r="E4439">
        <v>-6.5083220000000004E-3</v>
      </c>
      <c r="F4439">
        <f t="shared" si="69"/>
        <v>0.99549893524702893</v>
      </c>
      <c r="G4439">
        <v>0.42352424399999999</v>
      </c>
      <c r="H4439">
        <v>-1.5367057999999999E-2</v>
      </c>
      <c r="I4439">
        <v>0.98773934399999996</v>
      </c>
      <c r="J4439" t="s">
        <v>19</v>
      </c>
      <c r="K4439">
        <v>11.365042170000001</v>
      </c>
      <c r="L4439">
        <v>26.233147249999998</v>
      </c>
      <c r="M4439">
        <v>29.608332910000001</v>
      </c>
      <c r="N4439">
        <v>18.22189079</v>
      </c>
      <c r="O4439">
        <v>11.59549178</v>
      </c>
      <c r="P4439">
        <v>18.461870940000001</v>
      </c>
      <c r="Q4439">
        <v>13.537734370000001</v>
      </c>
      <c r="R4439">
        <v>22.447999750000001</v>
      </c>
      <c r="S4439">
        <v>11.47397606</v>
      </c>
      <c r="T4439">
        <v>30.306161790000001</v>
      </c>
    </row>
    <row r="4440" spans="1:20" x14ac:dyDescent="0.3">
      <c r="A4440">
        <v>538981</v>
      </c>
      <c r="B4440" t="s">
        <v>3366</v>
      </c>
      <c r="C4440" t="s">
        <v>3365</v>
      </c>
      <c r="D4440">
        <v>20.840881899999999</v>
      </c>
      <c r="E4440">
        <v>0.70775122499999998</v>
      </c>
      <c r="F4440">
        <f t="shared" si="69"/>
        <v>1.6332563229891508</v>
      </c>
      <c r="G4440">
        <v>0.39903791</v>
      </c>
      <c r="H4440">
        <v>1.7736440769999999</v>
      </c>
      <c r="I4440">
        <v>7.6122042000000001E-2</v>
      </c>
      <c r="J4440" t="s">
        <v>19</v>
      </c>
      <c r="K4440">
        <v>9.9444119010000005</v>
      </c>
      <c r="L4440">
        <v>15.43126309</v>
      </c>
      <c r="M4440">
        <v>6.3446427659999998</v>
      </c>
      <c r="N4440">
        <v>23.828626419999999</v>
      </c>
      <c r="O4440">
        <v>23.19098357</v>
      </c>
      <c r="P4440">
        <v>19.93882061</v>
      </c>
      <c r="Q4440">
        <v>27.075468749999999</v>
      </c>
      <c r="R4440">
        <v>32.808615019999998</v>
      </c>
      <c r="S4440">
        <v>22.06533859</v>
      </c>
      <c r="T4440">
        <v>27.78064831</v>
      </c>
    </row>
    <row r="4441" spans="1:20" x14ac:dyDescent="0.3">
      <c r="A4441">
        <v>100125924</v>
      </c>
      <c r="B4441" t="s">
        <v>3372</v>
      </c>
      <c r="C4441" t="s">
        <v>3371</v>
      </c>
      <c r="D4441">
        <v>3.2391860170000002</v>
      </c>
      <c r="E4441">
        <v>-0.86008614400000005</v>
      </c>
      <c r="F4441">
        <f t="shared" si="69"/>
        <v>0.55091966128387238</v>
      </c>
      <c r="G4441">
        <v>1.046074105</v>
      </c>
      <c r="H4441">
        <v>-0.82220383799999996</v>
      </c>
      <c r="I4441">
        <v>0.41096089499999999</v>
      </c>
      <c r="J4441" t="s">
        <v>19</v>
      </c>
      <c r="K4441">
        <v>8.5237816300000002</v>
      </c>
      <c r="L4441">
        <v>0</v>
      </c>
      <c r="M4441">
        <v>6.3446427659999998</v>
      </c>
      <c r="N4441">
        <v>2.803367814</v>
      </c>
      <c r="O4441">
        <v>3.0921311419999999</v>
      </c>
      <c r="P4441">
        <v>0.73847483700000005</v>
      </c>
      <c r="Q4441">
        <v>1.3537734370000001</v>
      </c>
      <c r="R4441">
        <v>7.7704614520000002</v>
      </c>
      <c r="S4441">
        <v>1.765227087</v>
      </c>
      <c r="T4441">
        <v>0</v>
      </c>
    </row>
    <row r="4442" spans="1:20" x14ac:dyDescent="0.3">
      <c r="A4442">
        <v>523202</v>
      </c>
      <c r="B4442" t="s">
        <v>3374</v>
      </c>
      <c r="C4442" t="s">
        <v>3373</v>
      </c>
      <c r="D4442">
        <v>13.2776406</v>
      </c>
      <c r="E4442">
        <v>0.90726360399999995</v>
      </c>
      <c r="F4442">
        <f t="shared" si="69"/>
        <v>1.8754848433907603</v>
      </c>
      <c r="G4442">
        <v>0.63484533200000004</v>
      </c>
      <c r="H4442">
        <v>1.4291096720000001</v>
      </c>
      <c r="I4442">
        <v>0.15297271400000001</v>
      </c>
      <c r="J4442" t="s">
        <v>19</v>
      </c>
      <c r="K4442">
        <v>9.9444119010000005</v>
      </c>
      <c r="L4442">
        <v>0</v>
      </c>
      <c r="M4442">
        <v>4.2297618440000004</v>
      </c>
      <c r="N4442">
        <v>8.4101034410000004</v>
      </c>
      <c r="O4442">
        <v>22.417950780000002</v>
      </c>
      <c r="P4442">
        <v>10.338647720000001</v>
      </c>
      <c r="Q4442">
        <v>17.599054689999999</v>
      </c>
      <c r="R4442">
        <v>27.62830739</v>
      </c>
      <c r="S4442">
        <v>22.947952130000001</v>
      </c>
      <c r="T4442">
        <v>9.2602161029999994</v>
      </c>
    </row>
    <row r="4443" spans="1:20" x14ac:dyDescent="0.3">
      <c r="A4443">
        <v>516091</v>
      </c>
      <c r="B4443" t="s">
        <v>3378</v>
      </c>
      <c r="C4443" t="s">
        <v>3377</v>
      </c>
      <c r="D4443">
        <v>10.09709743</v>
      </c>
      <c r="E4443">
        <v>0.227273103</v>
      </c>
      <c r="F4443">
        <f t="shared" si="69"/>
        <v>1.1706202195815292</v>
      </c>
      <c r="G4443">
        <v>0.54226598100000001</v>
      </c>
      <c r="H4443">
        <v>0.41911738999999998</v>
      </c>
      <c r="I4443">
        <v>0.67513034199999999</v>
      </c>
      <c r="J4443" t="s">
        <v>19</v>
      </c>
      <c r="K4443">
        <v>5.6825210869999996</v>
      </c>
      <c r="L4443">
        <v>9.2587578520000005</v>
      </c>
      <c r="M4443">
        <v>7.4020832270000003</v>
      </c>
      <c r="N4443">
        <v>5.6067356269999999</v>
      </c>
      <c r="O4443">
        <v>17.779754069999999</v>
      </c>
      <c r="P4443">
        <v>5.1693238619999997</v>
      </c>
      <c r="Q4443">
        <v>16.245281250000001</v>
      </c>
      <c r="R4443">
        <v>12.087384480000001</v>
      </c>
      <c r="S4443">
        <v>15.00443024</v>
      </c>
      <c r="T4443">
        <v>6.7347026210000003</v>
      </c>
    </row>
    <row r="4444" spans="1:20" x14ac:dyDescent="0.3">
      <c r="A4444">
        <v>512527</v>
      </c>
      <c r="B4444" t="s">
        <v>3386</v>
      </c>
      <c r="C4444" t="s">
        <v>3385</v>
      </c>
      <c r="D4444">
        <v>8.3607247099999995</v>
      </c>
      <c r="E4444">
        <v>0.75759053099999996</v>
      </c>
      <c r="F4444">
        <f t="shared" si="69"/>
        <v>1.6906646583498579</v>
      </c>
      <c r="G4444">
        <v>0.78600048600000005</v>
      </c>
      <c r="H4444">
        <v>0.96385504099999997</v>
      </c>
      <c r="I4444">
        <v>0.33511860700000001</v>
      </c>
      <c r="J4444" t="s">
        <v>19</v>
      </c>
      <c r="K4444">
        <v>15.62693299</v>
      </c>
      <c r="L4444">
        <v>7.7156315429999998</v>
      </c>
      <c r="M4444">
        <v>3.1723213829999999</v>
      </c>
      <c r="N4444">
        <v>2.803367814</v>
      </c>
      <c r="O4444">
        <v>2.3190983570000001</v>
      </c>
      <c r="P4444">
        <v>8.8616980489999992</v>
      </c>
      <c r="Q4444">
        <v>15.568394530000001</v>
      </c>
      <c r="R4444">
        <v>22.447999750000001</v>
      </c>
      <c r="S4444">
        <v>0.88261354299999994</v>
      </c>
      <c r="T4444">
        <v>4.2091891380000002</v>
      </c>
    </row>
    <row r="4445" spans="1:20" x14ac:dyDescent="0.3">
      <c r="A4445">
        <v>504397</v>
      </c>
      <c r="B4445" t="s">
        <v>3388</v>
      </c>
      <c r="C4445" t="s">
        <v>3387</v>
      </c>
      <c r="D4445">
        <v>6.8010133130000003</v>
      </c>
      <c r="E4445">
        <v>0.85741356999999996</v>
      </c>
      <c r="F4445">
        <f t="shared" si="69"/>
        <v>1.8117872673779789</v>
      </c>
      <c r="G4445">
        <v>0.62188279499999999</v>
      </c>
      <c r="H4445">
        <v>1.3787382079999999</v>
      </c>
      <c r="I4445">
        <v>0.16797548400000001</v>
      </c>
      <c r="J4445" t="s">
        <v>19</v>
      </c>
      <c r="K4445">
        <v>2.8412605430000002</v>
      </c>
      <c r="L4445">
        <v>3.086252617</v>
      </c>
      <c r="M4445">
        <v>3.1723213829999999</v>
      </c>
      <c r="N4445">
        <v>7.0084195339999997</v>
      </c>
      <c r="O4445">
        <v>7.7303278549999996</v>
      </c>
      <c r="P4445">
        <v>11.8155974</v>
      </c>
      <c r="Q4445">
        <v>11.50707422</v>
      </c>
      <c r="R4445">
        <v>9.4972306639999999</v>
      </c>
      <c r="S4445">
        <v>8.8261354339999993</v>
      </c>
      <c r="T4445">
        <v>2.5255134830000001</v>
      </c>
    </row>
    <row r="4446" spans="1:20" x14ac:dyDescent="0.3">
      <c r="A4446">
        <v>785528</v>
      </c>
      <c r="B4446" t="s">
        <v>3390</v>
      </c>
      <c r="C4446" t="s">
        <v>3389</v>
      </c>
      <c r="D4446">
        <v>13.659320620000001</v>
      </c>
      <c r="E4446">
        <v>-0.13376100299999999</v>
      </c>
      <c r="F4446">
        <f t="shared" si="69"/>
        <v>0.91145225940065899</v>
      </c>
      <c r="G4446">
        <v>0.49244901600000002</v>
      </c>
      <c r="H4446">
        <v>-0.271624064</v>
      </c>
      <c r="I4446">
        <v>0.78591109400000003</v>
      </c>
      <c r="J4446" t="s">
        <v>19</v>
      </c>
      <c r="K4446">
        <v>28.412605429999999</v>
      </c>
      <c r="L4446">
        <v>7.7156315429999998</v>
      </c>
      <c r="M4446">
        <v>9.5169641489999997</v>
      </c>
      <c r="N4446">
        <v>11.21347125</v>
      </c>
      <c r="O4446">
        <v>14.68762293</v>
      </c>
      <c r="P4446">
        <v>13.292547069999999</v>
      </c>
      <c r="Q4446">
        <v>11.50707422</v>
      </c>
      <c r="R4446">
        <v>6.0436922409999996</v>
      </c>
      <c r="S4446">
        <v>11.47397606</v>
      </c>
      <c r="T4446">
        <v>22.729621340000001</v>
      </c>
    </row>
    <row r="4447" spans="1:20" x14ac:dyDescent="0.3">
      <c r="A4447">
        <v>281733</v>
      </c>
      <c r="B4447" t="s">
        <v>3394</v>
      </c>
      <c r="C4447" t="s">
        <v>3393</v>
      </c>
      <c r="D4447">
        <v>1.506163691</v>
      </c>
      <c r="E4447">
        <v>1.781051148</v>
      </c>
      <c r="F4447">
        <f t="shared" si="69"/>
        <v>3.4367648615696815</v>
      </c>
      <c r="G4447">
        <v>1.5337820099999999</v>
      </c>
      <c r="H4447">
        <v>1.161215307</v>
      </c>
      <c r="I4447">
        <v>0.245554351</v>
      </c>
      <c r="J4447" t="s">
        <v>19</v>
      </c>
      <c r="K4447">
        <v>1.4206302719999999</v>
      </c>
      <c r="L4447">
        <v>0</v>
      </c>
      <c r="M4447">
        <v>1.0574404610000001</v>
      </c>
      <c r="N4447">
        <v>0</v>
      </c>
      <c r="O4447">
        <v>0.77303278600000003</v>
      </c>
      <c r="P4447">
        <v>0</v>
      </c>
      <c r="Q4447">
        <v>1.3537734370000001</v>
      </c>
      <c r="R4447">
        <v>6.0436922409999996</v>
      </c>
      <c r="S4447">
        <v>4.4130677169999997</v>
      </c>
      <c r="T4447">
        <v>0</v>
      </c>
    </row>
    <row r="4448" spans="1:20" x14ac:dyDescent="0.3">
      <c r="A4448">
        <v>511771</v>
      </c>
      <c r="B4448" t="s">
        <v>3396</v>
      </c>
      <c r="C4448" t="s">
        <v>3395</v>
      </c>
      <c r="D4448">
        <v>1.1969127740000001</v>
      </c>
      <c r="E4448">
        <v>1.65871784</v>
      </c>
      <c r="F4448">
        <f t="shared" si="69"/>
        <v>3.1573579753645875</v>
      </c>
      <c r="G4448">
        <v>1.464069939</v>
      </c>
      <c r="H4448">
        <v>1.1329498659999999</v>
      </c>
      <c r="I4448">
        <v>0.25723530700000002</v>
      </c>
      <c r="J4448" t="s">
        <v>19</v>
      </c>
      <c r="K4448">
        <v>0</v>
      </c>
      <c r="L4448">
        <v>0</v>
      </c>
      <c r="M4448">
        <v>0</v>
      </c>
      <c r="N4448">
        <v>0</v>
      </c>
      <c r="O4448">
        <v>2.3190983570000001</v>
      </c>
      <c r="P4448">
        <v>0.73847483700000005</v>
      </c>
      <c r="Q4448">
        <v>2.0306601560000002</v>
      </c>
      <c r="R4448">
        <v>2.590153817</v>
      </c>
      <c r="S4448">
        <v>1.765227087</v>
      </c>
      <c r="T4448">
        <v>2.5255134830000001</v>
      </c>
    </row>
    <row r="4449" spans="1:20" x14ac:dyDescent="0.3">
      <c r="A4449">
        <v>280828</v>
      </c>
      <c r="B4449" t="s">
        <v>3402</v>
      </c>
      <c r="C4449" t="s">
        <v>3401</v>
      </c>
      <c r="D4449">
        <v>2.3952723269999998</v>
      </c>
      <c r="E4449">
        <v>0.72895455600000003</v>
      </c>
      <c r="F4449">
        <f t="shared" si="69"/>
        <v>1.6574375998961417</v>
      </c>
      <c r="G4449">
        <v>0.994520073</v>
      </c>
      <c r="H4449">
        <v>0.73297118500000003</v>
      </c>
      <c r="I4449">
        <v>0.46357600399999999</v>
      </c>
      <c r="J4449" t="s">
        <v>19</v>
      </c>
      <c r="K4449">
        <v>0</v>
      </c>
      <c r="L4449">
        <v>1.543126309</v>
      </c>
      <c r="M4449">
        <v>2.1148809220000002</v>
      </c>
      <c r="N4449">
        <v>2.803367814</v>
      </c>
      <c r="O4449">
        <v>2.3190983570000001</v>
      </c>
      <c r="P4449">
        <v>1.476949675</v>
      </c>
      <c r="Q4449">
        <v>0.67688671899999997</v>
      </c>
      <c r="R4449">
        <v>2.590153817</v>
      </c>
      <c r="S4449">
        <v>7.0609083469999998</v>
      </c>
      <c r="T4449">
        <v>3.3673513100000001</v>
      </c>
    </row>
    <row r="4450" spans="1:20" x14ac:dyDescent="0.3">
      <c r="A4450">
        <v>527518</v>
      </c>
      <c r="B4450" t="s">
        <v>3410</v>
      </c>
      <c r="C4450" t="s">
        <v>3409</v>
      </c>
      <c r="D4450">
        <v>1.628702739</v>
      </c>
      <c r="E4450">
        <v>0.19456596600000001</v>
      </c>
      <c r="F4450">
        <f t="shared" si="69"/>
        <v>1.1443798227716786</v>
      </c>
      <c r="G4450">
        <v>1.197361468</v>
      </c>
      <c r="H4450">
        <v>0.16249559699999999</v>
      </c>
      <c r="I4450">
        <v>0.87091559600000001</v>
      </c>
      <c r="J4450" t="s">
        <v>19</v>
      </c>
      <c r="K4450">
        <v>2.8412605430000002</v>
      </c>
      <c r="L4450">
        <v>1.543126309</v>
      </c>
      <c r="M4450">
        <v>0</v>
      </c>
      <c r="N4450">
        <v>0</v>
      </c>
      <c r="O4450">
        <v>3.0921311419999999</v>
      </c>
      <c r="P4450">
        <v>0.73847483700000005</v>
      </c>
      <c r="Q4450">
        <v>2.0306601560000002</v>
      </c>
      <c r="R4450">
        <v>4.3169230289999998</v>
      </c>
      <c r="S4450">
        <v>0.88261354299999994</v>
      </c>
      <c r="T4450">
        <v>0.84183782799999995</v>
      </c>
    </row>
    <row r="4451" spans="1:20" x14ac:dyDescent="0.3">
      <c r="A4451">
        <v>507171</v>
      </c>
      <c r="B4451" t="s">
        <v>3412</v>
      </c>
      <c r="C4451" t="s">
        <v>3411</v>
      </c>
      <c r="D4451">
        <v>4.8778871009999998</v>
      </c>
      <c r="E4451">
        <v>-0.375229651</v>
      </c>
      <c r="F4451">
        <f t="shared" si="69"/>
        <v>0.77098267641495255</v>
      </c>
      <c r="G4451">
        <v>0.89709155200000001</v>
      </c>
      <c r="H4451">
        <v>-0.41827353099999998</v>
      </c>
      <c r="I4451">
        <v>0.67574714000000002</v>
      </c>
      <c r="J4451" t="s">
        <v>19</v>
      </c>
      <c r="K4451">
        <v>1.4206302719999999</v>
      </c>
      <c r="L4451">
        <v>6.172505234</v>
      </c>
      <c r="M4451">
        <v>7.4020832270000003</v>
      </c>
      <c r="N4451">
        <v>7.0084195339999997</v>
      </c>
      <c r="O4451">
        <v>5.4112294990000001</v>
      </c>
      <c r="P4451">
        <v>4.4308490239999996</v>
      </c>
      <c r="Q4451">
        <v>1.3537734370000001</v>
      </c>
      <c r="R4451">
        <v>13.814153689999999</v>
      </c>
      <c r="S4451">
        <v>1.765227087</v>
      </c>
      <c r="T4451">
        <v>0</v>
      </c>
    </row>
    <row r="4452" spans="1:20" x14ac:dyDescent="0.3">
      <c r="A4452">
        <v>533608</v>
      </c>
      <c r="B4452" t="s">
        <v>3416</v>
      </c>
      <c r="C4452" t="s">
        <v>3415</v>
      </c>
      <c r="D4452">
        <v>18.801313629999999</v>
      </c>
      <c r="E4452">
        <v>0.38000106900000002</v>
      </c>
      <c r="F4452">
        <f t="shared" si="69"/>
        <v>1.301342819703208</v>
      </c>
      <c r="G4452">
        <v>0.52150637099999997</v>
      </c>
      <c r="H4452">
        <v>0.72866045499999998</v>
      </c>
      <c r="I4452">
        <v>0.466209388</v>
      </c>
      <c r="J4452" t="s">
        <v>19</v>
      </c>
      <c r="K4452">
        <v>11.365042170000001</v>
      </c>
      <c r="L4452">
        <v>18.517515700000001</v>
      </c>
      <c r="M4452">
        <v>31.723213829999999</v>
      </c>
      <c r="N4452">
        <v>18.22189079</v>
      </c>
      <c r="O4452">
        <v>2.3190983570000001</v>
      </c>
      <c r="P4452">
        <v>22.154245119999999</v>
      </c>
      <c r="Q4452">
        <v>20.306601560000001</v>
      </c>
      <c r="R4452">
        <v>21.58461514</v>
      </c>
      <c r="S4452">
        <v>12.35658961</v>
      </c>
      <c r="T4452">
        <v>29.464323969999999</v>
      </c>
    </row>
    <row r="4453" spans="1:20" x14ac:dyDescent="0.3">
      <c r="A4453">
        <v>534257</v>
      </c>
      <c r="B4453" t="s">
        <v>3418</v>
      </c>
      <c r="C4453" t="s">
        <v>3417</v>
      </c>
      <c r="D4453">
        <v>20.662074260000001</v>
      </c>
      <c r="E4453">
        <v>0.73791686199999995</v>
      </c>
      <c r="F4453">
        <f t="shared" si="69"/>
        <v>1.667765976747041</v>
      </c>
      <c r="G4453">
        <v>0.43069168899999999</v>
      </c>
      <c r="H4453">
        <v>1.7133297009999999</v>
      </c>
      <c r="I4453">
        <v>8.6651901000000003E-2</v>
      </c>
      <c r="J4453" t="s">
        <v>19</v>
      </c>
      <c r="K4453">
        <v>9.9444119010000005</v>
      </c>
      <c r="L4453">
        <v>7.7156315429999998</v>
      </c>
      <c r="M4453">
        <v>15.861606910000001</v>
      </c>
      <c r="N4453">
        <v>23.828626419999999</v>
      </c>
      <c r="O4453">
        <v>19.325819639999999</v>
      </c>
      <c r="P4453">
        <v>11.8155974</v>
      </c>
      <c r="Q4453">
        <v>23.691035159999998</v>
      </c>
      <c r="R4453">
        <v>31.081845810000001</v>
      </c>
      <c r="S4453">
        <v>22.947952130000001</v>
      </c>
      <c r="T4453">
        <v>40.408215720000001</v>
      </c>
    </row>
    <row r="4454" spans="1:20" x14ac:dyDescent="0.3">
      <c r="A4454">
        <v>512500</v>
      </c>
      <c r="B4454" t="s">
        <v>3420</v>
      </c>
      <c r="C4454" t="s">
        <v>3419</v>
      </c>
      <c r="D4454">
        <v>0.93374372100000003</v>
      </c>
      <c r="E4454">
        <v>-0.44311483800000001</v>
      </c>
      <c r="F4454">
        <f t="shared" si="69"/>
        <v>0.73554482149756872</v>
      </c>
      <c r="G4454">
        <v>1.965753613</v>
      </c>
      <c r="H4454">
        <v>-0.225417283</v>
      </c>
      <c r="I4454">
        <v>0.82165466799999998</v>
      </c>
      <c r="J4454" t="s">
        <v>19</v>
      </c>
      <c r="K4454">
        <v>0</v>
      </c>
      <c r="L4454">
        <v>0</v>
      </c>
      <c r="M4454">
        <v>2.1148809220000002</v>
      </c>
      <c r="N4454">
        <v>0</v>
      </c>
      <c r="O4454">
        <v>3.0921311419999999</v>
      </c>
      <c r="P4454">
        <v>0</v>
      </c>
      <c r="Q4454">
        <v>0.67688671899999997</v>
      </c>
      <c r="R4454">
        <v>3.4535384229999999</v>
      </c>
      <c r="S4454">
        <v>0</v>
      </c>
      <c r="T4454">
        <v>0</v>
      </c>
    </row>
    <row r="4455" spans="1:20" x14ac:dyDescent="0.3">
      <c r="A4455">
        <v>781996</v>
      </c>
      <c r="B4455" t="s">
        <v>3422</v>
      </c>
      <c r="C4455" t="s">
        <v>3421</v>
      </c>
      <c r="D4455">
        <v>0.96510320500000002</v>
      </c>
      <c r="E4455">
        <v>0.72662394900000005</v>
      </c>
      <c r="F4455">
        <f t="shared" si="69"/>
        <v>1.6547622477763861</v>
      </c>
      <c r="G4455">
        <v>1.776876101</v>
      </c>
      <c r="H4455">
        <v>0.40893338000000001</v>
      </c>
      <c r="I4455">
        <v>0.68258855200000002</v>
      </c>
      <c r="J4455" t="s">
        <v>19</v>
      </c>
      <c r="K4455">
        <v>2.8412605430000002</v>
      </c>
      <c r="L4455">
        <v>0</v>
      </c>
      <c r="M4455">
        <v>0</v>
      </c>
      <c r="N4455">
        <v>0</v>
      </c>
      <c r="O4455">
        <v>0.77303278600000003</v>
      </c>
      <c r="P4455">
        <v>0</v>
      </c>
      <c r="Q4455">
        <v>0</v>
      </c>
      <c r="R4455">
        <v>0.863384606</v>
      </c>
      <c r="S4455">
        <v>2.6478406300000001</v>
      </c>
      <c r="T4455">
        <v>2.5255134830000001</v>
      </c>
    </row>
    <row r="4456" spans="1:20" x14ac:dyDescent="0.3">
      <c r="A4456">
        <v>510299</v>
      </c>
      <c r="B4456" t="s">
        <v>3428</v>
      </c>
      <c r="C4456" t="s">
        <v>3427</v>
      </c>
      <c r="D4456">
        <v>2.909815273</v>
      </c>
      <c r="E4456">
        <v>1.264685676</v>
      </c>
      <c r="F4456">
        <f t="shared" si="69"/>
        <v>2.4027485484816036</v>
      </c>
      <c r="G4456">
        <v>0.95085267500000004</v>
      </c>
      <c r="H4456">
        <v>1.330054286</v>
      </c>
      <c r="I4456">
        <v>0.18350038599999999</v>
      </c>
      <c r="J4456" t="s">
        <v>19</v>
      </c>
      <c r="K4456">
        <v>0</v>
      </c>
      <c r="L4456">
        <v>1.543126309</v>
      </c>
      <c r="M4456">
        <v>2.1148809220000002</v>
      </c>
      <c r="N4456">
        <v>1.401683907</v>
      </c>
      <c r="O4456">
        <v>3.0921311419999999</v>
      </c>
      <c r="P4456">
        <v>3.692374187</v>
      </c>
      <c r="Q4456">
        <v>3.3844335939999999</v>
      </c>
      <c r="R4456">
        <v>9.4972306639999999</v>
      </c>
      <c r="S4456">
        <v>3.5304541739999999</v>
      </c>
      <c r="T4456">
        <v>0.84183782799999995</v>
      </c>
    </row>
    <row r="4457" spans="1:20" x14ac:dyDescent="0.3">
      <c r="A4457">
        <v>281738</v>
      </c>
      <c r="B4457" t="s">
        <v>3430</v>
      </c>
      <c r="C4457" t="s">
        <v>3429</v>
      </c>
      <c r="D4457">
        <v>1.4089399739999999</v>
      </c>
      <c r="E4457">
        <v>1.556243818</v>
      </c>
      <c r="F4457">
        <f t="shared" si="69"/>
        <v>2.9408716432639541</v>
      </c>
      <c r="G4457">
        <v>1.650811579</v>
      </c>
      <c r="H4457">
        <v>0.94271438200000002</v>
      </c>
      <c r="I4457">
        <v>0.34582701500000002</v>
      </c>
      <c r="J4457" t="s">
        <v>19</v>
      </c>
      <c r="K4457">
        <v>0</v>
      </c>
      <c r="L4457">
        <v>0</v>
      </c>
      <c r="M4457">
        <v>0</v>
      </c>
      <c r="N4457">
        <v>2.803367814</v>
      </c>
      <c r="O4457">
        <v>0.77303278600000003</v>
      </c>
      <c r="P4457">
        <v>4.4308490239999996</v>
      </c>
      <c r="Q4457">
        <v>0</v>
      </c>
      <c r="R4457">
        <v>4.3169230289999998</v>
      </c>
      <c r="S4457">
        <v>1.765227087</v>
      </c>
      <c r="T4457">
        <v>0</v>
      </c>
    </row>
    <row r="4458" spans="1:20" x14ac:dyDescent="0.3">
      <c r="A4458">
        <v>282422</v>
      </c>
      <c r="B4458" t="s">
        <v>3438</v>
      </c>
      <c r="C4458" t="s">
        <v>3437</v>
      </c>
      <c r="D4458">
        <v>2.28934244</v>
      </c>
      <c r="E4458">
        <v>0.240608717</v>
      </c>
      <c r="F4458">
        <f t="shared" si="69"/>
        <v>1.1814910633590474</v>
      </c>
      <c r="G4458">
        <v>1.0051977940000001</v>
      </c>
      <c r="H4458">
        <v>0.23936454900000001</v>
      </c>
      <c r="I4458">
        <v>0.81082291699999998</v>
      </c>
      <c r="J4458" t="s">
        <v>19</v>
      </c>
      <c r="K4458">
        <v>1.4206302719999999</v>
      </c>
      <c r="L4458">
        <v>0</v>
      </c>
      <c r="M4458">
        <v>2.1148809220000002</v>
      </c>
      <c r="N4458">
        <v>2.803367814</v>
      </c>
      <c r="O4458">
        <v>3.8651639279999999</v>
      </c>
      <c r="P4458">
        <v>4.4308490239999996</v>
      </c>
      <c r="Q4458">
        <v>1.3537734370000001</v>
      </c>
      <c r="R4458">
        <v>5.1803076350000001</v>
      </c>
      <c r="S4458">
        <v>0.88261354299999994</v>
      </c>
      <c r="T4458">
        <v>0.84183782799999995</v>
      </c>
    </row>
    <row r="4459" spans="1:20" x14ac:dyDescent="0.3">
      <c r="A4459">
        <v>281740</v>
      </c>
      <c r="B4459" t="s">
        <v>3442</v>
      </c>
      <c r="C4459" t="s">
        <v>3441</v>
      </c>
      <c r="D4459">
        <v>1.09389556</v>
      </c>
      <c r="E4459">
        <v>0.98435202899999996</v>
      </c>
      <c r="F4459">
        <f t="shared" si="69"/>
        <v>1.9784245251002324</v>
      </c>
      <c r="G4459">
        <v>1.7942623559999999</v>
      </c>
      <c r="H4459">
        <v>0.54861097999999997</v>
      </c>
      <c r="I4459">
        <v>0.58327244899999997</v>
      </c>
      <c r="J4459" t="s">
        <v>19</v>
      </c>
      <c r="K4459">
        <v>0</v>
      </c>
      <c r="L4459">
        <v>0</v>
      </c>
      <c r="M4459">
        <v>1.0574404610000001</v>
      </c>
      <c r="N4459">
        <v>0</v>
      </c>
      <c r="O4459">
        <v>2.3190983570000001</v>
      </c>
      <c r="P4459">
        <v>0</v>
      </c>
      <c r="Q4459">
        <v>0.67688671899999997</v>
      </c>
      <c r="R4459">
        <v>6.0436922409999996</v>
      </c>
      <c r="S4459">
        <v>0</v>
      </c>
      <c r="T4459">
        <v>0.84183782799999995</v>
      </c>
    </row>
    <row r="4460" spans="1:20" x14ac:dyDescent="0.3">
      <c r="A4460">
        <v>282425</v>
      </c>
      <c r="B4460" t="s">
        <v>3448</v>
      </c>
      <c r="C4460" t="s">
        <v>3447</v>
      </c>
      <c r="D4460">
        <v>9.655197867</v>
      </c>
      <c r="E4460">
        <v>0.34446371100000001</v>
      </c>
      <c r="F4460">
        <f t="shared" si="69"/>
        <v>1.2696789206044798</v>
      </c>
      <c r="G4460">
        <v>0.47945162000000002</v>
      </c>
      <c r="H4460">
        <v>0.71845353499999998</v>
      </c>
      <c r="I4460">
        <v>0.47247768800000001</v>
      </c>
      <c r="J4460" t="s">
        <v>19</v>
      </c>
      <c r="K4460">
        <v>2.8412605430000002</v>
      </c>
      <c r="L4460">
        <v>7.7156315429999998</v>
      </c>
      <c r="M4460">
        <v>11.631845070000001</v>
      </c>
      <c r="N4460">
        <v>9.8117873479999993</v>
      </c>
      <c r="O4460">
        <v>10.04942621</v>
      </c>
      <c r="P4460">
        <v>7.3847483739999999</v>
      </c>
      <c r="Q4460">
        <v>13.537734370000001</v>
      </c>
      <c r="R4460">
        <v>10.36061527</v>
      </c>
      <c r="S4460">
        <v>10.591362520000001</v>
      </c>
      <c r="T4460">
        <v>12.627567409999999</v>
      </c>
    </row>
    <row r="4461" spans="1:20" x14ac:dyDescent="0.3">
      <c r="A4461">
        <v>504769</v>
      </c>
      <c r="B4461" t="s">
        <v>3458</v>
      </c>
      <c r="C4461" t="s">
        <v>3457</v>
      </c>
      <c r="D4461">
        <v>15.26217417</v>
      </c>
      <c r="E4461">
        <v>-4.6878855999999997E-2</v>
      </c>
      <c r="F4461">
        <f t="shared" si="69"/>
        <v>0.96802830942031348</v>
      </c>
      <c r="G4461">
        <v>0.56574443600000002</v>
      </c>
      <c r="H4461">
        <v>-8.2862247999999999E-2</v>
      </c>
      <c r="I4461">
        <v>0.93396107299999997</v>
      </c>
      <c r="J4461" t="s">
        <v>19</v>
      </c>
      <c r="K4461">
        <v>7.1031513579999999</v>
      </c>
      <c r="L4461">
        <v>18.517515700000001</v>
      </c>
      <c r="M4461">
        <v>23.263690140000001</v>
      </c>
      <c r="N4461">
        <v>25.230310320000001</v>
      </c>
      <c r="O4461">
        <v>3.8651639279999999</v>
      </c>
      <c r="P4461">
        <v>25.846619310000001</v>
      </c>
      <c r="Q4461">
        <v>6.7688671869999997</v>
      </c>
      <c r="R4461">
        <v>16.404307509999999</v>
      </c>
      <c r="S4461">
        <v>7.9435218909999996</v>
      </c>
      <c r="T4461">
        <v>17.67859438</v>
      </c>
    </row>
    <row r="4462" spans="1:20" x14ac:dyDescent="0.3">
      <c r="A4462">
        <v>616593</v>
      </c>
      <c r="B4462" t="s">
        <v>3462</v>
      </c>
      <c r="C4462" t="s">
        <v>3461</v>
      </c>
      <c r="D4462">
        <v>1.775434043</v>
      </c>
      <c r="E4462">
        <v>2.3927938950000001</v>
      </c>
      <c r="F4462">
        <f t="shared" si="69"/>
        <v>5.2517341795820025</v>
      </c>
      <c r="G4462">
        <v>1.939743212</v>
      </c>
      <c r="H4462">
        <v>1.233562195</v>
      </c>
      <c r="I4462">
        <v>0.21736608800000001</v>
      </c>
      <c r="J4462" t="s">
        <v>19</v>
      </c>
      <c r="K4462">
        <v>0</v>
      </c>
      <c r="L4462">
        <v>0</v>
      </c>
      <c r="M4462">
        <v>0</v>
      </c>
      <c r="N4462">
        <v>0</v>
      </c>
      <c r="O4462">
        <v>2.3190983570000001</v>
      </c>
      <c r="P4462">
        <v>0.73847483700000005</v>
      </c>
      <c r="Q4462">
        <v>0</v>
      </c>
      <c r="R4462">
        <v>13.814153689999999</v>
      </c>
      <c r="S4462">
        <v>0.88261354299999994</v>
      </c>
      <c r="T4462">
        <v>0</v>
      </c>
    </row>
    <row r="4463" spans="1:20" x14ac:dyDescent="0.3">
      <c r="A4463">
        <v>282211</v>
      </c>
      <c r="B4463" t="s">
        <v>3464</v>
      </c>
      <c r="C4463" t="s">
        <v>3463</v>
      </c>
      <c r="D4463">
        <v>0.97954845899999998</v>
      </c>
      <c r="E4463">
        <v>-0.65079805400000001</v>
      </c>
      <c r="F4463">
        <f t="shared" si="69"/>
        <v>0.63692788750683271</v>
      </c>
      <c r="G4463">
        <v>1.554198604</v>
      </c>
      <c r="H4463">
        <v>-0.41873545099999998</v>
      </c>
      <c r="I4463">
        <v>0.675409484</v>
      </c>
      <c r="J4463" t="s">
        <v>19</v>
      </c>
      <c r="K4463">
        <v>1.4206302719999999</v>
      </c>
      <c r="L4463">
        <v>0</v>
      </c>
      <c r="M4463">
        <v>2.1148809220000002</v>
      </c>
      <c r="N4463">
        <v>0</v>
      </c>
      <c r="O4463">
        <v>2.3190983570000001</v>
      </c>
      <c r="P4463">
        <v>0.73847483700000005</v>
      </c>
      <c r="Q4463">
        <v>0.67688671899999997</v>
      </c>
      <c r="R4463">
        <v>0</v>
      </c>
      <c r="S4463">
        <v>0</v>
      </c>
      <c r="T4463">
        <v>2.5255134830000001</v>
      </c>
    </row>
    <row r="4464" spans="1:20" x14ac:dyDescent="0.3">
      <c r="A4464">
        <v>282213</v>
      </c>
      <c r="B4464" t="s">
        <v>3466</v>
      </c>
      <c r="C4464" t="s">
        <v>3465</v>
      </c>
      <c r="D4464">
        <v>0.97672987</v>
      </c>
      <c r="E4464">
        <v>0.86655244300000001</v>
      </c>
      <c r="F4464">
        <f t="shared" si="69"/>
        <v>1.8233006137406804</v>
      </c>
      <c r="G4464">
        <v>1.758064286</v>
      </c>
      <c r="H4464">
        <v>0.49290145400000002</v>
      </c>
      <c r="I4464">
        <v>0.62208222000000002</v>
      </c>
      <c r="J4464" t="s">
        <v>19</v>
      </c>
      <c r="K4464">
        <v>0</v>
      </c>
      <c r="L4464">
        <v>0</v>
      </c>
      <c r="M4464">
        <v>0</v>
      </c>
      <c r="N4464">
        <v>0</v>
      </c>
      <c r="O4464">
        <v>3.0921311419999999</v>
      </c>
      <c r="P4464">
        <v>0</v>
      </c>
      <c r="Q4464">
        <v>0.67688671899999997</v>
      </c>
      <c r="R4464">
        <v>2.590153817</v>
      </c>
      <c r="S4464">
        <v>0.88261354299999994</v>
      </c>
      <c r="T4464">
        <v>2.5255134830000001</v>
      </c>
    </row>
    <row r="4465" spans="1:20" x14ac:dyDescent="0.3">
      <c r="A4465">
        <v>535227</v>
      </c>
      <c r="B4465" t="s">
        <v>3472</v>
      </c>
      <c r="C4465" t="s">
        <v>3471</v>
      </c>
      <c r="D4465">
        <v>15.360315290000001</v>
      </c>
      <c r="E4465">
        <v>0.40761491799999999</v>
      </c>
      <c r="F4465">
        <f t="shared" si="69"/>
        <v>1.3264910283407312</v>
      </c>
      <c r="G4465">
        <v>0.484562881</v>
      </c>
      <c r="H4465">
        <v>0.84120128400000005</v>
      </c>
      <c r="I4465">
        <v>0.40023518200000002</v>
      </c>
      <c r="J4465" t="s">
        <v>19</v>
      </c>
      <c r="K4465">
        <v>7.1031513579999999</v>
      </c>
      <c r="L4465">
        <v>6.172505234</v>
      </c>
      <c r="M4465">
        <v>12.689285529999999</v>
      </c>
      <c r="N4465">
        <v>18.22189079</v>
      </c>
      <c r="O4465">
        <v>20.871885209999999</v>
      </c>
      <c r="P4465">
        <v>14.76949675</v>
      </c>
      <c r="Q4465">
        <v>14.21462109</v>
      </c>
      <c r="R4465">
        <v>34.535384229999998</v>
      </c>
      <c r="S4465">
        <v>13.23920315</v>
      </c>
      <c r="T4465">
        <v>11.785729590000001</v>
      </c>
    </row>
    <row r="4466" spans="1:20" x14ac:dyDescent="0.3">
      <c r="A4466">
        <v>511195</v>
      </c>
      <c r="B4466" t="s">
        <v>3474</v>
      </c>
      <c r="C4466" t="s">
        <v>3473</v>
      </c>
      <c r="D4466">
        <v>13.03740118</v>
      </c>
      <c r="E4466">
        <v>0.28652372500000001</v>
      </c>
      <c r="F4466">
        <f t="shared" si="69"/>
        <v>1.2196977865883019</v>
      </c>
      <c r="G4466">
        <v>0.557815061</v>
      </c>
      <c r="H4466">
        <v>0.513653621</v>
      </c>
      <c r="I4466">
        <v>0.60749418399999999</v>
      </c>
      <c r="J4466" t="s">
        <v>19</v>
      </c>
      <c r="K4466">
        <v>18.468193530000001</v>
      </c>
      <c r="L4466">
        <v>4.6293789260000002</v>
      </c>
      <c r="M4466">
        <v>9.5169641489999997</v>
      </c>
      <c r="N4466">
        <v>11.21347125</v>
      </c>
      <c r="O4466">
        <v>14.68762293</v>
      </c>
      <c r="P4466">
        <v>10.338647720000001</v>
      </c>
      <c r="Q4466">
        <v>16.245281250000001</v>
      </c>
      <c r="R4466">
        <v>3.4535384229999999</v>
      </c>
      <c r="S4466">
        <v>12.35658961</v>
      </c>
      <c r="T4466">
        <v>29.464323969999999</v>
      </c>
    </row>
    <row r="4467" spans="1:20" x14ac:dyDescent="0.3">
      <c r="A4467">
        <v>506438</v>
      </c>
      <c r="B4467" t="s">
        <v>3481</v>
      </c>
      <c r="C4467" t="s">
        <v>3480</v>
      </c>
      <c r="D4467">
        <v>4.8795074009999997</v>
      </c>
      <c r="E4467">
        <v>1.2830979730000001</v>
      </c>
      <c r="F4467">
        <f t="shared" si="69"/>
        <v>2.4336099774013942</v>
      </c>
      <c r="G4467">
        <v>0.81323251799999996</v>
      </c>
      <c r="H4467">
        <v>1.577775046</v>
      </c>
      <c r="I4467">
        <v>0.11461729800000001</v>
      </c>
      <c r="J4467" t="s">
        <v>19</v>
      </c>
      <c r="K4467">
        <v>0</v>
      </c>
      <c r="L4467">
        <v>4.6293789260000002</v>
      </c>
      <c r="M4467">
        <v>5.2872023050000001</v>
      </c>
      <c r="N4467">
        <v>0</v>
      </c>
      <c r="O4467">
        <v>3.8651639279999999</v>
      </c>
      <c r="P4467">
        <v>5.1693238619999997</v>
      </c>
      <c r="Q4467">
        <v>4.738207031</v>
      </c>
      <c r="R4467">
        <v>14.6775383</v>
      </c>
      <c r="S4467">
        <v>7.0609083469999998</v>
      </c>
      <c r="T4467">
        <v>3.3673513100000001</v>
      </c>
    </row>
    <row r="4468" spans="1:20" x14ac:dyDescent="0.3">
      <c r="A4468">
        <v>540149</v>
      </c>
      <c r="B4468" t="s">
        <v>3487</v>
      </c>
      <c r="C4468" t="s">
        <v>3486</v>
      </c>
      <c r="D4468">
        <v>8.0186798919999998</v>
      </c>
      <c r="E4468">
        <v>-4.4741053000000003E-2</v>
      </c>
      <c r="F4468">
        <f t="shared" si="69"/>
        <v>0.96946380881122385</v>
      </c>
      <c r="G4468">
        <v>0.54110861600000004</v>
      </c>
      <c r="H4468">
        <v>-8.2684051999999994E-2</v>
      </c>
      <c r="I4468">
        <v>0.93410276599999997</v>
      </c>
      <c r="J4468" t="s">
        <v>19</v>
      </c>
      <c r="K4468">
        <v>8.5237816300000002</v>
      </c>
      <c r="L4468">
        <v>10.80188416</v>
      </c>
      <c r="M4468">
        <v>6.3446427659999998</v>
      </c>
      <c r="N4468">
        <v>4.2050517200000002</v>
      </c>
      <c r="O4468">
        <v>10.822459</v>
      </c>
      <c r="P4468">
        <v>5.1693238619999997</v>
      </c>
      <c r="Q4468">
        <v>13.537734370000001</v>
      </c>
      <c r="R4468">
        <v>5.1803076350000001</v>
      </c>
      <c r="S4468">
        <v>9.7087489779999991</v>
      </c>
      <c r="T4468">
        <v>5.8928647930000002</v>
      </c>
    </row>
    <row r="4469" spans="1:20" x14ac:dyDescent="0.3">
      <c r="A4469">
        <v>507016</v>
      </c>
      <c r="B4469" t="s">
        <v>3489</v>
      </c>
      <c r="C4469" t="s">
        <v>3488</v>
      </c>
      <c r="D4469">
        <v>1.345274641</v>
      </c>
      <c r="E4469">
        <v>1.5845282510000001</v>
      </c>
      <c r="F4469">
        <f t="shared" si="69"/>
        <v>2.9990971389773007</v>
      </c>
      <c r="G4469">
        <v>2.524649068</v>
      </c>
      <c r="H4469">
        <v>0.62762317000000001</v>
      </c>
      <c r="I4469">
        <v>0.53025082700000004</v>
      </c>
      <c r="J4469" t="s">
        <v>19</v>
      </c>
      <c r="K4469">
        <v>0</v>
      </c>
      <c r="L4469">
        <v>0</v>
      </c>
      <c r="M4469">
        <v>0</v>
      </c>
      <c r="N4469">
        <v>0</v>
      </c>
      <c r="O4469">
        <v>3.0921311419999999</v>
      </c>
      <c r="P4469">
        <v>0</v>
      </c>
      <c r="Q4469">
        <v>0</v>
      </c>
      <c r="R4469">
        <v>10.36061527</v>
      </c>
      <c r="S4469">
        <v>0</v>
      </c>
      <c r="T4469">
        <v>0</v>
      </c>
    </row>
    <row r="4470" spans="1:20" x14ac:dyDescent="0.3">
      <c r="A4470">
        <v>507615</v>
      </c>
      <c r="B4470" t="s">
        <v>3489</v>
      </c>
      <c r="C4470" t="s">
        <v>3488</v>
      </c>
      <c r="D4470">
        <v>1.345274641</v>
      </c>
      <c r="E4470">
        <v>1.5845282510000001</v>
      </c>
      <c r="F4470">
        <f t="shared" si="69"/>
        <v>2.9990971389773007</v>
      </c>
      <c r="G4470">
        <v>2.524649068</v>
      </c>
      <c r="H4470">
        <v>0.62762317000000001</v>
      </c>
      <c r="I4470">
        <v>0.53025082700000004</v>
      </c>
      <c r="J4470" t="s">
        <v>19</v>
      </c>
      <c r="K4470">
        <v>0</v>
      </c>
      <c r="L4470">
        <v>0</v>
      </c>
      <c r="M4470">
        <v>0</v>
      </c>
      <c r="N4470">
        <v>0</v>
      </c>
      <c r="O4470">
        <v>3.0921311419999999</v>
      </c>
      <c r="P4470">
        <v>0</v>
      </c>
      <c r="Q4470">
        <v>0</v>
      </c>
      <c r="R4470">
        <v>10.36061527</v>
      </c>
      <c r="S4470">
        <v>0</v>
      </c>
      <c r="T4470">
        <v>0</v>
      </c>
    </row>
    <row r="4471" spans="1:20" x14ac:dyDescent="0.3">
      <c r="A4471">
        <v>510507</v>
      </c>
      <c r="B4471" t="s">
        <v>3495</v>
      </c>
      <c r="C4471" t="s">
        <v>3494</v>
      </c>
      <c r="D4471">
        <v>3.3194269410000001</v>
      </c>
      <c r="E4471">
        <v>9.6543083000000002E-2</v>
      </c>
      <c r="F4471">
        <f t="shared" si="69"/>
        <v>1.0692084044811156</v>
      </c>
      <c r="G4471">
        <v>0.9073447</v>
      </c>
      <c r="H4471">
        <v>0.10640177000000001</v>
      </c>
      <c r="I4471">
        <v>0.91526358799999996</v>
      </c>
      <c r="J4471" t="s">
        <v>19</v>
      </c>
      <c r="K4471">
        <v>5.6825210869999996</v>
      </c>
      <c r="L4471">
        <v>0</v>
      </c>
      <c r="M4471">
        <v>0</v>
      </c>
      <c r="N4471">
        <v>5.6067356269999999</v>
      </c>
      <c r="O4471">
        <v>4.6381967130000001</v>
      </c>
      <c r="P4471">
        <v>2.2154245119999998</v>
      </c>
      <c r="Q4471">
        <v>2.0306601560000002</v>
      </c>
      <c r="R4471">
        <v>4.3169230289999998</v>
      </c>
      <c r="S4471">
        <v>6.1782948040000001</v>
      </c>
      <c r="T4471">
        <v>2.5255134830000001</v>
      </c>
    </row>
    <row r="4472" spans="1:20" x14ac:dyDescent="0.3">
      <c r="A4472">
        <v>538964</v>
      </c>
      <c r="B4472" t="s">
        <v>3497</v>
      </c>
      <c r="C4472" t="s">
        <v>3496</v>
      </c>
      <c r="D4472">
        <v>2.250807714</v>
      </c>
      <c r="E4472">
        <v>1.3735548</v>
      </c>
      <c r="F4472">
        <f t="shared" si="69"/>
        <v>2.5910822276862726</v>
      </c>
      <c r="G4472">
        <v>1.2980639199999999</v>
      </c>
      <c r="H4472">
        <v>1.058156519</v>
      </c>
      <c r="I4472">
        <v>0.289984091</v>
      </c>
      <c r="J4472" t="s">
        <v>19</v>
      </c>
      <c r="K4472">
        <v>0</v>
      </c>
      <c r="L4472">
        <v>0</v>
      </c>
      <c r="M4472">
        <v>1.0574404610000001</v>
      </c>
      <c r="N4472">
        <v>0</v>
      </c>
      <c r="O4472">
        <v>4.6381967130000001</v>
      </c>
      <c r="P4472">
        <v>2.2154245119999998</v>
      </c>
      <c r="Q4472">
        <v>6.7688671869999997</v>
      </c>
      <c r="R4472">
        <v>5.1803076350000001</v>
      </c>
      <c r="S4472">
        <v>2.6478406300000001</v>
      </c>
      <c r="T4472">
        <v>0</v>
      </c>
    </row>
    <row r="4473" spans="1:20" x14ac:dyDescent="0.3">
      <c r="A4473">
        <v>508941</v>
      </c>
      <c r="B4473" t="s">
        <v>3499</v>
      </c>
      <c r="C4473" t="s">
        <v>3498</v>
      </c>
      <c r="D4473">
        <v>0.81820869600000001</v>
      </c>
      <c r="E4473">
        <v>5.7283551000000002E-2</v>
      </c>
      <c r="F4473">
        <f t="shared" si="69"/>
        <v>1.0405047499105722</v>
      </c>
      <c r="G4473">
        <v>2.7210787079999998</v>
      </c>
      <c r="H4473">
        <v>2.1051779999999999E-2</v>
      </c>
      <c r="I4473">
        <v>0.98320434999999995</v>
      </c>
      <c r="J4473" t="s">
        <v>19</v>
      </c>
      <c r="K4473">
        <v>0</v>
      </c>
      <c r="L4473">
        <v>0</v>
      </c>
      <c r="M4473">
        <v>0</v>
      </c>
      <c r="N4473">
        <v>0</v>
      </c>
      <c r="O4473">
        <v>3.8651639279999999</v>
      </c>
      <c r="P4473">
        <v>0</v>
      </c>
      <c r="Q4473">
        <v>0</v>
      </c>
      <c r="R4473">
        <v>4.3169230289999998</v>
      </c>
      <c r="S4473">
        <v>0</v>
      </c>
      <c r="T4473">
        <v>0</v>
      </c>
    </row>
    <row r="4474" spans="1:20" x14ac:dyDescent="0.3">
      <c r="A4474">
        <v>540387</v>
      </c>
      <c r="B4474" t="s">
        <v>3501</v>
      </c>
      <c r="C4474" t="s">
        <v>3500</v>
      </c>
      <c r="D4474">
        <v>7.0859558549999999</v>
      </c>
      <c r="E4474">
        <v>0.240041222</v>
      </c>
      <c r="F4474">
        <f t="shared" si="69"/>
        <v>1.1810264063122826</v>
      </c>
      <c r="G4474">
        <v>0.64211727699999999</v>
      </c>
      <c r="H4474">
        <v>0.37382769500000002</v>
      </c>
      <c r="I4474">
        <v>0.70853251299999997</v>
      </c>
      <c r="J4474" t="s">
        <v>19</v>
      </c>
      <c r="K4474">
        <v>2.8412605430000002</v>
      </c>
      <c r="L4474">
        <v>7.7156315429999998</v>
      </c>
      <c r="M4474">
        <v>10.57440461</v>
      </c>
      <c r="N4474">
        <v>8.4101034410000004</v>
      </c>
      <c r="O4474">
        <v>3.0921311419999999</v>
      </c>
      <c r="P4474">
        <v>11.077122559999999</v>
      </c>
      <c r="Q4474">
        <v>5.4150937499999996</v>
      </c>
      <c r="R4474">
        <v>11.223999879999999</v>
      </c>
      <c r="S4474">
        <v>8.8261354339999993</v>
      </c>
      <c r="T4474">
        <v>1.683675655</v>
      </c>
    </row>
    <row r="4475" spans="1:20" x14ac:dyDescent="0.3">
      <c r="A4475">
        <v>777789</v>
      </c>
      <c r="B4475" t="s">
        <v>3503</v>
      </c>
      <c r="C4475" t="s">
        <v>3502</v>
      </c>
      <c r="D4475">
        <v>6.7631066960000004</v>
      </c>
      <c r="E4475">
        <v>0.24360858299999999</v>
      </c>
      <c r="F4475">
        <f t="shared" si="69"/>
        <v>1.1839503511907237</v>
      </c>
      <c r="G4475">
        <v>0.56185666300000003</v>
      </c>
      <c r="H4475">
        <v>0.43357781299999998</v>
      </c>
      <c r="I4475">
        <v>0.66459504899999999</v>
      </c>
      <c r="J4475" t="s">
        <v>19</v>
      </c>
      <c r="K4475">
        <v>8.5237816300000002</v>
      </c>
      <c r="L4475">
        <v>6.172505234</v>
      </c>
      <c r="M4475">
        <v>3.1723213829999999</v>
      </c>
      <c r="N4475">
        <v>7.0084195339999997</v>
      </c>
      <c r="O4475">
        <v>6.1842622839999999</v>
      </c>
      <c r="P4475">
        <v>5.9077986989999998</v>
      </c>
      <c r="Q4475">
        <v>4.738207031</v>
      </c>
      <c r="R4475">
        <v>12.087384480000001</v>
      </c>
      <c r="S4475">
        <v>7.9435218909999996</v>
      </c>
      <c r="T4475">
        <v>5.8928647930000002</v>
      </c>
    </row>
    <row r="4476" spans="1:20" x14ac:dyDescent="0.3">
      <c r="A4476">
        <v>768230</v>
      </c>
      <c r="B4476" t="s">
        <v>3507</v>
      </c>
      <c r="C4476" t="s">
        <v>3506</v>
      </c>
      <c r="D4476">
        <v>4.1199475559999996</v>
      </c>
      <c r="E4476">
        <v>0.60578163699999998</v>
      </c>
      <c r="F4476">
        <f t="shared" si="69"/>
        <v>1.5218030268042448</v>
      </c>
      <c r="G4476">
        <v>0.86030965699999995</v>
      </c>
      <c r="H4476">
        <v>0.70414371399999998</v>
      </c>
      <c r="I4476">
        <v>0.48134327900000001</v>
      </c>
      <c r="J4476" t="s">
        <v>19</v>
      </c>
      <c r="K4476">
        <v>1.4206302719999999</v>
      </c>
      <c r="L4476">
        <v>3.086252617</v>
      </c>
      <c r="M4476">
        <v>2.1148809220000002</v>
      </c>
      <c r="N4476">
        <v>1.401683907</v>
      </c>
      <c r="O4476">
        <v>7.7303278549999996</v>
      </c>
      <c r="P4476">
        <v>5.9077986989999998</v>
      </c>
      <c r="Q4476">
        <v>1.3537734370000001</v>
      </c>
      <c r="R4476">
        <v>12.087384480000001</v>
      </c>
      <c r="S4476">
        <v>4.4130677169999997</v>
      </c>
      <c r="T4476">
        <v>1.683675655</v>
      </c>
    </row>
    <row r="4477" spans="1:20" x14ac:dyDescent="0.3">
      <c r="A4477">
        <v>509221</v>
      </c>
      <c r="B4477" t="s">
        <v>3509</v>
      </c>
      <c r="C4477" t="s">
        <v>3508</v>
      </c>
      <c r="D4477">
        <v>4.0445635409999996</v>
      </c>
      <c r="E4477">
        <v>1.041248824</v>
      </c>
      <c r="F4477">
        <f t="shared" si="69"/>
        <v>2.0580083332809691</v>
      </c>
      <c r="G4477">
        <v>0.87408574900000002</v>
      </c>
      <c r="H4477">
        <v>1.1912433360000001</v>
      </c>
      <c r="I4477">
        <v>0.23355807100000001</v>
      </c>
      <c r="J4477" t="s">
        <v>19</v>
      </c>
      <c r="K4477">
        <v>4.2618908150000001</v>
      </c>
      <c r="L4477">
        <v>1.543126309</v>
      </c>
      <c r="M4477">
        <v>1.0574404610000001</v>
      </c>
      <c r="N4477">
        <v>1.401683907</v>
      </c>
      <c r="O4477">
        <v>4.6381967130000001</v>
      </c>
      <c r="P4477">
        <v>2.9538993499999999</v>
      </c>
      <c r="Q4477">
        <v>2.0306601560000002</v>
      </c>
      <c r="R4477">
        <v>13.814153689999999</v>
      </c>
      <c r="S4477">
        <v>7.0609083469999998</v>
      </c>
      <c r="T4477">
        <v>1.683675655</v>
      </c>
    </row>
    <row r="4478" spans="1:20" x14ac:dyDescent="0.3">
      <c r="A4478">
        <v>523665</v>
      </c>
      <c r="B4478" t="s">
        <v>3517</v>
      </c>
      <c r="C4478" t="s">
        <v>3516</v>
      </c>
      <c r="D4478">
        <v>0.81704984599999997</v>
      </c>
      <c r="E4478">
        <v>2.1600629640000002</v>
      </c>
      <c r="F4478">
        <f t="shared" si="69"/>
        <v>4.4693436050214927</v>
      </c>
      <c r="G4478">
        <v>2.3197480869999998</v>
      </c>
      <c r="H4478">
        <v>0.93116273100000002</v>
      </c>
      <c r="I4478">
        <v>0.35176939299999999</v>
      </c>
      <c r="J4478" t="s">
        <v>19</v>
      </c>
      <c r="K4478">
        <v>0</v>
      </c>
      <c r="L4478">
        <v>0</v>
      </c>
      <c r="M4478">
        <v>0</v>
      </c>
      <c r="N4478">
        <v>0</v>
      </c>
      <c r="O4478">
        <v>0.77303278600000003</v>
      </c>
      <c r="P4478">
        <v>0</v>
      </c>
      <c r="Q4478">
        <v>1.3537734370000001</v>
      </c>
      <c r="R4478">
        <v>6.0436922409999996</v>
      </c>
      <c r="S4478">
        <v>0</v>
      </c>
      <c r="T4478">
        <v>0</v>
      </c>
    </row>
    <row r="4479" spans="1:20" x14ac:dyDescent="0.3">
      <c r="A4479">
        <v>538021</v>
      </c>
      <c r="B4479" t="s">
        <v>3519</v>
      </c>
      <c r="C4479" t="s">
        <v>3518</v>
      </c>
      <c r="D4479">
        <v>4.2434890110000003</v>
      </c>
      <c r="E4479">
        <v>-0.55174970999999995</v>
      </c>
      <c r="F4479">
        <f t="shared" si="69"/>
        <v>0.68219225921351734</v>
      </c>
      <c r="G4479">
        <v>0.81843271699999998</v>
      </c>
      <c r="H4479">
        <v>-0.67415402499999999</v>
      </c>
      <c r="I4479">
        <v>0.50021339499999995</v>
      </c>
      <c r="J4479" t="s">
        <v>19</v>
      </c>
      <c r="K4479">
        <v>11.365042170000001</v>
      </c>
      <c r="L4479">
        <v>0</v>
      </c>
      <c r="M4479">
        <v>3.1723213829999999</v>
      </c>
      <c r="N4479">
        <v>2.803367814</v>
      </c>
      <c r="O4479">
        <v>7.7303278549999996</v>
      </c>
      <c r="P4479">
        <v>6.6462735369999999</v>
      </c>
      <c r="Q4479">
        <v>2.0306601560000002</v>
      </c>
      <c r="R4479">
        <v>2.590153817</v>
      </c>
      <c r="S4479">
        <v>4.4130677169999997</v>
      </c>
      <c r="T4479">
        <v>1.683675655</v>
      </c>
    </row>
    <row r="4480" spans="1:20" x14ac:dyDescent="0.3">
      <c r="A4480" t="s">
        <v>19</v>
      </c>
      <c r="B4480" t="s">
        <v>3520</v>
      </c>
      <c r="C4480" t="s">
        <v>19</v>
      </c>
      <c r="D4480">
        <v>0.96320064599999999</v>
      </c>
      <c r="E4480">
        <v>-7.3127840000000001E-3</v>
      </c>
      <c r="F4480">
        <f t="shared" si="69"/>
        <v>0.99494398925738425</v>
      </c>
      <c r="G4480">
        <v>2.2850768499999998</v>
      </c>
      <c r="H4480">
        <v>-3.2002350000000001E-3</v>
      </c>
      <c r="I4480">
        <v>0.99744658600000002</v>
      </c>
      <c r="J4480" t="s">
        <v>19</v>
      </c>
      <c r="K4480">
        <v>0</v>
      </c>
      <c r="L4480">
        <v>0</v>
      </c>
      <c r="M4480">
        <v>0</v>
      </c>
      <c r="N4480">
        <v>0</v>
      </c>
      <c r="O4480">
        <v>4.6381967130000001</v>
      </c>
      <c r="P4480">
        <v>0</v>
      </c>
      <c r="Q4480">
        <v>0.67688671899999997</v>
      </c>
      <c r="R4480">
        <v>4.3169230289999998</v>
      </c>
      <c r="S4480">
        <v>0</v>
      </c>
      <c r="T4480">
        <v>0</v>
      </c>
    </row>
    <row r="4481" spans="1:20" x14ac:dyDescent="0.3">
      <c r="A4481">
        <v>616066</v>
      </c>
      <c r="B4481" t="s">
        <v>3526</v>
      </c>
      <c r="C4481" t="s">
        <v>3525</v>
      </c>
      <c r="D4481">
        <v>1.9770929610000001</v>
      </c>
      <c r="E4481">
        <v>1.2313969579999999</v>
      </c>
      <c r="F4481">
        <f t="shared" si="69"/>
        <v>2.3479423047651804</v>
      </c>
      <c r="G4481">
        <v>1.394410352</v>
      </c>
      <c r="H4481">
        <v>0.88309510599999996</v>
      </c>
      <c r="I4481">
        <v>0.377184888</v>
      </c>
      <c r="J4481" t="s">
        <v>19</v>
      </c>
      <c r="K4481">
        <v>0</v>
      </c>
      <c r="L4481">
        <v>0</v>
      </c>
      <c r="M4481">
        <v>1.0574404610000001</v>
      </c>
      <c r="N4481">
        <v>1.401683907</v>
      </c>
      <c r="O4481">
        <v>3.0921311419999999</v>
      </c>
      <c r="P4481">
        <v>1.476949675</v>
      </c>
      <c r="Q4481">
        <v>0.67688671899999997</v>
      </c>
      <c r="R4481">
        <v>11.223999879999999</v>
      </c>
      <c r="S4481">
        <v>0</v>
      </c>
      <c r="T4481">
        <v>0.84183782799999995</v>
      </c>
    </row>
    <row r="4482" spans="1:20" x14ac:dyDescent="0.3">
      <c r="A4482">
        <v>504320</v>
      </c>
      <c r="B4482" t="s">
        <v>3528</v>
      </c>
      <c r="C4482" t="s">
        <v>3527</v>
      </c>
      <c r="D4482">
        <v>23.347160049999999</v>
      </c>
      <c r="E4482">
        <v>0.48249355900000002</v>
      </c>
      <c r="F4482">
        <f t="shared" si="69"/>
        <v>1.3971564305463331</v>
      </c>
      <c r="G4482">
        <v>0.36708175599999998</v>
      </c>
      <c r="H4482">
        <v>1.3144035409999999</v>
      </c>
      <c r="I4482">
        <v>0.18871043900000001</v>
      </c>
      <c r="J4482" t="s">
        <v>19</v>
      </c>
      <c r="K4482">
        <v>22.730084349999998</v>
      </c>
      <c r="L4482">
        <v>29.319399860000001</v>
      </c>
      <c r="M4482">
        <v>21.14880922</v>
      </c>
      <c r="N4482">
        <v>12.61515516</v>
      </c>
      <c r="O4482">
        <v>12.36852457</v>
      </c>
      <c r="P4482">
        <v>30.277468330000001</v>
      </c>
      <c r="Q4482">
        <v>17.599054689999999</v>
      </c>
      <c r="R4482">
        <v>31.945230410000001</v>
      </c>
      <c r="S4482">
        <v>34.421928190000003</v>
      </c>
      <c r="T4482">
        <v>21.04594569</v>
      </c>
    </row>
    <row r="4483" spans="1:20" x14ac:dyDescent="0.3">
      <c r="A4483">
        <v>540873</v>
      </c>
      <c r="B4483" t="s">
        <v>3530</v>
      </c>
      <c r="C4483" t="s">
        <v>3529</v>
      </c>
      <c r="D4483">
        <v>4.4347595230000003</v>
      </c>
      <c r="E4483">
        <v>2.4604416910000002</v>
      </c>
      <c r="F4483">
        <f t="shared" ref="F4483:F4546" si="70">2^E4483</f>
        <v>5.5038520567676406</v>
      </c>
      <c r="G4483">
        <v>1.1483154719999999</v>
      </c>
      <c r="H4483">
        <v>2.1426530869999998</v>
      </c>
      <c r="I4483">
        <v>3.2140965000000001E-2</v>
      </c>
      <c r="J4483" t="s">
        <v>19</v>
      </c>
      <c r="K4483">
        <v>0</v>
      </c>
      <c r="L4483">
        <v>1.543126309</v>
      </c>
      <c r="M4483">
        <v>0</v>
      </c>
      <c r="N4483">
        <v>0</v>
      </c>
      <c r="O4483">
        <v>4.6381967130000001</v>
      </c>
      <c r="P4483">
        <v>0.73847483700000005</v>
      </c>
      <c r="Q4483">
        <v>2.0306601560000002</v>
      </c>
      <c r="R4483">
        <v>18.99446133</v>
      </c>
      <c r="S4483">
        <v>8.8261354339999993</v>
      </c>
      <c r="T4483">
        <v>7.5765404480000003</v>
      </c>
    </row>
    <row r="4484" spans="1:20" x14ac:dyDescent="0.3">
      <c r="A4484">
        <v>540286</v>
      </c>
      <c r="B4484" t="s">
        <v>3534</v>
      </c>
      <c r="C4484" t="s">
        <v>3533</v>
      </c>
      <c r="D4484">
        <v>15.30467239</v>
      </c>
      <c r="E4484">
        <v>-0.27591577299999998</v>
      </c>
      <c r="F4484">
        <f t="shared" si="70"/>
        <v>0.82592588249154653</v>
      </c>
      <c r="G4484">
        <v>0.42060787599999999</v>
      </c>
      <c r="H4484">
        <v>-0.65599288200000005</v>
      </c>
      <c r="I4484">
        <v>0.51182870400000002</v>
      </c>
      <c r="J4484" t="s">
        <v>19</v>
      </c>
      <c r="K4484">
        <v>11.365042170000001</v>
      </c>
      <c r="L4484">
        <v>26.233147249999998</v>
      </c>
      <c r="M4484">
        <v>17.976487840000001</v>
      </c>
      <c r="N4484">
        <v>19.623574699999999</v>
      </c>
      <c r="O4484">
        <v>9.2763934260000003</v>
      </c>
      <c r="P4484">
        <v>8.1232232110000009</v>
      </c>
      <c r="Q4484">
        <v>15.568394530000001</v>
      </c>
      <c r="R4484">
        <v>18.131076719999999</v>
      </c>
      <c r="S4484">
        <v>14.121816689999999</v>
      </c>
      <c r="T4484">
        <v>12.627567409999999</v>
      </c>
    </row>
    <row r="4485" spans="1:20" x14ac:dyDescent="0.3">
      <c r="A4485">
        <v>530116</v>
      </c>
      <c r="B4485" t="s">
        <v>3536</v>
      </c>
      <c r="C4485" t="s">
        <v>3535</v>
      </c>
      <c r="D4485">
        <v>17.76836587</v>
      </c>
      <c r="E4485">
        <v>0.60329439500000004</v>
      </c>
      <c r="F4485">
        <f t="shared" si="70"/>
        <v>1.5191816609753619</v>
      </c>
      <c r="G4485">
        <v>0.43929500100000002</v>
      </c>
      <c r="H4485">
        <v>1.3733240600000001</v>
      </c>
      <c r="I4485">
        <v>0.169651626</v>
      </c>
      <c r="J4485" t="s">
        <v>19</v>
      </c>
      <c r="K4485">
        <v>17.04756326</v>
      </c>
      <c r="L4485">
        <v>18.517515700000001</v>
      </c>
      <c r="M4485">
        <v>6.3446427659999998</v>
      </c>
      <c r="N4485">
        <v>16.820206880000001</v>
      </c>
      <c r="O4485">
        <v>12.36852457</v>
      </c>
      <c r="P4485">
        <v>8.8616980489999992</v>
      </c>
      <c r="Q4485">
        <v>17.599054689999999</v>
      </c>
      <c r="R4485">
        <v>29.3550766</v>
      </c>
      <c r="S4485">
        <v>23.830565669999999</v>
      </c>
      <c r="T4485">
        <v>26.938810480000001</v>
      </c>
    </row>
    <row r="4486" spans="1:20" x14ac:dyDescent="0.3">
      <c r="A4486">
        <v>510916</v>
      </c>
      <c r="B4486" t="s">
        <v>3538</v>
      </c>
      <c r="C4486" t="s">
        <v>3537</v>
      </c>
      <c r="D4486">
        <v>12.480008</v>
      </c>
      <c r="E4486">
        <v>1.065751009</v>
      </c>
      <c r="F4486">
        <f t="shared" si="70"/>
        <v>2.0932592625781918</v>
      </c>
      <c r="G4486">
        <v>0.60091333499999999</v>
      </c>
      <c r="H4486">
        <v>1.773551935</v>
      </c>
      <c r="I4486">
        <v>7.6137293999999994E-2</v>
      </c>
      <c r="J4486" t="s">
        <v>19</v>
      </c>
      <c r="K4486">
        <v>11.365042170000001</v>
      </c>
      <c r="L4486">
        <v>0</v>
      </c>
      <c r="M4486">
        <v>3.1723213829999999</v>
      </c>
      <c r="N4486">
        <v>7.0084195339999997</v>
      </c>
      <c r="O4486">
        <v>17.779754069999999</v>
      </c>
      <c r="P4486">
        <v>25.846619310000001</v>
      </c>
      <c r="Q4486">
        <v>11.50707422</v>
      </c>
      <c r="R4486">
        <v>14.6775383</v>
      </c>
      <c r="S4486">
        <v>13.23920315</v>
      </c>
      <c r="T4486">
        <v>20.204107860000001</v>
      </c>
    </row>
    <row r="4487" spans="1:20" x14ac:dyDescent="0.3">
      <c r="A4487">
        <v>505406</v>
      </c>
      <c r="B4487" t="s">
        <v>3544</v>
      </c>
      <c r="C4487" t="s">
        <v>3543</v>
      </c>
      <c r="D4487">
        <v>2.1207523799999999</v>
      </c>
      <c r="E4487">
        <v>1.4683574319999999</v>
      </c>
      <c r="F4487">
        <f t="shared" si="70"/>
        <v>2.7670667221402194</v>
      </c>
      <c r="G4487">
        <v>1.561759879</v>
      </c>
      <c r="H4487">
        <v>0.940194105</v>
      </c>
      <c r="I4487">
        <v>0.34711800500000001</v>
      </c>
      <c r="J4487" t="s">
        <v>19</v>
      </c>
      <c r="K4487">
        <v>1.4206302719999999</v>
      </c>
      <c r="L4487">
        <v>0</v>
      </c>
      <c r="M4487">
        <v>0</v>
      </c>
      <c r="N4487">
        <v>0</v>
      </c>
      <c r="O4487">
        <v>3.8651639279999999</v>
      </c>
      <c r="P4487">
        <v>0</v>
      </c>
      <c r="Q4487">
        <v>2.0306601560000002</v>
      </c>
      <c r="R4487">
        <v>10.36061527</v>
      </c>
      <c r="S4487">
        <v>3.5304541739999999</v>
      </c>
      <c r="T4487">
        <v>0</v>
      </c>
    </row>
    <row r="4488" spans="1:20" x14ac:dyDescent="0.3">
      <c r="A4488">
        <v>518157</v>
      </c>
      <c r="B4488" t="s">
        <v>3546</v>
      </c>
      <c r="C4488" t="s">
        <v>3545</v>
      </c>
      <c r="D4488">
        <v>13.80666098</v>
      </c>
      <c r="E4488">
        <v>0.75319517199999997</v>
      </c>
      <c r="F4488">
        <f t="shared" si="70"/>
        <v>1.6855216658784899</v>
      </c>
      <c r="G4488">
        <v>0.50650415699999995</v>
      </c>
      <c r="H4488">
        <v>1.4870463759999999</v>
      </c>
      <c r="I4488">
        <v>0.13700256299999999</v>
      </c>
      <c r="J4488" t="s">
        <v>19</v>
      </c>
      <c r="K4488">
        <v>7.1031513579999999</v>
      </c>
      <c r="L4488">
        <v>3.086252617</v>
      </c>
      <c r="M4488">
        <v>5.2872023050000001</v>
      </c>
      <c r="N4488">
        <v>18.22189079</v>
      </c>
      <c r="O4488">
        <v>17.006721280000001</v>
      </c>
      <c r="P4488">
        <v>16.98492126</v>
      </c>
      <c r="Q4488">
        <v>16.92216797</v>
      </c>
      <c r="R4488">
        <v>27.62830739</v>
      </c>
      <c r="S4488">
        <v>12.35658961</v>
      </c>
      <c r="T4488">
        <v>13.46940524</v>
      </c>
    </row>
    <row r="4489" spans="1:20" x14ac:dyDescent="0.3">
      <c r="A4489">
        <v>507590</v>
      </c>
      <c r="B4489" t="s">
        <v>3548</v>
      </c>
      <c r="C4489" t="s">
        <v>3547</v>
      </c>
      <c r="D4489">
        <v>10.18860755</v>
      </c>
      <c r="E4489">
        <v>0.57184248000000004</v>
      </c>
      <c r="F4489">
        <f t="shared" si="70"/>
        <v>1.4864206814065695</v>
      </c>
      <c r="G4489">
        <v>0.62226541499999999</v>
      </c>
      <c r="H4489">
        <v>0.91896876500000002</v>
      </c>
      <c r="I4489">
        <v>0.35811190999999998</v>
      </c>
      <c r="J4489" t="s">
        <v>19</v>
      </c>
      <c r="K4489">
        <v>1.4206302719999999</v>
      </c>
      <c r="L4489">
        <v>4.6293789260000002</v>
      </c>
      <c r="M4489">
        <v>11.631845070000001</v>
      </c>
      <c r="N4489">
        <v>4.2050517200000002</v>
      </c>
      <c r="O4489">
        <v>17.779754069999999</v>
      </c>
      <c r="P4489">
        <v>10.338647720000001</v>
      </c>
      <c r="Q4489">
        <v>5.4150937499999996</v>
      </c>
      <c r="R4489">
        <v>20.721230540000001</v>
      </c>
      <c r="S4489">
        <v>10.591362520000001</v>
      </c>
      <c r="T4489">
        <v>15.153080900000001</v>
      </c>
    </row>
    <row r="4490" spans="1:20" x14ac:dyDescent="0.3">
      <c r="A4490">
        <v>514706</v>
      </c>
      <c r="B4490" t="s">
        <v>3550</v>
      </c>
      <c r="C4490" t="s">
        <v>3549</v>
      </c>
      <c r="D4490">
        <v>1.0132777770000001</v>
      </c>
      <c r="E4490">
        <v>0.92356546699999997</v>
      </c>
      <c r="F4490">
        <f t="shared" si="70"/>
        <v>1.8967972377766176</v>
      </c>
      <c r="G4490">
        <v>1.5695182400000001</v>
      </c>
      <c r="H4490">
        <v>0.58843882400000003</v>
      </c>
      <c r="I4490">
        <v>0.55623778499999998</v>
      </c>
      <c r="J4490" t="s">
        <v>19</v>
      </c>
      <c r="K4490">
        <v>0</v>
      </c>
      <c r="L4490">
        <v>0</v>
      </c>
      <c r="M4490">
        <v>0</v>
      </c>
      <c r="N4490">
        <v>0</v>
      </c>
      <c r="O4490">
        <v>3.0921311419999999</v>
      </c>
      <c r="P4490">
        <v>0.73847483700000005</v>
      </c>
      <c r="Q4490">
        <v>2.0306601560000002</v>
      </c>
      <c r="R4490">
        <v>0.863384606</v>
      </c>
      <c r="S4490">
        <v>0.88261354299999994</v>
      </c>
      <c r="T4490">
        <v>2.5255134830000001</v>
      </c>
    </row>
    <row r="4491" spans="1:20" x14ac:dyDescent="0.3">
      <c r="A4491">
        <v>503577</v>
      </c>
      <c r="B4491" t="s">
        <v>3552</v>
      </c>
      <c r="C4491" t="s">
        <v>3551</v>
      </c>
      <c r="D4491">
        <v>2.4898929810000001</v>
      </c>
      <c r="E4491">
        <v>-1.773439312</v>
      </c>
      <c r="F4491">
        <f t="shared" si="70"/>
        <v>0.29251057503236261</v>
      </c>
      <c r="G4491">
        <v>1.209473188</v>
      </c>
      <c r="H4491">
        <v>-1.4662907199999999</v>
      </c>
      <c r="I4491">
        <v>0.142569103</v>
      </c>
      <c r="J4491" t="s">
        <v>19</v>
      </c>
      <c r="K4491">
        <v>4.2618908150000001</v>
      </c>
      <c r="L4491">
        <v>7.7156315429999998</v>
      </c>
      <c r="M4491">
        <v>1.0574404610000001</v>
      </c>
      <c r="N4491">
        <v>5.6067356269999999</v>
      </c>
      <c r="O4491">
        <v>0.77303278600000003</v>
      </c>
      <c r="P4491">
        <v>0</v>
      </c>
      <c r="Q4491">
        <v>2.0306601560000002</v>
      </c>
      <c r="R4491">
        <v>3.4535384229999999</v>
      </c>
      <c r="S4491">
        <v>0</v>
      </c>
      <c r="T4491">
        <v>0</v>
      </c>
    </row>
    <row r="4492" spans="1:20" x14ac:dyDescent="0.3">
      <c r="A4492">
        <v>614170</v>
      </c>
      <c r="B4492" t="s">
        <v>3558</v>
      </c>
      <c r="C4492" t="s">
        <v>3557</v>
      </c>
      <c r="D4492">
        <v>5.4740293380000002</v>
      </c>
      <c r="E4492">
        <v>9.8523796999999996E-2</v>
      </c>
      <c r="F4492">
        <f t="shared" si="70"/>
        <v>1.070677356997157</v>
      </c>
      <c r="G4492">
        <v>0.62653771000000003</v>
      </c>
      <c r="H4492">
        <v>0.15725118399999999</v>
      </c>
      <c r="I4492">
        <v>0.87504689099999999</v>
      </c>
      <c r="J4492" t="s">
        <v>19</v>
      </c>
      <c r="K4492">
        <v>8.5237816300000002</v>
      </c>
      <c r="L4492">
        <v>1.543126309</v>
      </c>
      <c r="M4492">
        <v>5.2872023050000001</v>
      </c>
      <c r="N4492">
        <v>5.6067356269999999</v>
      </c>
      <c r="O4492">
        <v>5.4112294990000001</v>
      </c>
      <c r="P4492">
        <v>9.6001728859999993</v>
      </c>
      <c r="Q4492">
        <v>4.0613203120000003</v>
      </c>
      <c r="R4492">
        <v>6.0436922409999996</v>
      </c>
      <c r="S4492">
        <v>5.2956812610000004</v>
      </c>
      <c r="T4492">
        <v>3.3673513100000001</v>
      </c>
    </row>
    <row r="4493" spans="1:20" x14ac:dyDescent="0.3">
      <c r="A4493">
        <v>511629</v>
      </c>
      <c r="B4493" t="s">
        <v>3560</v>
      </c>
      <c r="C4493" t="s">
        <v>3559</v>
      </c>
      <c r="D4493">
        <v>1.5321123409999999</v>
      </c>
      <c r="E4493">
        <v>1.117094681</v>
      </c>
      <c r="F4493">
        <f t="shared" si="70"/>
        <v>2.1690971662380041</v>
      </c>
      <c r="G4493">
        <v>1.429341067</v>
      </c>
      <c r="H4493">
        <v>0.78154522100000001</v>
      </c>
      <c r="I4493">
        <v>0.43448189100000001</v>
      </c>
      <c r="J4493" t="s">
        <v>19</v>
      </c>
      <c r="K4493">
        <v>0</v>
      </c>
      <c r="L4493">
        <v>0</v>
      </c>
      <c r="M4493">
        <v>2.1148809220000002</v>
      </c>
      <c r="N4493">
        <v>0</v>
      </c>
      <c r="O4493">
        <v>2.3190983570000001</v>
      </c>
      <c r="P4493">
        <v>0</v>
      </c>
      <c r="Q4493">
        <v>1.3537734370000001</v>
      </c>
      <c r="R4493">
        <v>6.0436922409999996</v>
      </c>
      <c r="S4493">
        <v>2.6478406300000001</v>
      </c>
      <c r="T4493">
        <v>0.84183782799999995</v>
      </c>
    </row>
    <row r="4494" spans="1:20" x14ac:dyDescent="0.3">
      <c r="A4494">
        <v>524645</v>
      </c>
      <c r="B4494" t="s">
        <v>3562</v>
      </c>
      <c r="C4494" t="s">
        <v>3561</v>
      </c>
      <c r="D4494">
        <v>0.94839664499999998</v>
      </c>
      <c r="E4494">
        <v>-8.3310225000000002E-2</v>
      </c>
      <c r="F4494">
        <f t="shared" si="70"/>
        <v>0.94388943128701663</v>
      </c>
      <c r="G4494">
        <v>1.945285157</v>
      </c>
      <c r="H4494">
        <v>-4.2826742000000001E-2</v>
      </c>
      <c r="I4494">
        <v>0.96583964700000002</v>
      </c>
      <c r="J4494" t="s">
        <v>19</v>
      </c>
      <c r="K4494">
        <v>0</v>
      </c>
      <c r="L4494">
        <v>0</v>
      </c>
      <c r="M4494">
        <v>0</v>
      </c>
      <c r="N4494">
        <v>0</v>
      </c>
      <c r="O4494">
        <v>4.6381967130000001</v>
      </c>
      <c r="P4494">
        <v>0</v>
      </c>
      <c r="Q4494">
        <v>1.3537734370000001</v>
      </c>
      <c r="R4494">
        <v>1.726769212</v>
      </c>
      <c r="S4494">
        <v>1.765227087</v>
      </c>
      <c r="T4494">
        <v>0</v>
      </c>
    </row>
    <row r="4495" spans="1:20" x14ac:dyDescent="0.3">
      <c r="A4495">
        <v>516678</v>
      </c>
      <c r="B4495" t="s">
        <v>3564</v>
      </c>
      <c r="C4495" t="s">
        <v>3563</v>
      </c>
      <c r="D4495">
        <v>2.0756513669999999</v>
      </c>
      <c r="E4495">
        <v>-0.123340652</v>
      </c>
      <c r="F4495">
        <f t="shared" si="70"/>
        <v>0.91805936271797906</v>
      </c>
      <c r="G4495">
        <v>1.0904646790000001</v>
      </c>
      <c r="H4495">
        <v>-0.113108342</v>
      </c>
      <c r="I4495">
        <v>0.90994466200000002</v>
      </c>
      <c r="J4495" t="s">
        <v>19</v>
      </c>
      <c r="K4495">
        <v>1.4206302719999999</v>
      </c>
      <c r="L4495">
        <v>1.543126309</v>
      </c>
      <c r="M4495">
        <v>2.1148809220000002</v>
      </c>
      <c r="N4495">
        <v>0</v>
      </c>
      <c r="O4495">
        <v>5.4112294990000001</v>
      </c>
      <c r="P4495">
        <v>1.476949675</v>
      </c>
      <c r="Q4495">
        <v>2.7075468749999998</v>
      </c>
      <c r="R4495">
        <v>4.3169230289999998</v>
      </c>
      <c r="S4495">
        <v>1.765227087</v>
      </c>
      <c r="T4495">
        <v>0</v>
      </c>
    </row>
    <row r="4496" spans="1:20" x14ac:dyDescent="0.3">
      <c r="A4496">
        <v>508778</v>
      </c>
      <c r="B4496" t="s">
        <v>3568</v>
      </c>
      <c r="C4496" t="s">
        <v>3567</v>
      </c>
      <c r="D4496">
        <v>3.534942295</v>
      </c>
      <c r="E4496">
        <v>1.426279343</v>
      </c>
      <c r="F4496">
        <f t="shared" si="70"/>
        <v>2.6875271757008403</v>
      </c>
      <c r="G4496">
        <v>0.94926382099999995</v>
      </c>
      <c r="H4496">
        <v>1.5025110100000001</v>
      </c>
      <c r="I4496">
        <v>0.13296518700000001</v>
      </c>
      <c r="J4496" t="s">
        <v>19</v>
      </c>
      <c r="K4496">
        <v>2.8412605430000002</v>
      </c>
      <c r="L4496">
        <v>0</v>
      </c>
      <c r="M4496">
        <v>3.1723213829999999</v>
      </c>
      <c r="N4496">
        <v>0</v>
      </c>
      <c r="O4496">
        <v>3.0921311419999999</v>
      </c>
      <c r="P4496">
        <v>6.6462735369999999</v>
      </c>
      <c r="Q4496">
        <v>0.67688671899999997</v>
      </c>
      <c r="R4496">
        <v>9.4972306639999999</v>
      </c>
      <c r="S4496">
        <v>3.5304541739999999</v>
      </c>
      <c r="T4496">
        <v>5.8928647930000002</v>
      </c>
    </row>
    <row r="4497" spans="1:20" x14ac:dyDescent="0.3">
      <c r="A4497">
        <v>524608</v>
      </c>
      <c r="B4497" t="s">
        <v>3570</v>
      </c>
      <c r="C4497" t="s">
        <v>3569</v>
      </c>
      <c r="D4497">
        <v>12.91916017</v>
      </c>
      <c r="E4497">
        <v>-0.80710854300000001</v>
      </c>
      <c r="F4497">
        <f t="shared" si="70"/>
        <v>0.57152616658990896</v>
      </c>
      <c r="G4497">
        <v>1.490274785</v>
      </c>
      <c r="H4497">
        <v>-0.54158370700000003</v>
      </c>
      <c r="I4497">
        <v>0.58810531799999999</v>
      </c>
      <c r="J4497" t="s">
        <v>19</v>
      </c>
      <c r="K4497">
        <v>0</v>
      </c>
      <c r="L4497">
        <v>4.6293789260000002</v>
      </c>
      <c r="M4497">
        <v>0</v>
      </c>
      <c r="N4497">
        <v>14.01683907</v>
      </c>
      <c r="O4497">
        <v>63.38868841</v>
      </c>
      <c r="P4497">
        <v>32.492892849999997</v>
      </c>
      <c r="Q4497">
        <v>3.3844335939999999</v>
      </c>
      <c r="R4497">
        <v>6.9070768459999998</v>
      </c>
      <c r="S4497">
        <v>3.5304541739999999</v>
      </c>
      <c r="T4497">
        <v>0.84183782799999995</v>
      </c>
    </row>
    <row r="4498" spans="1:20" x14ac:dyDescent="0.3">
      <c r="A4498">
        <v>613449</v>
      </c>
      <c r="B4498" t="s">
        <v>3572</v>
      </c>
      <c r="C4498" t="s">
        <v>3571</v>
      </c>
      <c r="D4498">
        <v>12.001808860000001</v>
      </c>
      <c r="E4498">
        <v>1.6100760999999999</v>
      </c>
      <c r="F4498">
        <f t="shared" si="70"/>
        <v>3.052679437936975</v>
      </c>
      <c r="G4498">
        <v>0.53918031799999999</v>
      </c>
      <c r="H4498">
        <v>2.986155181</v>
      </c>
      <c r="I4498">
        <v>2.825092E-3</v>
      </c>
      <c r="J4498" t="s">
        <v>19</v>
      </c>
      <c r="K4498">
        <v>5.6825210869999996</v>
      </c>
      <c r="L4498">
        <v>4.6293789260000002</v>
      </c>
      <c r="M4498">
        <v>2.1148809220000002</v>
      </c>
      <c r="N4498">
        <v>2.803367814</v>
      </c>
      <c r="O4498">
        <v>13.141557349999999</v>
      </c>
      <c r="P4498">
        <v>16.246446420000002</v>
      </c>
      <c r="Q4498">
        <v>18.275941410000001</v>
      </c>
      <c r="R4498">
        <v>25.038153569999999</v>
      </c>
      <c r="S4498">
        <v>20.3001115</v>
      </c>
      <c r="T4498">
        <v>11.785729590000001</v>
      </c>
    </row>
    <row r="4499" spans="1:20" x14ac:dyDescent="0.3">
      <c r="A4499">
        <v>517886</v>
      </c>
      <c r="B4499" t="s">
        <v>3574</v>
      </c>
      <c r="C4499" t="s">
        <v>3573</v>
      </c>
      <c r="D4499">
        <v>1.1606123070000001</v>
      </c>
      <c r="E4499">
        <v>-0.13812290399999999</v>
      </c>
      <c r="F4499">
        <f t="shared" si="70"/>
        <v>0.90870070042848694</v>
      </c>
      <c r="G4499">
        <v>1.3955711829999999</v>
      </c>
      <c r="H4499">
        <v>-9.8972309999999994E-2</v>
      </c>
      <c r="I4499">
        <v>0.92116025599999996</v>
      </c>
      <c r="J4499" t="s">
        <v>19</v>
      </c>
      <c r="K4499">
        <v>1.4206302719999999</v>
      </c>
      <c r="L4499">
        <v>0</v>
      </c>
      <c r="M4499">
        <v>2.1148809220000002</v>
      </c>
      <c r="N4499">
        <v>0</v>
      </c>
      <c r="O4499">
        <v>2.3190983570000001</v>
      </c>
      <c r="P4499">
        <v>0.73847483700000005</v>
      </c>
      <c r="Q4499">
        <v>0.67688671899999997</v>
      </c>
      <c r="R4499">
        <v>3.4535384229999999</v>
      </c>
      <c r="S4499">
        <v>0.88261354299999994</v>
      </c>
      <c r="T4499">
        <v>0</v>
      </c>
    </row>
    <row r="4500" spans="1:20" x14ac:dyDescent="0.3">
      <c r="A4500">
        <v>783258</v>
      </c>
      <c r="B4500" t="s">
        <v>3576</v>
      </c>
      <c r="C4500" t="s">
        <v>3575</v>
      </c>
      <c r="D4500">
        <v>2.0493764269999999</v>
      </c>
      <c r="E4500">
        <v>1.6451117200000001</v>
      </c>
      <c r="F4500">
        <f t="shared" si="70"/>
        <v>3.127720768838012</v>
      </c>
      <c r="G4500">
        <v>1.2015743940000001</v>
      </c>
      <c r="H4500">
        <v>1.3691301410000001</v>
      </c>
      <c r="I4500">
        <v>0.17095859799999999</v>
      </c>
      <c r="J4500" t="s">
        <v>19</v>
      </c>
      <c r="K4500">
        <v>0</v>
      </c>
      <c r="L4500">
        <v>0</v>
      </c>
      <c r="M4500">
        <v>2.1148809220000002</v>
      </c>
      <c r="N4500">
        <v>0</v>
      </c>
      <c r="O4500">
        <v>2.3190983570000001</v>
      </c>
      <c r="P4500">
        <v>3.692374187</v>
      </c>
      <c r="Q4500">
        <v>2.0306601560000002</v>
      </c>
      <c r="R4500">
        <v>7.7704614520000002</v>
      </c>
      <c r="S4500">
        <v>0.88261354299999994</v>
      </c>
      <c r="T4500">
        <v>1.683675655</v>
      </c>
    </row>
    <row r="4501" spans="1:20" x14ac:dyDescent="0.3">
      <c r="A4501">
        <v>514548</v>
      </c>
      <c r="B4501" t="s">
        <v>3578</v>
      </c>
      <c r="C4501" t="s">
        <v>3577</v>
      </c>
      <c r="D4501">
        <v>2.9710993870000002</v>
      </c>
      <c r="E4501">
        <v>1.256761596</v>
      </c>
      <c r="F4501">
        <f t="shared" si="70"/>
        <v>2.3895874999960336</v>
      </c>
      <c r="G4501">
        <v>0.96441150399999998</v>
      </c>
      <c r="H4501">
        <v>1.303138329</v>
      </c>
      <c r="I4501">
        <v>0.19252754</v>
      </c>
      <c r="J4501" t="s">
        <v>19</v>
      </c>
      <c r="K4501">
        <v>0</v>
      </c>
      <c r="L4501">
        <v>1.543126309</v>
      </c>
      <c r="M4501">
        <v>3.1723213829999999</v>
      </c>
      <c r="N4501">
        <v>1.401683907</v>
      </c>
      <c r="O4501">
        <v>2.3190983570000001</v>
      </c>
      <c r="P4501">
        <v>5.1693238619999997</v>
      </c>
      <c r="Q4501">
        <v>0.67688671899999997</v>
      </c>
      <c r="R4501">
        <v>7.7704614520000002</v>
      </c>
      <c r="S4501">
        <v>1.765227087</v>
      </c>
      <c r="T4501">
        <v>5.8928647930000002</v>
      </c>
    </row>
    <row r="4502" spans="1:20" x14ac:dyDescent="0.3">
      <c r="A4502">
        <v>539770</v>
      </c>
      <c r="B4502" t="s">
        <v>3580</v>
      </c>
      <c r="C4502" t="s">
        <v>3579</v>
      </c>
      <c r="D4502">
        <v>1.186697924</v>
      </c>
      <c r="E4502">
        <v>9.8749133000000003E-2</v>
      </c>
      <c r="F4502">
        <f t="shared" si="70"/>
        <v>1.0708446002388325</v>
      </c>
      <c r="G4502">
        <v>1.3431041560000001</v>
      </c>
      <c r="H4502">
        <v>7.3523063999999999E-2</v>
      </c>
      <c r="I4502">
        <v>0.94138989100000003</v>
      </c>
      <c r="J4502" t="s">
        <v>19</v>
      </c>
      <c r="K4502">
        <v>2.8412605430000002</v>
      </c>
      <c r="L4502">
        <v>0</v>
      </c>
      <c r="M4502">
        <v>2.1148809220000002</v>
      </c>
      <c r="N4502">
        <v>0</v>
      </c>
      <c r="O4502">
        <v>0.77303278600000003</v>
      </c>
      <c r="P4502">
        <v>2.2154245119999998</v>
      </c>
      <c r="Q4502">
        <v>1.3537734370000001</v>
      </c>
      <c r="R4502">
        <v>1.726769212</v>
      </c>
      <c r="S4502">
        <v>0</v>
      </c>
      <c r="T4502">
        <v>0.84183782799999995</v>
      </c>
    </row>
    <row r="4503" spans="1:20" x14ac:dyDescent="0.3">
      <c r="A4503">
        <v>282640</v>
      </c>
      <c r="B4503" t="s">
        <v>3582</v>
      </c>
      <c r="C4503" t="s">
        <v>3581</v>
      </c>
      <c r="D4503">
        <v>11.441587780000001</v>
      </c>
      <c r="E4503">
        <v>0.59368317100000001</v>
      </c>
      <c r="F4503">
        <f t="shared" si="70"/>
        <v>1.5090945211954883</v>
      </c>
      <c r="G4503">
        <v>0.60367646399999997</v>
      </c>
      <c r="H4503">
        <v>0.98344594600000002</v>
      </c>
      <c r="I4503">
        <v>0.32538800699999998</v>
      </c>
      <c r="J4503" t="s">
        <v>19</v>
      </c>
      <c r="K4503">
        <v>9.9444119010000005</v>
      </c>
      <c r="L4503">
        <v>3.086252617</v>
      </c>
      <c r="M4503">
        <v>21.14880922</v>
      </c>
      <c r="N4503">
        <v>5.6067356269999999</v>
      </c>
      <c r="O4503">
        <v>5.4112294990000001</v>
      </c>
      <c r="P4503">
        <v>3.692374187</v>
      </c>
      <c r="Q4503">
        <v>15.568394530000001</v>
      </c>
      <c r="R4503">
        <v>22.447999750000001</v>
      </c>
      <c r="S4503">
        <v>12.35658961</v>
      </c>
      <c r="T4503">
        <v>15.153080900000001</v>
      </c>
    </row>
    <row r="4504" spans="1:20" x14ac:dyDescent="0.3">
      <c r="A4504">
        <v>280761</v>
      </c>
      <c r="B4504" t="s">
        <v>3586</v>
      </c>
      <c r="C4504" t="s">
        <v>3585</v>
      </c>
      <c r="D4504">
        <v>3.624209091</v>
      </c>
      <c r="E4504">
        <v>-0.31874343700000002</v>
      </c>
      <c r="F4504">
        <f t="shared" si="70"/>
        <v>0.80176789985411001</v>
      </c>
      <c r="G4504">
        <v>1.3326786669999999</v>
      </c>
      <c r="H4504">
        <v>-0.23917501199999999</v>
      </c>
      <c r="I4504">
        <v>0.81096987799999998</v>
      </c>
      <c r="J4504" t="s">
        <v>19</v>
      </c>
      <c r="K4504">
        <v>0</v>
      </c>
      <c r="L4504">
        <v>0</v>
      </c>
      <c r="M4504">
        <v>12.689285529999999</v>
      </c>
      <c r="N4504">
        <v>4.2050517200000002</v>
      </c>
      <c r="O4504">
        <v>3.0921311419999999</v>
      </c>
      <c r="P4504">
        <v>0.73847483700000005</v>
      </c>
      <c r="Q4504">
        <v>5.4150937499999996</v>
      </c>
      <c r="R4504">
        <v>0</v>
      </c>
      <c r="S4504">
        <v>0</v>
      </c>
      <c r="T4504">
        <v>10.10205393</v>
      </c>
    </row>
    <row r="4505" spans="1:20" x14ac:dyDescent="0.3">
      <c r="A4505">
        <v>511045</v>
      </c>
      <c r="B4505" t="s">
        <v>3588</v>
      </c>
      <c r="C4505" t="s">
        <v>3587</v>
      </c>
      <c r="D4505">
        <v>2.053552276</v>
      </c>
      <c r="E4505">
        <v>0.59211561599999996</v>
      </c>
      <c r="F4505">
        <f t="shared" si="70"/>
        <v>1.5074557105670039</v>
      </c>
      <c r="G4505">
        <v>1.1263338270000001</v>
      </c>
      <c r="H4505">
        <v>0.52570170800000005</v>
      </c>
      <c r="I4505">
        <v>0.59909547699999999</v>
      </c>
      <c r="J4505" t="s">
        <v>19</v>
      </c>
      <c r="K4505">
        <v>0</v>
      </c>
      <c r="L4505">
        <v>3.086252617</v>
      </c>
      <c r="M4505">
        <v>2.1148809220000002</v>
      </c>
      <c r="N4505">
        <v>1.401683907</v>
      </c>
      <c r="O4505">
        <v>1.546065571</v>
      </c>
      <c r="P4505">
        <v>0</v>
      </c>
      <c r="Q4505">
        <v>2.0306601560000002</v>
      </c>
      <c r="R4505">
        <v>6.9070768459999998</v>
      </c>
      <c r="S4505">
        <v>1.765227087</v>
      </c>
      <c r="T4505">
        <v>1.683675655</v>
      </c>
    </row>
    <row r="4506" spans="1:20" x14ac:dyDescent="0.3">
      <c r="A4506">
        <v>613489</v>
      </c>
      <c r="B4506" t="s">
        <v>3590</v>
      </c>
      <c r="C4506" t="s">
        <v>3589</v>
      </c>
      <c r="D4506">
        <v>1.1942525980000001</v>
      </c>
      <c r="E4506">
        <v>0.34880291299999999</v>
      </c>
      <c r="F4506">
        <f t="shared" si="70"/>
        <v>1.2735034897509427</v>
      </c>
      <c r="G4506">
        <v>1.9406047630000001</v>
      </c>
      <c r="H4506">
        <v>0.179739285</v>
      </c>
      <c r="I4506">
        <v>0.85735725100000004</v>
      </c>
      <c r="J4506" t="s">
        <v>19</v>
      </c>
      <c r="K4506">
        <v>2.8412605430000002</v>
      </c>
      <c r="L4506">
        <v>0</v>
      </c>
      <c r="M4506">
        <v>0</v>
      </c>
      <c r="N4506">
        <v>0</v>
      </c>
      <c r="O4506">
        <v>2.3190983570000001</v>
      </c>
      <c r="P4506">
        <v>0.73847483700000005</v>
      </c>
      <c r="Q4506">
        <v>0</v>
      </c>
      <c r="R4506">
        <v>6.0436922409999996</v>
      </c>
      <c r="S4506">
        <v>0</v>
      </c>
      <c r="T4506">
        <v>0</v>
      </c>
    </row>
    <row r="4507" spans="1:20" x14ac:dyDescent="0.3">
      <c r="A4507">
        <v>513751</v>
      </c>
      <c r="B4507" t="s">
        <v>3592</v>
      </c>
      <c r="C4507" t="s">
        <v>3591</v>
      </c>
      <c r="D4507">
        <v>2.6475702829999999</v>
      </c>
      <c r="E4507">
        <v>-0.66714388400000002</v>
      </c>
      <c r="F4507">
        <f t="shared" si="70"/>
        <v>0.62975217990040511</v>
      </c>
      <c r="G4507">
        <v>0.97336573400000004</v>
      </c>
      <c r="H4507">
        <v>-0.68539898300000002</v>
      </c>
      <c r="I4507">
        <v>0.49309218599999999</v>
      </c>
      <c r="J4507" t="s">
        <v>19</v>
      </c>
      <c r="K4507">
        <v>2.8412605430000002</v>
      </c>
      <c r="L4507">
        <v>4.6293789260000002</v>
      </c>
      <c r="M4507">
        <v>0</v>
      </c>
      <c r="N4507">
        <v>4.2050517200000002</v>
      </c>
      <c r="O4507">
        <v>4.6381967130000001</v>
      </c>
      <c r="P4507">
        <v>3.692374187</v>
      </c>
      <c r="Q4507">
        <v>1.3537734370000001</v>
      </c>
      <c r="R4507">
        <v>2.590153817</v>
      </c>
      <c r="S4507">
        <v>0</v>
      </c>
      <c r="T4507">
        <v>2.5255134830000001</v>
      </c>
    </row>
    <row r="4508" spans="1:20" x14ac:dyDescent="0.3">
      <c r="A4508">
        <v>614103</v>
      </c>
      <c r="B4508" t="s">
        <v>3594</v>
      </c>
      <c r="C4508" t="s">
        <v>3593</v>
      </c>
      <c r="D4508">
        <v>9.4611337449999997</v>
      </c>
      <c r="E4508">
        <v>0.93471921999999996</v>
      </c>
      <c r="F4508">
        <f t="shared" si="70"/>
        <v>1.9115185756723372</v>
      </c>
      <c r="G4508">
        <v>0.55760206300000004</v>
      </c>
      <c r="H4508">
        <v>1.676319514</v>
      </c>
      <c r="I4508">
        <v>9.3675624999999998E-2</v>
      </c>
      <c r="J4508" t="s">
        <v>19</v>
      </c>
      <c r="K4508">
        <v>2.8412605430000002</v>
      </c>
      <c r="L4508">
        <v>6.172505234</v>
      </c>
      <c r="M4508">
        <v>4.2297618440000004</v>
      </c>
      <c r="N4508">
        <v>7.0084195339999997</v>
      </c>
      <c r="O4508">
        <v>11.59549178</v>
      </c>
      <c r="P4508">
        <v>8.8616980489999992</v>
      </c>
      <c r="Q4508">
        <v>16.92216797</v>
      </c>
      <c r="R4508">
        <v>19.85784593</v>
      </c>
      <c r="S4508">
        <v>6.1782948040000001</v>
      </c>
      <c r="T4508">
        <v>10.94389176</v>
      </c>
    </row>
    <row r="4509" spans="1:20" x14ac:dyDescent="0.3">
      <c r="A4509">
        <v>538195</v>
      </c>
      <c r="B4509" t="s">
        <v>3596</v>
      </c>
      <c r="C4509" t="s">
        <v>3595</v>
      </c>
      <c r="D4509">
        <v>2.6487372320000002</v>
      </c>
      <c r="E4509">
        <v>2.2642781470000002</v>
      </c>
      <c r="F4509">
        <f t="shared" si="70"/>
        <v>4.8041398434911731</v>
      </c>
      <c r="G4509">
        <v>1.1503551380000001</v>
      </c>
      <c r="H4509">
        <v>1.968329668</v>
      </c>
      <c r="I4509">
        <v>4.9030117999999998E-2</v>
      </c>
      <c r="J4509" t="s">
        <v>19</v>
      </c>
      <c r="K4509">
        <v>0</v>
      </c>
      <c r="L4509">
        <v>1.543126309</v>
      </c>
      <c r="M4509">
        <v>2.1148809220000002</v>
      </c>
      <c r="N4509">
        <v>0</v>
      </c>
      <c r="O4509">
        <v>0.77303278600000003</v>
      </c>
      <c r="P4509">
        <v>5.9077986989999998</v>
      </c>
      <c r="Q4509">
        <v>0.67688671899999997</v>
      </c>
      <c r="R4509">
        <v>9.4972306639999999</v>
      </c>
      <c r="S4509">
        <v>1.765227087</v>
      </c>
      <c r="T4509">
        <v>4.2091891380000002</v>
      </c>
    </row>
    <row r="4510" spans="1:20" x14ac:dyDescent="0.3">
      <c r="A4510">
        <v>512898</v>
      </c>
      <c r="B4510" t="s">
        <v>3598</v>
      </c>
      <c r="C4510" t="s">
        <v>3597</v>
      </c>
      <c r="D4510">
        <v>2.840908261</v>
      </c>
      <c r="E4510">
        <v>-0.27314279899999999</v>
      </c>
      <c r="F4510">
        <f t="shared" si="70"/>
        <v>0.82751490399989913</v>
      </c>
      <c r="G4510">
        <v>0.95054264700000002</v>
      </c>
      <c r="H4510">
        <v>-0.28735459699999999</v>
      </c>
      <c r="I4510">
        <v>0.77384082200000004</v>
      </c>
      <c r="J4510" t="s">
        <v>19</v>
      </c>
      <c r="K4510">
        <v>2.8412605430000002</v>
      </c>
      <c r="L4510">
        <v>0</v>
      </c>
      <c r="M4510">
        <v>5.2872023050000001</v>
      </c>
      <c r="N4510">
        <v>0</v>
      </c>
      <c r="O4510">
        <v>6.9572950699999998</v>
      </c>
      <c r="P4510">
        <v>1.476949675</v>
      </c>
      <c r="Q4510">
        <v>4.0613203120000003</v>
      </c>
      <c r="R4510">
        <v>3.4535384229999999</v>
      </c>
      <c r="S4510">
        <v>2.6478406300000001</v>
      </c>
      <c r="T4510">
        <v>1.683675655</v>
      </c>
    </row>
    <row r="4511" spans="1:20" x14ac:dyDescent="0.3">
      <c r="A4511">
        <v>511951</v>
      </c>
      <c r="B4511" t="s">
        <v>3602</v>
      </c>
      <c r="C4511" t="s">
        <v>3601</v>
      </c>
      <c r="D4511">
        <v>1.463161046</v>
      </c>
      <c r="E4511">
        <v>0.35500126500000001</v>
      </c>
      <c r="F4511">
        <f t="shared" si="70"/>
        <v>1.2789867027323611</v>
      </c>
      <c r="G4511">
        <v>2.1736338860000002</v>
      </c>
      <c r="H4511">
        <v>0.16332155400000001</v>
      </c>
      <c r="I4511">
        <v>0.87026526400000004</v>
      </c>
      <c r="J4511" t="s">
        <v>19</v>
      </c>
      <c r="K4511">
        <v>0</v>
      </c>
      <c r="L4511">
        <v>0</v>
      </c>
      <c r="M4511">
        <v>0</v>
      </c>
      <c r="N4511">
        <v>0</v>
      </c>
      <c r="O4511">
        <v>6.1842622839999999</v>
      </c>
      <c r="P4511">
        <v>0</v>
      </c>
      <c r="Q4511">
        <v>0.67688671899999997</v>
      </c>
      <c r="R4511">
        <v>7.7704614520000002</v>
      </c>
      <c r="S4511">
        <v>0</v>
      </c>
      <c r="T4511">
        <v>0</v>
      </c>
    </row>
    <row r="4512" spans="1:20" x14ac:dyDescent="0.3">
      <c r="A4512">
        <v>338047</v>
      </c>
      <c r="B4512" t="s">
        <v>3606</v>
      </c>
      <c r="C4512" t="s">
        <v>3605</v>
      </c>
      <c r="D4512">
        <v>6.4641558789999998</v>
      </c>
      <c r="E4512">
        <v>-0.31412359499999998</v>
      </c>
      <c r="F4512">
        <f t="shared" si="70"/>
        <v>0.80433946061004258</v>
      </c>
      <c r="G4512">
        <v>0.57005814899999996</v>
      </c>
      <c r="H4512">
        <v>-0.55103781100000004</v>
      </c>
      <c r="I4512">
        <v>0.58160775499999995</v>
      </c>
      <c r="J4512" t="s">
        <v>19</v>
      </c>
      <c r="K4512">
        <v>2.8412605430000002</v>
      </c>
      <c r="L4512">
        <v>9.2587578520000005</v>
      </c>
      <c r="M4512">
        <v>8.4595236880000009</v>
      </c>
      <c r="N4512">
        <v>8.4101034410000004</v>
      </c>
      <c r="O4512">
        <v>6.9572950699999998</v>
      </c>
      <c r="P4512">
        <v>7.3847483739999999</v>
      </c>
      <c r="Q4512">
        <v>7.4457539060000002</v>
      </c>
      <c r="R4512">
        <v>5.1803076350000001</v>
      </c>
      <c r="S4512">
        <v>6.1782948040000001</v>
      </c>
      <c r="T4512">
        <v>2.5255134830000001</v>
      </c>
    </row>
    <row r="4513" spans="1:20" x14ac:dyDescent="0.3">
      <c r="A4513">
        <v>513116</v>
      </c>
      <c r="B4513" t="s">
        <v>3608</v>
      </c>
      <c r="C4513" t="s">
        <v>3607</v>
      </c>
      <c r="D4513">
        <v>11.112456999999999</v>
      </c>
      <c r="E4513">
        <v>-0.576788199</v>
      </c>
      <c r="F4513">
        <f t="shared" si="70"/>
        <v>0.67045471753033925</v>
      </c>
      <c r="G4513">
        <v>0.54609849300000002</v>
      </c>
      <c r="H4513">
        <v>-1.0561981140000001</v>
      </c>
      <c r="I4513">
        <v>0.29087771200000001</v>
      </c>
      <c r="J4513" t="s">
        <v>19</v>
      </c>
      <c r="K4513">
        <v>18.468193530000001</v>
      </c>
      <c r="L4513">
        <v>4.6293789260000002</v>
      </c>
      <c r="M4513">
        <v>10.57440461</v>
      </c>
      <c r="N4513">
        <v>22.42694251</v>
      </c>
      <c r="O4513">
        <v>10.822459</v>
      </c>
      <c r="P4513">
        <v>16.98492126</v>
      </c>
      <c r="Q4513">
        <v>10.830187499999999</v>
      </c>
      <c r="R4513">
        <v>4.3169230289999998</v>
      </c>
      <c r="S4513">
        <v>6.1782948040000001</v>
      </c>
      <c r="T4513">
        <v>5.8928647930000002</v>
      </c>
    </row>
    <row r="4514" spans="1:20" x14ac:dyDescent="0.3">
      <c r="A4514">
        <v>510906</v>
      </c>
      <c r="B4514" t="s">
        <v>3612</v>
      </c>
      <c r="C4514" t="s">
        <v>3611</v>
      </c>
      <c r="D4514">
        <v>2.4116880580000002</v>
      </c>
      <c r="E4514">
        <v>1.9263613449999999</v>
      </c>
      <c r="F4514">
        <f t="shared" si="70"/>
        <v>3.8009534191037928</v>
      </c>
      <c r="G4514">
        <v>1.1293021620000001</v>
      </c>
      <c r="H4514">
        <v>1.705797977</v>
      </c>
      <c r="I4514">
        <v>8.8045700000000005E-2</v>
      </c>
      <c r="J4514" t="s">
        <v>19</v>
      </c>
      <c r="K4514">
        <v>1.4206302719999999</v>
      </c>
      <c r="L4514">
        <v>0</v>
      </c>
      <c r="M4514">
        <v>0</v>
      </c>
      <c r="N4514">
        <v>0</v>
      </c>
      <c r="O4514">
        <v>3.0921311419999999</v>
      </c>
      <c r="P4514">
        <v>7.3847483739999999</v>
      </c>
      <c r="Q4514">
        <v>2.7075468749999998</v>
      </c>
      <c r="R4514">
        <v>5.1803076350000001</v>
      </c>
      <c r="S4514">
        <v>2.6478406300000001</v>
      </c>
      <c r="T4514">
        <v>1.683675655</v>
      </c>
    </row>
    <row r="4515" spans="1:20" x14ac:dyDescent="0.3">
      <c r="A4515">
        <v>510682</v>
      </c>
      <c r="B4515" t="s">
        <v>3614</v>
      </c>
      <c r="C4515" t="s">
        <v>3613</v>
      </c>
      <c r="D4515">
        <v>1.404297954</v>
      </c>
      <c r="E4515">
        <v>1.2242011269999999</v>
      </c>
      <c r="F4515">
        <f t="shared" si="70"/>
        <v>2.3362604660279671</v>
      </c>
      <c r="G4515">
        <v>1.3397913880000001</v>
      </c>
      <c r="H4515">
        <v>0.91372518000000003</v>
      </c>
      <c r="I4515">
        <v>0.36086126899999998</v>
      </c>
      <c r="J4515" t="s">
        <v>19</v>
      </c>
      <c r="K4515">
        <v>0</v>
      </c>
      <c r="L4515">
        <v>0</v>
      </c>
      <c r="M4515">
        <v>1.0574404610000001</v>
      </c>
      <c r="N4515">
        <v>1.401683907</v>
      </c>
      <c r="O4515">
        <v>1.546065571</v>
      </c>
      <c r="P4515">
        <v>0.73847483700000005</v>
      </c>
      <c r="Q4515">
        <v>4.0613203120000003</v>
      </c>
      <c r="R4515">
        <v>2.590153817</v>
      </c>
      <c r="S4515">
        <v>2.6478406300000001</v>
      </c>
      <c r="T4515">
        <v>0</v>
      </c>
    </row>
    <row r="4516" spans="1:20" x14ac:dyDescent="0.3">
      <c r="A4516">
        <v>534092</v>
      </c>
      <c r="B4516" t="s">
        <v>3616</v>
      </c>
      <c r="C4516" t="s">
        <v>3615</v>
      </c>
      <c r="D4516">
        <v>18.875076750000002</v>
      </c>
      <c r="E4516">
        <v>-0.52835688000000003</v>
      </c>
      <c r="F4516">
        <f t="shared" si="70"/>
        <v>0.69334395060367304</v>
      </c>
      <c r="G4516">
        <v>0.62054350599999997</v>
      </c>
      <c r="H4516">
        <v>-0.85144212200000002</v>
      </c>
      <c r="I4516">
        <v>0.39452380100000001</v>
      </c>
      <c r="J4516" t="s">
        <v>19</v>
      </c>
      <c r="K4516">
        <v>29.833235699999999</v>
      </c>
      <c r="L4516">
        <v>44.750662949999999</v>
      </c>
      <c r="M4516">
        <v>25.378571059999999</v>
      </c>
      <c r="N4516">
        <v>5.6067356269999999</v>
      </c>
      <c r="O4516">
        <v>6.1842622839999999</v>
      </c>
      <c r="P4516">
        <v>5.1693238619999997</v>
      </c>
      <c r="Q4516">
        <v>8.7995273439999995</v>
      </c>
      <c r="R4516">
        <v>33.671999630000002</v>
      </c>
      <c r="S4516">
        <v>15.887043780000001</v>
      </c>
      <c r="T4516">
        <v>13.46940524</v>
      </c>
    </row>
    <row r="4517" spans="1:20" x14ac:dyDescent="0.3">
      <c r="A4517">
        <v>615999</v>
      </c>
      <c r="B4517" t="s">
        <v>3620</v>
      </c>
      <c r="C4517" t="s">
        <v>3619</v>
      </c>
      <c r="D4517">
        <v>2.8189514980000001</v>
      </c>
      <c r="E4517">
        <v>-1.1617715420000001</v>
      </c>
      <c r="F4517">
        <f t="shared" si="70"/>
        <v>0.44696335446489227</v>
      </c>
      <c r="G4517">
        <v>0.85983851899999997</v>
      </c>
      <c r="H4517">
        <v>-1.3511508459999999</v>
      </c>
      <c r="I4517">
        <v>0.17664711699999999</v>
      </c>
      <c r="J4517" t="s">
        <v>19</v>
      </c>
      <c r="K4517">
        <v>2.8412605430000002</v>
      </c>
      <c r="L4517">
        <v>7.7156315429999998</v>
      </c>
      <c r="M4517">
        <v>2.1148809220000002</v>
      </c>
      <c r="N4517">
        <v>1.401683907</v>
      </c>
      <c r="O4517">
        <v>5.4112294990000001</v>
      </c>
      <c r="P4517">
        <v>1.476949675</v>
      </c>
      <c r="Q4517">
        <v>2.0306601560000002</v>
      </c>
      <c r="R4517">
        <v>2.590153817</v>
      </c>
      <c r="S4517">
        <v>1.765227087</v>
      </c>
      <c r="T4517">
        <v>0.84183782799999995</v>
      </c>
    </row>
    <row r="4518" spans="1:20" x14ac:dyDescent="0.3">
      <c r="A4518">
        <v>510816</v>
      </c>
      <c r="B4518" t="s">
        <v>3622</v>
      </c>
      <c r="C4518" t="s">
        <v>3621</v>
      </c>
      <c r="D4518">
        <v>8.1512289360000008</v>
      </c>
      <c r="E4518">
        <v>1.2280761609999999</v>
      </c>
      <c r="F4518">
        <f t="shared" si="70"/>
        <v>2.3425440239053703</v>
      </c>
      <c r="G4518">
        <v>0.572801161</v>
      </c>
      <c r="H4518">
        <v>2.1439833660000001</v>
      </c>
      <c r="I4518">
        <v>3.2034220000000002E-2</v>
      </c>
      <c r="J4518" t="s">
        <v>19</v>
      </c>
      <c r="K4518">
        <v>1.4206302719999999</v>
      </c>
      <c r="L4518">
        <v>3.086252617</v>
      </c>
      <c r="M4518">
        <v>7.4020832270000003</v>
      </c>
      <c r="N4518">
        <v>2.803367814</v>
      </c>
      <c r="O4518">
        <v>8.5033606410000004</v>
      </c>
      <c r="P4518">
        <v>11.8155974</v>
      </c>
      <c r="Q4518">
        <v>9.4764140619999999</v>
      </c>
      <c r="R4518">
        <v>7.7704614520000002</v>
      </c>
      <c r="S4518">
        <v>13.23920315</v>
      </c>
      <c r="T4518">
        <v>15.994918719999999</v>
      </c>
    </row>
    <row r="4519" spans="1:20" x14ac:dyDescent="0.3">
      <c r="A4519">
        <v>528483</v>
      </c>
      <c r="B4519" t="s">
        <v>3624</v>
      </c>
      <c r="C4519" t="s">
        <v>3623</v>
      </c>
      <c r="D4519">
        <v>6.6345007799999998</v>
      </c>
      <c r="E4519">
        <v>0.60834696300000002</v>
      </c>
      <c r="F4519">
        <f t="shared" si="70"/>
        <v>1.5245114258036485</v>
      </c>
      <c r="G4519">
        <v>0.577087091</v>
      </c>
      <c r="H4519">
        <v>1.054168378</v>
      </c>
      <c r="I4519">
        <v>0.29180583500000001</v>
      </c>
      <c r="J4519" t="s">
        <v>19</v>
      </c>
      <c r="K4519">
        <v>2.8412605430000002</v>
      </c>
      <c r="L4519">
        <v>9.2587578520000005</v>
      </c>
      <c r="M4519">
        <v>4.2297618440000004</v>
      </c>
      <c r="N4519">
        <v>5.6067356269999999</v>
      </c>
      <c r="O4519">
        <v>4.6381967130000001</v>
      </c>
      <c r="P4519">
        <v>5.1693238619999997</v>
      </c>
      <c r="Q4519">
        <v>8.7995273439999995</v>
      </c>
      <c r="R4519">
        <v>12.087384480000001</v>
      </c>
      <c r="S4519">
        <v>5.2956812610000004</v>
      </c>
      <c r="T4519">
        <v>8.4183782760000003</v>
      </c>
    </row>
    <row r="4520" spans="1:20" x14ac:dyDescent="0.3">
      <c r="A4520">
        <v>514323</v>
      </c>
      <c r="B4520" t="s">
        <v>3626</v>
      </c>
      <c r="C4520" t="s">
        <v>3625</v>
      </c>
      <c r="D4520">
        <v>1.9166276179999999</v>
      </c>
      <c r="E4520">
        <v>2.0054201470000002</v>
      </c>
      <c r="F4520">
        <f t="shared" si="70"/>
        <v>4.0150561033217054</v>
      </c>
      <c r="G4520">
        <v>1.4404323889999999</v>
      </c>
      <c r="H4520">
        <v>1.3922348339999999</v>
      </c>
      <c r="I4520">
        <v>0.16385129800000001</v>
      </c>
      <c r="J4520" t="s">
        <v>19</v>
      </c>
      <c r="K4520">
        <v>0</v>
      </c>
      <c r="L4520">
        <v>0</v>
      </c>
      <c r="M4520">
        <v>1.0574404610000001</v>
      </c>
      <c r="N4520">
        <v>0</v>
      </c>
      <c r="O4520">
        <v>2.3190983570000001</v>
      </c>
      <c r="P4520">
        <v>6.6462735369999999</v>
      </c>
      <c r="Q4520">
        <v>1.3537734370000001</v>
      </c>
      <c r="R4520">
        <v>6.9070768459999998</v>
      </c>
      <c r="S4520">
        <v>0.88261354299999994</v>
      </c>
      <c r="T4520">
        <v>0</v>
      </c>
    </row>
    <row r="4521" spans="1:20" x14ac:dyDescent="0.3">
      <c r="A4521">
        <v>529929</v>
      </c>
      <c r="B4521" t="s">
        <v>3628</v>
      </c>
      <c r="C4521" t="s">
        <v>3627</v>
      </c>
      <c r="D4521">
        <v>10.63401518</v>
      </c>
      <c r="E4521">
        <v>0.49665284999999998</v>
      </c>
      <c r="F4521">
        <f t="shared" si="70"/>
        <v>1.4109362945396682</v>
      </c>
      <c r="G4521">
        <v>0.59021264200000001</v>
      </c>
      <c r="H4521">
        <v>0.84148121300000001</v>
      </c>
      <c r="I4521">
        <v>0.40007840500000003</v>
      </c>
      <c r="J4521" t="s">
        <v>19</v>
      </c>
      <c r="K4521">
        <v>2.8412605430000002</v>
      </c>
      <c r="L4521">
        <v>1.543126309</v>
      </c>
      <c r="M4521">
        <v>10.57440461</v>
      </c>
      <c r="N4521">
        <v>11.21347125</v>
      </c>
      <c r="O4521">
        <v>17.006721280000001</v>
      </c>
      <c r="P4521">
        <v>11.8155974</v>
      </c>
      <c r="Q4521">
        <v>19.629714839999998</v>
      </c>
      <c r="R4521">
        <v>12.95076909</v>
      </c>
      <c r="S4521">
        <v>5.2956812610000004</v>
      </c>
      <c r="T4521">
        <v>13.46940524</v>
      </c>
    </row>
    <row r="4522" spans="1:20" x14ac:dyDescent="0.3">
      <c r="A4522">
        <v>517438</v>
      </c>
      <c r="B4522" t="s">
        <v>3630</v>
      </c>
      <c r="C4522" t="s">
        <v>3629</v>
      </c>
      <c r="D4522">
        <v>11.3379806</v>
      </c>
      <c r="E4522">
        <v>0.92540834100000002</v>
      </c>
      <c r="F4522">
        <f t="shared" si="70"/>
        <v>1.8992217223335048</v>
      </c>
      <c r="G4522">
        <v>0.53502998300000004</v>
      </c>
      <c r="H4522">
        <v>1.729638282</v>
      </c>
      <c r="I4522">
        <v>8.3694922000000005E-2</v>
      </c>
      <c r="J4522" t="s">
        <v>19</v>
      </c>
      <c r="K4522">
        <v>5.6825210869999996</v>
      </c>
      <c r="L4522">
        <v>9.2587578520000005</v>
      </c>
      <c r="M4522">
        <v>6.3446427659999998</v>
      </c>
      <c r="N4522">
        <v>11.21347125</v>
      </c>
      <c r="O4522">
        <v>6.9572950699999998</v>
      </c>
      <c r="P4522">
        <v>4.4308490239999996</v>
      </c>
      <c r="Q4522">
        <v>26.39858203</v>
      </c>
      <c r="R4522">
        <v>17.26769212</v>
      </c>
      <c r="S4522">
        <v>12.35658961</v>
      </c>
      <c r="T4522">
        <v>13.46940524</v>
      </c>
    </row>
    <row r="4523" spans="1:20" x14ac:dyDescent="0.3">
      <c r="A4523">
        <v>781917</v>
      </c>
      <c r="B4523" t="s">
        <v>3634</v>
      </c>
      <c r="C4523" t="s">
        <v>3633</v>
      </c>
      <c r="D4523">
        <v>21.56392842</v>
      </c>
      <c r="E4523">
        <v>0.14464811299999999</v>
      </c>
      <c r="F4523">
        <f t="shared" si="70"/>
        <v>1.105460988017767</v>
      </c>
      <c r="G4523">
        <v>0.51154068900000005</v>
      </c>
      <c r="H4523">
        <v>0.28276951500000003</v>
      </c>
      <c r="I4523">
        <v>0.77735352400000002</v>
      </c>
      <c r="J4523" t="s">
        <v>19</v>
      </c>
      <c r="K4523">
        <v>8.5237816300000002</v>
      </c>
      <c r="L4523">
        <v>16.974389389999999</v>
      </c>
      <c r="M4523">
        <v>20.091368760000002</v>
      </c>
      <c r="N4523">
        <v>39.247149389999997</v>
      </c>
      <c r="O4523">
        <v>17.779754069999999</v>
      </c>
      <c r="P4523">
        <v>25.846619310000001</v>
      </c>
      <c r="Q4523">
        <v>28.42924219</v>
      </c>
      <c r="R4523">
        <v>40.579076469999997</v>
      </c>
      <c r="S4523">
        <v>10.591362520000001</v>
      </c>
      <c r="T4523">
        <v>7.5765404480000003</v>
      </c>
    </row>
    <row r="4524" spans="1:20" x14ac:dyDescent="0.3">
      <c r="A4524">
        <v>539411</v>
      </c>
      <c r="B4524" t="s">
        <v>3642</v>
      </c>
      <c r="C4524" t="s">
        <v>3641</v>
      </c>
      <c r="D4524">
        <v>19.335276100000002</v>
      </c>
      <c r="E4524">
        <v>0.77612673300000001</v>
      </c>
      <c r="F4524">
        <f t="shared" si="70"/>
        <v>1.712526998771843</v>
      </c>
      <c r="G4524">
        <v>0.45897658400000002</v>
      </c>
      <c r="H4524">
        <v>1.690994181</v>
      </c>
      <c r="I4524">
        <v>9.0837914000000006E-2</v>
      </c>
      <c r="J4524" t="s">
        <v>19</v>
      </c>
      <c r="K4524">
        <v>7.1031513579999999</v>
      </c>
      <c r="L4524">
        <v>12.34501047</v>
      </c>
      <c r="M4524">
        <v>11.631845070000001</v>
      </c>
      <c r="N4524">
        <v>15.41852297</v>
      </c>
      <c r="O4524">
        <v>23.964016350000001</v>
      </c>
      <c r="P4524">
        <v>22.892719960000001</v>
      </c>
      <c r="Q4524">
        <v>37.90565625</v>
      </c>
      <c r="R4524">
        <v>8.6338460579999996</v>
      </c>
      <c r="S4524">
        <v>27.361019850000002</v>
      </c>
      <c r="T4524">
        <v>26.096972650000001</v>
      </c>
    </row>
    <row r="4525" spans="1:20" x14ac:dyDescent="0.3">
      <c r="A4525">
        <v>540191</v>
      </c>
      <c r="B4525" t="s">
        <v>3646</v>
      </c>
      <c r="C4525" t="s">
        <v>3645</v>
      </c>
      <c r="D4525">
        <v>8.5023593519999991</v>
      </c>
      <c r="E4525">
        <v>0.14349838100000001</v>
      </c>
      <c r="F4525">
        <f t="shared" si="70"/>
        <v>1.1045803600774431</v>
      </c>
      <c r="G4525">
        <v>0.67007711800000003</v>
      </c>
      <c r="H4525">
        <v>0.21415203799999999</v>
      </c>
      <c r="I4525">
        <v>0.83042849600000002</v>
      </c>
      <c r="J4525" t="s">
        <v>19</v>
      </c>
      <c r="K4525">
        <v>7.1031513579999999</v>
      </c>
      <c r="L4525">
        <v>1.543126309</v>
      </c>
      <c r="M4525">
        <v>2.1148809220000002</v>
      </c>
      <c r="N4525">
        <v>19.623574699999999</v>
      </c>
      <c r="O4525">
        <v>10.04942621</v>
      </c>
      <c r="P4525">
        <v>8.1232232110000009</v>
      </c>
      <c r="Q4525">
        <v>10.830187499999999</v>
      </c>
      <c r="R4525">
        <v>10.36061527</v>
      </c>
      <c r="S4525">
        <v>2.6478406300000001</v>
      </c>
      <c r="T4525">
        <v>12.627567409999999</v>
      </c>
    </row>
    <row r="4526" spans="1:20" x14ac:dyDescent="0.3">
      <c r="A4526">
        <v>493725</v>
      </c>
      <c r="B4526" t="s">
        <v>3648</v>
      </c>
      <c r="C4526" t="s">
        <v>3647</v>
      </c>
      <c r="D4526">
        <v>1.3300836659999999</v>
      </c>
      <c r="E4526">
        <v>1.374660129</v>
      </c>
      <c r="F4526">
        <f t="shared" si="70"/>
        <v>2.5930681607220025</v>
      </c>
      <c r="G4526">
        <v>1.729312977</v>
      </c>
      <c r="H4526">
        <v>0.79491690999999998</v>
      </c>
      <c r="I4526">
        <v>0.42666183699999999</v>
      </c>
      <c r="J4526" t="s">
        <v>19</v>
      </c>
      <c r="K4526">
        <v>0</v>
      </c>
      <c r="L4526">
        <v>0</v>
      </c>
      <c r="M4526">
        <v>1.0574404610000001</v>
      </c>
      <c r="N4526">
        <v>0</v>
      </c>
      <c r="O4526">
        <v>2.3190983570000001</v>
      </c>
      <c r="P4526">
        <v>1.476949675</v>
      </c>
      <c r="Q4526">
        <v>0.67688671899999997</v>
      </c>
      <c r="R4526">
        <v>7.7704614520000002</v>
      </c>
      <c r="S4526">
        <v>0</v>
      </c>
      <c r="T4526">
        <v>0</v>
      </c>
    </row>
    <row r="4527" spans="1:20" x14ac:dyDescent="0.3">
      <c r="A4527">
        <v>534721</v>
      </c>
      <c r="B4527" t="s">
        <v>3650</v>
      </c>
      <c r="C4527" t="s">
        <v>3649</v>
      </c>
      <c r="D4527">
        <v>1.1353334079999999</v>
      </c>
      <c r="E4527">
        <v>-0.405630145</v>
      </c>
      <c r="F4527">
        <f t="shared" si="70"/>
        <v>0.75490649026531498</v>
      </c>
      <c r="G4527">
        <v>1.434490485</v>
      </c>
      <c r="H4527">
        <v>-0.28276949099999998</v>
      </c>
      <c r="I4527">
        <v>0.77735354300000004</v>
      </c>
      <c r="J4527" t="s">
        <v>19</v>
      </c>
      <c r="K4527">
        <v>1.4206302719999999</v>
      </c>
      <c r="L4527">
        <v>1.543126309</v>
      </c>
      <c r="M4527">
        <v>1.0574404610000001</v>
      </c>
      <c r="N4527">
        <v>0</v>
      </c>
      <c r="O4527">
        <v>2.3190983570000001</v>
      </c>
      <c r="P4527">
        <v>0</v>
      </c>
      <c r="Q4527">
        <v>0.67688671899999997</v>
      </c>
      <c r="R4527">
        <v>3.4535384229999999</v>
      </c>
      <c r="S4527">
        <v>0.88261354299999994</v>
      </c>
      <c r="T4527">
        <v>0</v>
      </c>
    </row>
    <row r="4528" spans="1:20" x14ac:dyDescent="0.3">
      <c r="A4528">
        <v>534331</v>
      </c>
      <c r="B4528" t="s">
        <v>3654</v>
      </c>
      <c r="C4528" t="s">
        <v>3653</v>
      </c>
      <c r="D4528">
        <v>4.373108255</v>
      </c>
      <c r="E4528">
        <v>1.287016851</v>
      </c>
      <c r="F4528">
        <f t="shared" si="70"/>
        <v>2.4402295228033277</v>
      </c>
      <c r="G4528">
        <v>0.87389920399999999</v>
      </c>
      <c r="H4528">
        <v>1.472729172</v>
      </c>
      <c r="I4528">
        <v>0.14082407699999999</v>
      </c>
      <c r="J4528" t="s">
        <v>19</v>
      </c>
      <c r="K4528">
        <v>0</v>
      </c>
      <c r="L4528">
        <v>1.543126309</v>
      </c>
      <c r="M4528">
        <v>3.1723213829999999</v>
      </c>
      <c r="N4528">
        <v>5.6067356269999999</v>
      </c>
      <c r="O4528">
        <v>2.3190983570000001</v>
      </c>
      <c r="P4528">
        <v>3.692374187</v>
      </c>
      <c r="Q4528">
        <v>7.4457539060000002</v>
      </c>
      <c r="R4528">
        <v>13.814153689999999</v>
      </c>
      <c r="S4528">
        <v>5.2956812610000004</v>
      </c>
      <c r="T4528">
        <v>0.84183782799999995</v>
      </c>
    </row>
    <row r="4529" spans="1:20" x14ac:dyDescent="0.3">
      <c r="A4529">
        <v>513906</v>
      </c>
      <c r="B4529" t="s">
        <v>3658</v>
      </c>
      <c r="C4529" t="s">
        <v>3657</v>
      </c>
      <c r="D4529">
        <v>4.7642149810000003</v>
      </c>
      <c r="E4529">
        <v>0.58591788</v>
      </c>
      <c r="F4529">
        <f t="shared" si="70"/>
        <v>1.5009936566528173</v>
      </c>
      <c r="G4529">
        <v>0.84678238800000005</v>
      </c>
      <c r="H4529">
        <v>0.69193441899999997</v>
      </c>
      <c r="I4529">
        <v>0.48897851399999998</v>
      </c>
      <c r="J4529" t="s">
        <v>19</v>
      </c>
      <c r="K4529">
        <v>0</v>
      </c>
      <c r="L4529">
        <v>6.172505234</v>
      </c>
      <c r="M4529">
        <v>1.0574404610000001</v>
      </c>
      <c r="N4529">
        <v>5.6067356269999999</v>
      </c>
      <c r="O4529">
        <v>6.1842622839999999</v>
      </c>
      <c r="P4529">
        <v>3.692374187</v>
      </c>
      <c r="Q4529">
        <v>9.4764140619999999</v>
      </c>
      <c r="R4529">
        <v>10.36061527</v>
      </c>
      <c r="S4529">
        <v>0.88261354299999994</v>
      </c>
      <c r="T4529">
        <v>4.2091891380000002</v>
      </c>
    </row>
    <row r="4530" spans="1:20" x14ac:dyDescent="0.3">
      <c r="A4530">
        <v>509952</v>
      </c>
      <c r="B4530" t="s">
        <v>3660</v>
      </c>
      <c r="C4530" t="s">
        <v>3659</v>
      </c>
      <c r="D4530">
        <v>14.228251139999999</v>
      </c>
      <c r="E4530">
        <v>0.29327478400000001</v>
      </c>
      <c r="F4530">
        <f t="shared" si="70"/>
        <v>1.2254187099783242</v>
      </c>
      <c r="G4530">
        <v>0.479115395</v>
      </c>
      <c r="H4530">
        <v>0.61211722199999996</v>
      </c>
      <c r="I4530">
        <v>0.54046020400000006</v>
      </c>
      <c r="J4530" t="s">
        <v>19</v>
      </c>
      <c r="K4530">
        <v>7.1031513579999999</v>
      </c>
      <c r="L4530">
        <v>13.88813678</v>
      </c>
      <c r="M4530">
        <v>13.74672599</v>
      </c>
      <c r="N4530">
        <v>14.01683907</v>
      </c>
      <c r="O4530">
        <v>14.68762293</v>
      </c>
      <c r="P4530">
        <v>5.9077986989999998</v>
      </c>
      <c r="Q4530">
        <v>12.18396094</v>
      </c>
      <c r="R4530">
        <v>18.99446133</v>
      </c>
      <c r="S4530">
        <v>29.126246930000001</v>
      </c>
      <c r="T4530">
        <v>12.627567409999999</v>
      </c>
    </row>
    <row r="4531" spans="1:20" x14ac:dyDescent="0.3">
      <c r="A4531">
        <v>768256</v>
      </c>
      <c r="B4531" t="s">
        <v>3662</v>
      </c>
      <c r="C4531" t="s">
        <v>3661</v>
      </c>
      <c r="D4531">
        <v>1.6379542380000001</v>
      </c>
      <c r="E4531">
        <v>0.40655754799999999</v>
      </c>
      <c r="F4531">
        <f t="shared" si="70"/>
        <v>1.3255191819591101</v>
      </c>
      <c r="G4531">
        <v>1.7922358759999999</v>
      </c>
      <c r="H4531">
        <v>0.226843773</v>
      </c>
      <c r="I4531">
        <v>0.82054522500000004</v>
      </c>
      <c r="J4531" t="s">
        <v>19</v>
      </c>
      <c r="K4531">
        <v>0</v>
      </c>
      <c r="L4531">
        <v>3.086252617</v>
      </c>
      <c r="M4531">
        <v>0</v>
      </c>
      <c r="N4531">
        <v>0</v>
      </c>
      <c r="O4531">
        <v>3.8651639279999999</v>
      </c>
      <c r="P4531">
        <v>0</v>
      </c>
      <c r="Q4531">
        <v>3.3844335939999999</v>
      </c>
      <c r="R4531">
        <v>6.0436922409999996</v>
      </c>
      <c r="S4531">
        <v>0</v>
      </c>
      <c r="T4531">
        <v>0</v>
      </c>
    </row>
    <row r="4532" spans="1:20" x14ac:dyDescent="0.3">
      <c r="A4532">
        <v>516457</v>
      </c>
      <c r="B4532" t="s">
        <v>3668</v>
      </c>
      <c r="C4532" t="s">
        <v>3667</v>
      </c>
      <c r="D4532">
        <v>23.16257663</v>
      </c>
      <c r="E4532">
        <v>0.78975709400000005</v>
      </c>
      <c r="F4532">
        <f t="shared" si="70"/>
        <v>1.7287833635312642</v>
      </c>
      <c r="G4532">
        <v>0.357469431</v>
      </c>
      <c r="H4532">
        <v>2.2092996650000001</v>
      </c>
      <c r="I4532">
        <v>2.7153804E-2</v>
      </c>
      <c r="J4532" t="s">
        <v>19</v>
      </c>
      <c r="K4532">
        <v>11.365042170000001</v>
      </c>
      <c r="L4532">
        <v>15.43126309</v>
      </c>
      <c r="M4532">
        <v>12.689285529999999</v>
      </c>
      <c r="N4532">
        <v>15.41852297</v>
      </c>
      <c r="O4532">
        <v>28.60221306</v>
      </c>
      <c r="P4532">
        <v>31.754418009999998</v>
      </c>
      <c r="Q4532">
        <v>33.844335940000001</v>
      </c>
      <c r="R4532">
        <v>24.174768960000002</v>
      </c>
      <c r="S4532">
        <v>23.830565669999999</v>
      </c>
      <c r="T4532">
        <v>34.515350929999997</v>
      </c>
    </row>
    <row r="4533" spans="1:20" x14ac:dyDescent="0.3">
      <c r="A4533">
        <v>783935</v>
      </c>
      <c r="B4533" t="s">
        <v>3672</v>
      </c>
      <c r="C4533" t="s">
        <v>3671</v>
      </c>
      <c r="D4533">
        <v>1.0684672550000001</v>
      </c>
      <c r="E4533">
        <v>-5.8140747E-2</v>
      </c>
      <c r="F4533">
        <f t="shared" si="70"/>
        <v>0.96050115443988471</v>
      </c>
      <c r="G4533">
        <v>1.70283837</v>
      </c>
      <c r="H4533">
        <v>-3.4143433000000001E-2</v>
      </c>
      <c r="I4533">
        <v>0.972762774</v>
      </c>
      <c r="J4533" t="s">
        <v>19</v>
      </c>
      <c r="K4533">
        <v>0</v>
      </c>
      <c r="L4533">
        <v>0</v>
      </c>
      <c r="M4533">
        <v>0</v>
      </c>
      <c r="N4533">
        <v>1.401683907</v>
      </c>
      <c r="O4533">
        <v>3.8651639279999999</v>
      </c>
      <c r="P4533">
        <v>2.2154245119999998</v>
      </c>
      <c r="Q4533">
        <v>0.67688671899999997</v>
      </c>
      <c r="R4533">
        <v>0</v>
      </c>
      <c r="S4533">
        <v>0</v>
      </c>
      <c r="T4533">
        <v>2.5255134830000001</v>
      </c>
    </row>
    <row r="4534" spans="1:20" x14ac:dyDescent="0.3">
      <c r="A4534">
        <v>507290</v>
      </c>
      <c r="B4534" t="s">
        <v>3674</v>
      </c>
      <c r="C4534" t="s">
        <v>3673</v>
      </c>
      <c r="D4534">
        <v>1.561865821</v>
      </c>
      <c r="E4534">
        <v>2.3431684210000001</v>
      </c>
      <c r="F4534">
        <f t="shared" si="70"/>
        <v>5.074157922671124</v>
      </c>
      <c r="G4534">
        <v>1.5345572730000001</v>
      </c>
      <c r="H4534">
        <v>1.526934486</v>
      </c>
      <c r="I4534">
        <v>0.12677730300000001</v>
      </c>
      <c r="J4534" t="s">
        <v>19</v>
      </c>
      <c r="K4534">
        <v>0</v>
      </c>
      <c r="L4534">
        <v>0</v>
      </c>
      <c r="M4534">
        <v>0</v>
      </c>
      <c r="N4534">
        <v>2.803367814</v>
      </c>
      <c r="O4534">
        <v>0</v>
      </c>
      <c r="P4534">
        <v>2.2154245119999998</v>
      </c>
      <c r="Q4534">
        <v>2.0306601560000002</v>
      </c>
      <c r="R4534">
        <v>6.0436922409999996</v>
      </c>
      <c r="S4534">
        <v>0</v>
      </c>
      <c r="T4534">
        <v>2.5255134830000001</v>
      </c>
    </row>
    <row r="4535" spans="1:20" x14ac:dyDescent="0.3">
      <c r="A4535">
        <v>514134</v>
      </c>
      <c r="B4535" t="s">
        <v>3678</v>
      </c>
      <c r="C4535" t="s">
        <v>3677</v>
      </c>
      <c r="D4535">
        <v>1.1395097649999999</v>
      </c>
      <c r="E4535">
        <v>1.400831978</v>
      </c>
      <c r="F4535">
        <f t="shared" si="70"/>
        <v>2.6405381365523306</v>
      </c>
      <c r="G4535">
        <v>2.0135734090000001</v>
      </c>
      <c r="H4535">
        <v>0.69569451599999999</v>
      </c>
      <c r="I4535">
        <v>0.486620161</v>
      </c>
      <c r="J4535" t="s">
        <v>19</v>
      </c>
      <c r="K4535">
        <v>0</v>
      </c>
      <c r="L4535">
        <v>0</v>
      </c>
      <c r="M4535">
        <v>0</v>
      </c>
      <c r="N4535">
        <v>1.401683907</v>
      </c>
      <c r="O4535">
        <v>1.546065571</v>
      </c>
      <c r="P4535">
        <v>0</v>
      </c>
      <c r="Q4535">
        <v>0.67688671899999997</v>
      </c>
      <c r="R4535">
        <v>7.7704614520000002</v>
      </c>
      <c r="S4535">
        <v>0</v>
      </c>
      <c r="T4535">
        <v>0</v>
      </c>
    </row>
    <row r="4536" spans="1:20" x14ac:dyDescent="0.3">
      <c r="A4536">
        <v>511230</v>
      </c>
      <c r="B4536" t="s">
        <v>3680</v>
      </c>
      <c r="C4536" t="s">
        <v>3679</v>
      </c>
      <c r="D4536">
        <v>1.153947931</v>
      </c>
      <c r="E4536">
        <v>1.2722904610000001</v>
      </c>
      <c r="F4536">
        <f t="shared" si="70"/>
        <v>2.4154474414250378</v>
      </c>
      <c r="G4536">
        <v>2.2581195169999999</v>
      </c>
      <c r="H4536">
        <v>0.56342919499999999</v>
      </c>
      <c r="I4536">
        <v>0.57314266199999997</v>
      </c>
      <c r="J4536" t="s">
        <v>19</v>
      </c>
      <c r="K4536">
        <v>0</v>
      </c>
      <c r="L4536">
        <v>0</v>
      </c>
      <c r="M4536">
        <v>0</v>
      </c>
      <c r="N4536">
        <v>0</v>
      </c>
      <c r="O4536">
        <v>3.0921311419999999</v>
      </c>
      <c r="P4536">
        <v>0</v>
      </c>
      <c r="Q4536">
        <v>0.67688671899999997</v>
      </c>
      <c r="R4536">
        <v>7.7704614520000002</v>
      </c>
      <c r="S4536">
        <v>0</v>
      </c>
      <c r="T4536">
        <v>0</v>
      </c>
    </row>
    <row r="4537" spans="1:20" x14ac:dyDescent="0.3">
      <c r="A4537">
        <v>614238</v>
      </c>
      <c r="B4537" t="s">
        <v>3684</v>
      </c>
      <c r="C4537" t="s">
        <v>3683</v>
      </c>
      <c r="D4537">
        <v>6.0286196179999996</v>
      </c>
      <c r="E4537">
        <v>-0.14879166799999999</v>
      </c>
      <c r="F4537">
        <f t="shared" si="70"/>
        <v>0.90200562286408659</v>
      </c>
      <c r="G4537">
        <v>0.73483911000000002</v>
      </c>
      <c r="H4537">
        <v>-0.20248196700000001</v>
      </c>
      <c r="I4537">
        <v>0.839539955</v>
      </c>
      <c r="J4537" t="s">
        <v>19</v>
      </c>
      <c r="K4537">
        <v>1.4206302719999999</v>
      </c>
      <c r="L4537">
        <v>1.543126309</v>
      </c>
      <c r="M4537">
        <v>13.74672599</v>
      </c>
      <c r="N4537">
        <v>4.2050517200000002</v>
      </c>
      <c r="O4537">
        <v>10.04942621</v>
      </c>
      <c r="P4537">
        <v>2.2154245119999998</v>
      </c>
      <c r="Q4537">
        <v>5.4150937499999996</v>
      </c>
      <c r="R4537">
        <v>9.4972306639999999</v>
      </c>
      <c r="S4537">
        <v>8.8261354339999993</v>
      </c>
      <c r="T4537">
        <v>3.3673513100000001</v>
      </c>
    </row>
    <row r="4538" spans="1:20" x14ac:dyDescent="0.3">
      <c r="A4538">
        <v>534558</v>
      </c>
      <c r="B4538" t="s">
        <v>3688</v>
      </c>
      <c r="C4538" t="s">
        <v>3687</v>
      </c>
      <c r="D4538">
        <v>7.2997738879999998</v>
      </c>
      <c r="E4538">
        <v>0.37320715199999999</v>
      </c>
      <c r="F4538">
        <f t="shared" si="70"/>
        <v>1.2952289633172458</v>
      </c>
      <c r="G4538">
        <v>0.66352429700000004</v>
      </c>
      <c r="H4538">
        <v>0.562461922</v>
      </c>
      <c r="I4538">
        <v>0.57380134000000005</v>
      </c>
      <c r="J4538" t="s">
        <v>19</v>
      </c>
      <c r="K4538">
        <v>2.8412605430000002</v>
      </c>
      <c r="L4538">
        <v>4.6293789260000002</v>
      </c>
      <c r="M4538">
        <v>2.1148809220000002</v>
      </c>
      <c r="N4538">
        <v>8.4101034410000004</v>
      </c>
      <c r="O4538">
        <v>13.141557349999999</v>
      </c>
      <c r="P4538">
        <v>6.6462735369999999</v>
      </c>
      <c r="Q4538">
        <v>4.738207031</v>
      </c>
      <c r="R4538">
        <v>9.4972306639999999</v>
      </c>
      <c r="S4538">
        <v>16.76965732</v>
      </c>
      <c r="T4538">
        <v>4.2091891380000002</v>
      </c>
    </row>
    <row r="4539" spans="1:20" x14ac:dyDescent="0.3">
      <c r="A4539">
        <v>541005</v>
      </c>
      <c r="B4539" t="s">
        <v>3694</v>
      </c>
      <c r="C4539" t="s">
        <v>3693</v>
      </c>
      <c r="D4539">
        <v>6.3417985520000002</v>
      </c>
      <c r="E4539">
        <v>2.1479870569999999</v>
      </c>
      <c r="F4539">
        <f t="shared" si="70"/>
        <v>4.4320896292149001</v>
      </c>
      <c r="G4539">
        <v>0.68643681400000001</v>
      </c>
      <c r="H4539">
        <v>3.1291839459999999</v>
      </c>
      <c r="I4539">
        <v>1.752925E-3</v>
      </c>
      <c r="J4539" t="s">
        <v>19</v>
      </c>
      <c r="K4539">
        <v>2.8412605430000002</v>
      </c>
      <c r="L4539">
        <v>3.086252617</v>
      </c>
      <c r="M4539">
        <v>0</v>
      </c>
      <c r="N4539">
        <v>2.803367814</v>
      </c>
      <c r="O4539">
        <v>3.0921311419999999</v>
      </c>
      <c r="P4539">
        <v>8.1232232110000009</v>
      </c>
      <c r="Q4539">
        <v>10.830187499999999</v>
      </c>
      <c r="R4539">
        <v>14.6775383</v>
      </c>
      <c r="S4539">
        <v>6.1782948040000001</v>
      </c>
      <c r="T4539">
        <v>11.785729590000001</v>
      </c>
    </row>
    <row r="4540" spans="1:20" x14ac:dyDescent="0.3">
      <c r="A4540">
        <v>512730</v>
      </c>
      <c r="B4540" t="s">
        <v>3698</v>
      </c>
      <c r="C4540" t="s">
        <v>3697</v>
      </c>
      <c r="D4540">
        <v>2.1906167750000001</v>
      </c>
      <c r="E4540">
        <v>1.938250885</v>
      </c>
      <c r="F4540">
        <f t="shared" si="70"/>
        <v>3.8324072714531465</v>
      </c>
      <c r="G4540">
        <v>1.1906532919999999</v>
      </c>
      <c r="H4540">
        <v>1.6278885700000001</v>
      </c>
      <c r="I4540">
        <v>0.10354851499999999</v>
      </c>
      <c r="J4540" t="s">
        <v>19</v>
      </c>
      <c r="K4540">
        <v>0</v>
      </c>
      <c r="L4540">
        <v>1.543126309</v>
      </c>
      <c r="M4540">
        <v>0</v>
      </c>
      <c r="N4540">
        <v>1.401683907</v>
      </c>
      <c r="O4540">
        <v>1.546065571</v>
      </c>
      <c r="P4540">
        <v>1.476949675</v>
      </c>
      <c r="Q4540">
        <v>4.738207031</v>
      </c>
      <c r="R4540">
        <v>8.6338460579999996</v>
      </c>
      <c r="S4540">
        <v>0.88261354299999994</v>
      </c>
      <c r="T4540">
        <v>1.683675655</v>
      </c>
    </row>
    <row r="4541" spans="1:20" x14ac:dyDescent="0.3">
      <c r="A4541" t="s">
        <v>19</v>
      </c>
      <c r="B4541" t="s">
        <v>3699</v>
      </c>
      <c r="C4541" t="s">
        <v>19</v>
      </c>
      <c r="D4541">
        <v>5.2691923310000002</v>
      </c>
      <c r="E4541">
        <v>-0.14826051100000001</v>
      </c>
      <c r="F4541">
        <f t="shared" si="70"/>
        <v>0.90233777539403925</v>
      </c>
      <c r="G4541">
        <v>0.72909772500000003</v>
      </c>
      <c r="H4541">
        <v>-0.20334792700000001</v>
      </c>
      <c r="I4541">
        <v>0.83886309699999995</v>
      </c>
      <c r="J4541" t="s">
        <v>19</v>
      </c>
      <c r="K4541">
        <v>7.1031513579999999</v>
      </c>
      <c r="L4541">
        <v>4.6293789260000002</v>
      </c>
      <c r="M4541">
        <v>3.1723213829999999</v>
      </c>
      <c r="N4541">
        <v>5.6067356269999999</v>
      </c>
      <c r="O4541">
        <v>6.9572950699999998</v>
      </c>
      <c r="P4541">
        <v>2.9538993499999999</v>
      </c>
      <c r="Q4541">
        <v>0.67688671899999997</v>
      </c>
      <c r="R4541">
        <v>12.087384480000001</v>
      </c>
      <c r="S4541">
        <v>5.2956812610000004</v>
      </c>
      <c r="T4541">
        <v>4.2091891380000002</v>
      </c>
    </row>
    <row r="4542" spans="1:20" x14ac:dyDescent="0.3">
      <c r="A4542" t="s">
        <v>19</v>
      </c>
      <c r="B4542" t="s">
        <v>3700</v>
      </c>
      <c r="C4542" t="s">
        <v>19</v>
      </c>
      <c r="D4542">
        <v>1.9765251239999999</v>
      </c>
      <c r="E4542">
        <v>-2.4337120909999999</v>
      </c>
      <c r="F4542">
        <f t="shared" si="70"/>
        <v>0.18508859545767731</v>
      </c>
      <c r="G4542">
        <v>1.191610278</v>
      </c>
      <c r="H4542">
        <v>-2.0423725240000001</v>
      </c>
      <c r="I4542">
        <v>4.1114592999999998E-2</v>
      </c>
      <c r="J4542" t="s">
        <v>19</v>
      </c>
      <c r="K4542">
        <v>4.2618908150000001</v>
      </c>
      <c r="L4542">
        <v>1.543126309</v>
      </c>
      <c r="M4542">
        <v>1.0574404610000001</v>
      </c>
      <c r="N4542">
        <v>2.803367814</v>
      </c>
      <c r="O4542">
        <v>6.9572950699999998</v>
      </c>
      <c r="P4542">
        <v>0.73847483700000005</v>
      </c>
      <c r="Q4542">
        <v>0.67688671899999997</v>
      </c>
      <c r="R4542">
        <v>1.726769212</v>
      </c>
      <c r="S4542">
        <v>0</v>
      </c>
      <c r="T4542">
        <v>0</v>
      </c>
    </row>
    <row r="4543" spans="1:20" x14ac:dyDescent="0.3">
      <c r="A4543" t="s">
        <v>19</v>
      </c>
      <c r="B4543" t="s">
        <v>3703</v>
      </c>
      <c r="C4543" t="s">
        <v>19</v>
      </c>
      <c r="D4543">
        <v>12.71775207</v>
      </c>
      <c r="E4543">
        <v>-0.91793793400000001</v>
      </c>
      <c r="F4543">
        <f t="shared" si="70"/>
        <v>0.52926496638864684</v>
      </c>
      <c r="G4543">
        <v>0.498684878</v>
      </c>
      <c r="H4543">
        <v>-1.8407174049999999</v>
      </c>
      <c r="I4543">
        <v>6.5662981999999995E-2</v>
      </c>
      <c r="J4543" t="s">
        <v>19</v>
      </c>
      <c r="K4543">
        <v>14.20630272</v>
      </c>
      <c r="L4543">
        <v>21.60376832</v>
      </c>
      <c r="M4543">
        <v>17.976487840000001</v>
      </c>
      <c r="N4543">
        <v>19.623574699999999</v>
      </c>
      <c r="O4543">
        <v>10.04942621</v>
      </c>
      <c r="P4543">
        <v>4.4308490239999996</v>
      </c>
      <c r="Q4543">
        <v>10.830187499999999</v>
      </c>
      <c r="R4543">
        <v>2.590153817</v>
      </c>
      <c r="S4543">
        <v>13.23920315</v>
      </c>
      <c r="T4543">
        <v>12.627567409999999</v>
      </c>
    </row>
    <row r="4544" spans="1:20" x14ac:dyDescent="0.3">
      <c r="A4544">
        <v>537171</v>
      </c>
      <c r="B4544" t="s">
        <v>3709</v>
      </c>
      <c r="C4544" t="s">
        <v>3708</v>
      </c>
      <c r="D4544">
        <v>2.8801703079999998</v>
      </c>
      <c r="E4544">
        <v>0.972867386</v>
      </c>
      <c r="F4544">
        <f t="shared" si="70"/>
        <v>1.962737702562644</v>
      </c>
      <c r="G4544">
        <v>1.031904462</v>
      </c>
      <c r="H4544">
        <v>0.942788234</v>
      </c>
      <c r="I4544">
        <v>0.34578923099999997</v>
      </c>
      <c r="J4544" t="s">
        <v>19</v>
      </c>
      <c r="K4544">
        <v>1.4206302719999999</v>
      </c>
      <c r="L4544">
        <v>3.086252617</v>
      </c>
      <c r="M4544">
        <v>1.0574404610000001</v>
      </c>
      <c r="N4544">
        <v>0</v>
      </c>
      <c r="O4544">
        <v>3.8651639279999999</v>
      </c>
      <c r="P4544">
        <v>0.73847483700000005</v>
      </c>
      <c r="Q4544">
        <v>1.3537734370000001</v>
      </c>
      <c r="R4544">
        <v>11.223999879999999</v>
      </c>
      <c r="S4544">
        <v>3.5304541739999999</v>
      </c>
      <c r="T4544">
        <v>2.5255134830000001</v>
      </c>
    </row>
    <row r="4545" spans="1:20" x14ac:dyDescent="0.3">
      <c r="A4545">
        <v>511887</v>
      </c>
      <c r="B4545" t="s">
        <v>3715</v>
      </c>
      <c r="C4545" t="s">
        <v>3714</v>
      </c>
      <c r="D4545">
        <v>5.0084553270000001</v>
      </c>
      <c r="E4545">
        <v>-6.5947331999999997E-2</v>
      </c>
      <c r="F4545">
        <f t="shared" si="70"/>
        <v>0.95531781122338155</v>
      </c>
      <c r="G4545">
        <v>0.763833078</v>
      </c>
      <c r="H4545">
        <v>-8.6337361000000001E-2</v>
      </c>
      <c r="I4545">
        <v>0.93119823899999998</v>
      </c>
      <c r="J4545" t="s">
        <v>19</v>
      </c>
      <c r="K4545">
        <v>4.2618908150000001</v>
      </c>
      <c r="L4545">
        <v>3.086252617</v>
      </c>
      <c r="M4545">
        <v>9.5169641489999997</v>
      </c>
      <c r="N4545">
        <v>5.6067356269999999</v>
      </c>
      <c r="O4545">
        <v>3.0921311419999999</v>
      </c>
      <c r="P4545">
        <v>2.2154245119999998</v>
      </c>
      <c r="Q4545">
        <v>6.7688671869999997</v>
      </c>
      <c r="R4545">
        <v>12.087384480000001</v>
      </c>
      <c r="S4545">
        <v>1.765227087</v>
      </c>
      <c r="T4545">
        <v>1.683675655</v>
      </c>
    </row>
    <row r="4546" spans="1:20" x14ac:dyDescent="0.3">
      <c r="A4546">
        <v>509834</v>
      </c>
      <c r="B4546" t="s">
        <v>3717</v>
      </c>
      <c r="C4546" t="s">
        <v>3716</v>
      </c>
      <c r="D4546">
        <v>2.0785459629999998</v>
      </c>
      <c r="E4546">
        <v>-0.424918605</v>
      </c>
      <c r="F4546">
        <f t="shared" si="70"/>
        <v>0.74488075559075029</v>
      </c>
      <c r="G4546">
        <v>1.2800593819999999</v>
      </c>
      <c r="H4546">
        <v>-0.33195226</v>
      </c>
      <c r="I4546">
        <v>0.739925308</v>
      </c>
      <c r="J4546" t="s">
        <v>19</v>
      </c>
      <c r="K4546">
        <v>0</v>
      </c>
      <c r="L4546">
        <v>0</v>
      </c>
      <c r="M4546">
        <v>6.3446427659999998</v>
      </c>
      <c r="N4546">
        <v>1.401683907</v>
      </c>
      <c r="O4546">
        <v>3.8651639279999999</v>
      </c>
      <c r="P4546">
        <v>1.476949675</v>
      </c>
      <c r="Q4546">
        <v>0.67688671899999997</v>
      </c>
      <c r="R4546">
        <v>0</v>
      </c>
      <c r="S4546">
        <v>6.1782948040000001</v>
      </c>
      <c r="T4546">
        <v>0.84183782799999995</v>
      </c>
    </row>
    <row r="4547" spans="1:20" x14ac:dyDescent="0.3">
      <c r="A4547">
        <v>508809</v>
      </c>
      <c r="B4547" t="s">
        <v>3725</v>
      </c>
      <c r="C4547" t="s">
        <v>3724</v>
      </c>
      <c r="D4547">
        <v>0.954723612</v>
      </c>
      <c r="E4547">
        <v>-1.0849513900000001</v>
      </c>
      <c r="F4547">
        <f t="shared" ref="F4547:F4610" si="71">2^E4547</f>
        <v>0.47140815126330921</v>
      </c>
      <c r="G4547">
        <v>1.5992073360000001</v>
      </c>
      <c r="H4547">
        <v>-0.67843072400000004</v>
      </c>
      <c r="I4547">
        <v>0.497498634</v>
      </c>
      <c r="J4547" t="s">
        <v>19</v>
      </c>
      <c r="K4547">
        <v>0</v>
      </c>
      <c r="L4547">
        <v>0</v>
      </c>
      <c r="M4547">
        <v>1.0574404610000001</v>
      </c>
      <c r="N4547">
        <v>1.401683907</v>
      </c>
      <c r="O4547">
        <v>3.8651639279999999</v>
      </c>
      <c r="P4547">
        <v>1.476949675</v>
      </c>
      <c r="Q4547">
        <v>0</v>
      </c>
      <c r="R4547">
        <v>0.863384606</v>
      </c>
      <c r="S4547">
        <v>0.88261354299999994</v>
      </c>
      <c r="T4547">
        <v>0</v>
      </c>
    </row>
    <row r="4548" spans="1:20" x14ac:dyDescent="0.3">
      <c r="A4548">
        <v>514903</v>
      </c>
      <c r="B4548" t="s">
        <v>3733</v>
      </c>
      <c r="C4548" t="s">
        <v>3732</v>
      </c>
      <c r="D4548">
        <v>14.29855265</v>
      </c>
      <c r="E4548">
        <v>0.71197008699999997</v>
      </c>
      <c r="F4548">
        <f t="shared" si="71"/>
        <v>1.6380394320751439</v>
      </c>
      <c r="G4548">
        <v>0.43754483799999999</v>
      </c>
      <c r="H4548">
        <v>1.627193431</v>
      </c>
      <c r="I4548">
        <v>0.103696022</v>
      </c>
      <c r="J4548" t="s">
        <v>19</v>
      </c>
      <c r="K4548">
        <v>4.2618908150000001</v>
      </c>
      <c r="L4548">
        <v>10.80188416</v>
      </c>
      <c r="M4548">
        <v>10.57440461</v>
      </c>
      <c r="N4548">
        <v>9.8117873479999993</v>
      </c>
      <c r="O4548">
        <v>17.779754069999999</v>
      </c>
      <c r="P4548">
        <v>18.461870940000001</v>
      </c>
      <c r="Q4548">
        <v>23.691035159999998</v>
      </c>
      <c r="R4548">
        <v>12.95076909</v>
      </c>
      <c r="S4548">
        <v>21.182725040000001</v>
      </c>
      <c r="T4548">
        <v>13.46940524</v>
      </c>
    </row>
    <row r="4549" spans="1:20" x14ac:dyDescent="0.3">
      <c r="A4549">
        <v>511943</v>
      </c>
      <c r="B4549" t="s">
        <v>3741</v>
      </c>
      <c r="C4549" t="s">
        <v>3740</v>
      </c>
      <c r="D4549">
        <v>2.7565667349999998</v>
      </c>
      <c r="E4549">
        <v>-0.48454598500000001</v>
      </c>
      <c r="F4549">
        <f t="shared" si="71"/>
        <v>0.71472195692314733</v>
      </c>
      <c r="G4549">
        <v>0.90881209600000001</v>
      </c>
      <c r="H4549">
        <v>-0.533164101</v>
      </c>
      <c r="I4549">
        <v>0.59391998899999998</v>
      </c>
      <c r="J4549" t="s">
        <v>19</v>
      </c>
      <c r="K4549">
        <v>1.4206302719999999</v>
      </c>
      <c r="L4549">
        <v>9.2587578520000005</v>
      </c>
      <c r="M4549">
        <v>1.0574404610000001</v>
      </c>
      <c r="N4549">
        <v>1.401683907</v>
      </c>
      <c r="O4549">
        <v>3.0921311419999999</v>
      </c>
      <c r="P4549">
        <v>2.2154245119999998</v>
      </c>
      <c r="Q4549">
        <v>1.3537734370000001</v>
      </c>
      <c r="R4549">
        <v>4.3169230289999998</v>
      </c>
      <c r="S4549">
        <v>1.765227087</v>
      </c>
      <c r="T4549">
        <v>1.683675655</v>
      </c>
    </row>
    <row r="4550" spans="1:20" x14ac:dyDescent="0.3">
      <c r="A4550">
        <v>517113</v>
      </c>
      <c r="B4550" t="s">
        <v>3745</v>
      </c>
      <c r="C4550" t="s">
        <v>3744</v>
      </c>
      <c r="D4550">
        <v>2.1623244879999999</v>
      </c>
      <c r="E4550">
        <v>2.0552594649999998</v>
      </c>
      <c r="F4550">
        <f t="shared" si="71"/>
        <v>4.1561838249714418</v>
      </c>
      <c r="G4550">
        <v>2.058078665</v>
      </c>
      <c r="H4550">
        <v>0.99863017899999995</v>
      </c>
      <c r="I4550">
        <v>0.31797387500000002</v>
      </c>
      <c r="J4550" t="s">
        <v>19</v>
      </c>
      <c r="K4550">
        <v>0</v>
      </c>
      <c r="L4550">
        <v>0</v>
      </c>
      <c r="M4550">
        <v>0</v>
      </c>
      <c r="N4550">
        <v>0</v>
      </c>
      <c r="O4550">
        <v>3.8651639279999999</v>
      </c>
      <c r="P4550">
        <v>0</v>
      </c>
      <c r="Q4550">
        <v>1.3537734370000001</v>
      </c>
      <c r="R4550">
        <v>16.404307509999999</v>
      </c>
      <c r="S4550">
        <v>0</v>
      </c>
      <c r="T4550">
        <v>0</v>
      </c>
    </row>
    <row r="4551" spans="1:20" x14ac:dyDescent="0.3">
      <c r="A4551">
        <v>512327</v>
      </c>
      <c r="B4551" t="s">
        <v>3747</v>
      </c>
      <c r="C4551" t="s">
        <v>3746</v>
      </c>
      <c r="D4551">
        <v>19.237764349999999</v>
      </c>
      <c r="E4551">
        <v>3.1956666000000002E-2</v>
      </c>
      <c r="F4551">
        <f t="shared" si="71"/>
        <v>1.0223978205490352</v>
      </c>
      <c r="G4551">
        <v>0.49084211599999999</v>
      </c>
      <c r="H4551">
        <v>6.5105794999999994E-2</v>
      </c>
      <c r="I4551">
        <v>0.94808976700000003</v>
      </c>
      <c r="J4551" t="s">
        <v>19</v>
      </c>
      <c r="K4551">
        <v>15.62693299</v>
      </c>
      <c r="L4551">
        <v>4.6293789260000002</v>
      </c>
      <c r="M4551">
        <v>23.263690140000001</v>
      </c>
      <c r="N4551">
        <v>28.033678139999999</v>
      </c>
      <c r="O4551">
        <v>23.19098357</v>
      </c>
      <c r="P4551">
        <v>40.616116060000003</v>
      </c>
      <c r="Q4551">
        <v>15.568394530000001</v>
      </c>
      <c r="R4551">
        <v>15.5409229</v>
      </c>
      <c r="S4551">
        <v>14.121816689999999</v>
      </c>
      <c r="T4551">
        <v>11.785729590000001</v>
      </c>
    </row>
    <row r="4552" spans="1:20" x14ac:dyDescent="0.3">
      <c r="A4552">
        <v>767607</v>
      </c>
      <c r="B4552" t="s">
        <v>3751</v>
      </c>
      <c r="C4552" t="s">
        <v>3750</v>
      </c>
      <c r="D4552">
        <v>0.82800792199999995</v>
      </c>
      <c r="E4552">
        <v>2.8989712719999998</v>
      </c>
      <c r="F4552">
        <f t="shared" si="71"/>
        <v>7.4589433620741641</v>
      </c>
      <c r="G4552">
        <v>2.245701849</v>
      </c>
      <c r="H4552">
        <v>1.2908976640000001</v>
      </c>
      <c r="I4552">
        <v>0.19673916499999999</v>
      </c>
      <c r="J4552" t="s">
        <v>19</v>
      </c>
      <c r="K4552">
        <v>0</v>
      </c>
      <c r="L4552">
        <v>0</v>
      </c>
      <c r="M4552">
        <v>0</v>
      </c>
      <c r="N4552">
        <v>0</v>
      </c>
      <c r="O4552">
        <v>0</v>
      </c>
      <c r="P4552">
        <v>0</v>
      </c>
      <c r="Q4552">
        <v>1.3537734370000001</v>
      </c>
      <c r="R4552">
        <v>6.0436922409999996</v>
      </c>
      <c r="S4552">
        <v>0.88261354299999994</v>
      </c>
      <c r="T4552">
        <v>0</v>
      </c>
    </row>
    <row r="4553" spans="1:20" x14ac:dyDescent="0.3">
      <c r="A4553">
        <v>506965</v>
      </c>
      <c r="B4553" t="s">
        <v>3755</v>
      </c>
      <c r="C4553" t="s">
        <v>3754</v>
      </c>
      <c r="D4553">
        <v>3.0703297639999998</v>
      </c>
      <c r="E4553">
        <v>-0.80796752900000002</v>
      </c>
      <c r="F4553">
        <f t="shared" si="71"/>
        <v>0.57118597906644375</v>
      </c>
      <c r="G4553">
        <v>1.09212708</v>
      </c>
      <c r="H4553">
        <v>-0.73981091099999996</v>
      </c>
      <c r="I4553">
        <v>0.45941473799999999</v>
      </c>
      <c r="J4553" t="s">
        <v>19</v>
      </c>
      <c r="K4553">
        <v>4.2618908150000001</v>
      </c>
      <c r="L4553">
        <v>9.2587578520000005</v>
      </c>
      <c r="M4553">
        <v>2.1148809220000002</v>
      </c>
      <c r="N4553">
        <v>4.2050517200000002</v>
      </c>
      <c r="O4553">
        <v>0</v>
      </c>
      <c r="P4553">
        <v>0.73847483700000005</v>
      </c>
      <c r="Q4553">
        <v>4.0613203120000003</v>
      </c>
      <c r="R4553">
        <v>5.1803076350000001</v>
      </c>
      <c r="S4553">
        <v>0.88261354299999994</v>
      </c>
      <c r="T4553">
        <v>0</v>
      </c>
    </row>
    <row r="4554" spans="1:20" x14ac:dyDescent="0.3">
      <c r="A4554">
        <v>513148</v>
      </c>
      <c r="B4554" t="s">
        <v>3757</v>
      </c>
      <c r="C4554" t="s">
        <v>3756</v>
      </c>
      <c r="D4554">
        <v>8.6983054180000003</v>
      </c>
      <c r="E4554">
        <v>0.808893894</v>
      </c>
      <c r="F4554">
        <f t="shared" si="71"/>
        <v>1.7518677806454594</v>
      </c>
      <c r="G4554">
        <v>0.69752404300000004</v>
      </c>
      <c r="H4554">
        <v>1.1596645329999999</v>
      </c>
      <c r="I4554">
        <v>0.24618541599999999</v>
      </c>
      <c r="J4554" t="s">
        <v>19</v>
      </c>
      <c r="K4554">
        <v>0</v>
      </c>
      <c r="L4554">
        <v>4.6293789260000002</v>
      </c>
      <c r="M4554">
        <v>11.631845070000001</v>
      </c>
      <c r="N4554">
        <v>2.803367814</v>
      </c>
      <c r="O4554">
        <v>11.59549178</v>
      </c>
      <c r="P4554">
        <v>6.6462735369999999</v>
      </c>
      <c r="Q4554">
        <v>11.50707422</v>
      </c>
      <c r="R4554">
        <v>20.721230540000001</v>
      </c>
      <c r="S4554">
        <v>13.23920315</v>
      </c>
      <c r="T4554">
        <v>4.2091891380000002</v>
      </c>
    </row>
    <row r="4555" spans="1:20" x14ac:dyDescent="0.3">
      <c r="A4555">
        <v>509583</v>
      </c>
      <c r="B4555" t="s">
        <v>3759</v>
      </c>
      <c r="C4555" t="s">
        <v>3758</v>
      </c>
      <c r="D4555">
        <v>0.88220978900000002</v>
      </c>
      <c r="E4555">
        <v>0.624813065</v>
      </c>
      <c r="F4555">
        <f t="shared" si="71"/>
        <v>1.5420110087483485</v>
      </c>
      <c r="G4555">
        <v>1.648646466</v>
      </c>
      <c r="H4555">
        <v>0.37898547500000002</v>
      </c>
      <c r="I4555">
        <v>0.70469864999999998</v>
      </c>
      <c r="J4555" t="s">
        <v>19</v>
      </c>
      <c r="K4555">
        <v>0</v>
      </c>
      <c r="L4555">
        <v>0</v>
      </c>
      <c r="M4555">
        <v>0</v>
      </c>
      <c r="N4555">
        <v>0</v>
      </c>
      <c r="O4555">
        <v>3.0921311419999999</v>
      </c>
      <c r="P4555">
        <v>0.73847483700000005</v>
      </c>
      <c r="Q4555">
        <v>0.67688671899999997</v>
      </c>
      <c r="R4555">
        <v>2.590153817</v>
      </c>
      <c r="S4555">
        <v>0.88261354299999994</v>
      </c>
      <c r="T4555">
        <v>0.84183782799999995</v>
      </c>
    </row>
    <row r="4556" spans="1:20" x14ac:dyDescent="0.3">
      <c r="A4556">
        <v>529207</v>
      </c>
      <c r="B4556" t="s">
        <v>3761</v>
      </c>
      <c r="C4556" t="s">
        <v>3760</v>
      </c>
      <c r="D4556">
        <v>1.1647083279999999</v>
      </c>
      <c r="E4556">
        <v>0.65153167099999998</v>
      </c>
      <c r="F4556">
        <f t="shared" si="71"/>
        <v>1.5708350246397185</v>
      </c>
      <c r="G4556">
        <v>1.5439298640000001</v>
      </c>
      <c r="H4556">
        <v>0.42199564000000001</v>
      </c>
      <c r="I4556">
        <v>0.67302819999999997</v>
      </c>
      <c r="J4556" t="s">
        <v>19</v>
      </c>
      <c r="K4556">
        <v>0</v>
      </c>
      <c r="L4556">
        <v>0</v>
      </c>
      <c r="M4556">
        <v>1.0574404610000001</v>
      </c>
      <c r="N4556">
        <v>0</v>
      </c>
      <c r="O4556">
        <v>3.0921311419999999</v>
      </c>
      <c r="P4556">
        <v>0.73847483700000005</v>
      </c>
      <c r="Q4556">
        <v>0.67688671899999997</v>
      </c>
      <c r="R4556">
        <v>4.3169230289999998</v>
      </c>
      <c r="S4556">
        <v>1.765227087</v>
      </c>
      <c r="T4556">
        <v>0</v>
      </c>
    </row>
    <row r="4557" spans="1:20" x14ac:dyDescent="0.3">
      <c r="A4557">
        <v>520046</v>
      </c>
      <c r="B4557" t="s">
        <v>3763</v>
      </c>
      <c r="C4557" t="s">
        <v>3762</v>
      </c>
      <c r="D4557">
        <v>6.6181835400000004</v>
      </c>
      <c r="E4557">
        <v>0.12713908800000001</v>
      </c>
      <c r="F4557">
        <f t="shared" si="71"/>
        <v>1.0921258308344548</v>
      </c>
      <c r="G4557">
        <v>0.69253053600000003</v>
      </c>
      <c r="H4557">
        <v>0.183586256</v>
      </c>
      <c r="I4557">
        <v>0.85433804599999996</v>
      </c>
      <c r="J4557" t="s">
        <v>19</v>
      </c>
      <c r="K4557">
        <v>14.20630272</v>
      </c>
      <c r="L4557">
        <v>3.086252617</v>
      </c>
      <c r="M4557">
        <v>6.3446427659999998</v>
      </c>
      <c r="N4557">
        <v>4.2050517200000002</v>
      </c>
      <c r="O4557">
        <v>3.8651639279999999</v>
      </c>
      <c r="P4557">
        <v>2.2154245119999998</v>
      </c>
      <c r="Q4557">
        <v>4.0613203120000003</v>
      </c>
      <c r="R4557">
        <v>6.9070768459999998</v>
      </c>
      <c r="S4557">
        <v>5.2956812610000004</v>
      </c>
      <c r="T4557">
        <v>15.994918719999999</v>
      </c>
    </row>
    <row r="4558" spans="1:20" x14ac:dyDescent="0.3">
      <c r="A4558">
        <v>533484</v>
      </c>
      <c r="B4558" t="s">
        <v>3765</v>
      </c>
      <c r="C4558" t="s">
        <v>3764</v>
      </c>
      <c r="D4558">
        <v>0.81704984599999997</v>
      </c>
      <c r="E4558">
        <v>2.1600629640000002</v>
      </c>
      <c r="F4558">
        <f t="shared" si="71"/>
        <v>4.4693436050214927</v>
      </c>
      <c r="G4558">
        <v>2.3197480869999998</v>
      </c>
      <c r="H4558">
        <v>0.93116273100000002</v>
      </c>
      <c r="I4558">
        <v>0.35176939299999999</v>
      </c>
      <c r="J4558" t="s">
        <v>19</v>
      </c>
      <c r="K4558">
        <v>0</v>
      </c>
      <c r="L4558">
        <v>0</v>
      </c>
      <c r="M4558">
        <v>0</v>
      </c>
      <c r="N4558">
        <v>0</v>
      </c>
      <c r="O4558">
        <v>0.77303278600000003</v>
      </c>
      <c r="P4558">
        <v>0</v>
      </c>
      <c r="Q4558">
        <v>1.3537734370000001</v>
      </c>
      <c r="R4558">
        <v>6.0436922409999996</v>
      </c>
      <c r="S4558">
        <v>0</v>
      </c>
      <c r="T4558">
        <v>0</v>
      </c>
    </row>
    <row r="4559" spans="1:20" x14ac:dyDescent="0.3">
      <c r="A4559">
        <v>540993</v>
      </c>
      <c r="B4559" t="s">
        <v>3767</v>
      </c>
      <c r="C4559" t="s">
        <v>3766</v>
      </c>
      <c r="D4559">
        <v>7.5067112229999999</v>
      </c>
      <c r="E4559">
        <v>1.0253270729999999</v>
      </c>
      <c r="F4559">
        <f t="shared" si="71"/>
        <v>2.035420781593086</v>
      </c>
      <c r="G4559">
        <v>1.113456733</v>
      </c>
      <c r="H4559">
        <v>0.92085039499999999</v>
      </c>
      <c r="I4559">
        <v>0.35712853999999999</v>
      </c>
      <c r="J4559" t="s">
        <v>19</v>
      </c>
      <c r="K4559">
        <v>7.1031513579999999</v>
      </c>
      <c r="L4559">
        <v>3.086252617</v>
      </c>
      <c r="M4559">
        <v>0</v>
      </c>
      <c r="N4559">
        <v>8.4101034410000004</v>
      </c>
      <c r="O4559">
        <v>6.1842622839999999</v>
      </c>
      <c r="P4559">
        <v>8.8616980489999992</v>
      </c>
      <c r="Q4559">
        <v>9.4764140619999999</v>
      </c>
      <c r="R4559">
        <v>31.945230410000001</v>
      </c>
      <c r="S4559">
        <v>0</v>
      </c>
      <c r="T4559">
        <v>0</v>
      </c>
    </row>
    <row r="4560" spans="1:20" x14ac:dyDescent="0.3">
      <c r="A4560">
        <v>281115</v>
      </c>
      <c r="B4560" t="s">
        <v>3771</v>
      </c>
      <c r="C4560" t="s">
        <v>3770</v>
      </c>
      <c r="D4560">
        <v>7.8346707049999997</v>
      </c>
      <c r="E4560">
        <v>-5.6177809999999996E-3</v>
      </c>
      <c r="F4560">
        <f t="shared" si="71"/>
        <v>0.99611362252751046</v>
      </c>
      <c r="G4560">
        <v>0.58825437700000005</v>
      </c>
      <c r="H4560">
        <v>-9.5499179999999993E-3</v>
      </c>
      <c r="I4560">
        <v>0.99238038399999995</v>
      </c>
      <c r="J4560" t="s">
        <v>19</v>
      </c>
      <c r="K4560">
        <v>4.2618908150000001</v>
      </c>
      <c r="L4560">
        <v>7.7156315429999998</v>
      </c>
      <c r="M4560">
        <v>9.5169641489999997</v>
      </c>
      <c r="N4560">
        <v>1.401683907</v>
      </c>
      <c r="O4560">
        <v>15.460655709999999</v>
      </c>
      <c r="P4560">
        <v>5.9077986989999998</v>
      </c>
      <c r="Q4560">
        <v>7.4457539060000002</v>
      </c>
      <c r="R4560">
        <v>6.9070768459999998</v>
      </c>
      <c r="S4560">
        <v>7.9435218909999996</v>
      </c>
      <c r="T4560">
        <v>11.785729590000001</v>
      </c>
    </row>
    <row r="4561" spans="1:20" x14ac:dyDescent="0.3">
      <c r="A4561">
        <v>493999</v>
      </c>
      <c r="B4561" t="s">
        <v>3773</v>
      </c>
      <c r="C4561" t="s">
        <v>3772</v>
      </c>
      <c r="D4561">
        <v>4.162193298</v>
      </c>
      <c r="E4561">
        <v>-6.9319188000000004E-2</v>
      </c>
      <c r="F4561">
        <f t="shared" si="71"/>
        <v>0.95308765678458096</v>
      </c>
      <c r="G4561">
        <v>0.92599120599999996</v>
      </c>
      <c r="H4561">
        <v>-7.4859444999999997E-2</v>
      </c>
      <c r="I4561">
        <v>0.94032654400000004</v>
      </c>
      <c r="J4561" t="s">
        <v>19</v>
      </c>
      <c r="K4561">
        <v>11.365042170000001</v>
      </c>
      <c r="L4561">
        <v>7.7156315429999998</v>
      </c>
      <c r="M4561">
        <v>1.0574404610000001</v>
      </c>
      <c r="N4561">
        <v>0</v>
      </c>
      <c r="O4561">
        <v>1.546065571</v>
      </c>
      <c r="P4561">
        <v>2.2154245119999998</v>
      </c>
      <c r="Q4561">
        <v>4.0613203120000003</v>
      </c>
      <c r="R4561">
        <v>6.0436922409999996</v>
      </c>
      <c r="S4561">
        <v>0.88261354299999994</v>
      </c>
      <c r="T4561">
        <v>6.7347026210000003</v>
      </c>
    </row>
    <row r="4562" spans="1:20" x14ac:dyDescent="0.3">
      <c r="A4562">
        <v>525628</v>
      </c>
      <c r="B4562" t="s">
        <v>3775</v>
      </c>
      <c r="C4562" t="s">
        <v>3774</v>
      </c>
      <c r="D4562">
        <v>1.791200321</v>
      </c>
      <c r="E4562">
        <v>-3.2282252999999997E-2</v>
      </c>
      <c r="F4562">
        <f t="shared" si="71"/>
        <v>0.97787214101824593</v>
      </c>
      <c r="G4562">
        <v>1.8549335090000001</v>
      </c>
      <c r="H4562">
        <v>-1.7403456000000001E-2</v>
      </c>
      <c r="I4562">
        <v>0.98611475199999998</v>
      </c>
      <c r="J4562" t="s">
        <v>19</v>
      </c>
      <c r="K4562">
        <v>0</v>
      </c>
      <c r="L4562">
        <v>0</v>
      </c>
      <c r="M4562">
        <v>1.0574404610000001</v>
      </c>
      <c r="N4562">
        <v>0</v>
      </c>
      <c r="O4562">
        <v>7.7303278549999996</v>
      </c>
      <c r="P4562">
        <v>0</v>
      </c>
      <c r="Q4562">
        <v>1.3537734370000001</v>
      </c>
      <c r="R4562">
        <v>7.7704614520000002</v>
      </c>
      <c r="S4562">
        <v>0</v>
      </c>
      <c r="T4562">
        <v>0</v>
      </c>
    </row>
    <row r="4563" spans="1:20" x14ac:dyDescent="0.3">
      <c r="A4563">
        <v>538667</v>
      </c>
      <c r="B4563" t="s">
        <v>3784</v>
      </c>
      <c r="C4563" t="s">
        <v>3783</v>
      </c>
      <c r="D4563">
        <v>8.3506952569999999</v>
      </c>
      <c r="E4563">
        <v>0.44567200600000001</v>
      </c>
      <c r="F4563">
        <f t="shared" si="71"/>
        <v>1.3619483630453035</v>
      </c>
      <c r="G4563">
        <v>0.64646704600000005</v>
      </c>
      <c r="H4563">
        <v>0.689396326</v>
      </c>
      <c r="I4563">
        <v>0.49057389499999998</v>
      </c>
      <c r="J4563" t="s">
        <v>19</v>
      </c>
      <c r="K4563">
        <v>0</v>
      </c>
      <c r="L4563">
        <v>6.172505234</v>
      </c>
      <c r="M4563">
        <v>15.861606910000001</v>
      </c>
      <c r="N4563">
        <v>4.2050517200000002</v>
      </c>
      <c r="O4563">
        <v>8.5033606410000004</v>
      </c>
      <c r="P4563">
        <v>11.077122559999999</v>
      </c>
      <c r="Q4563">
        <v>10.830187499999999</v>
      </c>
      <c r="R4563">
        <v>4.3169230289999998</v>
      </c>
      <c r="S4563">
        <v>14.121816689999999</v>
      </c>
      <c r="T4563">
        <v>8.4183782760000003</v>
      </c>
    </row>
    <row r="4564" spans="1:20" x14ac:dyDescent="0.3">
      <c r="A4564">
        <v>519222</v>
      </c>
      <c r="B4564" t="s">
        <v>3790</v>
      </c>
      <c r="C4564" t="s">
        <v>3789</v>
      </c>
      <c r="D4564">
        <v>1.0856798350000001</v>
      </c>
      <c r="E4564">
        <v>2.0134186829999998</v>
      </c>
      <c r="F4564">
        <f t="shared" si="71"/>
        <v>4.0373780485865893</v>
      </c>
      <c r="G4564">
        <v>2.2806912499999998</v>
      </c>
      <c r="H4564">
        <v>0.88281071899999997</v>
      </c>
      <c r="I4564">
        <v>0.377338548</v>
      </c>
      <c r="J4564" t="s">
        <v>19</v>
      </c>
      <c r="K4564">
        <v>0</v>
      </c>
      <c r="L4564">
        <v>0</v>
      </c>
      <c r="M4564">
        <v>0</v>
      </c>
      <c r="N4564">
        <v>0</v>
      </c>
      <c r="O4564">
        <v>1.546065571</v>
      </c>
      <c r="P4564">
        <v>0</v>
      </c>
      <c r="Q4564">
        <v>0.67688671899999997</v>
      </c>
      <c r="R4564">
        <v>8.6338460579999996</v>
      </c>
      <c r="S4564">
        <v>0</v>
      </c>
      <c r="T4564">
        <v>0</v>
      </c>
    </row>
    <row r="4565" spans="1:20" x14ac:dyDescent="0.3">
      <c r="A4565">
        <v>534637</v>
      </c>
      <c r="B4565" t="s">
        <v>3792</v>
      </c>
      <c r="C4565" t="s">
        <v>3791</v>
      </c>
      <c r="D4565">
        <v>12.05793186</v>
      </c>
      <c r="E4565">
        <v>1.430531424</v>
      </c>
      <c r="F4565">
        <f t="shared" si="71"/>
        <v>2.6954598571296216</v>
      </c>
      <c r="G4565">
        <v>0.62715652499999996</v>
      </c>
      <c r="H4565">
        <v>2.280979893</v>
      </c>
      <c r="I4565">
        <v>2.2549637000000001E-2</v>
      </c>
      <c r="J4565" t="s">
        <v>19</v>
      </c>
      <c r="K4565">
        <v>9.9444119010000005</v>
      </c>
      <c r="L4565">
        <v>1.543126309</v>
      </c>
      <c r="M4565">
        <v>5.2872023050000001</v>
      </c>
      <c r="N4565">
        <v>0</v>
      </c>
      <c r="O4565">
        <v>14.68762293</v>
      </c>
      <c r="P4565">
        <v>17.723396099999999</v>
      </c>
      <c r="Q4565">
        <v>23.01414844</v>
      </c>
      <c r="R4565">
        <v>25.038153569999999</v>
      </c>
      <c r="S4565">
        <v>13.23920315</v>
      </c>
      <c r="T4565">
        <v>10.10205393</v>
      </c>
    </row>
    <row r="4566" spans="1:20" x14ac:dyDescent="0.3">
      <c r="A4566">
        <v>525619</v>
      </c>
      <c r="B4566" t="s">
        <v>3796</v>
      </c>
      <c r="C4566" t="s">
        <v>3795</v>
      </c>
      <c r="D4566">
        <v>2.392209142</v>
      </c>
      <c r="E4566">
        <v>1.351335E-2</v>
      </c>
      <c r="F4566">
        <f t="shared" si="71"/>
        <v>1.0094107456535582</v>
      </c>
      <c r="G4566">
        <v>1.2204111120000001</v>
      </c>
      <c r="H4566">
        <v>1.1072785E-2</v>
      </c>
      <c r="I4566">
        <v>0.99116537599999999</v>
      </c>
      <c r="J4566" t="s">
        <v>19</v>
      </c>
      <c r="K4566">
        <v>0</v>
      </c>
      <c r="L4566">
        <v>1.543126309</v>
      </c>
      <c r="M4566">
        <v>0</v>
      </c>
      <c r="N4566">
        <v>5.6067356269999999</v>
      </c>
      <c r="O4566">
        <v>4.6381967130000001</v>
      </c>
      <c r="P4566">
        <v>1.476949675</v>
      </c>
      <c r="Q4566">
        <v>1.3537734370000001</v>
      </c>
      <c r="R4566">
        <v>1.726769212</v>
      </c>
      <c r="S4566">
        <v>0</v>
      </c>
      <c r="T4566">
        <v>7.5765404480000003</v>
      </c>
    </row>
    <row r="4567" spans="1:20" x14ac:dyDescent="0.3">
      <c r="A4567">
        <v>512723</v>
      </c>
      <c r="B4567" t="s">
        <v>3801</v>
      </c>
      <c r="C4567" t="s">
        <v>3800</v>
      </c>
      <c r="D4567">
        <v>1.3636996299999999</v>
      </c>
      <c r="E4567">
        <v>0.92321964199999995</v>
      </c>
      <c r="F4567">
        <f t="shared" si="71"/>
        <v>1.8963426155084655</v>
      </c>
      <c r="G4567">
        <v>1.9088809900000001</v>
      </c>
      <c r="H4567">
        <v>0.48364442099999999</v>
      </c>
      <c r="I4567">
        <v>0.62863824300000004</v>
      </c>
      <c r="J4567" t="s">
        <v>19</v>
      </c>
      <c r="K4567">
        <v>1.4206302719999999</v>
      </c>
      <c r="L4567">
        <v>0</v>
      </c>
      <c r="M4567">
        <v>0</v>
      </c>
      <c r="N4567">
        <v>0</v>
      </c>
      <c r="O4567">
        <v>3.0921311419999999</v>
      </c>
      <c r="P4567">
        <v>0</v>
      </c>
      <c r="Q4567">
        <v>1.3537734370000001</v>
      </c>
      <c r="R4567">
        <v>7.7704614520000002</v>
      </c>
      <c r="S4567">
        <v>0</v>
      </c>
      <c r="T4567">
        <v>0</v>
      </c>
    </row>
    <row r="4568" spans="1:20" x14ac:dyDescent="0.3">
      <c r="A4568">
        <v>511433</v>
      </c>
      <c r="B4568" t="s">
        <v>3803</v>
      </c>
      <c r="C4568" t="s">
        <v>3802</v>
      </c>
      <c r="D4568">
        <v>1.532943331</v>
      </c>
      <c r="E4568">
        <v>1.7378749360000001</v>
      </c>
      <c r="F4568">
        <f t="shared" si="71"/>
        <v>3.3354350213797255</v>
      </c>
      <c r="G4568">
        <v>1.6044415750000001</v>
      </c>
      <c r="H4568">
        <v>1.0831649860000001</v>
      </c>
      <c r="I4568">
        <v>0.27873519800000002</v>
      </c>
      <c r="J4568" t="s">
        <v>19</v>
      </c>
      <c r="K4568">
        <v>0</v>
      </c>
      <c r="L4568">
        <v>0</v>
      </c>
      <c r="M4568">
        <v>0</v>
      </c>
      <c r="N4568">
        <v>0</v>
      </c>
      <c r="O4568">
        <v>3.0921311419999999</v>
      </c>
      <c r="P4568">
        <v>1.476949675</v>
      </c>
      <c r="Q4568">
        <v>4.738207031</v>
      </c>
      <c r="R4568">
        <v>5.1803076350000001</v>
      </c>
      <c r="S4568">
        <v>0</v>
      </c>
      <c r="T4568">
        <v>0.84183782799999995</v>
      </c>
    </row>
    <row r="4569" spans="1:20" x14ac:dyDescent="0.3">
      <c r="A4569">
        <v>618746</v>
      </c>
      <c r="B4569" t="s">
        <v>3805</v>
      </c>
      <c r="C4569" t="s">
        <v>3804</v>
      </c>
      <c r="D4569">
        <v>2.035442695</v>
      </c>
      <c r="E4569">
        <v>-0.70230460100000003</v>
      </c>
      <c r="F4569">
        <f t="shared" si="71"/>
        <v>0.61458965957002487</v>
      </c>
      <c r="G4569">
        <v>1.005141147</v>
      </c>
      <c r="H4569">
        <v>-0.69871241699999997</v>
      </c>
      <c r="I4569">
        <v>0.48473177200000001</v>
      </c>
      <c r="J4569" t="s">
        <v>19</v>
      </c>
      <c r="K4569">
        <v>1.4206302719999999</v>
      </c>
      <c r="L4569">
        <v>4.6293789260000002</v>
      </c>
      <c r="M4569">
        <v>2.1148809220000002</v>
      </c>
      <c r="N4569">
        <v>1.401683907</v>
      </c>
      <c r="O4569">
        <v>3.0921311419999999</v>
      </c>
      <c r="P4569">
        <v>1.476949675</v>
      </c>
      <c r="Q4569">
        <v>2.7075468749999998</v>
      </c>
      <c r="R4569">
        <v>0.863384606</v>
      </c>
      <c r="S4569">
        <v>2.6478406300000001</v>
      </c>
      <c r="T4569">
        <v>0</v>
      </c>
    </row>
    <row r="4570" spans="1:20" x14ac:dyDescent="0.3">
      <c r="A4570">
        <v>516070</v>
      </c>
      <c r="B4570" t="s">
        <v>3811</v>
      </c>
      <c r="C4570" t="s">
        <v>3810</v>
      </c>
      <c r="D4570">
        <v>6.0359071450000004</v>
      </c>
      <c r="E4570">
        <v>0.16470471</v>
      </c>
      <c r="F4570">
        <f t="shared" si="71"/>
        <v>1.1209366218769385</v>
      </c>
      <c r="G4570">
        <v>0.70316811499999998</v>
      </c>
      <c r="H4570">
        <v>0.23423233600000001</v>
      </c>
      <c r="I4570">
        <v>0.81480461299999996</v>
      </c>
      <c r="J4570" t="s">
        <v>19</v>
      </c>
      <c r="K4570">
        <v>4.2618908150000001</v>
      </c>
      <c r="L4570">
        <v>1.543126309</v>
      </c>
      <c r="M4570">
        <v>8.4595236880000009</v>
      </c>
      <c r="N4570">
        <v>7.0084195339999997</v>
      </c>
      <c r="O4570">
        <v>6.9572950699999998</v>
      </c>
      <c r="P4570">
        <v>5.1693238619999997</v>
      </c>
      <c r="Q4570">
        <v>11.50707422</v>
      </c>
      <c r="R4570">
        <v>10.36061527</v>
      </c>
      <c r="S4570">
        <v>0.88261354299999994</v>
      </c>
      <c r="T4570">
        <v>4.2091891380000002</v>
      </c>
    </row>
    <row r="4571" spans="1:20" x14ac:dyDescent="0.3">
      <c r="A4571">
        <v>281117</v>
      </c>
      <c r="B4571" t="s">
        <v>3817</v>
      </c>
      <c r="C4571" t="s">
        <v>3816</v>
      </c>
      <c r="D4571">
        <v>2.0245221390000001</v>
      </c>
      <c r="E4571">
        <v>-0.40446769199999999</v>
      </c>
      <c r="F4571">
        <f t="shared" si="71"/>
        <v>0.75551500206103861</v>
      </c>
      <c r="G4571">
        <v>1.1674474050000001</v>
      </c>
      <c r="H4571">
        <v>-0.34645474399999998</v>
      </c>
      <c r="I4571">
        <v>0.72900098999999996</v>
      </c>
      <c r="J4571" t="s">
        <v>19</v>
      </c>
      <c r="K4571">
        <v>0</v>
      </c>
      <c r="L4571">
        <v>4.6293789260000002</v>
      </c>
      <c r="M4571">
        <v>3.1723213829999999</v>
      </c>
      <c r="N4571">
        <v>1.401683907</v>
      </c>
      <c r="O4571">
        <v>2.3190983570000001</v>
      </c>
      <c r="P4571">
        <v>0</v>
      </c>
      <c r="Q4571">
        <v>2.7075468749999998</v>
      </c>
      <c r="R4571">
        <v>0</v>
      </c>
      <c r="S4571">
        <v>2.6478406300000001</v>
      </c>
      <c r="T4571">
        <v>3.3673513100000001</v>
      </c>
    </row>
    <row r="4572" spans="1:20" x14ac:dyDescent="0.3">
      <c r="A4572">
        <v>540262</v>
      </c>
      <c r="B4572" t="s">
        <v>3819</v>
      </c>
      <c r="C4572" t="s">
        <v>3818</v>
      </c>
      <c r="D4572">
        <v>11.367933409999999</v>
      </c>
      <c r="E4572">
        <v>0.81172559300000002</v>
      </c>
      <c r="F4572">
        <f t="shared" si="71"/>
        <v>1.7553096957706069</v>
      </c>
      <c r="G4572">
        <v>0.53499838899999996</v>
      </c>
      <c r="H4572">
        <v>1.5172486679999999</v>
      </c>
      <c r="I4572">
        <v>0.129203913</v>
      </c>
      <c r="J4572" t="s">
        <v>19</v>
      </c>
      <c r="K4572">
        <v>7.1031513579999999</v>
      </c>
      <c r="L4572">
        <v>3.086252617</v>
      </c>
      <c r="M4572">
        <v>8.4595236880000009</v>
      </c>
      <c r="N4572">
        <v>18.22189079</v>
      </c>
      <c r="O4572">
        <v>4.6381967130000001</v>
      </c>
      <c r="P4572">
        <v>6.6462735369999999</v>
      </c>
      <c r="Q4572">
        <v>12.860847659999999</v>
      </c>
      <c r="R4572">
        <v>19.85784593</v>
      </c>
      <c r="S4572">
        <v>17.652270869999999</v>
      </c>
      <c r="T4572">
        <v>15.153080900000001</v>
      </c>
    </row>
    <row r="4573" spans="1:20" x14ac:dyDescent="0.3">
      <c r="A4573">
        <v>518746</v>
      </c>
      <c r="B4573" t="s">
        <v>3823</v>
      </c>
      <c r="C4573" t="s">
        <v>3822</v>
      </c>
      <c r="D4573">
        <v>1.078077078</v>
      </c>
      <c r="E4573">
        <v>0.98627344900000002</v>
      </c>
      <c r="F4573">
        <f t="shared" si="71"/>
        <v>1.9810611994217793</v>
      </c>
      <c r="G4573">
        <v>1.5720541859999999</v>
      </c>
      <c r="H4573">
        <v>0.62737878800000002</v>
      </c>
      <c r="I4573">
        <v>0.53041096899999995</v>
      </c>
      <c r="J4573" t="s">
        <v>19</v>
      </c>
      <c r="K4573">
        <v>0</v>
      </c>
      <c r="L4573">
        <v>1.543126309</v>
      </c>
      <c r="M4573">
        <v>0</v>
      </c>
      <c r="N4573">
        <v>1.401683907</v>
      </c>
      <c r="O4573">
        <v>0.77303278600000003</v>
      </c>
      <c r="P4573">
        <v>0</v>
      </c>
      <c r="Q4573">
        <v>2.7075468749999998</v>
      </c>
      <c r="R4573">
        <v>2.590153817</v>
      </c>
      <c r="S4573">
        <v>1.765227087</v>
      </c>
      <c r="T4573">
        <v>0</v>
      </c>
    </row>
    <row r="4574" spans="1:20" x14ac:dyDescent="0.3">
      <c r="A4574">
        <v>521806</v>
      </c>
      <c r="B4574" t="s">
        <v>3825</v>
      </c>
      <c r="C4574" t="s">
        <v>3824</v>
      </c>
      <c r="D4574">
        <v>15.65382529</v>
      </c>
      <c r="E4574">
        <v>0.74553673200000004</v>
      </c>
      <c r="F4574">
        <f t="shared" si="71"/>
        <v>1.6765979052037108</v>
      </c>
      <c r="G4574">
        <v>0.37675418799999999</v>
      </c>
      <c r="H4574">
        <v>1.9788412609999999</v>
      </c>
      <c r="I4574">
        <v>4.7833881000000002E-2</v>
      </c>
      <c r="J4574" t="s">
        <v>19</v>
      </c>
      <c r="K4574">
        <v>12.785672440000001</v>
      </c>
      <c r="L4574">
        <v>6.172505234</v>
      </c>
      <c r="M4574">
        <v>10.57440461</v>
      </c>
      <c r="N4574">
        <v>12.61515516</v>
      </c>
      <c r="O4574">
        <v>15.460655709999999</v>
      </c>
      <c r="P4574">
        <v>20.677295449999999</v>
      </c>
      <c r="Q4574">
        <v>16.245281250000001</v>
      </c>
      <c r="R4574">
        <v>21.58461514</v>
      </c>
      <c r="S4574">
        <v>18.53488441</v>
      </c>
      <c r="T4574">
        <v>21.887783519999999</v>
      </c>
    </row>
    <row r="4575" spans="1:20" x14ac:dyDescent="0.3">
      <c r="A4575">
        <v>528490</v>
      </c>
      <c r="B4575" t="s">
        <v>3827</v>
      </c>
      <c r="C4575" t="s">
        <v>3826</v>
      </c>
      <c r="D4575">
        <v>12.874603860000001</v>
      </c>
      <c r="E4575">
        <v>1.014422709</v>
      </c>
      <c r="F4575">
        <f t="shared" si="71"/>
        <v>2.0200943952424524</v>
      </c>
      <c r="G4575">
        <v>0.47821010000000003</v>
      </c>
      <c r="H4575">
        <v>2.1212908480000001</v>
      </c>
      <c r="I4575">
        <v>3.3897334000000001E-2</v>
      </c>
      <c r="J4575" t="s">
        <v>19</v>
      </c>
      <c r="K4575">
        <v>7.1031513579999999</v>
      </c>
      <c r="L4575">
        <v>7.7156315429999998</v>
      </c>
      <c r="M4575">
        <v>5.2872023050000001</v>
      </c>
      <c r="N4575">
        <v>4.2050517200000002</v>
      </c>
      <c r="O4575">
        <v>17.006721280000001</v>
      </c>
      <c r="P4575">
        <v>14.76949675</v>
      </c>
      <c r="Q4575">
        <v>14.89150781</v>
      </c>
      <c r="R4575">
        <v>13.814153689999999</v>
      </c>
      <c r="S4575">
        <v>22.06533859</v>
      </c>
      <c r="T4575">
        <v>21.887783519999999</v>
      </c>
    </row>
    <row r="4576" spans="1:20" x14ac:dyDescent="0.3">
      <c r="A4576">
        <v>540714</v>
      </c>
      <c r="B4576" t="s">
        <v>3829</v>
      </c>
      <c r="C4576" t="s">
        <v>3828</v>
      </c>
      <c r="D4576">
        <v>0.88473851800000003</v>
      </c>
      <c r="E4576">
        <v>2.288666487</v>
      </c>
      <c r="F4576">
        <f t="shared" si="71"/>
        <v>4.8860427520544762</v>
      </c>
      <c r="G4576">
        <v>2.2670810889999999</v>
      </c>
      <c r="H4576">
        <v>1.009521229</v>
      </c>
      <c r="I4576">
        <v>0.31272472600000001</v>
      </c>
      <c r="J4576" t="s">
        <v>19</v>
      </c>
      <c r="K4576">
        <v>0</v>
      </c>
      <c r="L4576">
        <v>0</v>
      </c>
      <c r="M4576">
        <v>0</v>
      </c>
      <c r="N4576">
        <v>0</v>
      </c>
      <c r="O4576">
        <v>0.77303278600000003</v>
      </c>
      <c r="P4576">
        <v>0</v>
      </c>
      <c r="Q4576">
        <v>2.0306601560000002</v>
      </c>
      <c r="R4576">
        <v>6.0436922409999996</v>
      </c>
      <c r="S4576">
        <v>0</v>
      </c>
      <c r="T4576">
        <v>0</v>
      </c>
    </row>
    <row r="4577" spans="1:20" x14ac:dyDescent="0.3">
      <c r="A4577">
        <v>504453</v>
      </c>
      <c r="B4577" t="s">
        <v>3831</v>
      </c>
      <c r="C4577" t="s">
        <v>3830</v>
      </c>
      <c r="D4577">
        <v>10.18670341</v>
      </c>
      <c r="E4577">
        <v>0.24769687100000001</v>
      </c>
      <c r="F4577">
        <f t="shared" si="71"/>
        <v>1.1873101705474489</v>
      </c>
      <c r="G4577">
        <v>0.52209220000000001</v>
      </c>
      <c r="H4577">
        <v>0.47443128000000001</v>
      </c>
      <c r="I4577">
        <v>0.63519239199999999</v>
      </c>
      <c r="J4577" t="s">
        <v>19</v>
      </c>
      <c r="K4577">
        <v>5.6825210869999996</v>
      </c>
      <c r="L4577">
        <v>6.172505234</v>
      </c>
      <c r="M4577">
        <v>4.2297618440000004</v>
      </c>
      <c r="N4577">
        <v>11.21347125</v>
      </c>
      <c r="O4577">
        <v>18.55278685</v>
      </c>
      <c r="P4577">
        <v>13.292547069999999</v>
      </c>
      <c r="Q4577">
        <v>13.537734370000001</v>
      </c>
      <c r="R4577">
        <v>9.4972306639999999</v>
      </c>
      <c r="S4577">
        <v>7.0609083469999998</v>
      </c>
      <c r="T4577">
        <v>12.627567409999999</v>
      </c>
    </row>
    <row r="4578" spans="1:20" x14ac:dyDescent="0.3">
      <c r="A4578">
        <v>618159</v>
      </c>
      <c r="B4578" t="s">
        <v>3833</v>
      </c>
      <c r="C4578" t="s">
        <v>3832</v>
      </c>
      <c r="D4578">
        <v>16.064235879999998</v>
      </c>
      <c r="E4578">
        <v>-6.3095703000000003E-2</v>
      </c>
      <c r="F4578">
        <f t="shared" si="71"/>
        <v>0.95720795848872231</v>
      </c>
      <c r="G4578">
        <v>0.37631364</v>
      </c>
      <c r="H4578">
        <v>-0.16766786</v>
      </c>
      <c r="I4578">
        <v>0.86684458200000003</v>
      </c>
      <c r="J4578" t="s">
        <v>19</v>
      </c>
      <c r="K4578">
        <v>14.20630272</v>
      </c>
      <c r="L4578">
        <v>12.34501047</v>
      </c>
      <c r="M4578">
        <v>15.861606910000001</v>
      </c>
      <c r="N4578">
        <v>18.22189079</v>
      </c>
      <c r="O4578">
        <v>20.871885209999999</v>
      </c>
      <c r="P4578">
        <v>9.6001728859999993</v>
      </c>
      <c r="Q4578">
        <v>20.306601560000001</v>
      </c>
      <c r="R4578">
        <v>15.5409229</v>
      </c>
      <c r="S4578">
        <v>18.53488441</v>
      </c>
      <c r="T4578">
        <v>15.153080900000001</v>
      </c>
    </row>
    <row r="4579" spans="1:20" x14ac:dyDescent="0.3">
      <c r="A4579">
        <v>616245</v>
      </c>
      <c r="B4579" t="s">
        <v>3835</v>
      </c>
      <c r="C4579" t="s">
        <v>3834</v>
      </c>
      <c r="D4579">
        <v>0.96716203599999995</v>
      </c>
      <c r="E4579">
        <v>-0.93212243800000005</v>
      </c>
      <c r="F4579">
        <f t="shared" si="71"/>
        <v>0.52408675790955683</v>
      </c>
      <c r="G4579">
        <v>1.5998026059999999</v>
      </c>
      <c r="H4579">
        <v>-0.58264840600000001</v>
      </c>
      <c r="I4579">
        <v>0.56013001200000001</v>
      </c>
      <c r="J4579" t="s">
        <v>19</v>
      </c>
      <c r="K4579">
        <v>1.4206302719999999</v>
      </c>
      <c r="L4579">
        <v>0</v>
      </c>
      <c r="M4579">
        <v>1.0574404610000001</v>
      </c>
      <c r="N4579">
        <v>1.401683907</v>
      </c>
      <c r="O4579">
        <v>2.3190983570000001</v>
      </c>
      <c r="P4579">
        <v>0</v>
      </c>
      <c r="Q4579">
        <v>0</v>
      </c>
      <c r="R4579">
        <v>2.590153817</v>
      </c>
      <c r="S4579">
        <v>0.88261354299999994</v>
      </c>
      <c r="T4579">
        <v>0</v>
      </c>
    </row>
    <row r="4580" spans="1:20" x14ac:dyDescent="0.3">
      <c r="A4580">
        <v>540969</v>
      </c>
      <c r="B4580" t="s">
        <v>3843</v>
      </c>
      <c r="C4580" t="s">
        <v>3842</v>
      </c>
      <c r="D4580">
        <v>13.649853179999999</v>
      </c>
      <c r="E4580">
        <v>0.498784699</v>
      </c>
      <c r="F4580">
        <f t="shared" si="71"/>
        <v>1.413022755298994</v>
      </c>
      <c r="G4580">
        <v>0.56429504900000005</v>
      </c>
      <c r="H4580">
        <v>0.88390763000000006</v>
      </c>
      <c r="I4580">
        <v>0.37674607799999998</v>
      </c>
      <c r="J4580" t="s">
        <v>19</v>
      </c>
      <c r="K4580">
        <v>7.1031513579999999</v>
      </c>
      <c r="L4580">
        <v>1.543126309</v>
      </c>
      <c r="M4580">
        <v>22.206249679999999</v>
      </c>
      <c r="N4580">
        <v>8.4101034410000004</v>
      </c>
      <c r="O4580">
        <v>16.2336885</v>
      </c>
      <c r="P4580">
        <v>12.55407224</v>
      </c>
      <c r="Q4580">
        <v>16.92216797</v>
      </c>
      <c r="R4580">
        <v>27.62830739</v>
      </c>
      <c r="S4580">
        <v>7.0609083469999998</v>
      </c>
      <c r="T4580">
        <v>16.83675655</v>
      </c>
    </row>
    <row r="4581" spans="1:20" x14ac:dyDescent="0.3">
      <c r="A4581">
        <v>534465</v>
      </c>
      <c r="B4581" t="s">
        <v>3847</v>
      </c>
      <c r="C4581" t="s">
        <v>3846</v>
      </c>
      <c r="D4581">
        <v>2.9353623670000002</v>
      </c>
      <c r="E4581">
        <v>1.2425244660000001</v>
      </c>
      <c r="F4581">
        <f t="shared" si="71"/>
        <v>2.3661220055296983</v>
      </c>
      <c r="G4581">
        <v>1.190757716</v>
      </c>
      <c r="H4581">
        <v>1.0434737890000001</v>
      </c>
      <c r="I4581">
        <v>0.29672891400000001</v>
      </c>
      <c r="J4581" t="s">
        <v>19</v>
      </c>
      <c r="K4581">
        <v>0</v>
      </c>
      <c r="L4581">
        <v>0</v>
      </c>
      <c r="M4581">
        <v>0</v>
      </c>
      <c r="N4581">
        <v>2.803367814</v>
      </c>
      <c r="O4581">
        <v>5.4112294990000001</v>
      </c>
      <c r="P4581">
        <v>1.476949675</v>
      </c>
      <c r="Q4581">
        <v>0.67688671899999997</v>
      </c>
      <c r="R4581">
        <v>12.087384480000001</v>
      </c>
      <c r="S4581">
        <v>3.5304541739999999</v>
      </c>
      <c r="T4581">
        <v>3.3673513100000001</v>
      </c>
    </row>
    <row r="4582" spans="1:20" x14ac:dyDescent="0.3">
      <c r="A4582">
        <v>786654</v>
      </c>
      <c r="B4582" t="s">
        <v>3851</v>
      </c>
      <c r="C4582" t="s">
        <v>3850</v>
      </c>
      <c r="D4582">
        <v>1.147616873</v>
      </c>
      <c r="E4582">
        <v>0.45199549300000003</v>
      </c>
      <c r="F4582">
        <f t="shared" si="71"/>
        <v>1.3679310304596568</v>
      </c>
      <c r="G4582">
        <v>2.1616407469999999</v>
      </c>
      <c r="H4582">
        <v>0.20909834099999999</v>
      </c>
      <c r="I4582">
        <v>0.83437147</v>
      </c>
      <c r="J4582" t="s">
        <v>19</v>
      </c>
      <c r="K4582">
        <v>0</v>
      </c>
      <c r="L4582">
        <v>0</v>
      </c>
      <c r="M4582">
        <v>0</v>
      </c>
      <c r="N4582">
        <v>0</v>
      </c>
      <c r="O4582">
        <v>4.6381967130000001</v>
      </c>
      <c r="P4582">
        <v>0</v>
      </c>
      <c r="Q4582">
        <v>3.3844335939999999</v>
      </c>
      <c r="R4582">
        <v>3.4535384229999999</v>
      </c>
      <c r="S4582">
        <v>0</v>
      </c>
      <c r="T4582">
        <v>0</v>
      </c>
    </row>
    <row r="4583" spans="1:20" x14ac:dyDescent="0.3">
      <c r="A4583">
        <v>517781</v>
      </c>
      <c r="B4583" t="s">
        <v>3853</v>
      </c>
      <c r="C4583" t="s">
        <v>3852</v>
      </c>
      <c r="D4583">
        <v>5.0257167579999997</v>
      </c>
      <c r="E4583">
        <v>0.60920737000000003</v>
      </c>
      <c r="F4583">
        <f t="shared" si="71"/>
        <v>1.5254208983425657</v>
      </c>
      <c r="G4583">
        <v>1.129284001</v>
      </c>
      <c r="H4583">
        <v>0.53946338500000002</v>
      </c>
      <c r="I4583" t="s">
        <v>19</v>
      </c>
      <c r="J4583" t="s">
        <v>19</v>
      </c>
      <c r="K4583">
        <v>1.4206302719999999</v>
      </c>
      <c r="L4583">
        <v>3.086252617</v>
      </c>
      <c r="M4583">
        <v>6.3446427659999998</v>
      </c>
      <c r="N4583">
        <v>4.2050517200000002</v>
      </c>
      <c r="O4583">
        <v>4.6381967130000001</v>
      </c>
      <c r="P4583">
        <v>0.73847483700000005</v>
      </c>
      <c r="Q4583">
        <v>1.3537734370000001</v>
      </c>
      <c r="R4583">
        <v>27.62830739</v>
      </c>
      <c r="S4583">
        <v>0</v>
      </c>
      <c r="T4583">
        <v>0.84183782799999995</v>
      </c>
    </row>
    <row r="4584" spans="1:20" x14ac:dyDescent="0.3">
      <c r="A4584">
        <v>524709</v>
      </c>
      <c r="B4584" t="s">
        <v>3857</v>
      </c>
      <c r="C4584" t="s">
        <v>3856</v>
      </c>
      <c r="D4584">
        <v>1.2087384480000001</v>
      </c>
      <c r="E4584">
        <v>3.4462901609999999</v>
      </c>
      <c r="F4584">
        <f t="shared" si="71"/>
        <v>10.900256362878217</v>
      </c>
      <c r="G4584">
        <v>2.8809954279999999</v>
      </c>
      <c r="H4584">
        <v>1.196215075</v>
      </c>
      <c r="I4584">
        <v>0.23161264000000001</v>
      </c>
      <c r="J4584" t="s">
        <v>19</v>
      </c>
      <c r="K4584">
        <v>0</v>
      </c>
      <c r="L4584">
        <v>0</v>
      </c>
      <c r="M4584">
        <v>0</v>
      </c>
      <c r="N4584">
        <v>0</v>
      </c>
      <c r="O4584">
        <v>0</v>
      </c>
      <c r="P4584">
        <v>0</v>
      </c>
      <c r="Q4584">
        <v>0</v>
      </c>
      <c r="R4584">
        <v>12.087384480000001</v>
      </c>
      <c r="S4584">
        <v>0</v>
      </c>
      <c r="T4584">
        <v>0</v>
      </c>
    </row>
    <row r="4585" spans="1:20" x14ac:dyDescent="0.3">
      <c r="A4585">
        <v>528615</v>
      </c>
      <c r="B4585" t="s">
        <v>3861</v>
      </c>
      <c r="C4585" t="s">
        <v>3860</v>
      </c>
      <c r="D4585">
        <v>1.4477604340000001</v>
      </c>
      <c r="E4585">
        <v>3.0451795310000001</v>
      </c>
      <c r="F4585">
        <f t="shared" si="71"/>
        <v>8.2544925711656507</v>
      </c>
      <c r="G4585">
        <v>1.8675723420000001</v>
      </c>
      <c r="H4585">
        <v>1.6305550600000001</v>
      </c>
      <c r="I4585">
        <v>0.10298423800000001</v>
      </c>
      <c r="J4585" t="s">
        <v>19</v>
      </c>
      <c r="K4585">
        <v>0</v>
      </c>
      <c r="L4585">
        <v>0</v>
      </c>
      <c r="M4585">
        <v>0</v>
      </c>
      <c r="N4585">
        <v>0</v>
      </c>
      <c r="O4585">
        <v>0.77303278600000003</v>
      </c>
      <c r="P4585">
        <v>0</v>
      </c>
      <c r="Q4585">
        <v>0.67688671899999997</v>
      </c>
      <c r="R4585">
        <v>9.4972306639999999</v>
      </c>
      <c r="S4585">
        <v>3.5304541739999999</v>
      </c>
      <c r="T4585">
        <v>0</v>
      </c>
    </row>
    <row r="4586" spans="1:20" x14ac:dyDescent="0.3">
      <c r="A4586">
        <v>520270</v>
      </c>
      <c r="B4586" t="s">
        <v>3865</v>
      </c>
      <c r="C4586" t="s">
        <v>3864</v>
      </c>
      <c r="D4586">
        <v>7.124678115</v>
      </c>
      <c r="E4586">
        <v>0.17973739799999999</v>
      </c>
      <c r="F4586">
        <f t="shared" si="71"/>
        <v>1.1326776944573116</v>
      </c>
      <c r="G4586">
        <v>0.52285998300000003</v>
      </c>
      <c r="H4586">
        <v>0.34375818400000002</v>
      </c>
      <c r="I4586">
        <v>0.73102814999999999</v>
      </c>
      <c r="J4586" t="s">
        <v>19</v>
      </c>
      <c r="K4586">
        <v>7.1031513579999999</v>
      </c>
      <c r="L4586">
        <v>4.6293789260000002</v>
      </c>
      <c r="M4586">
        <v>7.4020832270000003</v>
      </c>
      <c r="N4586">
        <v>7.0084195339999997</v>
      </c>
      <c r="O4586">
        <v>6.9572950699999998</v>
      </c>
      <c r="P4586">
        <v>5.1693238619999997</v>
      </c>
      <c r="Q4586">
        <v>5.4150937499999996</v>
      </c>
      <c r="R4586">
        <v>8.6338460579999996</v>
      </c>
      <c r="S4586">
        <v>8.8261354339999993</v>
      </c>
      <c r="T4586">
        <v>10.10205393</v>
      </c>
    </row>
    <row r="4587" spans="1:20" x14ac:dyDescent="0.3">
      <c r="A4587">
        <v>538849</v>
      </c>
      <c r="B4587" t="s">
        <v>3867</v>
      </c>
      <c r="C4587" t="s">
        <v>3866</v>
      </c>
      <c r="D4587">
        <v>1.0212575260000001</v>
      </c>
      <c r="E4587">
        <v>3.1993796419999998</v>
      </c>
      <c r="F4587">
        <f t="shared" si="71"/>
        <v>9.1856361726145277</v>
      </c>
      <c r="G4587">
        <v>2.1702207389999999</v>
      </c>
      <c r="H4587">
        <v>1.4742185370000001</v>
      </c>
      <c r="I4587">
        <v>0.14042276000000001</v>
      </c>
      <c r="J4587" t="s">
        <v>19</v>
      </c>
      <c r="K4587">
        <v>0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0.67688671899999997</v>
      </c>
      <c r="R4587">
        <v>7.7704614520000002</v>
      </c>
      <c r="S4587">
        <v>1.765227087</v>
      </c>
      <c r="T4587">
        <v>0</v>
      </c>
    </row>
    <row r="4588" spans="1:20" x14ac:dyDescent="0.3">
      <c r="A4588">
        <v>533668</v>
      </c>
      <c r="B4588" t="s">
        <v>3869</v>
      </c>
      <c r="C4588" t="s">
        <v>3868</v>
      </c>
      <c r="D4588">
        <v>2.7878556649999999</v>
      </c>
      <c r="E4588">
        <v>3.8566668999999998E-2</v>
      </c>
      <c r="F4588">
        <f t="shared" si="71"/>
        <v>1.0270928932026389</v>
      </c>
      <c r="G4588">
        <v>0.846787768</v>
      </c>
      <c r="H4588">
        <v>4.5544669000000003E-2</v>
      </c>
      <c r="I4588">
        <v>0.96367317100000005</v>
      </c>
      <c r="J4588" t="s">
        <v>19</v>
      </c>
      <c r="K4588">
        <v>1.4206302719999999</v>
      </c>
      <c r="L4588">
        <v>4.6293789260000002</v>
      </c>
      <c r="M4588">
        <v>1.0574404610000001</v>
      </c>
      <c r="N4588">
        <v>2.803367814</v>
      </c>
      <c r="O4588">
        <v>3.8651639279999999</v>
      </c>
      <c r="P4588">
        <v>2.2154245119999998</v>
      </c>
      <c r="Q4588">
        <v>4.0613203120000003</v>
      </c>
      <c r="R4588">
        <v>3.4535384229999999</v>
      </c>
      <c r="S4588">
        <v>3.5304541739999999</v>
      </c>
      <c r="T4588">
        <v>0.84183782799999995</v>
      </c>
    </row>
    <row r="4589" spans="1:20" x14ac:dyDescent="0.3">
      <c r="A4589">
        <v>614588</v>
      </c>
      <c r="B4589" t="s">
        <v>3871</v>
      </c>
      <c r="C4589" t="s">
        <v>3870</v>
      </c>
      <c r="D4589">
        <v>1.4982587810000001</v>
      </c>
      <c r="E4589">
        <v>2.5200973520000001</v>
      </c>
      <c r="F4589">
        <f t="shared" si="71"/>
        <v>5.7362080541033205</v>
      </c>
      <c r="G4589">
        <v>1.6305525700000001</v>
      </c>
      <c r="H4589">
        <v>1.545548055</v>
      </c>
      <c r="I4589">
        <v>0.12221375499999999</v>
      </c>
      <c r="J4589" t="s">
        <v>19</v>
      </c>
      <c r="K4589">
        <v>0</v>
      </c>
      <c r="L4589">
        <v>0</v>
      </c>
      <c r="M4589">
        <v>0</v>
      </c>
      <c r="N4589">
        <v>0</v>
      </c>
      <c r="O4589">
        <v>1.546065571</v>
      </c>
      <c r="P4589">
        <v>0</v>
      </c>
      <c r="Q4589">
        <v>1.3537734370000001</v>
      </c>
      <c r="R4589">
        <v>8.6338460579999996</v>
      </c>
      <c r="S4589">
        <v>1.765227087</v>
      </c>
      <c r="T4589">
        <v>1.683675655</v>
      </c>
    </row>
    <row r="4590" spans="1:20" x14ac:dyDescent="0.3">
      <c r="A4590">
        <v>281259</v>
      </c>
      <c r="B4590" t="s">
        <v>3877</v>
      </c>
      <c r="C4590" t="s">
        <v>3876</v>
      </c>
      <c r="D4590">
        <v>19.146092419999999</v>
      </c>
      <c r="E4590">
        <v>0.10170907699999999</v>
      </c>
      <c r="F4590">
        <f t="shared" si="71"/>
        <v>1.073043882639384</v>
      </c>
      <c r="G4590">
        <v>0.39372559600000001</v>
      </c>
      <c r="H4590">
        <v>0.258324779</v>
      </c>
      <c r="I4590">
        <v>0.79615626399999995</v>
      </c>
      <c r="J4590" t="s">
        <v>19</v>
      </c>
      <c r="K4590">
        <v>19.888823800000001</v>
      </c>
      <c r="L4590">
        <v>12.34501047</v>
      </c>
      <c r="M4590">
        <v>26.436011520000001</v>
      </c>
      <c r="N4590">
        <v>11.21347125</v>
      </c>
      <c r="O4590">
        <v>21.64491799</v>
      </c>
      <c r="P4590">
        <v>15.50797159</v>
      </c>
      <c r="Q4590">
        <v>23.691035159999998</v>
      </c>
      <c r="R4590">
        <v>23.311384360000002</v>
      </c>
      <c r="S4590">
        <v>26.4784063</v>
      </c>
      <c r="T4590">
        <v>10.94389176</v>
      </c>
    </row>
    <row r="4591" spans="1:20" x14ac:dyDescent="0.3">
      <c r="A4591">
        <v>514510</v>
      </c>
      <c r="B4591" t="s">
        <v>3883</v>
      </c>
      <c r="C4591" t="s">
        <v>3882</v>
      </c>
      <c r="D4591">
        <v>6.765365965</v>
      </c>
      <c r="E4591">
        <v>0.861356554</v>
      </c>
      <c r="F4591">
        <f t="shared" si="71"/>
        <v>1.8167457785089021</v>
      </c>
      <c r="G4591">
        <v>0.95630387800000005</v>
      </c>
      <c r="H4591">
        <v>0.90071427500000001</v>
      </c>
      <c r="I4591">
        <v>0.36774025700000001</v>
      </c>
      <c r="J4591" t="s">
        <v>19</v>
      </c>
      <c r="K4591">
        <v>0</v>
      </c>
      <c r="L4591">
        <v>7.7156315429999998</v>
      </c>
      <c r="M4591">
        <v>5.2872023050000001</v>
      </c>
      <c r="N4591">
        <v>1.401683907</v>
      </c>
      <c r="O4591">
        <v>9.2763934260000003</v>
      </c>
      <c r="P4591">
        <v>10.338647720000001</v>
      </c>
      <c r="Q4591">
        <v>6.0919804690000001</v>
      </c>
      <c r="R4591">
        <v>24.174768960000002</v>
      </c>
      <c r="S4591">
        <v>0</v>
      </c>
      <c r="T4591">
        <v>3.3673513100000001</v>
      </c>
    </row>
    <row r="4592" spans="1:20" x14ac:dyDescent="0.3">
      <c r="A4592">
        <v>533660</v>
      </c>
      <c r="B4592" t="s">
        <v>3887</v>
      </c>
      <c r="C4592" t="s">
        <v>3886</v>
      </c>
      <c r="D4592">
        <v>15.11517941</v>
      </c>
      <c r="E4592">
        <v>2.3714584E-2</v>
      </c>
      <c r="F4592">
        <f t="shared" si="71"/>
        <v>1.0165735392701791</v>
      </c>
      <c r="G4592">
        <v>0.37898438499999998</v>
      </c>
      <c r="H4592">
        <v>6.2574038999999998E-2</v>
      </c>
      <c r="I4592">
        <v>0.95010570299999997</v>
      </c>
      <c r="J4592" t="s">
        <v>19</v>
      </c>
      <c r="K4592">
        <v>22.730084349999998</v>
      </c>
      <c r="L4592">
        <v>18.517515700000001</v>
      </c>
      <c r="M4592">
        <v>11.631845070000001</v>
      </c>
      <c r="N4592">
        <v>11.21347125</v>
      </c>
      <c r="O4592">
        <v>11.59549178</v>
      </c>
      <c r="P4592">
        <v>16.246446420000002</v>
      </c>
      <c r="Q4592">
        <v>13.537734370000001</v>
      </c>
      <c r="R4592">
        <v>16.404307509999999</v>
      </c>
      <c r="S4592">
        <v>14.121816689999999</v>
      </c>
      <c r="T4592">
        <v>15.153080900000001</v>
      </c>
    </row>
    <row r="4593" spans="1:20" x14ac:dyDescent="0.3">
      <c r="A4593">
        <v>509302</v>
      </c>
      <c r="B4593" t="s">
        <v>3891</v>
      </c>
      <c r="C4593" t="s">
        <v>3890</v>
      </c>
      <c r="D4593">
        <v>1.523413336</v>
      </c>
      <c r="E4593">
        <v>-0.92145703800000001</v>
      </c>
      <c r="F4593">
        <f t="shared" si="71"/>
        <v>0.52797552638335477</v>
      </c>
      <c r="G4593">
        <v>1.526019043</v>
      </c>
      <c r="H4593">
        <v>-0.60383062899999995</v>
      </c>
      <c r="I4593">
        <v>0.54595625400000003</v>
      </c>
      <c r="J4593" t="s">
        <v>19</v>
      </c>
      <c r="K4593">
        <v>2.8412605430000002</v>
      </c>
      <c r="L4593">
        <v>0</v>
      </c>
      <c r="M4593">
        <v>3.1723213829999999</v>
      </c>
      <c r="N4593">
        <v>0</v>
      </c>
      <c r="O4593">
        <v>3.8651639279999999</v>
      </c>
      <c r="P4593">
        <v>0</v>
      </c>
      <c r="Q4593">
        <v>2.7075468749999998</v>
      </c>
      <c r="R4593">
        <v>0</v>
      </c>
      <c r="S4593">
        <v>2.6478406300000001</v>
      </c>
      <c r="T4593">
        <v>0</v>
      </c>
    </row>
    <row r="4594" spans="1:20" x14ac:dyDescent="0.3">
      <c r="A4594">
        <v>317659</v>
      </c>
      <c r="B4594" t="s">
        <v>3897</v>
      </c>
      <c r="C4594" t="s">
        <v>3896</v>
      </c>
      <c r="D4594">
        <v>1.5046070250000001</v>
      </c>
      <c r="E4594">
        <v>1.391004919</v>
      </c>
      <c r="F4594">
        <f t="shared" si="71"/>
        <v>2.6226129704535808</v>
      </c>
      <c r="G4594">
        <v>2.1319891630000001</v>
      </c>
      <c r="H4594">
        <v>0.65244464800000002</v>
      </c>
      <c r="I4594">
        <v>0.51411437000000004</v>
      </c>
      <c r="J4594" t="s">
        <v>19</v>
      </c>
      <c r="K4594">
        <v>0</v>
      </c>
      <c r="L4594">
        <v>0</v>
      </c>
      <c r="M4594">
        <v>0</v>
      </c>
      <c r="N4594">
        <v>0</v>
      </c>
      <c r="O4594">
        <v>3.8651639279999999</v>
      </c>
      <c r="P4594">
        <v>0</v>
      </c>
      <c r="Q4594">
        <v>0</v>
      </c>
      <c r="R4594">
        <v>9.4972306639999999</v>
      </c>
      <c r="S4594">
        <v>0</v>
      </c>
      <c r="T4594">
        <v>1.683675655</v>
      </c>
    </row>
    <row r="4595" spans="1:20" x14ac:dyDescent="0.3">
      <c r="A4595">
        <v>530254</v>
      </c>
      <c r="B4595" t="s">
        <v>3899</v>
      </c>
      <c r="C4595" t="s">
        <v>3898</v>
      </c>
      <c r="D4595">
        <v>2.3692012400000002</v>
      </c>
      <c r="E4595">
        <v>5.7352575000000003E-2</v>
      </c>
      <c r="F4595">
        <f t="shared" si="71"/>
        <v>1.0405545327932435</v>
      </c>
      <c r="G4595">
        <v>1.2680468819999999</v>
      </c>
      <c r="H4595">
        <v>4.5229064999999999E-2</v>
      </c>
      <c r="I4595">
        <v>0.96392472699999998</v>
      </c>
      <c r="J4595" t="s">
        <v>19</v>
      </c>
      <c r="K4595">
        <v>0</v>
      </c>
      <c r="L4595">
        <v>1.543126309</v>
      </c>
      <c r="M4595">
        <v>0</v>
      </c>
      <c r="N4595">
        <v>2.803367814</v>
      </c>
      <c r="O4595">
        <v>6.9572950699999998</v>
      </c>
      <c r="P4595">
        <v>0.73847483700000005</v>
      </c>
      <c r="Q4595">
        <v>1.3537734370000001</v>
      </c>
      <c r="R4595">
        <v>7.7704614520000002</v>
      </c>
      <c r="S4595">
        <v>0</v>
      </c>
      <c r="T4595">
        <v>2.5255134830000001</v>
      </c>
    </row>
    <row r="4596" spans="1:20" x14ac:dyDescent="0.3">
      <c r="A4596">
        <v>282218</v>
      </c>
      <c r="B4596" t="s">
        <v>3905</v>
      </c>
      <c r="C4596" t="s">
        <v>3904</v>
      </c>
      <c r="D4596">
        <v>8.3025871149999997</v>
      </c>
      <c r="E4596">
        <v>0.87308338200000002</v>
      </c>
      <c r="F4596">
        <f t="shared" si="71"/>
        <v>1.8315732273802088</v>
      </c>
      <c r="G4596">
        <v>0.51768504999999998</v>
      </c>
      <c r="H4596">
        <v>1.686514573</v>
      </c>
      <c r="I4596">
        <v>9.1696731000000004E-2</v>
      </c>
      <c r="J4596" t="s">
        <v>19</v>
      </c>
      <c r="K4596">
        <v>4.2618908150000001</v>
      </c>
      <c r="L4596">
        <v>4.6293789260000002</v>
      </c>
      <c r="M4596">
        <v>7.4020832270000003</v>
      </c>
      <c r="N4596">
        <v>5.6067356269999999</v>
      </c>
      <c r="O4596">
        <v>6.9572950699999998</v>
      </c>
      <c r="P4596">
        <v>11.8155974</v>
      </c>
      <c r="Q4596">
        <v>8.7995273439999995</v>
      </c>
      <c r="R4596">
        <v>6.0436922409999996</v>
      </c>
      <c r="S4596">
        <v>12.35658961</v>
      </c>
      <c r="T4596">
        <v>15.153080900000001</v>
      </c>
    </row>
    <row r="4597" spans="1:20" x14ac:dyDescent="0.3">
      <c r="A4597">
        <v>525516</v>
      </c>
      <c r="B4597" t="s">
        <v>3907</v>
      </c>
      <c r="C4597" t="s">
        <v>3906</v>
      </c>
      <c r="D4597">
        <v>6.5009857870000003</v>
      </c>
      <c r="E4597">
        <v>0.11354431199999999</v>
      </c>
      <c r="F4597">
        <f t="shared" si="71"/>
        <v>1.081882868270809</v>
      </c>
      <c r="G4597">
        <v>0.62000323999999996</v>
      </c>
      <c r="H4597">
        <v>0.18313503</v>
      </c>
      <c r="I4597">
        <v>0.85469207000000003</v>
      </c>
      <c r="J4597" t="s">
        <v>19</v>
      </c>
      <c r="K4597">
        <v>2.8412605430000002</v>
      </c>
      <c r="L4597">
        <v>6.172505234</v>
      </c>
      <c r="M4597">
        <v>4.2297618440000004</v>
      </c>
      <c r="N4597">
        <v>4.2050517200000002</v>
      </c>
      <c r="O4597">
        <v>13.141557349999999</v>
      </c>
      <c r="P4597">
        <v>9.6001728859999993</v>
      </c>
      <c r="Q4597">
        <v>7.4457539060000002</v>
      </c>
      <c r="R4597">
        <v>5.1803076350000001</v>
      </c>
      <c r="S4597">
        <v>8.8261354339999993</v>
      </c>
      <c r="T4597">
        <v>3.3673513100000001</v>
      </c>
    </row>
    <row r="4598" spans="1:20" x14ac:dyDescent="0.3">
      <c r="A4598">
        <v>540892</v>
      </c>
      <c r="B4598" t="s">
        <v>3911</v>
      </c>
      <c r="C4598" t="s">
        <v>3910</v>
      </c>
      <c r="D4598">
        <v>0.81704984599999997</v>
      </c>
      <c r="E4598">
        <v>2.1600629640000002</v>
      </c>
      <c r="F4598">
        <f t="shared" si="71"/>
        <v>4.4693436050214927</v>
      </c>
      <c r="G4598">
        <v>2.3197480869999998</v>
      </c>
      <c r="H4598">
        <v>0.93116273100000002</v>
      </c>
      <c r="I4598">
        <v>0.35176939299999999</v>
      </c>
      <c r="J4598" t="s">
        <v>19</v>
      </c>
      <c r="K4598">
        <v>0</v>
      </c>
      <c r="L4598">
        <v>0</v>
      </c>
      <c r="M4598">
        <v>0</v>
      </c>
      <c r="N4598">
        <v>0</v>
      </c>
      <c r="O4598">
        <v>0.77303278600000003</v>
      </c>
      <c r="P4598">
        <v>0</v>
      </c>
      <c r="Q4598">
        <v>1.3537734370000001</v>
      </c>
      <c r="R4598">
        <v>6.0436922409999996</v>
      </c>
      <c r="S4598">
        <v>0</v>
      </c>
      <c r="T4598">
        <v>0</v>
      </c>
    </row>
    <row r="4599" spans="1:20" x14ac:dyDescent="0.3">
      <c r="A4599">
        <v>353354</v>
      </c>
      <c r="B4599" t="s">
        <v>3923</v>
      </c>
      <c r="C4599" t="s">
        <v>3922</v>
      </c>
      <c r="D4599">
        <v>1.203557811</v>
      </c>
      <c r="E4599">
        <v>-0.112570593</v>
      </c>
      <c r="F4599">
        <f t="shared" si="71"/>
        <v>0.92493853793599412</v>
      </c>
      <c r="G4599">
        <v>1.9224715750000001</v>
      </c>
      <c r="H4599">
        <v>-5.8555139999999999E-2</v>
      </c>
      <c r="I4599">
        <v>0.95330644200000003</v>
      </c>
      <c r="J4599" t="s">
        <v>19</v>
      </c>
      <c r="K4599">
        <v>0</v>
      </c>
      <c r="L4599">
        <v>3.086252617</v>
      </c>
      <c r="M4599">
        <v>0</v>
      </c>
      <c r="N4599">
        <v>0</v>
      </c>
      <c r="O4599">
        <v>3.0921311419999999</v>
      </c>
      <c r="P4599">
        <v>0</v>
      </c>
      <c r="Q4599">
        <v>0.67688671899999997</v>
      </c>
      <c r="R4599">
        <v>5.1803076350000001</v>
      </c>
      <c r="S4599">
        <v>0</v>
      </c>
      <c r="T4599">
        <v>0</v>
      </c>
    </row>
    <row r="4600" spans="1:20" x14ac:dyDescent="0.3">
      <c r="A4600">
        <v>506882</v>
      </c>
      <c r="B4600" t="s">
        <v>3925</v>
      </c>
      <c r="C4600" t="s">
        <v>3924</v>
      </c>
      <c r="D4600">
        <v>1.653039106</v>
      </c>
      <c r="E4600">
        <v>1.521684332</v>
      </c>
      <c r="F4600">
        <f t="shared" si="71"/>
        <v>2.871260708079451</v>
      </c>
      <c r="G4600">
        <v>1.50488556</v>
      </c>
      <c r="H4600">
        <v>1.0111628239999999</v>
      </c>
      <c r="I4600">
        <v>0.311938506</v>
      </c>
      <c r="J4600" t="s">
        <v>19</v>
      </c>
      <c r="K4600">
        <v>0</v>
      </c>
      <c r="L4600">
        <v>1.543126309</v>
      </c>
      <c r="M4600">
        <v>1.0574404610000001</v>
      </c>
      <c r="N4600">
        <v>0</v>
      </c>
      <c r="O4600">
        <v>1.546065571</v>
      </c>
      <c r="P4600">
        <v>0.73847483700000005</v>
      </c>
      <c r="Q4600">
        <v>4.738207031</v>
      </c>
      <c r="R4600">
        <v>6.9070768459999998</v>
      </c>
      <c r="S4600">
        <v>0</v>
      </c>
      <c r="T4600">
        <v>0</v>
      </c>
    </row>
    <row r="4601" spans="1:20" x14ac:dyDescent="0.3">
      <c r="A4601">
        <v>281120</v>
      </c>
      <c r="B4601" t="s">
        <v>3927</v>
      </c>
      <c r="C4601" t="s">
        <v>3926</v>
      </c>
      <c r="D4601">
        <v>20.123421669999999</v>
      </c>
      <c r="E4601">
        <v>0.67135081900000004</v>
      </c>
      <c r="F4601">
        <f t="shared" si="71"/>
        <v>1.5925634128484603</v>
      </c>
      <c r="G4601">
        <v>0.334143411</v>
      </c>
      <c r="H4601">
        <v>2.0091697069999999</v>
      </c>
      <c r="I4601">
        <v>4.4519138999999999E-2</v>
      </c>
      <c r="J4601" t="s">
        <v>19</v>
      </c>
      <c r="K4601">
        <v>12.785672440000001</v>
      </c>
      <c r="L4601">
        <v>13.88813678</v>
      </c>
      <c r="M4601">
        <v>15.861606910000001</v>
      </c>
      <c r="N4601">
        <v>19.623574699999999</v>
      </c>
      <c r="O4601">
        <v>15.460655709999999</v>
      </c>
      <c r="P4601">
        <v>22.892719960000001</v>
      </c>
      <c r="Q4601">
        <v>29.78301562</v>
      </c>
      <c r="R4601">
        <v>24.174768960000002</v>
      </c>
      <c r="S4601">
        <v>28.243633389999999</v>
      </c>
      <c r="T4601">
        <v>18.520432209999999</v>
      </c>
    </row>
    <row r="4602" spans="1:20" x14ac:dyDescent="0.3">
      <c r="A4602">
        <v>505524</v>
      </c>
      <c r="B4602" t="s">
        <v>3929</v>
      </c>
      <c r="C4602" t="s">
        <v>3928</v>
      </c>
      <c r="D4602">
        <v>13.313952990000001</v>
      </c>
      <c r="E4602">
        <v>-0.25716630499999998</v>
      </c>
      <c r="F4602">
        <f t="shared" si="71"/>
        <v>0.83672978406710996</v>
      </c>
      <c r="G4602">
        <v>0.52047475399999998</v>
      </c>
      <c r="H4602">
        <v>-0.49409947999999998</v>
      </c>
      <c r="I4602">
        <v>0.62123592500000002</v>
      </c>
      <c r="J4602" t="s">
        <v>19</v>
      </c>
      <c r="K4602">
        <v>18.468193530000001</v>
      </c>
      <c r="L4602">
        <v>3.086252617</v>
      </c>
      <c r="M4602">
        <v>20.091368760000002</v>
      </c>
      <c r="N4602">
        <v>18.22189079</v>
      </c>
      <c r="O4602">
        <v>12.36852457</v>
      </c>
      <c r="P4602">
        <v>19.200345769999998</v>
      </c>
      <c r="Q4602">
        <v>6.0919804690000001</v>
      </c>
      <c r="R4602">
        <v>11.223999879999999</v>
      </c>
      <c r="S4602">
        <v>17.652270869999999</v>
      </c>
      <c r="T4602">
        <v>6.7347026210000003</v>
      </c>
    </row>
    <row r="4603" spans="1:20" x14ac:dyDescent="0.3">
      <c r="A4603">
        <v>539421</v>
      </c>
      <c r="B4603" t="s">
        <v>3931</v>
      </c>
      <c r="C4603" t="s">
        <v>3930</v>
      </c>
      <c r="D4603">
        <v>2.6898069040000001</v>
      </c>
      <c r="E4603">
        <v>3.052740724</v>
      </c>
      <c r="F4603">
        <f t="shared" si="71"/>
        <v>8.2978680952972983</v>
      </c>
      <c r="G4603">
        <v>1.772354684</v>
      </c>
      <c r="H4603">
        <v>1.722420885</v>
      </c>
      <c r="I4603">
        <v>8.4993303000000006E-2</v>
      </c>
      <c r="J4603" t="s">
        <v>19</v>
      </c>
      <c r="K4603">
        <v>0</v>
      </c>
      <c r="L4603">
        <v>0</v>
      </c>
      <c r="M4603">
        <v>0</v>
      </c>
      <c r="N4603">
        <v>0</v>
      </c>
      <c r="O4603">
        <v>2.3190983570000001</v>
      </c>
      <c r="P4603">
        <v>0</v>
      </c>
      <c r="Q4603">
        <v>1.3537734370000001</v>
      </c>
      <c r="R4603">
        <v>19.85784593</v>
      </c>
      <c r="S4603">
        <v>0</v>
      </c>
      <c r="T4603">
        <v>3.3673513100000001</v>
      </c>
    </row>
    <row r="4604" spans="1:20" x14ac:dyDescent="0.3">
      <c r="A4604">
        <v>508023</v>
      </c>
      <c r="B4604" t="s">
        <v>3935</v>
      </c>
      <c r="C4604" t="s">
        <v>3934</v>
      </c>
      <c r="D4604">
        <v>7.131061527</v>
      </c>
      <c r="E4604">
        <v>0.82775057299999999</v>
      </c>
      <c r="F4604">
        <f t="shared" si="71"/>
        <v>1.7749157834920768</v>
      </c>
      <c r="G4604">
        <v>0.92298150999999995</v>
      </c>
      <c r="H4604">
        <v>0.89682248600000003</v>
      </c>
      <c r="I4604">
        <v>0.36981364700000002</v>
      </c>
      <c r="J4604" t="s">
        <v>19</v>
      </c>
      <c r="K4604">
        <v>7.1031513579999999</v>
      </c>
      <c r="L4604">
        <v>4.6293789260000002</v>
      </c>
      <c r="M4604">
        <v>2.1148809220000002</v>
      </c>
      <c r="N4604">
        <v>5.6067356269999999</v>
      </c>
      <c r="O4604">
        <v>6.1842622839999999</v>
      </c>
      <c r="P4604">
        <v>0</v>
      </c>
      <c r="Q4604">
        <v>4.0613203120000003</v>
      </c>
      <c r="R4604">
        <v>30.2184612</v>
      </c>
      <c r="S4604">
        <v>9.7087489779999991</v>
      </c>
      <c r="T4604">
        <v>1.683675655</v>
      </c>
    </row>
    <row r="4605" spans="1:20" x14ac:dyDescent="0.3">
      <c r="A4605">
        <v>537464</v>
      </c>
      <c r="B4605" t="s">
        <v>3937</v>
      </c>
      <c r="C4605" t="s">
        <v>3936</v>
      </c>
      <c r="D4605">
        <v>18.086858639999999</v>
      </c>
      <c r="E4605">
        <v>1.0798906619999999</v>
      </c>
      <c r="F4605">
        <f t="shared" si="71"/>
        <v>2.113875870051261</v>
      </c>
      <c r="G4605">
        <v>0.47803096299999998</v>
      </c>
      <c r="H4605">
        <v>2.2590391510000001</v>
      </c>
      <c r="I4605">
        <v>2.3880950000000001E-2</v>
      </c>
      <c r="J4605" t="s">
        <v>19</v>
      </c>
      <c r="K4605">
        <v>9.9444119010000005</v>
      </c>
      <c r="L4605">
        <v>7.7156315429999998</v>
      </c>
      <c r="M4605">
        <v>6.3446427659999998</v>
      </c>
      <c r="N4605">
        <v>11.21347125</v>
      </c>
      <c r="O4605">
        <v>21.64491799</v>
      </c>
      <c r="P4605">
        <v>17.723396099999999</v>
      </c>
      <c r="Q4605">
        <v>13.537734370000001</v>
      </c>
      <c r="R4605">
        <v>38.852307260000003</v>
      </c>
      <c r="S4605">
        <v>18.53488441</v>
      </c>
      <c r="T4605">
        <v>35.35718876</v>
      </c>
    </row>
    <row r="4606" spans="1:20" x14ac:dyDescent="0.3">
      <c r="A4606">
        <v>616045</v>
      </c>
      <c r="B4606" t="s">
        <v>3941</v>
      </c>
      <c r="C4606" t="s">
        <v>3940</v>
      </c>
      <c r="D4606">
        <v>2.0773294959999999</v>
      </c>
      <c r="E4606">
        <v>2.646098152</v>
      </c>
      <c r="F4606">
        <f t="shared" si="71"/>
        <v>6.2597201118394468</v>
      </c>
      <c r="G4606">
        <v>1.854208812</v>
      </c>
      <c r="H4606">
        <v>1.427076679</v>
      </c>
      <c r="I4606">
        <v>0.153557794</v>
      </c>
      <c r="J4606" t="s">
        <v>19</v>
      </c>
      <c r="K4606">
        <v>0</v>
      </c>
      <c r="L4606">
        <v>0</v>
      </c>
      <c r="M4606">
        <v>0</v>
      </c>
      <c r="N4606">
        <v>0</v>
      </c>
      <c r="O4606">
        <v>2.3190983570000001</v>
      </c>
      <c r="P4606">
        <v>0</v>
      </c>
      <c r="Q4606">
        <v>2.0306601560000002</v>
      </c>
      <c r="R4606">
        <v>15.5409229</v>
      </c>
      <c r="S4606">
        <v>0.88261354299999994</v>
      </c>
      <c r="T4606">
        <v>0</v>
      </c>
    </row>
    <row r="4607" spans="1:20" x14ac:dyDescent="0.3">
      <c r="A4607">
        <v>514616</v>
      </c>
      <c r="B4607" t="s">
        <v>3945</v>
      </c>
      <c r="C4607" t="s">
        <v>3944</v>
      </c>
      <c r="D4607">
        <v>2.2555819339999998</v>
      </c>
      <c r="E4607">
        <v>0.37253244600000002</v>
      </c>
      <c r="F4607">
        <f t="shared" si="71"/>
        <v>1.2946233644819731</v>
      </c>
      <c r="G4607">
        <v>1.031246297</v>
      </c>
      <c r="H4607">
        <v>0.36124488100000002</v>
      </c>
      <c r="I4607">
        <v>0.71791639399999996</v>
      </c>
      <c r="J4607" t="s">
        <v>19</v>
      </c>
      <c r="K4607">
        <v>5.6825210869999996</v>
      </c>
      <c r="L4607">
        <v>0</v>
      </c>
      <c r="M4607">
        <v>2.1148809220000002</v>
      </c>
      <c r="N4607">
        <v>1.401683907</v>
      </c>
      <c r="O4607">
        <v>0.77303278600000003</v>
      </c>
      <c r="P4607">
        <v>5.1693238619999997</v>
      </c>
      <c r="Q4607">
        <v>1.3537734370000001</v>
      </c>
      <c r="R4607">
        <v>3.4535384229999999</v>
      </c>
      <c r="S4607">
        <v>1.765227087</v>
      </c>
      <c r="T4607">
        <v>0.84183782799999995</v>
      </c>
    </row>
    <row r="4608" spans="1:20" x14ac:dyDescent="0.3">
      <c r="A4608">
        <v>530813</v>
      </c>
      <c r="B4608" t="s">
        <v>3947</v>
      </c>
      <c r="C4608" t="s">
        <v>3946</v>
      </c>
      <c r="D4608">
        <v>1.0641536760000001</v>
      </c>
      <c r="E4608">
        <v>1.506023425</v>
      </c>
      <c r="F4608">
        <f t="shared" si="71"/>
        <v>2.8402608339500888</v>
      </c>
      <c r="G4608">
        <v>2.0250387490000001</v>
      </c>
      <c r="H4608">
        <v>0.74370104000000004</v>
      </c>
      <c r="I4608">
        <v>0.45705736000000002</v>
      </c>
      <c r="J4608" t="s">
        <v>19</v>
      </c>
      <c r="K4608">
        <v>0</v>
      </c>
      <c r="L4608">
        <v>0</v>
      </c>
      <c r="M4608">
        <v>0</v>
      </c>
      <c r="N4608">
        <v>0</v>
      </c>
      <c r="O4608">
        <v>2.3190983570000001</v>
      </c>
      <c r="P4608">
        <v>0.73847483700000005</v>
      </c>
      <c r="Q4608">
        <v>0.67688671899999997</v>
      </c>
      <c r="R4608">
        <v>6.9070768459999998</v>
      </c>
      <c r="S4608">
        <v>0</v>
      </c>
      <c r="T4608">
        <v>0</v>
      </c>
    </row>
    <row r="4609" spans="1:20" x14ac:dyDescent="0.3">
      <c r="A4609">
        <v>526844</v>
      </c>
      <c r="B4609" t="s">
        <v>3949</v>
      </c>
      <c r="C4609" t="s">
        <v>3948</v>
      </c>
      <c r="D4609">
        <v>6.2030614999999996</v>
      </c>
      <c r="E4609">
        <v>1.656950983</v>
      </c>
      <c r="F4609">
        <f t="shared" si="71"/>
        <v>3.1534935513227111</v>
      </c>
      <c r="G4609">
        <v>0.753050683</v>
      </c>
      <c r="H4609">
        <v>2.200318013</v>
      </c>
      <c r="I4609">
        <v>2.7784340000000001E-2</v>
      </c>
      <c r="J4609" t="s">
        <v>19</v>
      </c>
      <c r="K4609">
        <v>1.4206302719999999</v>
      </c>
      <c r="L4609">
        <v>0</v>
      </c>
      <c r="M4609">
        <v>1.0574404610000001</v>
      </c>
      <c r="N4609">
        <v>5.6067356269999999</v>
      </c>
      <c r="O4609">
        <v>6.1842622839999999</v>
      </c>
      <c r="P4609">
        <v>5.1693238619999997</v>
      </c>
      <c r="Q4609">
        <v>8.7995273439999995</v>
      </c>
      <c r="R4609">
        <v>17.26769212</v>
      </c>
      <c r="S4609">
        <v>11.47397606</v>
      </c>
      <c r="T4609">
        <v>5.0510269650000001</v>
      </c>
    </row>
    <row r="4610" spans="1:20" x14ac:dyDescent="0.3">
      <c r="A4610">
        <v>522248</v>
      </c>
      <c r="B4610" t="s">
        <v>3953</v>
      </c>
      <c r="C4610" t="s">
        <v>3952</v>
      </c>
      <c r="D4610">
        <v>5.6081426480000003</v>
      </c>
      <c r="E4610">
        <v>0.224812553</v>
      </c>
      <c r="F4610">
        <f t="shared" si="71"/>
        <v>1.1686254011155137</v>
      </c>
      <c r="G4610">
        <v>0.57931515099999997</v>
      </c>
      <c r="H4610">
        <v>0.38806606799999999</v>
      </c>
      <c r="I4610">
        <v>0.69796714199999998</v>
      </c>
      <c r="J4610" t="s">
        <v>19</v>
      </c>
      <c r="K4610">
        <v>4.2618908150000001</v>
      </c>
      <c r="L4610">
        <v>6.172505234</v>
      </c>
      <c r="M4610">
        <v>5.2872023050000001</v>
      </c>
      <c r="N4610">
        <v>5.6067356269999999</v>
      </c>
      <c r="O4610">
        <v>4.6381967130000001</v>
      </c>
      <c r="P4610">
        <v>5.1693238619999997</v>
      </c>
      <c r="Q4610">
        <v>6.0919804690000001</v>
      </c>
      <c r="R4610">
        <v>5.1803076350000001</v>
      </c>
      <c r="S4610">
        <v>4.4130677169999997</v>
      </c>
      <c r="T4610">
        <v>9.2602161029999994</v>
      </c>
    </row>
    <row r="4611" spans="1:20" x14ac:dyDescent="0.3">
      <c r="A4611">
        <v>537812</v>
      </c>
      <c r="B4611" t="s">
        <v>3955</v>
      </c>
      <c r="C4611" t="s">
        <v>3954</v>
      </c>
      <c r="D4611">
        <v>9.6548713250000002</v>
      </c>
      <c r="E4611">
        <v>-0.47143755799999998</v>
      </c>
      <c r="F4611">
        <f t="shared" ref="F4611:F4674" si="72">2^E4611</f>
        <v>0.72124556217831515</v>
      </c>
      <c r="G4611">
        <v>0.72359430700000005</v>
      </c>
      <c r="H4611">
        <v>-0.65152192799999997</v>
      </c>
      <c r="I4611">
        <v>0.514709627</v>
      </c>
      <c r="J4611" t="s">
        <v>19</v>
      </c>
      <c r="K4611">
        <v>11.365042170000001</v>
      </c>
      <c r="L4611">
        <v>13.88813678</v>
      </c>
      <c r="M4611">
        <v>6.3446427659999998</v>
      </c>
      <c r="N4611">
        <v>19.623574699999999</v>
      </c>
      <c r="O4611">
        <v>5.4112294990000001</v>
      </c>
      <c r="P4611">
        <v>18.461870940000001</v>
      </c>
      <c r="Q4611">
        <v>10.15330078</v>
      </c>
      <c r="R4611">
        <v>7.7704614520000002</v>
      </c>
      <c r="S4611">
        <v>3.5304541739999999</v>
      </c>
      <c r="T4611">
        <v>0</v>
      </c>
    </row>
    <row r="4612" spans="1:20" x14ac:dyDescent="0.3">
      <c r="A4612">
        <v>514685</v>
      </c>
      <c r="B4612" t="s">
        <v>3959</v>
      </c>
      <c r="C4612" t="s">
        <v>3958</v>
      </c>
      <c r="D4612">
        <v>10.2134711</v>
      </c>
      <c r="E4612">
        <v>0.29176450700000001</v>
      </c>
      <c r="F4612">
        <f t="shared" si="72"/>
        <v>1.2241365586782307</v>
      </c>
      <c r="G4612">
        <v>0.56160038000000001</v>
      </c>
      <c r="H4612">
        <v>0.519523344</v>
      </c>
      <c r="I4612">
        <v>0.60339583799999996</v>
      </c>
      <c r="J4612" t="s">
        <v>19</v>
      </c>
      <c r="K4612">
        <v>15.62693299</v>
      </c>
      <c r="L4612">
        <v>4.6293789260000002</v>
      </c>
      <c r="M4612">
        <v>6.3446427659999998</v>
      </c>
      <c r="N4612">
        <v>11.21347125</v>
      </c>
      <c r="O4612">
        <v>8.5033606410000004</v>
      </c>
      <c r="P4612">
        <v>11.8155974</v>
      </c>
      <c r="Q4612">
        <v>21.660374999999998</v>
      </c>
      <c r="R4612">
        <v>3.4535384229999999</v>
      </c>
      <c r="S4612">
        <v>7.9435218909999996</v>
      </c>
      <c r="T4612">
        <v>10.94389176</v>
      </c>
    </row>
    <row r="4613" spans="1:20" x14ac:dyDescent="0.3">
      <c r="A4613">
        <v>513235</v>
      </c>
      <c r="B4613" t="s">
        <v>3961</v>
      </c>
      <c r="C4613" t="s">
        <v>3960</v>
      </c>
      <c r="D4613">
        <v>4.2171246289999997</v>
      </c>
      <c r="E4613">
        <v>-0.93708274400000002</v>
      </c>
      <c r="F4613">
        <f t="shared" si="72"/>
        <v>0.52228792539137037</v>
      </c>
      <c r="G4613">
        <v>0.92599942899999999</v>
      </c>
      <c r="H4613">
        <v>-1.0119690299999999</v>
      </c>
      <c r="I4613">
        <v>0.31155286100000001</v>
      </c>
      <c r="J4613" t="s">
        <v>19</v>
      </c>
      <c r="K4613">
        <v>1.4206302719999999</v>
      </c>
      <c r="L4613">
        <v>6.172505234</v>
      </c>
      <c r="M4613">
        <v>14.80416645</v>
      </c>
      <c r="N4613">
        <v>1.401683907</v>
      </c>
      <c r="O4613">
        <v>3.8651639279999999</v>
      </c>
      <c r="P4613">
        <v>5.1693238619999997</v>
      </c>
      <c r="Q4613">
        <v>4.0613203120000003</v>
      </c>
      <c r="R4613">
        <v>0.863384606</v>
      </c>
      <c r="S4613">
        <v>4.4130677169999997</v>
      </c>
      <c r="T4613">
        <v>0</v>
      </c>
    </row>
    <row r="4614" spans="1:20" x14ac:dyDescent="0.3">
      <c r="A4614">
        <v>534099</v>
      </c>
      <c r="B4614" t="s">
        <v>3963</v>
      </c>
      <c r="C4614" t="s">
        <v>3962</v>
      </c>
      <c r="D4614">
        <v>3.1940283090000001</v>
      </c>
      <c r="E4614">
        <v>0.197409162</v>
      </c>
      <c r="F4614">
        <f t="shared" si="72"/>
        <v>1.1466373368447524</v>
      </c>
      <c r="G4614">
        <v>0.79817459000000002</v>
      </c>
      <c r="H4614">
        <v>0.24732579099999999</v>
      </c>
      <c r="I4614">
        <v>0.80465609999999999</v>
      </c>
      <c r="J4614" t="s">
        <v>19</v>
      </c>
      <c r="K4614">
        <v>2.8412605430000002</v>
      </c>
      <c r="L4614">
        <v>3.086252617</v>
      </c>
      <c r="M4614">
        <v>2.1148809220000002</v>
      </c>
      <c r="N4614">
        <v>2.803367814</v>
      </c>
      <c r="O4614">
        <v>3.8651639279999999</v>
      </c>
      <c r="P4614">
        <v>0.73847483700000005</v>
      </c>
      <c r="Q4614">
        <v>2.7075468749999998</v>
      </c>
      <c r="R4614">
        <v>6.0436922409999996</v>
      </c>
      <c r="S4614">
        <v>3.5304541739999999</v>
      </c>
      <c r="T4614">
        <v>4.2091891380000002</v>
      </c>
    </row>
    <row r="4615" spans="1:20" x14ac:dyDescent="0.3">
      <c r="A4615">
        <v>767944</v>
      </c>
      <c r="B4615" t="s">
        <v>3967</v>
      </c>
      <c r="C4615" t="s">
        <v>3966</v>
      </c>
      <c r="D4615">
        <v>0.86476120099999998</v>
      </c>
      <c r="E4615">
        <v>0.115947313</v>
      </c>
      <c r="F4615">
        <f t="shared" si="72"/>
        <v>1.0836863900625777</v>
      </c>
      <c r="G4615">
        <v>1.7822127919999999</v>
      </c>
      <c r="H4615">
        <v>6.5058063999999999E-2</v>
      </c>
      <c r="I4615">
        <v>0.94812777000000004</v>
      </c>
      <c r="J4615" t="s">
        <v>19</v>
      </c>
      <c r="K4615">
        <v>0</v>
      </c>
      <c r="L4615">
        <v>0</v>
      </c>
      <c r="M4615">
        <v>0</v>
      </c>
      <c r="N4615">
        <v>0</v>
      </c>
      <c r="O4615">
        <v>3.8651639279999999</v>
      </c>
      <c r="P4615">
        <v>1.476949675</v>
      </c>
      <c r="Q4615">
        <v>0.67688671899999997</v>
      </c>
      <c r="R4615">
        <v>0.863384606</v>
      </c>
      <c r="S4615">
        <v>1.765227087</v>
      </c>
      <c r="T4615">
        <v>0</v>
      </c>
    </row>
    <row r="4616" spans="1:20" x14ac:dyDescent="0.3">
      <c r="A4616">
        <v>534097</v>
      </c>
      <c r="B4616" t="s">
        <v>3969</v>
      </c>
      <c r="C4616" t="s">
        <v>3968</v>
      </c>
      <c r="D4616">
        <v>1.2302843830000001</v>
      </c>
      <c r="E4616">
        <v>0.57355814800000005</v>
      </c>
      <c r="F4616">
        <f t="shared" si="72"/>
        <v>1.4881893998754216</v>
      </c>
      <c r="G4616">
        <v>1.356918845</v>
      </c>
      <c r="H4616">
        <v>0.42269156400000002</v>
      </c>
      <c r="I4616">
        <v>0.67252031199999995</v>
      </c>
      <c r="J4616" t="s">
        <v>19</v>
      </c>
      <c r="K4616">
        <v>4.2618908150000001</v>
      </c>
      <c r="L4616">
        <v>0</v>
      </c>
      <c r="M4616">
        <v>0</v>
      </c>
      <c r="N4616">
        <v>0</v>
      </c>
      <c r="O4616">
        <v>0.77303278600000003</v>
      </c>
      <c r="P4616">
        <v>0.73847483700000005</v>
      </c>
      <c r="Q4616">
        <v>1.3537734370000001</v>
      </c>
      <c r="R4616">
        <v>1.726769212</v>
      </c>
      <c r="S4616">
        <v>1.765227087</v>
      </c>
      <c r="T4616">
        <v>1.683675655</v>
      </c>
    </row>
    <row r="4617" spans="1:20" x14ac:dyDescent="0.3">
      <c r="A4617">
        <v>510200</v>
      </c>
      <c r="B4617" t="s">
        <v>3973</v>
      </c>
      <c r="C4617" t="s">
        <v>3972</v>
      </c>
      <c r="D4617">
        <v>22.87418825</v>
      </c>
      <c r="E4617">
        <v>-0.114325687</v>
      </c>
      <c r="F4617">
        <f t="shared" si="72"/>
        <v>0.92381399879481607</v>
      </c>
      <c r="G4617">
        <v>0.36329002999999999</v>
      </c>
      <c r="H4617">
        <v>-0.31469536199999998</v>
      </c>
      <c r="I4617">
        <v>0.75299296599999999</v>
      </c>
      <c r="J4617" t="s">
        <v>19</v>
      </c>
      <c r="K4617">
        <v>17.04756326</v>
      </c>
      <c r="L4617">
        <v>29.319399860000001</v>
      </c>
      <c r="M4617">
        <v>30.66577337</v>
      </c>
      <c r="N4617">
        <v>22.42694251</v>
      </c>
      <c r="O4617">
        <v>19.325819639999999</v>
      </c>
      <c r="P4617">
        <v>19.200345769999998</v>
      </c>
      <c r="Q4617">
        <v>14.89150781</v>
      </c>
      <c r="R4617">
        <v>37.125538050000003</v>
      </c>
      <c r="S4617">
        <v>18.53488441</v>
      </c>
      <c r="T4617">
        <v>20.204107860000001</v>
      </c>
    </row>
    <row r="4618" spans="1:20" x14ac:dyDescent="0.3">
      <c r="A4618">
        <v>281122</v>
      </c>
      <c r="B4618" t="s">
        <v>3975</v>
      </c>
      <c r="C4618" t="s">
        <v>3974</v>
      </c>
      <c r="D4618">
        <v>1.653908331</v>
      </c>
      <c r="E4618">
        <v>1.2403995919999999</v>
      </c>
      <c r="F4618">
        <f t="shared" si="72"/>
        <v>2.3626396268759655</v>
      </c>
      <c r="G4618">
        <v>2.150601397</v>
      </c>
      <c r="H4618">
        <v>0.57676870899999999</v>
      </c>
      <c r="I4618">
        <v>0.56409571000000003</v>
      </c>
      <c r="J4618" t="s">
        <v>19</v>
      </c>
      <c r="K4618">
        <v>0</v>
      </c>
      <c r="L4618">
        <v>0</v>
      </c>
      <c r="M4618">
        <v>0</v>
      </c>
      <c r="N4618">
        <v>0</v>
      </c>
      <c r="O4618">
        <v>4.6381967130000001</v>
      </c>
      <c r="P4618">
        <v>0</v>
      </c>
      <c r="Q4618">
        <v>0.67688671899999997</v>
      </c>
      <c r="R4618">
        <v>11.223999879999999</v>
      </c>
      <c r="S4618">
        <v>0</v>
      </c>
      <c r="T4618">
        <v>0</v>
      </c>
    </row>
    <row r="4619" spans="1:20" x14ac:dyDescent="0.3">
      <c r="A4619">
        <v>613891</v>
      </c>
      <c r="B4619" t="s">
        <v>3981</v>
      </c>
      <c r="C4619" t="s">
        <v>3980</v>
      </c>
      <c r="D4619">
        <v>1.7157189390000001</v>
      </c>
      <c r="E4619">
        <v>-1.9965941089999999</v>
      </c>
      <c r="F4619">
        <f t="shared" si="72"/>
        <v>0.25059089314701871</v>
      </c>
      <c r="G4619">
        <v>1.351335374</v>
      </c>
      <c r="H4619">
        <v>-1.477497109</v>
      </c>
      <c r="I4619">
        <v>0.13954243299999999</v>
      </c>
      <c r="J4619" t="s">
        <v>19</v>
      </c>
      <c r="K4619">
        <v>7.1031513579999999</v>
      </c>
      <c r="L4619">
        <v>3.086252617</v>
      </c>
      <c r="M4619">
        <v>2.1148809220000002</v>
      </c>
      <c r="N4619">
        <v>1.401683907</v>
      </c>
      <c r="O4619">
        <v>0</v>
      </c>
      <c r="P4619">
        <v>0</v>
      </c>
      <c r="Q4619">
        <v>0</v>
      </c>
      <c r="R4619">
        <v>1.726769212</v>
      </c>
      <c r="S4619">
        <v>0.88261354299999994</v>
      </c>
      <c r="T4619">
        <v>0.84183782799999995</v>
      </c>
    </row>
    <row r="4620" spans="1:20" x14ac:dyDescent="0.3">
      <c r="A4620">
        <v>783813</v>
      </c>
      <c r="B4620" t="s">
        <v>3985</v>
      </c>
      <c r="C4620" t="s">
        <v>3984</v>
      </c>
      <c r="D4620">
        <v>12.748599560000001</v>
      </c>
      <c r="E4620">
        <v>-0.52882638699999995</v>
      </c>
      <c r="F4620">
        <f t="shared" si="72"/>
        <v>0.69311834722601084</v>
      </c>
      <c r="G4620">
        <v>0.56816736499999998</v>
      </c>
      <c r="H4620">
        <v>-0.93075811900000005</v>
      </c>
      <c r="I4620">
        <v>0.35197869900000001</v>
      </c>
      <c r="J4620" t="s">
        <v>19</v>
      </c>
      <c r="K4620">
        <v>31.25386598</v>
      </c>
      <c r="L4620">
        <v>12.34501047</v>
      </c>
      <c r="M4620">
        <v>14.80416645</v>
      </c>
      <c r="N4620">
        <v>12.61515516</v>
      </c>
      <c r="O4620">
        <v>4.6381967130000001</v>
      </c>
      <c r="P4620">
        <v>5.9077986989999998</v>
      </c>
      <c r="Q4620">
        <v>8.7995273439999995</v>
      </c>
      <c r="R4620">
        <v>4.3169230289999998</v>
      </c>
      <c r="S4620">
        <v>17.652270869999999</v>
      </c>
      <c r="T4620">
        <v>15.153080900000001</v>
      </c>
    </row>
    <row r="4621" spans="1:20" x14ac:dyDescent="0.3">
      <c r="A4621">
        <v>511863</v>
      </c>
      <c r="B4621" t="s">
        <v>3995</v>
      </c>
      <c r="C4621" t="s">
        <v>3994</v>
      </c>
      <c r="D4621">
        <v>5.738148582</v>
      </c>
      <c r="E4621">
        <v>-0.30713783900000002</v>
      </c>
      <c r="F4621">
        <f t="shared" si="72"/>
        <v>0.80824364332502452</v>
      </c>
      <c r="G4621">
        <v>0.600706552</v>
      </c>
      <c r="H4621">
        <v>-0.51129430399999998</v>
      </c>
      <c r="I4621">
        <v>0.60914499300000002</v>
      </c>
      <c r="J4621" t="s">
        <v>19</v>
      </c>
      <c r="K4621">
        <v>7.1031513579999999</v>
      </c>
      <c r="L4621">
        <v>6.172505234</v>
      </c>
      <c r="M4621">
        <v>5.2872023050000001</v>
      </c>
      <c r="N4621">
        <v>7.0084195339999997</v>
      </c>
      <c r="O4621">
        <v>6.1842622839999999</v>
      </c>
      <c r="P4621">
        <v>4.4308490239999996</v>
      </c>
      <c r="Q4621">
        <v>4.0613203120000003</v>
      </c>
      <c r="R4621">
        <v>8.6338460579999996</v>
      </c>
      <c r="S4621">
        <v>1.765227087</v>
      </c>
      <c r="T4621">
        <v>6.7347026210000003</v>
      </c>
    </row>
    <row r="4622" spans="1:20" x14ac:dyDescent="0.3">
      <c r="A4622">
        <v>100126171</v>
      </c>
      <c r="B4622" t="s">
        <v>3997</v>
      </c>
      <c r="C4622" t="s">
        <v>3996</v>
      </c>
      <c r="D4622">
        <v>1.5302531070000001</v>
      </c>
      <c r="E4622">
        <v>3.1306695809999998</v>
      </c>
      <c r="F4622">
        <f t="shared" si="72"/>
        <v>8.758413605928455</v>
      </c>
      <c r="G4622">
        <v>1.8977110829999999</v>
      </c>
      <c r="H4622">
        <v>1.6497082240000001</v>
      </c>
      <c r="I4622">
        <v>9.9002626999999996E-2</v>
      </c>
      <c r="J4622" t="s">
        <v>19</v>
      </c>
      <c r="K4622">
        <v>0</v>
      </c>
      <c r="L4622">
        <v>0</v>
      </c>
      <c r="M4622">
        <v>0</v>
      </c>
      <c r="N4622">
        <v>0</v>
      </c>
      <c r="O4622">
        <v>0.77303278600000003</v>
      </c>
      <c r="P4622">
        <v>0</v>
      </c>
      <c r="Q4622">
        <v>0.67688671899999997</v>
      </c>
      <c r="R4622">
        <v>12.087384480000001</v>
      </c>
      <c r="S4622">
        <v>1.765227087</v>
      </c>
      <c r="T4622">
        <v>0</v>
      </c>
    </row>
    <row r="4623" spans="1:20" x14ac:dyDescent="0.3">
      <c r="A4623">
        <v>517947</v>
      </c>
      <c r="B4623" t="s">
        <v>3999</v>
      </c>
      <c r="C4623" t="s">
        <v>3998</v>
      </c>
      <c r="D4623">
        <v>1.8120755070000001</v>
      </c>
      <c r="E4623">
        <v>-0.860485053</v>
      </c>
      <c r="F4623">
        <f t="shared" si="72"/>
        <v>0.5507673515963204</v>
      </c>
      <c r="G4623">
        <v>1.7794566650000001</v>
      </c>
      <c r="H4623">
        <v>-0.48356617499999999</v>
      </c>
      <c r="I4623">
        <v>0.62869378499999995</v>
      </c>
      <c r="J4623" t="s">
        <v>19</v>
      </c>
      <c r="K4623">
        <v>0</v>
      </c>
      <c r="L4623">
        <v>4.6293789260000002</v>
      </c>
      <c r="M4623">
        <v>0</v>
      </c>
      <c r="N4623">
        <v>0</v>
      </c>
      <c r="O4623">
        <v>6.9572950699999998</v>
      </c>
      <c r="P4623">
        <v>0</v>
      </c>
      <c r="Q4623">
        <v>1.3537734370000001</v>
      </c>
      <c r="R4623">
        <v>5.1803076350000001</v>
      </c>
      <c r="S4623">
        <v>0</v>
      </c>
      <c r="T4623">
        <v>0</v>
      </c>
    </row>
    <row r="4624" spans="1:20" x14ac:dyDescent="0.3">
      <c r="A4624">
        <v>506110</v>
      </c>
      <c r="B4624" t="s">
        <v>4001</v>
      </c>
      <c r="C4624" t="s">
        <v>4000</v>
      </c>
      <c r="D4624">
        <v>2.398053049</v>
      </c>
      <c r="E4624">
        <v>-3.7729543999999997E-2</v>
      </c>
      <c r="F4624">
        <f t="shared" si="72"/>
        <v>0.97418687816214744</v>
      </c>
      <c r="G4624">
        <v>1.001689976</v>
      </c>
      <c r="H4624">
        <v>-3.766589E-2</v>
      </c>
      <c r="I4624">
        <v>0.96995407300000003</v>
      </c>
      <c r="J4624" t="s">
        <v>19</v>
      </c>
      <c r="K4624">
        <v>2.8412605430000002</v>
      </c>
      <c r="L4624">
        <v>1.543126309</v>
      </c>
      <c r="M4624">
        <v>2.1148809220000002</v>
      </c>
      <c r="N4624">
        <v>0</v>
      </c>
      <c r="O4624">
        <v>5.4112294990000001</v>
      </c>
      <c r="P4624">
        <v>1.476949675</v>
      </c>
      <c r="Q4624">
        <v>5.4150937499999996</v>
      </c>
      <c r="R4624">
        <v>3.4535384229999999</v>
      </c>
      <c r="S4624">
        <v>0.88261354299999994</v>
      </c>
      <c r="T4624">
        <v>0.84183782799999995</v>
      </c>
    </row>
    <row r="4625" spans="1:20" x14ac:dyDescent="0.3">
      <c r="A4625">
        <v>509524</v>
      </c>
      <c r="B4625" t="s">
        <v>4003</v>
      </c>
      <c r="C4625" t="s">
        <v>4002</v>
      </c>
      <c r="D4625">
        <v>2.5487372509999999</v>
      </c>
      <c r="E4625">
        <v>0.81777088899999995</v>
      </c>
      <c r="F4625">
        <f t="shared" si="72"/>
        <v>1.762680366470311</v>
      </c>
      <c r="G4625">
        <v>0.91333331699999998</v>
      </c>
      <c r="H4625">
        <v>0.89536960300000001</v>
      </c>
      <c r="I4625">
        <v>0.37058954399999999</v>
      </c>
      <c r="J4625" t="s">
        <v>19</v>
      </c>
      <c r="K4625">
        <v>0</v>
      </c>
      <c r="L4625">
        <v>1.543126309</v>
      </c>
      <c r="M4625">
        <v>1.0574404610000001</v>
      </c>
      <c r="N4625">
        <v>4.2050517200000002</v>
      </c>
      <c r="O4625">
        <v>2.3190983570000001</v>
      </c>
      <c r="P4625">
        <v>2.2154245119999998</v>
      </c>
      <c r="Q4625">
        <v>2.0306601560000002</v>
      </c>
      <c r="R4625">
        <v>3.4535384229999999</v>
      </c>
      <c r="S4625">
        <v>5.2956812610000004</v>
      </c>
      <c r="T4625">
        <v>3.3673513100000001</v>
      </c>
    </row>
    <row r="4626" spans="1:20" x14ac:dyDescent="0.3">
      <c r="A4626">
        <v>504736</v>
      </c>
      <c r="B4626" t="s">
        <v>4005</v>
      </c>
      <c r="C4626" t="s">
        <v>4004</v>
      </c>
      <c r="D4626">
        <v>0.82643266900000001</v>
      </c>
      <c r="E4626">
        <v>1.52391492</v>
      </c>
      <c r="F4626">
        <f t="shared" si="72"/>
        <v>2.8757034719413159</v>
      </c>
      <c r="G4626">
        <v>1.8494895760000001</v>
      </c>
      <c r="H4626">
        <v>0.82396513100000002</v>
      </c>
      <c r="I4626">
        <v>0.40995937100000002</v>
      </c>
      <c r="J4626" t="s">
        <v>19</v>
      </c>
      <c r="K4626">
        <v>0</v>
      </c>
      <c r="L4626">
        <v>0</v>
      </c>
      <c r="M4626">
        <v>0</v>
      </c>
      <c r="N4626">
        <v>0</v>
      </c>
      <c r="O4626">
        <v>1.546065571</v>
      </c>
      <c r="P4626">
        <v>0</v>
      </c>
      <c r="Q4626">
        <v>0.67688671899999997</v>
      </c>
      <c r="R4626">
        <v>4.3169230289999998</v>
      </c>
      <c r="S4626">
        <v>0.88261354299999994</v>
      </c>
      <c r="T4626">
        <v>0.84183782799999995</v>
      </c>
    </row>
    <row r="4627" spans="1:20" x14ac:dyDescent="0.3">
      <c r="A4627">
        <v>514028</v>
      </c>
      <c r="B4627" t="s">
        <v>4019</v>
      </c>
      <c r="C4627" t="s">
        <v>4018</v>
      </c>
      <c r="D4627">
        <v>10.891621629999999</v>
      </c>
      <c r="E4627">
        <v>0.81039734900000004</v>
      </c>
      <c r="F4627">
        <f t="shared" si="72"/>
        <v>1.7536943809779448</v>
      </c>
      <c r="G4627">
        <v>0.57940710500000003</v>
      </c>
      <c r="H4627">
        <v>1.398666572</v>
      </c>
      <c r="I4627">
        <v>0.16191299300000001</v>
      </c>
      <c r="J4627" t="s">
        <v>19</v>
      </c>
      <c r="K4627">
        <v>8.5237816300000002</v>
      </c>
      <c r="L4627">
        <v>4.6293789260000002</v>
      </c>
      <c r="M4627">
        <v>7.4020832270000003</v>
      </c>
      <c r="N4627">
        <v>11.21347125</v>
      </c>
      <c r="O4627">
        <v>7.7303278549999996</v>
      </c>
      <c r="P4627">
        <v>8.1232232110000009</v>
      </c>
      <c r="Q4627">
        <v>16.92216797</v>
      </c>
      <c r="R4627">
        <v>23.311384360000002</v>
      </c>
      <c r="S4627">
        <v>18.53488441</v>
      </c>
      <c r="T4627">
        <v>2.5255134830000001</v>
      </c>
    </row>
    <row r="4628" spans="1:20" x14ac:dyDescent="0.3">
      <c r="A4628">
        <v>538958</v>
      </c>
      <c r="B4628" t="s">
        <v>4021</v>
      </c>
      <c r="C4628" t="s">
        <v>4020</v>
      </c>
      <c r="D4628">
        <v>1.5513811129999999</v>
      </c>
      <c r="E4628">
        <v>3.0870162030000001</v>
      </c>
      <c r="F4628">
        <f t="shared" si="72"/>
        <v>8.4973689259193215</v>
      </c>
      <c r="G4628">
        <v>1.610104591</v>
      </c>
      <c r="H4628">
        <v>1.917276816</v>
      </c>
      <c r="I4628">
        <v>5.5202774000000003E-2</v>
      </c>
      <c r="J4628" t="s">
        <v>19</v>
      </c>
      <c r="K4628">
        <v>1.4206302719999999</v>
      </c>
      <c r="L4628">
        <v>0</v>
      </c>
      <c r="M4628">
        <v>0</v>
      </c>
      <c r="N4628">
        <v>0</v>
      </c>
      <c r="O4628">
        <v>0</v>
      </c>
      <c r="P4628">
        <v>1.476949675</v>
      </c>
      <c r="Q4628">
        <v>1.3537734370000001</v>
      </c>
      <c r="R4628">
        <v>9.4972306639999999</v>
      </c>
      <c r="S4628">
        <v>1.765227087</v>
      </c>
      <c r="T4628">
        <v>0</v>
      </c>
    </row>
    <row r="4629" spans="1:20" x14ac:dyDescent="0.3">
      <c r="A4629">
        <v>508271</v>
      </c>
      <c r="B4629" t="s">
        <v>4029</v>
      </c>
      <c r="C4629" t="s">
        <v>4028</v>
      </c>
      <c r="D4629">
        <v>12.897360859999999</v>
      </c>
      <c r="E4629">
        <v>0.67877885199999999</v>
      </c>
      <c r="F4629">
        <f t="shared" si="72"/>
        <v>1.6007842213125316</v>
      </c>
      <c r="G4629">
        <v>0.46510294899999999</v>
      </c>
      <c r="H4629">
        <v>1.4594163579999999</v>
      </c>
      <c r="I4629">
        <v>0.14445054600000001</v>
      </c>
      <c r="J4629" t="s">
        <v>19</v>
      </c>
      <c r="K4629">
        <v>9.9444119010000005</v>
      </c>
      <c r="L4629">
        <v>12.34501047</v>
      </c>
      <c r="M4629">
        <v>5.2872023050000001</v>
      </c>
      <c r="N4629">
        <v>9.8117873479999993</v>
      </c>
      <c r="O4629">
        <v>12.36852457</v>
      </c>
      <c r="P4629">
        <v>13.292547069999999</v>
      </c>
      <c r="Q4629">
        <v>24.36792187</v>
      </c>
      <c r="R4629">
        <v>19.85784593</v>
      </c>
      <c r="S4629">
        <v>14.121816689999999</v>
      </c>
      <c r="T4629">
        <v>7.5765404480000003</v>
      </c>
    </row>
    <row r="4630" spans="1:20" x14ac:dyDescent="0.3">
      <c r="A4630">
        <v>534684</v>
      </c>
      <c r="B4630" t="s">
        <v>4035</v>
      </c>
      <c r="C4630" t="s">
        <v>4034</v>
      </c>
      <c r="D4630">
        <v>4.7983597769999999</v>
      </c>
      <c r="E4630">
        <v>0.67833032999999998</v>
      </c>
      <c r="F4630">
        <f t="shared" si="72"/>
        <v>1.6002866280418688</v>
      </c>
      <c r="G4630">
        <v>0.82575841900000002</v>
      </c>
      <c r="H4630">
        <v>0.821463414</v>
      </c>
      <c r="I4630">
        <v>0.41138235499999998</v>
      </c>
      <c r="J4630" t="s">
        <v>19</v>
      </c>
      <c r="K4630">
        <v>0</v>
      </c>
      <c r="L4630">
        <v>3.086252617</v>
      </c>
      <c r="M4630">
        <v>3.1723213829999999</v>
      </c>
      <c r="N4630">
        <v>1.401683907</v>
      </c>
      <c r="O4630">
        <v>10.04942621</v>
      </c>
      <c r="P4630">
        <v>6.6462735369999999</v>
      </c>
      <c r="Q4630">
        <v>7.4457539060000002</v>
      </c>
      <c r="R4630">
        <v>2.590153817</v>
      </c>
      <c r="S4630">
        <v>2.6478406300000001</v>
      </c>
      <c r="T4630">
        <v>10.94389176</v>
      </c>
    </row>
    <row r="4631" spans="1:20" x14ac:dyDescent="0.3">
      <c r="A4631">
        <v>514493</v>
      </c>
      <c r="B4631" t="s">
        <v>4037</v>
      </c>
      <c r="C4631" t="s">
        <v>4036</v>
      </c>
      <c r="D4631">
        <v>2.510199487</v>
      </c>
      <c r="E4631">
        <v>0.60863750800000005</v>
      </c>
      <c r="F4631">
        <f t="shared" si="72"/>
        <v>1.5248184787597538</v>
      </c>
      <c r="G4631">
        <v>1.0822749650000001</v>
      </c>
      <c r="H4631">
        <v>0.56236864799999997</v>
      </c>
      <c r="I4631">
        <v>0.57386487500000005</v>
      </c>
      <c r="J4631" t="s">
        <v>19</v>
      </c>
      <c r="K4631">
        <v>0</v>
      </c>
      <c r="L4631">
        <v>6.172505234</v>
      </c>
      <c r="M4631">
        <v>1.0574404610000001</v>
      </c>
      <c r="N4631">
        <v>1.401683907</v>
      </c>
      <c r="O4631">
        <v>1.546065571</v>
      </c>
      <c r="P4631">
        <v>5.9077986989999998</v>
      </c>
      <c r="Q4631">
        <v>1.3537734370000001</v>
      </c>
      <c r="R4631">
        <v>3.4535384229999999</v>
      </c>
      <c r="S4631">
        <v>0</v>
      </c>
      <c r="T4631">
        <v>4.2091891380000002</v>
      </c>
    </row>
    <row r="4632" spans="1:20" x14ac:dyDescent="0.3">
      <c r="A4632">
        <v>506612</v>
      </c>
      <c r="B4632" t="s">
        <v>4043</v>
      </c>
      <c r="C4632" t="s">
        <v>4042</v>
      </c>
      <c r="D4632">
        <v>20.00849015</v>
      </c>
      <c r="E4632">
        <v>0.35221292399999998</v>
      </c>
      <c r="F4632">
        <f t="shared" si="72"/>
        <v>1.2765171531197048</v>
      </c>
      <c r="G4632">
        <v>0.45298069800000001</v>
      </c>
      <c r="H4632">
        <v>0.77754510499999996</v>
      </c>
      <c r="I4632">
        <v>0.43683723400000002</v>
      </c>
      <c r="J4632" t="s">
        <v>19</v>
      </c>
      <c r="K4632">
        <v>8.5237816300000002</v>
      </c>
      <c r="L4632">
        <v>7.7156315429999998</v>
      </c>
      <c r="M4632">
        <v>33.838094750000003</v>
      </c>
      <c r="N4632">
        <v>18.22189079</v>
      </c>
      <c r="O4632">
        <v>18.55278685</v>
      </c>
      <c r="P4632">
        <v>16.98492126</v>
      </c>
      <c r="Q4632">
        <v>18.95282812</v>
      </c>
      <c r="R4632">
        <v>15.5409229</v>
      </c>
      <c r="S4632">
        <v>24.713179220000001</v>
      </c>
      <c r="T4632">
        <v>37.040864409999998</v>
      </c>
    </row>
    <row r="4633" spans="1:20" x14ac:dyDescent="0.3">
      <c r="A4633">
        <v>532767</v>
      </c>
      <c r="B4633" t="s">
        <v>4047</v>
      </c>
      <c r="C4633" t="s">
        <v>4046</v>
      </c>
      <c r="D4633">
        <v>9.9302115620000002</v>
      </c>
      <c r="E4633">
        <v>-0.195964626</v>
      </c>
      <c r="F4633">
        <f t="shared" si="72"/>
        <v>0.8729889960275764</v>
      </c>
      <c r="G4633">
        <v>0.58430631600000005</v>
      </c>
      <c r="H4633">
        <v>-0.33537995500000001</v>
      </c>
      <c r="I4633">
        <v>0.73733848700000004</v>
      </c>
      <c r="J4633" t="s">
        <v>19</v>
      </c>
      <c r="K4633">
        <v>14.20630272</v>
      </c>
      <c r="L4633">
        <v>4.6293789260000002</v>
      </c>
      <c r="M4633">
        <v>9.5169641489999997</v>
      </c>
      <c r="N4633">
        <v>15.41852297</v>
      </c>
      <c r="O4633">
        <v>9.2763934260000003</v>
      </c>
      <c r="P4633">
        <v>14.76949675</v>
      </c>
      <c r="Q4633">
        <v>5.4150937499999996</v>
      </c>
      <c r="R4633">
        <v>14.6775383</v>
      </c>
      <c r="S4633">
        <v>9.7087489779999991</v>
      </c>
      <c r="T4633">
        <v>1.683675655</v>
      </c>
    </row>
    <row r="4634" spans="1:20" x14ac:dyDescent="0.3">
      <c r="A4634">
        <v>510409</v>
      </c>
      <c r="B4634" t="s">
        <v>4049</v>
      </c>
      <c r="C4634" t="s">
        <v>4048</v>
      </c>
      <c r="D4634">
        <v>1.0089559809999999</v>
      </c>
      <c r="E4634">
        <v>1.4373159120000001</v>
      </c>
      <c r="F4634">
        <f t="shared" si="72"/>
        <v>2.7081655096952226</v>
      </c>
      <c r="G4634">
        <v>2.6555325440000002</v>
      </c>
      <c r="H4634">
        <v>0.54125336000000002</v>
      </c>
      <c r="I4634">
        <v>0.58833296300000004</v>
      </c>
      <c r="J4634" t="s">
        <v>19</v>
      </c>
      <c r="K4634">
        <v>0</v>
      </c>
      <c r="L4634">
        <v>0</v>
      </c>
      <c r="M4634">
        <v>0</v>
      </c>
      <c r="N4634">
        <v>0</v>
      </c>
      <c r="O4634">
        <v>2.3190983570000001</v>
      </c>
      <c r="P4634">
        <v>0</v>
      </c>
      <c r="Q4634">
        <v>0</v>
      </c>
      <c r="R4634">
        <v>7.7704614520000002</v>
      </c>
      <c r="S4634">
        <v>0</v>
      </c>
      <c r="T4634">
        <v>0</v>
      </c>
    </row>
    <row r="4635" spans="1:20" x14ac:dyDescent="0.3">
      <c r="A4635">
        <v>616082</v>
      </c>
      <c r="B4635" t="s">
        <v>4051</v>
      </c>
      <c r="C4635" t="s">
        <v>4050</v>
      </c>
      <c r="D4635">
        <v>22.340164699999999</v>
      </c>
      <c r="E4635">
        <v>0.67664704499999995</v>
      </c>
      <c r="F4635">
        <f t="shared" si="72"/>
        <v>1.5984205596542287</v>
      </c>
      <c r="G4635">
        <v>0.33178739099999999</v>
      </c>
      <c r="H4635">
        <v>2.0393995170000001</v>
      </c>
      <c r="I4635">
        <v>4.1410171000000003E-2</v>
      </c>
      <c r="J4635" t="s">
        <v>19</v>
      </c>
      <c r="K4635">
        <v>14.20630272</v>
      </c>
      <c r="L4635">
        <v>16.974389389999999</v>
      </c>
      <c r="M4635">
        <v>12.689285529999999</v>
      </c>
      <c r="N4635">
        <v>18.22189079</v>
      </c>
      <c r="O4635">
        <v>23.19098357</v>
      </c>
      <c r="P4635">
        <v>22.892719960000001</v>
      </c>
      <c r="Q4635">
        <v>28.42924219</v>
      </c>
      <c r="R4635">
        <v>28.49169199</v>
      </c>
      <c r="S4635">
        <v>22.947952130000001</v>
      </c>
      <c r="T4635">
        <v>35.35718876</v>
      </c>
    </row>
    <row r="4636" spans="1:20" x14ac:dyDescent="0.3">
      <c r="A4636">
        <v>508812</v>
      </c>
      <c r="B4636" t="s">
        <v>4055</v>
      </c>
      <c r="C4636" t="s">
        <v>4054</v>
      </c>
      <c r="D4636">
        <v>7.4178764409999998</v>
      </c>
      <c r="E4636">
        <v>0.28392660800000002</v>
      </c>
      <c r="F4636">
        <f t="shared" si="72"/>
        <v>1.2175040808800028</v>
      </c>
      <c r="G4636">
        <v>0.60882262600000003</v>
      </c>
      <c r="H4636">
        <v>0.46635357399999999</v>
      </c>
      <c r="I4636">
        <v>0.640962437</v>
      </c>
      <c r="J4636" t="s">
        <v>19</v>
      </c>
      <c r="K4636">
        <v>7.1031513579999999</v>
      </c>
      <c r="L4636">
        <v>1.543126309</v>
      </c>
      <c r="M4636">
        <v>2.1148809220000002</v>
      </c>
      <c r="N4636">
        <v>9.8117873479999993</v>
      </c>
      <c r="O4636">
        <v>12.36852457</v>
      </c>
      <c r="P4636">
        <v>11.077122559999999</v>
      </c>
      <c r="Q4636">
        <v>6.7688671869999997</v>
      </c>
      <c r="R4636">
        <v>6.9070768459999998</v>
      </c>
      <c r="S4636">
        <v>10.591362520000001</v>
      </c>
      <c r="T4636">
        <v>5.8928647930000002</v>
      </c>
    </row>
    <row r="4637" spans="1:20" x14ac:dyDescent="0.3">
      <c r="A4637">
        <v>511017</v>
      </c>
      <c r="B4637" t="s">
        <v>4057</v>
      </c>
      <c r="C4637" t="s">
        <v>4056</v>
      </c>
      <c r="D4637">
        <v>3.5446108359999999</v>
      </c>
      <c r="E4637">
        <v>1.109275789</v>
      </c>
      <c r="F4637">
        <f t="shared" si="72"/>
        <v>2.1573732325482333</v>
      </c>
      <c r="G4637">
        <v>1.4841276349999999</v>
      </c>
      <c r="H4637">
        <v>0.74742613999999996</v>
      </c>
      <c r="I4637">
        <v>0.45480637200000001</v>
      </c>
      <c r="J4637" t="s">
        <v>19</v>
      </c>
      <c r="K4637">
        <v>0</v>
      </c>
      <c r="L4637">
        <v>0</v>
      </c>
      <c r="M4637">
        <v>0</v>
      </c>
      <c r="N4637">
        <v>5.6067356269999999</v>
      </c>
      <c r="O4637">
        <v>5.4112294990000001</v>
      </c>
      <c r="P4637">
        <v>0</v>
      </c>
      <c r="Q4637">
        <v>1.3537734370000001</v>
      </c>
      <c r="R4637">
        <v>13.814153689999999</v>
      </c>
      <c r="S4637">
        <v>0</v>
      </c>
      <c r="T4637">
        <v>9.2602161029999994</v>
      </c>
    </row>
    <row r="4638" spans="1:20" x14ac:dyDescent="0.3">
      <c r="A4638">
        <v>539175</v>
      </c>
      <c r="B4638" t="s">
        <v>4059</v>
      </c>
      <c r="C4638" t="s">
        <v>4058</v>
      </c>
      <c r="D4638">
        <v>3.7895498129999998</v>
      </c>
      <c r="E4638">
        <v>1.29931912</v>
      </c>
      <c r="F4638">
        <f t="shared" si="72"/>
        <v>2.4611270235273959</v>
      </c>
      <c r="G4638">
        <v>0.82263925199999999</v>
      </c>
      <c r="H4638">
        <v>1.5794518879999999</v>
      </c>
      <c r="I4638">
        <v>0.114232444</v>
      </c>
      <c r="J4638" t="s">
        <v>19</v>
      </c>
      <c r="K4638">
        <v>2.8412605430000002</v>
      </c>
      <c r="L4638">
        <v>0</v>
      </c>
      <c r="M4638">
        <v>1.0574404610000001</v>
      </c>
      <c r="N4638">
        <v>2.803367814</v>
      </c>
      <c r="O4638">
        <v>3.8651639279999999</v>
      </c>
      <c r="P4638">
        <v>2.2154245119999998</v>
      </c>
      <c r="Q4638">
        <v>5.4150937499999996</v>
      </c>
      <c r="R4638">
        <v>6.9070768459999998</v>
      </c>
      <c r="S4638">
        <v>3.5304541739999999</v>
      </c>
      <c r="T4638">
        <v>9.2602161029999994</v>
      </c>
    </row>
    <row r="4639" spans="1:20" x14ac:dyDescent="0.3">
      <c r="A4639">
        <v>616048</v>
      </c>
      <c r="B4639" t="s">
        <v>4065</v>
      </c>
      <c r="C4639" t="s">
        <v>4064</v>
      </c>
      <c r="D4639">
        <v>15.30140342</v>
      </c>
      <c r="E4639">
        <v>0.77205085600000001</v>
      </c>
      <c r="F4639">
        <f t="shared" si="72"/>
        <v>1.7076956251757467</v>
      </c>
      <c r="G4639">
        <v>0.46485253799999998</v>
      </c>
      <c r="H4639">
        <v>1.660851114</v>
      </c>
      <c r="I4639">
        <v>9.6743352000000005E-2</v>
      </c>
      <c r="J4639" t="s">
        <v>19</v>
      </c>
      <c r="K4639">
        <v>12.785672440000001</v>
      </c>
      <c r="L4639">
        <v>4.6293789260000002</v>
      </c>
      <c r="M4639">
        <v>8.4595236880000009</v>
      </c>
      <c r="N4639">
        <v>11.21347125</v>
      </c>
      <c r="O4639">
        <v>18.55278685</v>
      </c>
      <c r="P4639">
        <v>25.846619310000001</v>
      </c>
      <c r="Q4639">
        <v>17.599054689999999</v>
      </c>
      <c r="R4639">
        <v>11.223999879999999</v>
      </c>
      <c r="S4639">
        <v>13.23920315</v>
      </c>
      <c r="T4639">
        <v>29.464323969999999</v>
      </c>
    </row>
    <row r="4640" spans="1:20" x14ac:dyDescent="0.3">
      <c r="A4640">
        <v>507294</v>
      </c>
      <c r="B4640" t="s">
        <v>4067</v>
      </c>
      <c r="C4640" t="s">
        <v>4066</v>
      </c>
      <c r="D4640">
        <v>19.10163021</v>
      </c>
      <c r="E4640">
        <v>0.97407658699999999</v>
      </c>
      <c r="F4640">
        <f t="shared" si="72"/>
        <v>1.9643834691437176</v>
      </c>
      <c r="G4640">
        <v>0.43496416399999999</v>
      </c>
      <c r="H4640">
        <v>2.2394410100000002</v>
      </c>
      <c r="I4640">
        <v>2.5127236000000001E-2</v>
      </c>
      <c r="J4640" t="s">
        <v>19</v>
      </c>
      <c r="K4640">
        <v>9.9444119010000005</v>
      </c>
      <c r="L4640">
        <v>9.2587578520000005</v>
      </c>
      <c r="M4640">
        <v>22.206249679999999</v>
      </c>
      <c r="N4640">
        <v>5.6067356269999999</v>
      </c>
      <c r="O4640">
        <v>16.2336885</v>
      </c>
      <c r="P4640">
        <v>28.800518660000002</v>
      </c>
      <c r="Q4640">
        <v>25.721695310000001</v>
      </c>
      <c r="R4640">
        <v>12.087384480000001</v>
      </c>
      <c r="S4640">
        <v>30.008860479999999</v>
      </c>
      <c r="T4640">
        <v>31.14799962</v>
      </c>
    </row>
    <row r="4641" spans="1:20" x14ac:dyDescent="0.3">
      <c r="A4641">
        <v>505912</v>
      </c>
      <c r="B4641" t="s">
        <v>4069</v>
      </c>
      <c r="C4641" t="s">
        <v>4068</v>
      </c>
      <c r="D4641">
        <v>4.4441630950000004</v>
      </c>
      <c r="E4641">
        <v>0.38190053699999998</v>
      </c>
      <c r="F4641">
        <f t="shared" si="72"/>
        <v>1.3030573102404317</v>
      </c>
      <c r="G4641">
        <v>0.69617438300000001</v>
      </c>
      <c r="H4641">
        <v>0.54857022300000002</v>
      </c>
      <c r="I4641">
        <v>0.58330042500000001</v>
      </c>
      <c r="J4641" t="s">
        <v>19</v>
      </c>
      <c r="K4641">
        <v>4.2618908150000001</v>
      </c>
      <c r="L4641">
        <v>3.086252617</v>
      </c>
      <c r="M4641">
        <v>5.2872023050000001</v>
      </c>
      <c r="N4641">
        <v>2.803367814</v>
      </c>
      <c r="O4641">
        <v>3.8651639279999999</v>
      </c>
      <c r="P4641">
        <v>8.8616980489999992</v>
      </c>
      <c r="Q4641">
        <v>6.7688671869999997</v>
      </c>
      <c r="R4641">
        <v>1.726769212</v>
      </c>
      <c r="S4641">
        <v>4.4130677169999997</v>
      </c>
      <c r="T4641">
        <v>3.3673513100000001</v>
      </c>
    </row>
    <row r="4642" spans="1:20" x14ac:dyDescent="0.3">
      <c r="A4642">
        <v>505754</v>
      </c>
      <c r="B4642" t="s">
        <v>4071</v>
      </c>
      <c r="C4642" t="s">
        <v>4070</v>
      </c>
      <c r="D4642">
        <v>0.81475290099999997</v>
      </c>
      <c r="E4642">
        <v>0.53440506700000001</v>
      </c>
      <c r="F4642">
        <f t="shared" si="72"/>
        <v>1.4483447685766369</v>
      </c>
      <c r="G4642">
        <v>2.3690135520000002</v>
      </c>
      <c r="H4642">
        <v>0.225581262</v>
      </c>
      <c r="I4642">
        <v>0.82152711599999995</v>
      </c>
      <c r="J4642" t="s">
        <v>19</v>
      </c>
      <c r="K4642">
        <v>0</v>
      </c>
      <c r="L4642">
        <v>0</v>
      </c>
      <c r="M4642">
        <v>0</v>
      </c>
      <c r="N4642">
        <v>0</v>
      </c>
      <c r="O4642">
        <v>3.0921311419999999</v>
      </c>
      <c r="P4642">
        <v>0.73847483700000005</v>
      </c>
      <c r="Q4642">
        <v>0</v>
      </c>
      <c r="R4642">
        <v>4.3169230289999998</v>
      </c>
      <c r="S4642">
        <v>0</v>
      </c>
      <c r="T4642">
        <v>0</v>
      </c>
    </row>
    <row r="4643" spans="1:20" x14ac:dyDescent="0.3">
      <c r="A4643">
        <v>539140</v>
      </c>
      <c r="B4643" t="s">
        <v>4073</v>
      </c>
      <c r="C4643" t="s">
        <v>4072</v>
      </c>
      <c r="D4643">
        <v>3.1519725279999999</v>
      </c>
      <c r="E4643">
        <v>-0.36471584299999998</v>
      </c>
      <c r="F4643">
        <f t="shared" si="72"/>
        <v>0.77662182540990021</v>
      </c>
      <c r="G4643">
        <v>1.0099344779999999</v>
      </c>
      <c r="H4643">
        <v>-0.361128222</v>
      </c>
      <c r="I4643">
        <v>0.71800359599999997</v>
      </c>
      <c r="J4643" t="s">
        <v>19</v>
      </c>
      <c r="K4643">
        <v>1.4206302719999999</v>
      </c>
      <c r="L4643">
        <v>3.086252617</v>
      </c>
      <c r="M4643">
        <v>3.1723213829999999</v>
      </c>
      <c r="N4643">
        <v>2.803367814</v>
      </c>
      <c r="O4643">
        <v>6.9572950699999998</v>
      </c>
      <c r="P4643">
        <v>3.692374187</v>
      </c>
      <c r="Q4643">
        <v>0</v>
      </c>
      <c r="R4643">
        <v>0</v>
      </c>
      <c r="S4643">
        <v>6.1782948040000001</v>
      </c>
      <c r="T4643">
        <v>4.2091891380000002</v>
      </c>
    </row>
    <row r="4644" spans="1:20" x14ac:dyDescent="0.3">
      <c r="A4644">
        <v>533896</v>
      </c>
      <c r="B4644" t="s">
        <v>4075</v>
      </c>
      <c r="C4644" t="s">
        <v>4074</v>
      </c>
      <c r="D4644">
        <v>1.0714664229999999</v>
      </c>
      <c r="E4644">
        <v>4.6682634000000001E-2</v>
      </c>
      <c r="F4644">
        <f t="shared" si="72"/>
        <v>1.0328871467836787</v>
      </c>
      <c r="G4644">
        <v>1.539292916</v>
      </c>
      <c r="H4644">
        <v>3.0327323999999999E-2</v>
      </c>
      <c r="I4644">
        <v>0.97580600500000003</v>
      </c>
      <c r="J4644" t="s">
        <v>19</v>
      </c>
      <c r="K4644">
        <v>2.8412605430000002</v>
      </c>
      <c r="L4644">
        <v>1.543126309</v>
      </c>
      <c r="M4644">
        <v>1.0574404610000001</v>
      </c>
      <c r="N4644">
        <v>0</v>
      </c>
      <c r="O4644">
        <v>0</v>
      </c>
      <c r="P4644">
        <v>1.476949675</v>
      </c>
      <c r="Q4644">
        <v>2.0306601560000002</v>
      </c>
      <c r="R4644">
        <v>0</v>
      </c>
      <c r="S4644">
        <v>1.765227087</v>
      </c>
      <c r="T4644">
        <v>0</v>
      </c>
    </row>
    <row r="4645" spans="1:20" x14ac:dyDescent="0.3">
      <c r="A4645">
        <v>100124500</v>
      </c>
      <c r="B4645" t="s">
        <v>4077</v>
      </c>
      <c r="C4645" t="s">
        <v>4076</v>
      </c>
      <c r="D4645">
        <v>4.3628433959999997</v>
      </c>
      <c r="E4645">
        <v>0.91062597099999998</v>
      </c>
      <c r="F4645">
        <f t="shared" si="72"/>
        <v>1.8798609744434418</v>
      </c>
      <c r="G4645">
        <v>0.91608912899999995</v>
      </c>
      <c r="H4645">
        <v>0.99403643399999997</v>
      </c>
      <c r="I4645">
        <v>0.32020513</v>
      </c>
      <c r="J4645" t="s">
        <v>19</v>
      </c>
      <c r="K4645">
        <v>8.5237816300000002</v>
      </c>
      <c r="L4645">
        <v>0</v>
      </c>
      <c r="M4645">
        <v>0</v>
      </c>
      <c r="N4645">
        <v>2.803367814</v>
      </c>
      <c r="O4645">
        <v>3.8651639279999999</v>
      </c>
      <c r="P4645">
        <v>4.4308490239999996</v>
      </c>
      <c r="Q4645">
        <v>6.0919804690000001</v>
      </c>
      <c r="R4645">
        <v>7.7704614520000002</v>
      </c>
      <c r="S4645">
        <v>0.88261354299999994</v>
      </c>
      <c r="T4645">
        <v>9.2602161029999994</v>
      </c>
    </row>
    <row r="4646" spans="1:20" x14ac:dyDescent="0.3">
      <c r="A4646">
        <v>615432</v>
      </c>
      <c r="B4646" t="s">
        <v>4079</v>
      </c>
      <c r="C4646" t="s">
        <v>4078</v>
      </c>
      <c r="D4646">
        <v>3.2216183460000001</v>
      </c>
      <c r="E4646">
        <v>0.72043404</v>
      </c>
      <c r="F4646">
        <f t="shared" si="72"/>
        <v>1.6476776697368776</v>
      </c>
      <c r="G4646">
        <v>0.94225923499999997</v>
      </c>
      <c r="H4646">
        <v>0.76458156399999999</v>
      </c>
      <c r="I4646">
        <v>0.44452075000000002</v>
      </c>
      <c r="J4646" t="s">
        <v>19</v>
      </c>
      <c r="K4646">
        <v>0</v>
      </c>
      <c r="L4646">
        <v>1.543126309</v>
      </c>
      <c r="M4646">
        <v>2.1148809220000002</v>
      </c>
      <c r="N4646">
        <v>7.0084195339999997</v>
      </c>
      <c r="O4646">
        <v>1.546065571</v>
      </c>
      <c r="P4646">
        <v>0.73847483700000005</v>
      </c>
      <c r="Q4646">
        <v>2.0306601560000002</v>
      </c>
      <c r="R4646">
        <v>7.7704614520000002</v>
      </c>
      <c r="S4646">
        <v>4.4130677169999997</v>
      </c>
      <c r="T4646">
        <v>5.0510269650000001</v>
      </c>
    </row>
    <row r="4647" spans="1:20" x14ac:dyDescent="0.3">
      <c r="A4647">
        <v>613509</v>
      </c>
      <c r="B4647" t="s">
        <v>4085</v>
      </c>
      <c r="C4647" t="s">
        <v>4084</v>
      </c>
      <c r="D4647">
        <v>1.744479618</v>
      </c>
      <c r="E4647">
        <v>0.60727549999999997</v>
      </c>
      <c r="F4647">
        <f t="shared" si="72"/>
        <v>1.5233796196212812</v>
      </c>
      <c r="G4647">
        <v>1.3193586879999999</v>
      </c>
      <c r="H4647">
        <v>0.46028082100000001</v>
      </c>
      <c r="I4647">
        <v>0.64531466599999998</v>
      </c>
      <c r="J4647" t="s">
        <v>19</v>
      </c>
      <c r="K4647">
        <v>0</v>
      </c>
      <c r="L4647">
        <v>0</v>
      </c>
      <c r="M4647">
        <v>0</v>
      </c>
      <c r="N4647">
        <v>2.803367814</v>
      </c>
      <c r="O4647">
        <v>3.8651639279999999</v>
      </c>
      <c r="P4647">
        <v>1.476949675</v>
      </c>
      <c r="Q4647">
        <v>4.0613203120000003</v>
      </c>
      <c r="R4647">
        <v>2.590153817</v>
      </c>
      <c r="S4647">
        <v>2.6478406300000001</v>
      </c>
      <c r="T4647">
        <v>0</v>
      </c>
    </row>
    <row r="4648" spans="1:20" x14ac:dyDescent="0.3">
      <c r="A4648">
        <v>514060</v>
      </c>
      <c r="B4648" t="s">
        <v>4087</v>
      </c>
      <c r="C4648" t="s">
        <v>4086</v>
      </c>
      <c r="D4648">
        <v>2.3008210519999999</v>
      </c>
      <c r="E4648">
        <v>0.13581886900000001</v>
      </c>
      <c r="F4648">
        <f t="shared" si="72"/>
        <v>1.0987162646044206</v>
      </c>
      <c r="G4648">
        <v>1.551278073</v>
      </c>
      <c r="H4648">
        <v>8.7552883999999997E-2</v>
      </c>
      <c r="I4648">
        <v>0.93023205099999995</v>
      </c>
      <c r="J4648" t="s">
        <v>19</v>
      </c>
      <c r="K4648">
        <v>1.4206302719999999</v>
      </c>
      <c r="L4648">
        <v>0</v>
      </c>
      <c r="M4648">
        <v>0</v>
      </c>
      <c r="N4648">
        <v>0</v>
      </c>
      <c r="O4648">
        <v>9.2763934260000003</v>
      </c>
      <c r="P4648">
        <v>5.1693238619999997</v>
      </c>
      <c r="Q4648">
        <v>5.4150937499999996</v>
      </c>
      <c r="R4648">
        <v>1.726769212</v>
      </c>
      <c r="S4648">
        <v>0</v>
      </c>
      <c r="T4648">
        <v>0</v>
      </c>
    </row>
    <row r="4649" spans="1:20" x14ac:dyDescent="0.3">
      <c r="A4649">
        <v>613923</v>
      </c>
      <c r="B4649" t="s">
        <v>4089</v>
      </c>
      <c r="C4649" t="s">
        <v>4088</v>
      </c>
      <c r="D4649">
        <v>5.6194590580000003</v>
      </c>
      <c r="E4649">
        <v>0.313747051</v>
      </c>
      <c r="F4649">
        <f t="shared" si="72"/>
        <v>1.2429317254775074</v>
      </c>
      <c r="G4649">
        <v>0.67412574300000006</v>
      </c>
      <c r="H4649">
        <v>0.465413248</v>
      </c>
      <c r="I4649">
        <v>0.64163554899999997</v>
      </c>
      <c r="J4649" t="s">
        <v>19</v>
      </c>
      <c r="K4649">
        <v>4.2618908150000001</v>
      </c>
      <c r="L4649">
        <v>3.086252617</v>
      </c>
      <c r="M4649">
        <v>7.4020832270000003</v>
      </c>
      <c r="N4649">
        <v>2.803367814</v>
      </c>
      <c r="O4649">
        <v>6.9572950699999998</v>
      </c>
      <c r="P4649">
        <v>5.9077986989999998</v>
      </c>
      <c r="Q4649">
        <v>4.0613203120000003</v>
      </c>
      <c r="R4649">
        <v>12.087384480000001</v>
      </c>
      <c r="S4649">
        <v>7.9435218909999996</v>
      </c>
      <c r="T4649">
        <v>1.683675655</v>
      </c>
    </row>
    <row r="4650" spans="1:20" x14ac:dyDescent="0.3">
      <c r="A4650">
        <v>613724</v>
      </c>
      <c r="B4650" t="s">
        <v>4093</v>
      </c>
      <c r="C4650" t="s">
        <v>4092</v>
      </c>
      <c r="D4650">
        <v>3.1653575260000002</v>
      </c>
      <c r="E4650">
        <v>1.3219573410000001</v>
      </c>
      <c r="F4650">
        <f t="shared" si="72"/>
        <v>2.500050680164982</v>
      </c>
      <c r="G4650">
        <v>1.1894430279999999</v>
      </c>
      <c r="H4650">
        <v>1.1114087100000001</v>
      </c>
      <c r="I4650">
        <v>0.26639246500000002</v>
      </c>
      <c r="J4650" t="s">
        <v>19</v>
      </c>
      <c r="K4650">
        <v>0</v>
      </c>
      <c r="L4650">
        <v>0</v>
      </c>
      <c r="M4650">
        <v>0</v>
      </c>
      <c r="N4650">
        <v>1.401683907</v>
      </c>
      <c r="O4650">
        <v>6.9572950699999998</v>
      </c>
      <c r="P4650">
        <v>0.73847483700000005</v>
      </c>
      <c r="Q4650">
        <v>2.7075468749999998</v>
      </c>
      <c r="R4650">
        <v>12.95076909</v>
      </c>
      <c r="S4650">
        <v>3.5304541739999999</v>
      </c>
      <c r="T4650">
        <v>3.3673513100000001</v>
      </c>
    </row>
    <row r="4651" spans="1:20" x14ac:dyDescent="0.3">
      <c r="A4651">
        <v>510330</v>
      </c>
      <c r="B4651" t="s">
        <v>4097</v>
      </c>
      <c r="C4651" t="s">
        <v>4096</v>
      </c>
      <c r="D4651">
        <v>15.277929739999999</v>
      </c>
      <c r="E4651">
        <v>0.37738371300000001</v>
      </c>
      <c r="F4651">
        <f t="shared" si="72"/>
        <v>1.2989840470357434</v>
      </c>
      <c r="G4651">
        <v>0.41989580599999998</v>
      </c>
      <c r="H4651">
        <v>0.89875561299999995</v>
      </c>
      <c r="I4651">
        <v>0.36878284700000002</v>
      </c>
      <c r="J4651" t="s">
        <v>19</v>
      </c>
      <c r="K4651">
        <v>14.20630272</v>
      </c>
      <c r="L4651">
        <v>7.7156315429999998</v>
      </c>
      <c r="M4651">
        <v>11.631845070000001</v>
      </c>
      <c r="N4651">
        <v>11.21347125</v>
      </c>
      <c r="O4651">
        <v>20.871885209999999</v>
      </c>
      <c r="P4651">
        <v>18.461870940000001</v>
      </c>
      <c r="Q4651">
        <v>22.337261720000001</v>
      </c>
      <c r="R4651">
        <v>18.99446133</v>
      </c>
      <c r="S4651">
        <v>8.8261354339999993</v>
      </c>
      <c r="T4651">
        <v>18.520432209999999</v>
      </c>
    </row>
    <row r="4652" spans="1:20" x14ac:dyDescent="0.3">
      <c r="A4652">
        <v>404151</v>
      </c>
      <c r="B4652" t="s">
        <v>4103</v>
      </c>
      <c r="C4652" t="s">
        <v>4102</v>
      </c>
      <c r="D4652">
        <v>5.4178823810000001</v>
      </c>
      <c r="E4652">
        <v>-0.60919842800000001</v>
      </c>
      <c r="F4652">
        <f t="shared" si="72"/>
        <v>0.655560835194959</v>
      </c>
      <c r="G4652">
        <v>0.68558887499999999</v>
      </c>
      <c r="H4652">
        <v>-0.88857688599999995</v>
      </c>
      <c r="I4652">
        <v>0.37423051800000001</v>
      </c>
      <c r="J4652" t="s">
        <v>19</v>
      </c>
      <c r="K4652">
        <v>1.4206302719999999</v>
      </c>
      <c r="L4652">
        <v>6.172505234</v>
      </c>
      <c r="M4652">
        <v>12.689285529999999</v>
      </c>
      <c r="N4652">
        <v>2.803367814</v>
      </c>
      <c r="O4652">
        <v>9.2763934260000003</v>
      </c>
      <c r="P4652">
        <v>7.3847483739999999</v>
      </c>
      <c r="Q4652">
        <v>4.0613203120000003</v>
      </c>
      <c r="R4652">
        <v>2.590153817</v>
      </c>
      <c r="S4652">
        <v>4.4130677169999997</v>
      </c>
      <c r="T4652">
        <v>3.3673513100000001</v>
      </c>
    </row>
    <row r="4653" spans="1:20" x14ac:dyDescent="0.3">
      <c r="A4653">
        <v>513342</v>
      </c>
      <c r="B4653" t="s">
        <v>4105</v>
      </c>
      <c r="C4653" t="s">
        <v>4104</v>
      </c>
      <c r="D4653">
        <v>2.9233698829999999</v>
      </c>
      <c r="E4653">
        <v>0.36235495099999998</v>
      </c>
      <c r="F4653">
        <f t="shared" si="72"/>
        <v>1.2855225799078258</v>
      </c>
      <c r="G4653">
        <v>0.83005121900000001</v>
      </c>
      <c r="H4653">
        <v>0.436545291</v>
      </c>
      <c r="I4653">
        <v>0.66244114700000001</v>
      </c>
      <c r="J4653" t="s">
        <v>19</v>
      </c>
      <c r="K4653">
        <v>4.2618908150000001</v>
      </c>
      <c r="L4653">
        <v>4.6293789260000002</v>
      </c>
      <c r="M4653">
        <v>2.1148809220000002</v>
      </c>
      <c r="N4653">
        <v>1.401683907</v>
      </c>
      <c r="O4653">
        <v>0.77303278600000003</v>
      </c>
      <c r="P4653">
        <v>3.692374187</v>
      </c>
      <c r="Q4653">
        <v>2.0306601560000002</v>
      </c>
      <c r="R4653">
        <v>2.590153817</v>
      </c>
      <c r="S4653">
        <v>3.5304541739999999</v>
      </c>
      <c r="T4653">
        <v>4.2091891380000002</v>
      </c>
    </row>
    <row r="4654" spans="1:20" x14ac:dyDescent="0.3">
      <c r="A4654">
        <v>768062</v>
      </c>
      <c r="B4654" t="s">
        <v>4107</v>
      </c>
      <c r="C4654" t="s">
        <v>4106</v>
      </c>
      <c r="D4654">
        <v>1.5892310140000001</v>
      </c>
      <c r="E4654">
        <v>1.538423707</v>
      </c>
      <c r="F4654">
        <f t="shared" si="72"/>
        <v>2.9047695401237594</v>
      </c>
      <c r="G4654">
        <v>1.505494323</v>
      </c>
      <c r="H4654">
        <v>1.0218728050000001</v>
      </c>
      <c r="I4654">
        <v>0.306841105</v>
      </c>
      <c r="J4654" t="s">
        <v>19</v>
      </c>
      <c r="K4654">
        <v>0</v>
      </c>
      <c r="L4654">
        <v>1.543126309</v>
      </c>
      <c r="M4654">
        <v>0</v>
      </c>
      <c r="N4654">
        <v>0</v>
      </c>
      <c r="O4654">
        <v>2.3190983570000001</v>
      </c>
      <c r="P4654">
        <v>0</v>
      </c>
      <c r="Q4654">
        <v>2.7075468749999998</v>
      </c>
      <c r="R4654">
        <v>0.863384606</v>
      </c>
      <c r="S4654">
        <v>0.88261354299999994</v>
      </c>
      <c r="T4654">
        <v>7.5765404480000003</v>
      </c>
    </row>
    <row r="4655" spans="1:20" x14ac:dyDescent="0.3">
      <c r="A4655">
        <v>532989</v>
      </c>
      <c r="B4655" t="s">
        <v>4109</v>
      </c>
      <c r="C4655" t="s">
        <v>4108</v>
      </c>
      <c r="D4655">
        <v>0.98873080099999999</v>
      </c>
      <c r="E4655">
        <v>0.89687766000000002</v>
      </c>
      <c r="F4655">
        <f t="shared" si="72"/>
        <v>1.8620317333706358</v>
      </c>
      <c r="G4655">
        <v>1.807332516</v>
      </c>
      <c r="H4655">
        <v>0.49624385799999998</v>
      </c>
      <c r="I4655">
        <v>0.61972237100000005</v>
      </c>
      <c r="J4655" t="s">
        <v>19</v>
      </c>
      <c r="K4655">
        <v>0</v>
      </c>
      <c r="L4655">
        <v>0</v>
      </c>
      <c r="M4655">
        <v>0</v>
      </c>
      <c r="N4655">
        <v>0</v>
      </c>
      <c r="O4655">
        <v>3.0921311419999999</v>
      </c>
      <c r="P4655">
        <v>0</v>
      </c>
      <c r="Q4655">
        <v>0.67688671899999997</v>
      </c>
      <c r="R4655">
        <v>0.863384606</v>
      </c>
      <c r="S4655">
        <v>4.4130677169999997</v>
      </c>
      <c r="T4655">
        <v>0.84183782799999995</v>
      </c>
    </row>
    <row r="4656" spans="1:20" x14ac:dyDescent="0.3">
      <c r="A4656">
        <v>507571</v>
      </c>
      <c r="B4656" t="s">
        <v>4111</v>
      </c>
      <c r="C4656" t="s">
        <v>4110</v>
      </c>
      <c r="D4656">
        <v>1.945791024</v>
      </c>
      <c r="E4656">
        <v>1.3091169439999999</v>
      </c>
      <c r="F4656">
        <f t="shared" si="72"/>
        <v>2.4778982443819384</v>
      </c>
      <c r="G4656">
        <v>1.5665579919999999</v>
      </c>
      <c r="H4656">
        <v>0.83566452700000005</v>
      </c>
      <c r="I4656">
        <v>0.40334365700000002</v>
      </c>
      <c r="J4656" t="s">
        <v>19</v>
      </c>
      <c r="K4656">
        <v>1.4206302719999999</v>
      </c>
      <c r="L4656">
        <v>0</v>
      </c>
      <c r="M4656">
        <v>0</v>
      </c>
      <c r="N4656">
        <v>0</v>
      </c>
      <c r="O4656">
        <v>3.8651639279999999</v>
      </c>
      <c r="P4656">
        <v>1.476949675</v>
      </c>
      <c r="Q4656">
        <v>4.0613203120000003</v>
      </c>
      <c r="R4656">
        <v>8.6338460579999996</v>
      </c>
      <c r="S4656">
        <v>0</v>
      </c>
      <c r="T4656">
        <v>0</v>
      </c>
    </row>
    <row r="4657" spans="1:20" x14ac:dyDescent="0.3">
      <c r="A4657">
        <v>512107</v>
      </c>
      <c r="B4657" t="s">
        <v>4118</v>
      </c>
      <c r="C4657" t="s">
        <v>4117</v>
      </c>
      <c r="D4657">
        <v>2.7380054569999999</v>
      </c>
      <c r="E4657">
        <v>0.51190711499999997</v>
      </c>
      <c r="F4657">
        <f t="shared" si="72"/>
        <v>1.4259339085402893</v>
      </c>
      <c r="G4657">
        <v>0.85697458599999998</v>
      </c>
      <c r="H4657">
        <v>0.59734223600000003</v>
      </c>
      <c r="I4657">
        <v>0.55027891100000004</v>
      </c>
      <c r="J4657" t="s">
        <v>19</v>
      </c>
      <c r="K4657">
        <v>0</v>
      </c>
      <c r="L4657">
        <v>3.086252617</v>
      </c>
      <c r="M4657">
        <v>2.1148809220000002</v>
      </c>
      <c r="N4657">
        <v>2.803367814</v>
      </c>
      <c r="O4657">
        <v>3.0921311419999999</v>
      </c>
      <c r="P4657">
        <v>2.2154245119999998</v>
      </c>
      <c r="Q4657">
        <v>2.0306601560000002</v>
      </c>
      <c r="R4657">
        <v>5.1803076350000001</v>
      </c>
      <c r="S4657">
        <v>2.6478406300000001</v>
      </c>
      <c r="T4657">
        <v>4.2091891380000002</v>
      </c>
    </row>
    <row r="4658" spans="1:20" x14ac:dyDescent="0.3">
      <c r="A4658">
        <v>506546</v>
      </c>
      <c r="B4658" t="s">
        <v>4120</v>
      </c>
      <c r="C4658" t="s">
        <v>4119</v>
      </c>
      <c r="D4658">
        <v>1.8750363560000001</v>
      </c>
      <c r="E4658">
        <v>1.515726849</v>
      </c>
      <c r="F4658">
        <f t="shared" si="72"/>
        <v>2.8594285348682553</v>
      </c>
      <c r="G4658">
        <v>1.443297805</v>
      </c>
      <c r="H4658">
        <v>1.050183021</v>
      </c>
      <c r="I4658">
        <v>0.29363397400000002</v>
      </c>
      <c r="J4658" t="s">
        <v>19</v>
      </c>
      <c r="K4658">
        <v>0</v>
      </c>
      <c r="L4658">
        <v>0</v>
      </c>
      <c r="M4658">
        <v>0</v>
      </c>
      <c r="N4658">
        <v>1.401683907</v>
      </c>
      <c r="O4658">
        <v>3.0921311419999999</v>
      </c>
      <c r="P4658">
        <v>0.73847483700000005</v>
      </c>
      <c r="Q4658">
        <v>1.3537734370000001</v>
      </c>
      <c r="R4658">
        <v>8.6338460579999996</v>
      </c>
      <c r="S4658">
        <v>3.5304541739999999</v>
      </c>
      <c r="T4658">
        <v>0</v>
      </c>
    </row>
    <row r="4659" spans="1:20" x14ac:dyDescent="0.3">
      <c r="A4659">
        <v>537349</v>
      </c>
      <c r="B4659" t="s">
        <v>4122</v>
      </c>
      <c r="C4659" t="s">
        <v>4121</v>
      </c>
      <c r="D4659">
        <v>12.928867629999999</v>
      </c>
      <c r="E4659">
        <v>0.69973311999999999</v>
      </c>
      <c r="F4659">
        <f t="shared" si="72"/>
        <v>1.624204308043929</v>
      </c>
      <c r="G4659">
        <v>0.62179773100000002</v>
      </c>
      <c r="H4659">
        <v>1.1253388129999999</v>
      </c>
      <c r="I4659">
        <v>0.26044548899999997</v>
      </c>
      <c r="J4659" t="s">
        <v>19</v>
      </c>
      <c r="K4659">
        <v>8.5237816300000002</v>
      </c>
      <c r="L4659">
        <v>15.43126309</v>
      </c>
      <c r="M4659">
        <v>1.0574404610000001</v>
      </c>
      <c r="N4659">
        <v>11.21347125</v>
      </c>
      <c r="O4659">
        <v>13.141557349999999</v>
      </c>
      <c r="P4659">
        <v>23.631194799999999</v>
      </c>
      <c r="Q4659">
        <v>3.3844335939999999</v>
      </c>
      <c r="R4659">
        <v>18.131076719999999</v>
      </c>
      <c r="S4659">
        <v>23.830565669999999</v>
      </c>
      <c r="T4659">
        <v>10.94389176</v>
      </c>
    </row>
    <row r="4660" spans="1:20" x14ac:dyDescent="0.3">
      <c r="A4660">
        <v>514085</v>
      </c>
      <c r="B4660" t="s">
        <v>4128</v>
      </c>
      <c r="C4660" t="s">
        <v>4127</v>
      </c>
      <c r="D4660">
        <v>1.594104822</v>
      </c>
      <c r="E4660">
        <v>0.57546898899999999</v>
      </c>
      <c r="F4660">
        <f t="shared" si="72"/>
        <v>1.490161803813578</v>
      </c>
      <c r="G4660">
        <v>1.463948858</v>
      </c>
      <c r="H4660">
        <v>0.39309364299999999</v>
      </c>
      <c r="I4660">
        <v>0.694250319</v>
      </c>
      <c r="J4660" t="s">
        <v>19</v>
      </c>
      <c r="K4660">
        <v>0</v>
      </c>
      <c r="L4660">
        <v>0</v>
      </c>
      <c r="M4660">
        <v>0</v>
      </c>
      <c r="N4660">
        <v>1.401683907</v>
      </c>
      <c r="O4660">
        <v>4.6381967130000001</v>
      </c>
      <c r="P4660">
        <v>0.73847483700000005</v>
      </c>
      <c r="Q4660">
        <v>1.3537734370000001</v>
      </c>
      <c r="R4660">
        <v>6.0436922409999996</v>
      </c>
      <c r="S4660">
        <v>1.765227087</v>
      </c>
      <c r="T4660">
        <v>0</v>
      </c>
    </row>
    <row r="4661" spans="1:20" x14ac:dyDescent="0.3">
      <c r="A4661">
        <v>786629</v>
      </c>
      <c r="B4661" t="s">
        <v>4130</v>
      </c>
      <c r="C4661" t="s">
        <v>4129</v>
      </c>
      <c r="D4661">
        <v>2.281554576</v>
      </c>
      <c r="E4661">
        <v>2.0038742580000002</v>
      </c>
      <c r="F4661">
        <f t="shared" si="72"/>
        <v>4.010756160036661</v>
      </c>
      <c r="G4661">
        <v>1.28660358</v>
      </c>
      <c r="H4661">
        <v>1.5574915920000001</v>
      </c>
      <c r="I4661">
        <v>0.119353815</v>
      </c>
      <c r="J4661" t="s">
        <v>19</v>
      </c>
      <c r="K4661">
        <v>0</v>
      </c>
      <c r="L4661">
        <v>1.543126309</v>
      </c>
      <c r="M4661">
        <v>2.1148809220000002</v>
      </c>
      <c r="N4661">
        <v>0</v>
      </c>
      <c r="O4661">
        <v>0.77303278600000003</v>
      </c>
      <c r="P4661">
        <v>3.692374187</v>
      </c>
      <c r="Q4661">
        <v>0</v>
      </c>
      <c r="R4661">
        <v>10.36061527</v>
      </c>
      <c r="S4661">
        <v>2.6478406300000001</v>
      </c>
      <c r="T4661">
        <v>1.683675655</v>
      </c>
    </row>
    <row r="4662" spans="1:20" x14ac:dyDescent="0.3">
      <c r="A4662">
        <v>507577</v>
      </c>
      <c r="B4662" t="s">
        <v>4134</v>
      </c>
      <c r="C4662" t="s">
        <v>4133</v>
      </c>
      <c r="D4662">
        <v>1.1829763710000001</v>
      </c>
      <c r="E4662">
        <v>2.7358818500000002</v>
      </c>
      <c r="F4662">
        <f t="shared" si="72"/>
        <v>6.6616605857498881</v>
      </c>
      <c r="G4662">
        <v>1.9866457870000001</v>
      </c>
      <c r="H4662">
        <v>1.37713621</v>
      </c>
      <c r="I4662">
        <v>0.16847013899999999</v>
      </c>
      <c r="J4662" t="s">
        <v>19</v>
      </c>
      <c r="K4662">
        <v>0</v>
      </c>
      <c r="L4662">
        <v>0</v>
      </c>
      <c r="M4662">
        <v>0</v>
      </c>
      <c r="N4662">
        <v>0</v>
      </c>
      <c r="O4662">
        <v>0.77303278600000003</v>
      </c>
      <c r="P4662">
        <v>0</v>
      </c>
      <c r="Q4662">
        <v>0.67688671899999997</v>
      </c>
      <c r="R4662">
        <v>9.4972306639999999</v>
      </c>
      <c r="S4662">
        <v>0.88261354299999994</v>
      </c>
      <c r="T4662">
        <v>0</v>
      </c>
    </row>
    <row r="4663" spans="1:20" x14ac:dyDescent="0.3">
      <c r="A4663">
        <v>520143</v>
      </c>
      <c r="B4663" t="s">
        <v>4136</v>
      </c>
      <c r="C4663" t="s">
        <v>4135</v>
      </c>
      <c r="D4663">
        <v>2.1615272239999999</v>
      </c>
      <c r="E4663">
        <v>-2.7969168999999999E-2</v>
      </c>
      <c r="F4663">
        <f t="shared" si="72"/>
        <v>0.9807999638724636</v>
      </c>
      <c r="G4663">
        <v>1.1721196890000001</v>
      </c>
      <c r="H4663">
        <v>-2.3862042E-2</v>
      </c>
      <c r="I4663">
        <v>0.98096265199999999</v>
      </c>
      <c r="J4663" t="s">
        <v>19</v>
      </c>
      <c r="K4663">
        <v>0</v>
      </c>
      <c r="L4663">
        <v>4.6293789260000002</v>
      </c>
      <c r="M4663">
        <v>1.0574404610000001</v>
      </c>
      <c r="N4663">
        <v>5.6067356269999999</v>
      </c>
      <c r="O4663">
        <v>0</v>
      </c>
      <c r="P4663">
        <v>1.476949675</v>
      </c>
      <c r="Q4663">
        <v>5.4150937499999996</v>
      </c>
      <c r="R4663">
        <v>0.863384606</v>
      </c>
      <c r="S4663">
        <v>0.88261354299999994</v>
      </c>
      <c r="T4663">
        <v>1.683675655</v>
      </c>
    </row>
    <row r="4664" spans="1:20" x14ac:dyDescent="0.3">
      <c r="A4664">
        <v>538551</v>
      </c>
      <c r="B4664" t="s">
        <v>4138</v>
      </c>
      <c r="C4664" t="s">
        <v>4137</v>
      </c>
      <c r="D4664">
        <v>22.426589880000002</v>
      </c>
      <c r="E4664">
        <v>1.516162757</v>
      </c>
      <c r="F4664">
        <f t="shared" si="72"/>
        <v>2.8602926371653536</v>
      </c>
      <c r="G4664">
        <v>0.50548089200000001</v>
      </c>
      <c r="H4664">
        <v>2.9994462300000002</v>
      </c>
      <c r="I4664">
        <v>2.704709E-3</v>
      </c>
      <c r="J4664" t="s">
        <v>19</v>
      </c>
      <c r="K4664">
        <v>4.2618908150000001</v>
      </c>
      <c r="L4664">
        <v>7.7156315429999998</v>
      </c>
      <c r="M4664">
        <v>10.57440461</v>
      </c>
      <c r="N4664">
        <v>5.6067356269999999</v>
      </c>
      <c r="O4664">
        <v>27.829180279999999</v>
      </c>
      <c r="P4664">
        <v>35.446792199999997</v>
      </c>
      <c r="Q4664">
        <v>31.136789060000002</v>
      </c>
      <c r="R4664">
        <v>55.256614769999999</v>
      </c>
      <c r="S4664">
        <v>21.182725040000001</v>
      </c>
      <c r="T4664">
        <v>25.255134829999999</v>
      </c>
    </row>
    <row r="4665" spans="1:20" x14ac:dyDescent="0.3">
      <c r="A4665">
        <v>519342</v>
      </c>
      <c r="B4665" t="s">
        <v>4142</v>
      </c>
      <c r="C4665" t="s">
        <v>4141</v>
      </c>
      <c r="D4665">
        <v>9.3532578080000004</v>
      </c>
      <c r="E4665">
        <v>0.25810638800000002</v>
      </c>
      <c r="F4665">
        <f t="shared" si="72"/>
        <v>1.1959079828194974</v>
      </c>
      <c r="G4665">
        <v>0.53059341999999998</v>
      </c>
      <c r="H4665">
        <v>0.48644852900000002</v>
      </c>
      <c r="I4665">
        <v>0.62664919100000005</v>
      </c>
      <c r="J4665" t="s">
        <v>19</v>
      </c>
      <c r="K4665">
        <v>5.6825210869999996</v>
      </c>
      <c r="L4665">
        <v>10.80188416</v>
      </c>
      <c r="M4665">
        <v>10.57440461</v>
      </c>
      <c r="N4665">
        <v>11.21347125</v>
      </c>
      <c r="O4665">
        <v>4.6381967130000001</v>
      </c>
      <c r="P4665">
        <v>7.3847483739999999</v>
      </c>
      <c r="Q4665">
        <v>8.1226406250000007</v>
      </c>
      <c r="R4665">
        <v>6.0436922409999996</v>
      </c>
      <c r="S4665">
        <v>9.7087489779999991</v>
      </c>
      <c r="T4665">
        <v>19.362270030000001</v>
      </c>
    </row>
    <row r="4666" spans="1:20" x14ac:dyDescent="0.3">
      <c r="A4666">
        <v>512041</v>
      </c>
      <c r="B4666" t="s">
        <v>4144</v>
      </c>
      <c r="C4666" t="s">
        <v>4143</v>
      </c>
      <c r="D4666">
        <v>5.6624722849999998</v>
      </c>
      <c r="E4666">
        <v>-0.17696836499999999</v>
      </c>
      <c r="F4666">
        <f t="shared" si="72"/>
        <v>0.8845598314912807</v>
      </c>
      <c r="G4666">
        <v>0.61677004499999999</v>
      </c>
      <c r="H4666">
        <v>-0.28692762599999999</v>
      </c>
      <c r="I4666">
        <v>0.77416773699999997</v>
      </c>
      <c r="J4666" t="s">
        <v>19</v>
      </c>
      <c r="K4666">
        <v>4.2618908150000001</v>
      </c>
      <c r="L4666">
        <v>3.086252617</v>
      </c>
      <c r="M4666">
        <v>10.57440461</v>
      </c>
      <c r="N4666">
        <v>5.6067356269999999</v>
      </c>
      <c r="O4666">
        <v>6.1842622839999999</v>
      </c>
      <c r="P4666">
        <v>3.692374187</v>
      </c>
      <c r="Q4666">
        <v>6.0919804690000001</v>
      </c>
      <c r="R4666">
        <v>3.4535384229999999</v>
      </c>
      <c r="S4666">
        <v>4.4130677169999997</v>
      </c>
      <c r="T4666">
        <v>9.2602161029999994</v>
      </c>
    </row>
    <row r="4667" spans="1:20" x14ac:dyDescent="0.3">
      <c r="A4667">
        <v>281133</v>
      </c>
      <c r="B4667" t="s">
        <v>4148</v>
      </c>
      <c r="C4667" t="s">
        <v>4147</v>
      </c>
      <c r="D4667">
        <v>6.3746180240000001</v>
      </c>
      <c r="E4667">
        <v>0.423295105</v>
      </c>
      <c r="F4667">
        <f t="shared" si="72"/>
        <v>1.3409868639985008</v>
      </c>
      <c r="G4667">
        <v>0.64171533300000005</v>
      </c>
      <c r="H4667">
        <v>0.65963065399999998</v>
      </c>
      <c r="I4667">
        <v>0.50949087800000004</v>
      </c>
      <c r="J4667" t="s">
        <v>19</v>
      </c>
      <c r="K4667">
        <v>2.8412605430000002</v>
      </c>
      <c r="L4667">
        <v>4.6293789260000002</v>
      </c>
      <c r="M4667">
        <v>6.3446427659999998</v>
      </c>
      <c r="N4667">
        <v>7.0084195339999997</v>
      </c>
      <c r="O4667">
        <v>6.1842622839999999</v>
      </c>
      <c r="P4667">
        <v>4.4308490239999996</v>
      </c>
      <c r="Q4667">
        <v>8.1226406250000007</v>
      </c>
      <c r="R4667">
        <v>16.404307509999999</v>
      </c>
      <c r="S4667">
        <v>4.4130677169999997</v>
      </c>
      <c r="T4667">
        <v>3.3673513100000001</v>
      </c>
    </row>
    <row r="4668" spans="1:20" x14ac:dyDescent="0.3">
      <c r="A4668">
        <v>281134</v>
      </c>
      <c r="B4668" t="s">
        <v>4150</v>
      </c>
      <c r="C4668" t="s">
        <v>4149</v>
      </c>
      <c r="D4668">
        <v>11.366005749999999</v>
      </c>
      <c r="E4668">
        <v>0.70530183599999996</v>
      </c>
      <c r="F4668">
        <f t="shared" si="72"/>
        <v>1.6304857540901079</v>
      </c>
      <c r="G4668">
        <v>0.54085914999999996</v>
      </c>
      <c r="H4668">
        <v>1.304039758</v>
      </c>
      <c r="I4668">
        <v>0.19222002699999999</v>
      </c>
      <c r="J4668" t="s">
        <v>19</v>
      </c>
      <c r="K4668">
        <v>12.785672440000001</v>
      </c>
      <c r="L4668">
        <v>1.543126309</v>
      </c>
      <c r="M4668">
        <v>14.80416645</v>
      </c>
      <c r="N4668">
        <v>8.4101034410000004</v>
      </c>
      <c r="O4668">
        <v>5.4112294990000001</v>
      </c>
      <c r="P4668">
        <v>7.3847483739999999</v>
      </c>
      <c r="Q4668">
        <v>10.830187499999999</v>
      </c>
      <c r="R4668">
        <v>12.95076909</v>
      </c>
      <c r="S4668">
        <v>17.652270869999999</v>
      </c>
      <c r="T4668">
        <v>21.887783519999999</v>
      </c>
    </row>
    <row r="4669" spans="1:20" x14ac:dyDescent="0.3">
      <c r="A4669">
        <v>536284</v>
      </c>
      <c r="B4669" t="s">
        <v>4152</v>
      </c>
      <c r="C4669" t="s">
        <v>4151</v>
      </c>
      <c r="D4669">
        <v>2.4961957859999999</v>
      </c>
      <c r="E4669">
        <v>0.59833259500000002</v>
      </c>
      <c r="F4669">
        <f t="shared" si="72"/>
        <v>1.5139657783033793</v>
      </c>
      <c r="G4669">
        <v>1.223002991</v>
      </c>
      <c r="H4669">
        <v>0.48923232300000002</v>
      </c>
      <c r="I4669">
        <v>0.62467722800000003</v>
      </c>
      <c r="J4669" t="s">
        <v>19</v>
      </c>
      <c r="K4669">
        <v>0</v>
      </c>
      <c r="L4669">
        <v>0</v>
      </c>
      <c r="M4669">
        <v>1.0574404610000001</v>
      </c>
      <c r="N4669">
        <v>5.6067356269999999</v>
      </c>
      <c r="O4669">
        <v>3.0921311419999999</v>
      </c>
      <c r="P4669">
        <v>0.73847483700000005</v>
      </c>
      <c r="Q4669">
        <v>0.67688671899999997</v>
      </c>
      <c r="R4669">
        <v>11.223999879999999</v>
      </c>
      <c r="S4669">
        <v>0.88261354299999994</v>
      </c>
      <c r="T4669">
        <v>1.683675655</v>
      </c>
    </row>
    <row r="4670" spans="1:20" x14ac:dyDescent="0.3">
      <c r="A4670">
        <v>535174</v>
      </c>
      <c r="B4670" t="s">
        <v>4154</v>
      </c>
      <c r="C4670" t="s">
        <v>4153</v>
      </c>
      <c r="D4670">
        <v>19.521436300000001</v>
      </c>
      <c r="E4670">
        <v>0.47438194299999997</v>
      </c>
      <c r="F4670">
        <f t="shared" si="72"/>
        <v>1.3893229001961289</v>
      </c>
      <c r="G4670">
        <v>0.37126489000000001</v>
      </c>
      <c r="H4670">
        <v>1.277745232</v>
      </c>
      <c r="I4670">
        <v>0.20133927099999999</v>
      </c>
      <c r="J4670" t="s">
        <v>19</v>
      </c>
      <c r="K4670">
        <v>8.5237816300000002</v>
      </c>
      <c r="L4670">
        <v>15.43126309</v>
      </c>
      <c r="M4670">
        <v>13.74672599</v>
      </c>
      <c r="N4670">
        <v>25.230310320000001</v>
      </c>
      <c r="O4670">
        <v>18.55278685</v>
      </c>
      <c r="P4670">
        <v>17.723396099999999</v>
      </c>
      <c r="Q4670">
        <v>23.01414844</v>
      </c>
      <c r="R4670">
        <v>21.58461514</v>
      </c>
      <c r="S4670">
        <v>19.417497959999999</v>
      </c>
      <c r="T4670">
        <v>31.98983745</v>
      </c>
    </row>
    <row r="4671" spans="1:20" x14ac:dyDescent="0.3">
      <c r="A4671">
        <v>533916</v>
      </c>
      <c r="B4671" t="s">
        <v>4156</v>
      </c>
      <c r="C4671" t="s">
        <v>4155</v>
      </c>
      <c r="D4671">
        <v>1.368283189</v>
      </c>
      <c r="E4671">
        <v>0.22280051100000001</v>
      </c>
      <c r="F4671">
        <f t="shared" si="72"/>
        <v>1.1669967239118098</v>
      </c>
      <c r="G4671">
        <v>1.7282471070000001</v>
      </c>
      <c r="H4671">
        <v>0.12891704600000001</v>
      </c>
      <c r="I4671">
        <v>0.89742328900000001</v>
      </c>
      <c r="J4671" t="s">
        <v>19</v>
      </c>
      <c r="K4671">
        <v>1.4206302719999999</v>
      </c>
      <c r="L4671">
        <v>0</v>
      </c>
      <c r="M4671">
        <v>0</v>
      </c>
      <c r="N4671">
        <v>0</v>
      </c>
      <c r="O4671">
        <v>4.6381967130000001</v>
      </c>
      <c r="P4671">
        <v>0.73847483700000005</v>
      </c>
      <c r="Q4671">
        <v>0</v>
      </c>
      <c r="R4671">
        <v>6.0436922409999996</v>
      </c>
      <c r="S4671">
        <v>0</v>
      </c>
      <c r="T4671">
        <v>0.84183782799999995</v>
      </c>
    </row>
    <row r="4672" spans="1:20" x14ac:dyDescent="0.3">
      <c r="A4672">
        <v>504746</v>
      </c>
      <c r="B4672" t="s">
        <v>4162</v>
      </c>
      <c r="C4672" t="s">
        <v>4161</v>
      </c>
      <c r="D4672">
        <v>1.380343361</v>
      </c>
      <c r="E4672">
        <v>1.2323990849999999</v>
      </c>
      <c r="F4672">
        <f t="shared" si="72"/>
        <v>2.349573802552785</v>
      </c>
      <c r="G4672">
        <v>1.3716961400000001</v>
      </c>
      <c r="H4672">
        <v>0.89844904400000003</v>
      </c>
      <c r="I4672">
        <v>0.3689462</v>
      </c>
      <c r="J4672" t="s">
        <v>19</v>
      </c>
      <c r="K4672">
        <v>0</v>
      </c>
      <c r="L4672">
        <v>1.543126309</v>
      </c>
      <c r="M4672">
        <v>0</v>
      </c>
      <c r="N4672">
        <v>0</v>
      </c>
      <c r="O4672">
        <v>2.3190983570000001</v>
      </c>
      <c r="P4672">
        <v>1.476949675</v>
      </c>
      <c r="Q4672">
        <v>0.67688671899999997</v>
      </c>
      <c r="R4672">
        <v>5.1803076350000001</v>
      </c>
      <c r="S4672">
        <v>1.765227087</v>
      </c>
      <c r="T4672">
        <v>0.84183782799999995</v>
      </c>
    </row>
    <row r="4673" spans="1:20" x14ac:dyDescent="0.3">
      <c r="A4673">
        <v>100141063</v>
      </c>
      <c r="B4673" t="s">
        <v>4164</v>
      </c>
      <c r="C4673" t="s">
        <v>4163</v>
      </c>
      <c r="D4673">
        <v>0.84955002199999996</v>
      </c>
      <c r="E4673">
        <v>2.2129732820000001</v>
      </c>
      <c r="F4673">
        <f t="shared" si="72"/>
        <v>4.6362979448734336</v>
      </c>
      <c r="G4673">
        <v>1.994627353</v>
      </c>
      <c r="H4673">
        <v>1.1094670280000001</v>
      </c>
      <c r="I4673">
        <v>0.26722876099999998</v>
      </c>
      <c r="J4673" t="s">
        <v>19</v>
      </c>
      <c r="K4673">
        <v>0</v>
      </c>
      <c r="L4673">
        <v>0</v>
      </c>
      <c r="M4673">
        <v>0</v>
      </c>
      <c r="N4673">
        <v>0</v>
      </c>
      <c r="O4673">
        <v>0.77303278600000003</v>
      </c>
      <c r="P4673">
        <v>0.73847483700000005</v>
      </c>
      <c r="Q4673">
        <v>0</v>
      </c>
      <c r="R4673">
        <v>3.4535384229999999</v>
      </c>
      <c r="S4673">
        <v>3.5304541739999999</v>
      </c>
      <c r="T4673">
        <v>0</v>
      </c>
    </row>
    <row r="4674" spans="1:20" x14ac:dyDescent="0.3">
      <c r="A4674">
        <v>616179</v>
      </c>
      <c r="B4674" t="s">
        <v>4166</v>
      </c>
      <c r="C4674" t="s">
        <v>4165</v>
      </c>
      <c r="D4674">
        <v>2.8297305169999998</v>
      </c>
      <c r="E4674">
        <v>2.1391467579999999</v>
      </c>
      <c r="F4674">
        <f t="shared" si="72"/>
        <v>4.4050144692308013</v>
      </c>
      <c r="G4674">
        <v>1.1495337569999999</v>
      </c>
      <c r="H4674">
        <v>1.8608820699999999</v>
      </c>
      <c r="I4674">
        <v>6.2760832000000003E-2</v>
      </c>
      <c r="J4674" t="s">
        <v>19</v>
      </c>
      <c r="K4674">
        <v>0</v>
      </c>
      <c r="L4674">
        <v>0</v>
      </c>
      <c r="M4674">
        <v>1.0574404610000001</v>
      </c>
      <c r="N4674">
        <v>1.401683907</v>
      </c>
      <c r="O4674">
        <v>2.3190983570000001</v>
      </c>
      <c r="P4674">
        <v>0.73847483700000005</v>
      </c>
      <c r="Q4674">
        <v>1.3537734370000001</v>
      </c>
      <c r="R4674">
        <v>10.36061527</v>
      </c>
      <c r="S4674">
        <v>2.6478406300000001</v>
      </c>
      <c r="T4674">
        <v>8.4183782760000003</v>
      </c>
    </row>
    <row r="4675" spans="1:20" x14ac:dyDescent="0.3">
      <c r="A4675">
        <v>517979</v>
      </c>
      <c r="B4675" t="s">
        <v>4168</v>
      </c>
      <c r="C4675" t="s">
        <v>4167</v>
      </c>
      <c r="D4675">
        <v>4.3554889049999996</v>
      </c>
      <c r="E4675">
        <v>-0.149310787</v>
      </c>
      <c r="F4675">
        <f t="shared" ref="F4675:F4738" si="73">2^E4675</f>
        <v>0.90168111629142089</v>
      </c>
      <c r="G4675">
        <v>1.000994744</v>
      </c>
      <c r="H4675">
        <v>-0.149162408</v>
      </c>
      <c r="I4675">
        <v>0.88142548200000004</v>
      </c>
      <c r="J4675" t="s">
        <v>19</v>
      </c>
      <c r="K4675">
        <v>4.2618908150000001</v>
      </c>
      <c r="L4675">
        <v>15.43126309</v>
      </c>
      <c r="M4675">
        <v>0</v>
      </c>
      <c r="N4675">
        <v>2.803367814</v>
      </c>
      <c r="O4675">
        <v>0.77303278600000003</v>
      </c>
      <c r="P4675">
        <v>2.2154245119999998</v>
      </c>
      <c r="Q4675">
        <v>0.67688671899999997</v>
      </c>
      <c r="R4675">
        <v>4.3169230289999998</v>
      </c>
      <c r="S4675">
        <v>9.7087489779999991</v>
      </c>
      <c r="T4675">
        <v>3.3673513100000001</v>
      </c>
    </row>
    <row r="4676" spans="1:20" x14ac:dyDescent="0.3">
      <c r="A4676">
        <v>319094</v>
      </c>
      <c r="B4676" t="s">
        <v>4178</v>
      </c>
      <c r="C4676" t="s">
        <v>4177</v>
      </c>
      <c r="D4676">
        <v>1.0912592219999999</v>
      </c>
      <c r="E4676">
        <v>3.2971915969999999</v>
      </c>
      <c r="F4676">
        <f t="shared" si="73"/>
        <v>9.8300012294127974</v>
      </c>
      <c r="G4676">
        <v>2.1957121430000002</v>
      </c>
      <c r="H4676">
        <v>1.501650208</v>
      </c>
      <c r="I4676">
        <v>0.133187469</v>
      </c>
      <c r="J4676" t="s">
        <v>19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0.73847483700000005</v>
      </c>
      <c r="Q4676">
        <v>0.67688671899999997</v>
      </c>
      <c r="R4676">
        <v>9.4972306639999999</v>
      </c>
      <c r="S4676">
        <v>0</v>
      </c>
      <c r="T4676">
        <v>0</v>
      </c>
    </row>
    <row r="4677" spans="1:20" x14ac:dyDescent="0.3">
      <c r="A4677">
        <v>281749</v>
      </c>
      <c r="B4677" t="s">
        <v>4180</v>
      </c>
      <c r="C4677" t="s">
        <v>4179</v>
      </c>
      <c r="D4677">
        <v>11.20588223</v>
      </c>
      <c r="E4677">
        <v>-0.31528651099999999</v>
      </c>
      <c r="F4677">
        <f t="shared" si="73"/>
        <v>0.80369136637566108</v>
      </c>
      <c r="G4677">
        <v>0.50058483799999998</v>
      </c>
      <c r="H4677">
        <v>-0.62983631799999995</v>
      </c>
      <c r="I4677">
        <v>0.528801682</v>
      </c>
      <c r="J4677" t="s">
        <v>19</v>
      </c>
      <c r="K4677">
        <v>12.785672440000001</v>
      </c>
      <c r="L4677">
        <v>3.086252617</v>
      </c>
      <c r="M4677">
        <v>14.80416645</v>
      </c>
      <c r="N4677">
        <v>9.8117873479999993</v>
      </c>
      <c r="O4677">
        <v>20.871885209999999</v>
      </c>
      <c r="P4677">
        <v>13.292547069999999</v>
      </c>
      <c r="Q4677">
        <v>10.830187499999999</v>
      </c>
      <c r="R4677">
        <v>7.7704614520000002</v>
      </c>
      <c r="S4677">
        <v>6.1782948040000001</v>
      </c>
      <c r="T4677">
        <v>12.627567409999999</v>
      </c>
    </row>
    <row r="4678" spans="1:20" x14ac:dyDescent="0.3">
      <c r="A4678">
        <v>282220</v>
      </c>
      <c r="B4678" t="s">
        <v>4184</v>
      </c>
      <c r="C4678" t="s">
        <v>4183</v>
      </c>
      <c r="D4678">
        <v>3.0776564249999998</v>
      </c>
      <c r="E4678">
        <v>0.33608221799999999</v>
      </c>
      <c r="F4678">
        <f t="shared" si="73"/>
        <v>1.2623239688637191</v>
      </c>
      <c r="G4678">
        <v>1.014195615</v>
      </c>
      <c r="H4678">
        <v>0.33137810200000001</v>
      </c>
      <c r="I4678">
        <v>0.74035890299999996</v>
      </c>
      <c r="J4678" t="s">
        <v>19</v>
      </c>
      <c r="K4678">
        <v>1.4206302719999999</v>
      </c>
      <c r="L4678">
        <v>1.543126309</v>
      </c>
      <c r="M4678">
        <v>3.1723213829999999</v>
      </c>
      <c r="N4678">
        <v>0</v>
      </c>
      <c r="O4678">
        <v>6.9572950699999998</v>
      </c>
      <c r="P4678">
        <v>4.4308490239999996</v>
      </c>
      <c r="Q4678">
        <v>2.0306601560000002</v>
      </c>
      <c r="R4678">
        <v>9.4972306639999999</v>
      </c>
      <c r="S4678">
        <v>0.88261354299999994</v>
      </c>
      <c r="T4678">
        <v>0.84183782799999995</v>
      </c>
    </row>
    <row r="4679" spans="1:20" x14ac:dyDescent="0.3">
      <c r="A4679">
        <v>515233</v>
      </c>
      <c r="B4679" t="s">
        <v>4186</v>
      </c>
      <c r="C4679" t="s">
        <v>4185</v>
      </c>
      <c r="D4679">
        <v>6.0341205919999998</v>
      </c>
      <c r="E4679">
        <v>-0.81306124499999999</v>
      </c>
      <c r="F4679">
        <f t="shared" si="73"/>
        <v>0.569172851613028</v>
      </c>
      <c r="G4679">
        <v>0.61421879300000004</v>
      </c>
      <c r="H4679">
        <v>-1.323732283</v>
      </c>
      <c r="I4679">
        <v>0.18559197299999999</v>
      </c>
      <c r="J4679" t="s">
        <v>19</v>
      </c>
      <c r="K4679">
        <v>4.2618908150000001</v>
      </c>
      <c r="L4679">
        <v>15.43126309</v>
      </c>
      <c r="M4679">
        <v>7.4020832270000003</v>
      </c>
      <c r="N4679">
        <v>7.0084195339999997</v>
      </c>
      <c r="O4679">
        <v>4.6381967130000001</v>
      </c>
      <c r="P4679">
        <v>3.692374187</v>
      </c>
      <c r="Q4679">
        <v>4.0613203120000003</v>
      </c>
      <c r="R4679">
        <v>6.9070768459999998</v>
      </c>
      <c r="S4679">
        <v>4.4130677169999997</v>
      </c>
      <c r="T4679">
        <v>2.5255134830000001</v>
      </c>
    </row>
    <row r="4680" spans="1:20" x14ac:dyDescent="0.3">
      <c r="A4680">
        <v>516473</v>
      </c>
      <c r="B4680" t="s">
        <v>4190</v>
      </c>
      <c r="C4680" t="s">
        <v>4189</v>
      </c>
      <c r="D4680">
        <v>3.2019839640000001</v>
      </c>
      <c r="E4680">
        <v>0.76057176000000004</v>
      </c>
      <c r="F4680">
        <f t="shared" si="73"/>
        <v>1.694161911495252</v>
      </c>
      <c r="G4680">
        <v>0.85624845500000002</v>
      </c>
      <c r="H4680">
        <v>0.88826059199999996</v>
      </c>
      <c r="I4680">
        <v>0.37440059199999998</v>
      </c>
      <c r="J4680" t="s">
        <v>19</v>
      </c>
      <c r="K4680">
        <v>4.2618908150000001</v>
      </c>
      <c r="L4680">
        <v>1.543126309</v>
      </c>
      <c r="M4680">
        <v>3.1723213829999999</v>
      </c>
      <c r="N4680">
        <v>1.401683907</v>
      </c>
      <c r="O4680">
        <v>1.546065571</v>
      </c>
      <c r="P4680">
        <v>3.692374187</v>
      </c>
      <c r="Q4680">
        <v>2.7075468749999998</v>
      </c>
      <c r="R4680">
        <v>0.863384606</v>
      </c>
      <c r="S4680">
        <v>4.4130677169999997</v>
      </c>
      <c r="T4680">
        <v>8.4183782760000003</v>
      </c>
    </row>
    <row r="4681" spans="1:20" x14ac:dyDescent="0.3">
      <c r="A4681">
        <v>617105</v>
      </c>
      <c r="B4681" t="s">
        <v>4192</v>
      </c>
      <c r="C4681" t="s">
        <v>4191</v>
      </c>
      <c r="D4681">
        <v>17.6014886</v>
      </c>
      <c r="E4681">
        <v>-0.91214428000000003</v>
      </c>
      <c r="F4681">
        <f t="shared" si="73"/>
        <v>0.53139469118670069</v>
      </c>
      <c r="G4681">
        <v>0.52447016599999996</v>
      </c>
      <c r="H4681">
        <v>-1.7391728630000001</v>
      </c>
      <c r="I4681">
        <v>8.2004360999999998E-2</v>
      </c>
      <c r="J4681" t="s">
        <v>19</v>
      </c>
      <c r="K4681">
        <v>21.309454070000001</v>
      </c>
      <c r="L4681">
        <v>44.750662949999999</v>
      </c>
      <c r="M4681">
        <v>25.378571059999999</v>
      </c>
      <c r="N4681">
        <v>14.01683907</v>
      </c>
      <c r="O4681">
        <v>10.04942621</v>
      </c>
      <c r="P4681">
        <v>12.55407224</v>
      </c>
      <c r="Q4681">
        <v>12.18396094</v>
      </c>
      <c r="R4681">
        <v>5.1803076350000001</v>
      </c>
      <c r="S4681">
        <v>6.1782948040000001</v>
      </c>
      <c r="T4681">
        <v>24.413297</v>
      </c>
    </row>
    <row r="4682" spans="1:20" x14ac:dyDescent="0.3">
      <c r="A4682">
        <v>326581</v>
      </c>
      <c r="B4682" t="s">
        <v>4194</v>
      </c>
      <c r="C4682" t="s">
        <v>4193</v>
      </c>
      <c r="D4682">
        <v>1.1306327920000001</v>
      </c>
      <c r="E4682">
        <v>1.3378069720000001</v>
      </c>
      <c r="F4682">
        <f t="shared" si="73"/>
        <v>2.5276679803574265</v>
      </c>
      <c r="G4682">
        <v>1.440537806</v>
      </c>
      <c r="H4682">
        <v>0.92868577799999996</v>
      </c>
      <c r="I4682">
        <v>0.353051954</v>
      </c>
      <c r="J4682" t="s">
        <v>19</v>
      </c>
      <c r="K4682">
        <v>0</v>
      </c>
      <c r="L4682">
        <v>0</v>
      </c>
      <c r="M4682">
        <v>0</v>
      </c>
      <c r="N4682">
        <v>1.401683907</v>
      </c>
      <c r="O4682">
        <v>1.546065571</v>
      </c>
      <c r="P4682">
        <v>0.73847483700000005</v>
      </c>
      <c r="Q4682">
        <v>0.67688671899999997</v>
      </c>
      <c r="R4682">
        <v>3.4535384229999999</v>
      </c>
      <c r="S4682">
        <v>2.6478406300000001</v>
      </c>
      <c r="T4682">
        <v>0.84183782799999995</v>
      </c>
    </row>
    <row r="4683" spans="1:20" x14ac:dyDescent="0.3">
      <c r="A4683">
        <v>281138</v>
      </c>
      <c r="B4683" t="s">
        <v>4196</v>
      </c>
      <c r="C4683" t="s">
        <v>4195</v>
      </c>
      <c r="D4683">
        <v>2.8159613050000001</v>
      </c>
      <c r="E4683">
        <v>0.45344958099999999</v>
      </c>
      <c r="F4683">
        <f t="shared" si="73"/>
        <v>1.3693104590822334</v>
      </c>
      <c r="G4683">
        <v>1.210646989</v>
      </c>
      <c r="H4683">
        <v>0.37455144600000001</v>
      </c>
      <c r="I4683">
        <v>0.70799408900000005</v>
      </c>
      <c r="J4683" t="s">
        <v>19</v>
      </c>
      <c r="K4683">
        <v>1.4206302719999999</v>
      </c>
      <c r="L4683">
        <v>4.6293789260000002</v>
      </c>
      <c r="M4683">
        <v>1.0574404610000001</v>
      </c>
      <c r="N4683">
        <v>0</v>
      </c>
      <c r="O4683">
        <v>4.6381967130000001</v>
      </c>
      <c r="P4683">
        <v>0</v>
      </c>
      <c r="Q4683">
        <v>2.7075468749999998</v>
      </c>
      <c r="R4683">
        <v>9.4972306639999999</v>
      </c>
      <c r="S4683">
        <v>0</v>
      </c>
      <c r="T4683">
        <v>4.2091891380000002</v>
      </c>
    </row>
    <row r="4684" spans="1:20" x14ac:dyDescent="0.3">
      <c r="A4684">
        <v>521730</v>
      </c>
      <c r="B4684" t="s">
        <v>4198</v>
      </c>
      <c r="C4684" t="s">
        <v>4197</v>
      </c>
      <c r="D4684">
        <v>1.181632902</v>
      </c>
      <c r="E4684">
        <v>1.7257490520000001</v>
      </c>
      <c r="F4684">
        <f t="shared" si="73"/>
        <v>3.3075181011398089</v>
      </c>
      <c r="G4684">
        <v>2.5864397889999999</v>
      </c>
      <c r="H4684">
        <v>0.66722954800000001</v>
      </c>
      <c r="I4684">
        <v>0.50462552000000005</v>
      </c>
      <c r="J4684" t="s">
        <v>19</v>
      </c>
      <c r="K4684">
        <v>0</v>
      </c>
      <c r="L4684">
        <v>0</v>
      </c>
      <c r="M4684">
        <v>0</v>
      </c>
      <c r="N4684">
        <v>0</v>
      </c>
      <c r="O4684">
        <v>2.3190983570000001</v>
      </c>
      <c r="P4684">
        <v>0</v>
      </c>
      <c r="Q4684">
        <v>0</v>
      </c>
      <c r="R4684">
        <v>9.4972306639999999</v>
      </c>
      <c r="S4684">
        <v>0</v>
      </c>
      <c r="T4684">
        <v>0</v>
      </c>
    </row>
    <row r="4685" spans="1:20" x14ac:dyDescent="0.3">
      <c r="A4685">
        <v>531984</v>
      </c>
      <c r="B4685" t="s">
        <v>4200</v>
      </c>
      <c r="C4685" t="s">
        <v>4199</v>
      </c>
      <c r="D4685">
        <v>9.0882084610000007</v>
      </c>
      <c r="E4685">
        <v>-0.36289606800000002</v>
      </c>
      <c r="F4685">
        <f t="shared" si="73"/>
        <v>0.77760205245101732</v>
      </c>
      <c r="G4685">
        <v>0.52741249499999998</v>
      </c>
      <c r="H4685">
        <v>-0.68806877200000005</v>
      </c>
      <c r="I4685">
        <v>0.49140947499999998</v>
      </c>
      <c r="J4685" t="s">
        <v>19</v>
      </c>
      <c r="K4685">
        <v>14.20630272</v>
      </c>
      <c r="L4685">
        <v>4.6293789260000002</v>
      </c>
      <c r="M4685">
        <v>15.861606910000001</v>
      </c>
      <c r="N4685">
        <v>7.0084195339999997</v>
      </c>
      <c r="O4685">
        <v>9.2763934260000003</v>
      </c>
      <c r="P4685">
        <v>14.03102191</v>
      </c>
      <c r="Q4685">
        <v>6.0919804690000001</v>
      </c>
      <c r="R4685">
        <v>5.1803076350000001</v>
      </c>
      <c r="S4685">
        <v>6.1782948040000001</v>
      </c>
      <c r="T4685">
        <v>8.4183782760000003</v>
      </c>
    </row>
    <row r="4686" spans="1:20" x14ac:dyDescent="0.3">
      <c r="A4686">
        <v>511767</v>
      </c>
      <c r="B4686" t="s">
        <v>4204</v>
      </c>
      <c r="C4686" t="s">
        <v>4203</v>
      </c>
      <c r="D4686">
        <v>6.7046125679999999</v>
      </c>
      <c r="E4686">
        <v>0.32796973600000001</v>
      </c>
      <c r="F4686">
        <f t="shared" si="73"/>
        <v>1.2552456592082899</v>
      </c>
      <c r="G4686">
        <v>0.64618325600000004</v>
      </c>
      <c r="H4686">
        <v>0.50754911000000003</v>
      </c>
      <c r="I4686">
        <v>0.61176958800000003</v>
      </c>
      <c r="J4686" t="s">
        <v>19</v>
      </c>
      <c r="K4686">
        <v>7.1031513579999999</v>
      </c>
      <c r="L4686">
        <v>12.34501047</v>
      </c>
      <c r="M4686">
        <v>3.1723213829999999</v>
      </c>
      <c r="N4686">
        <v>2.803367814</v>
      </c>
      <c r="O4686">
        <v>4.6381967130000001</v>
      </c>
      <c r="P4686">
        <v>4.4308490239999996</v>
      </c>
      <c r="Q4686">
        <v>3.3844335939999999</v>
      </c>
      <c r="R4686">
        <v>12.087384480000001</v>
      </c>
      <c r="S4686">
        <v>5.2956812610000004</v>
      </c>
      <c r="T4686">
        <v>11.785729590000001</v>
      </c>
    </row>
    <row r="4687" spans="1:20" x14ac:dyDescent="0.3">
      <c r="A4687">
        <v>530549</v>
      </c>
      <c r="B4687" t="s">
        <v>4212</v>
      </c>
      <c r="C4687" t="s">
        <v>4211</v>
      </c>
      <c r="D4687">
        <v>5.0401492899999996</v>
      </c>
      <c r="E4687">
        <v>0.44482824700000001</v>
      </c>
      <c r="F4687">
        <f t="shared" si="73"/>
        <v>1.3611520615538075</v>
      </c>
      <c r="G4687">
        <v>0.85992912799999999</v>
      </c>
      <c r="H4687">
        <v>0.517284776</v>
      </c>
      <c r="I4687">
        <v>0.60495737999999999</v>
      </c>
      <c r="J4687" t="s">
        <v>19</v>
      </c>
      <c r="K4687">
        <v>7.1031513579999999</v>
      </c>
      <c r="L4687">
        <v>3.086252617</v>
      </c>
      <c r="M4687">
        <v>0</v>
      </c>
      <c r="N4687">
        <v>4.2050517200000002</v>
      </c>
      <c r="O4687">
        <v>6.9572950699999998</v>
      </c>
      <c r="P4687">
        <v>3.692374187</v>
      </c>
      <c r="Q4687">
        <v>11.50707422</v>
      </c>
      <c r="R4687">
        <v>10.36061527</v>
      </c>
      <c r="S4687">
        <v>2.6478406300000001</v>
      </c>
      <c r="T4687">
        <v>0.84183782799999995</v>
      </c>
    </row>
    <row r="4688" spans="1:20" x14ac:dyDescent="0.3">
      <c r="A4688">
        <v>510124</v>
      </c>
      <c r="B4688" t="s">
        <v>4214</v>
      </c>
      <c r="C4688" t="s">
        <v>4213</v>
      </c>
      <c r="D4688">
        <v>14.76570886</v>
      </c>
      <c r="E4688">
        <v>0.50696845099999999</v>
      </c>
      <c r="F4688">
        <f t="shared" si="73"/>
        <v>1.4210609669376728</v>
      </c>
      <c r="G4688">
        <v>0.45553514899999997</v>
      </c>
      <c r="H4688">
        <v>1.112907428</v>
      </c>
      <c r="I4688">
        <v>0.26574818900000002</v>
      </c>
      <c r="J4688" t="s">
        <v>19</v>
      </c>
      <c r="K4688">
        <v>9.9444119010000005</v>
      </c>
      <c r="L4688">
        <v>9.2587578520000005</v>
      </c>
      <c r="M4688">
        <v>7.4020832270000003</v>
      </c>
      <c r="N4688">
        <v>8.4101034410000004</v>
      </c>
      <c r="O4688">
        <v>24.73704914</v>
      </c>
      <c r="P4688">
        <v>14.03102191</v>
      </c>
      <c r="Q4688">
        <v>23.01414844</v>
      </c>
      <c r="R4688">
        <v>21.58461514</v>
      </c>
      <c r="S4688">
        <v>14.121816689999999</v>
      </c>
      <c r="T4688">
        <v>15.153080900000001</v>
      </c>
    </row>
    <row r="4689" spans="1:20" x14ac:dyDescent="0.3">
      <c r="A4689">
        <v>522462</v>
      </c>
      <c r="B4689" t="s">
        <v>4216</v>
      </c>
      <c r="C4689" t="s">
        <v>4215</v>
      </c>
      <c r="D4689">
        <v>18.327207680000001</v>
      </c>
      <c r="E4689">
        <v>0.178011367</v>
      </c>
      <c r="F4689">
        <f t="shared" si="73"/>
        <v>1.1313233765121953</v>
      </c>
      <c r="G4689">
        <v>0.44295870399999998</v>
      </c>
      <c r="H4689">
        <v>0.40186899100000001</v>
      </c>
      <c r="I4689">
        <v>0.68778044500000002</v>
      </c>
      <c r="J4689" t="s">
        <v>19</v>
      </c>
      <c r="K4689">
        <v>11.365042170000001</v>
      </c>
      <c r="L4689">
        <v>18.517515700000001</v>
      </c>
      <c r="M4689">
        <v>20.091368760000002</v>
      </c>
      <c r="N4689">
        <v>23.828626419999999</v>
      </c>
      <c r="O4689">
        <v>12.36852457</v>
      </c>
      <c r="P4689">
        <v>6.6462735369999999</v>
      </c>
      <c r="Q4689">
        <v>21.660374999999998</v>
      </c>
      <c r="R4689">
        <v>30.2184612</v>
      </c>
      <c r="S4689">
        <v>15.00443024</v>
      </c>
      <c r="T4689">
        <v>23.571459170000001</v>
      </c>
    </row>
    <row r="4690" spans="1:20" x14ac:dyDescent="0.3">
      <c r="A4690">
        <v>616742</v>
      </c>
      <c r="B4690" t="s">
        <v>4224</v>
      </c>
      <c r="C4690" t="s">
        <v>4223</v>
      </c>
      <c r="D4690">
        <v>22.410810349999998</v>
      </c>
      <c r="E4690">
        <v>0.64742825900000001</v>
      </c>
      <c r="F4690">
        <f t="shared" si="73"/>
        <v>1.5663734960259856</v>
      </c>
      <c r="G4690">
        <v>0.635867285</v>
      </c>
      <c r="H4690">
        <v>1.0181814259999999</v>
      </c>
      <c r="I4690">
        <v>0.30859174499999997</v>
      </c>
      <c r="J4690" t="s">
        <v>19</v>
      </c>
      <c r="K4690">
        <v>1.4206302719999999</v>
      </c>
      <c r="L4690">
        <v>6.172505234</v>
      </c>
      <c r="M4690">
        <v>46.527380280000003</v>
      </c>
      <c r="N4690">
        <v>15.41852297</v>
      </c>
      <c r="O4690">
        <v>17.006721280000001</v>
      </c>
      <c r="P4690">
        <v>16.98492126</v>
      </c>
      <c r="Q4690">
        <v>39.259429689999997</v>
      </c>
      <c r="R4690">
        <v>48.349537920000003</v>
      </c>
      <c r="S4690">
        <v>21.182725040000001</v>
      </c>
      <c r="T4690">
        <v>11.785729590000001</v>
      </c>
    </row>
    <row r="4691" spans="1:20" x14ac:dyDescent="0.3">
      <c r="A4691">
        <v>534427</v>
      </c>
      <c r="B4691" t="s">
        <v>4236</v>
      </c>
      <c r="C4691" t="s">
        <v>4235</v>
      </c>
      <c r="D4691">
        <v>0.89924020800000004</v>
      </c>
      <c r="E4691">
        <v>0.15469197600000001</v>
      </c>
      <c r="F4691">
        <f t="shared" si="73"/>
        <v>1.1131839214449903</v>
      </c>
      <c r="G4691">
        <v>1.5789457010000001</v>
      </c>
      <c r="H4691">
        <v>9.7971688000000001E-2</v>
      </c>
      <c r="I4691">
        <v>0.921954775</v>
      </c>
      <c r="J4691" t="s">
        <v>19</v>
      </c>
      <c r="K4691">
        <v>0</v>
      </c>
      <c r="L4691">
        <v>1.543126309</v>
      </c>
      <c r="M4691">
        <v>1.0574404610000001</v>
      </c>
      <c r="N4691">
        <v>0</v>
      </c>
      <c r="O4691">
        <v>1.546065571</v>
      </c>
      <c r="P4691">
        <v>0</v>
      </c>
      <c r="Q4691">
        <v>1.3537734370000001</v>
      </c>
      <c r="R4691">
        <v>1.726769212</v>
      </c>
      <c r="S4691">
        <v>1.765227087</v>
      </c>
      <c r="T4691">
        <v>0</v>
      </c>
    </row>
    <row r="4692" spans="1:20" x14ac:dyDescent="0.3">
      <c r="A4692">
        <v>534075</v>
      </c>
      <c r="B4692" t="s">
        <v>4238</v>
      </c>
      <c r="C4692" t="s">
        <v>4237</v>
      </c>
      <c r="D4692">
        <v>9.3835637090000006</v>
      </c>
      <c r="E4692">
        <v>0.23613573299999999</v>
      </c>
      <c r="F4692">
        <f t="shared" si="73"/>
        <v>1.1778335984374324</v>
      </c>
      <c r="G4692">
        <v>0.47027139899999998</v>
      </c>
      <c r="H4692">
        <v>0.50212650400000003</v>
      </c>
      <c r="I4692">
        <v>0.61557853799999995</v>
      </c>
      <c r="J4692" t="s">
        <v>19</v>
      </c>
      <c r="K4692">
        <v>5.6825210869999996</v>
      </c>
      <c r="L4692">
        <v>10.80188416</v>
      </c>
      <c r="M4692">
        <v>12.689285529999999</v>
      </c>
      <c r="N4692">
        <v>4.2050517200000002</v>
      </c>
      <c r="O4692">
        <v>9.2763934260000003</v>
      </c>
      <c r="P4692">
        <v>9.6001728859999993</v>
      </c>
      <c r="Q4692">
        <v>8.7995273439999995</v>
      </c>
      <c r="R4692">
        <v>12.087384480000001</v>
      </c>
      <c r="S4692">
        <v>10.591362520000001</v>
      </c>
      <c r="T4692">
        <v>10.10205393</v>
      </c>
    </row>
    <row r="4693" spans="1:20" x14ac:dyDescent="0.3">
      <c r="A4693">
        <v>535578</v>
      </c>
      <c r="B4693" t="s">
        <v>4240</v>
      </c>
      <c r="C4693" t="s">
        <v>4239</v>
      </c>
      <c r="D4693">
        <v>1.6269874040000001</v>
      </c>
      <c r="E4693">
        <v>2.2439161780000001</v>
      </c>
      <c r="F4693">
        <f t="shared" si="73"/>
        <v>4.7368112260309214</v>
      </c>
      <c r="G4693">
        <v>1.8681287520000001</v>
      </c>
      <c r="H4693">
        <v>1.201157134</v>
      </c>
      <c r="I4693">
        <v>0.22969025400000001</v>
      </c>
      <c r="J4693" t="s">
        <v>19</v>
      </c>
      <c r="K4693">
        <v>0</v>
      </c>
      <c r="L4693">
        <v>0</v>
      </c>
      <c r="M4693">
        <v>0</v>
      </c>
      <c r="N4693">
        <v>0</v>
      </c>
      <c r="O4693">
        <v>2.3190983570000001</v>
      </c>
      <c r="P4693">
        <v>0</v>
      </c>
      <c r="Q4693">
        <v>2.7075468749999998</v>
      </c>
      <c r="R4693">
        <v>10.36061527</v>
      </c>
      <c r="S4693">
        <v>0.88261354299999994</v>
      </c>
      <c r="T4693">
        <v>0</v>
      </c>
    </row>
    <row r="4694" spans="1:20" x14ac:dyDescent="0.3">
      <c r="A4694">
        <v>407155</v>
      </c>
      <c r="B4694" t="s">
        <v>4242</v>
      </c>
      <c r="C4694" t="s">
        <v>4241</v>
      </c>
      <c r="D4694">
        <v>2.1353627560000001</v>
      </c>
      <c r="E4694">
        <v>-0.68223661199999996</v>
      </c>
      <c r="F4694">
        <f t="shared" si="73"/>
        <v>0.62319837989588167</v>
      </c>
      <c r="G4694">
        <v>1.0077906720000001</v>
      </c>
      <c r="H4694">
        <v>-0.67696261800000002</v>
      </c>
      <c r="I4694">
        <v>0.49842967199999999</v>
      </c>
      <c r="J4694" t="s">
        <v>19</v>
      </c>
      <c r="K4694">
        <v>4.2618908150000001</v>
      </c>
      <c r="L4694">
        <v>1.543126309</v>
      </c>
      <c r="M4694">
        <v>2.1148809220000002</v>
      </c>
      <c r="N4694">
        <v>1.401683907</v>
      </c>
      <c r="O4694">
        <v>3.8651639279999999</v>
      </c>
      <c r="P4694">
        <v>1.476949675</v>
      </c>
      <c r="Q4694">
        <v>4.0613203120000003</v>
      </c>
      <c r="R4694">
        <v>0.863384606</v>
      </c>
      <c r="S4694">
        <v>1.765227087</v>
      </c>
      <c r="T4694">
        <v>0</v>
      </c>
    </row>
    <row r="4695" spans="1:20" x14ac:dyDescent="0.3">
      <c r="A4695">
        <v>511908</v>
      </c>
      <c r="B4695" t="s">
        <v>4244</v>
      </c>
      <c r="C4695" t="s">
        <v>4243</v>
      </c>
      <c r="D4695">
        <v>0.98857674900000003</v>
      </c>
      <c r="E4695">
        <v>1.1065905300000001</v>
      </c>
      <c r="F4695">
        <f t="shared" si="73"/>
        <v>2.1533614921781892</v>
      </c>
      <c r="G4695">
        <v>1.553863985</v>
      </c>
      <c r="H4695">
        <v>0.71215404999999998</v>
      </c>
      <c r="I4695">
        <v>0.476369388</v>
      </c>
      <c r="J4695" t="s">
        <v>19</v>
      </c>
      <c r="K4695">
        <v>0</v>
      </c>
      <c r="L4695">
        <v>0</v>
      </c>
      <c r="M4695">
        <v>0</v>
      </c>
      <c r="N4695">
        <v>1.401683907</v>
      </c>
      <c r="O4695">
        <v>1.546065571</v>
      </c>
      <c r="P4695">
        <v>0.73847483700000005</v>
      </c>
      <c r="Q4695">
        <v>2.7075468749999998</v>
      </c>
      <c r="R4695">
        <v>1.726769212</v>
      </c>
      <c r="S4695">
        <v>1.765227087</v>
      </c>
      <c r="T4695">
        <v>0</v>
      </c>
    </row>
    <row r="4696" spans="1:20" x14ac:dyDescent="0.3">
      <c r="A4696">
        <v>510183</v>
      </c>
      <c r="B4696" t="s">
        <v>4248</v>
      </c>
      <c r="C4696" t="s">
        <v>4247</v>
      </c>
      <c r="D4696">
        <v>3.7076981450000002</v>
      </c>
      <c r="E4696">
        <v>-0.87044646299999995</v>
      </c>
      <c r="F4696">
        <f t="shared" si="73"/>
        <v>0.54697755426265571</v>
      </c>
      <c r="G4696">
        <v>0.91367947500000002</v>
      </c>
      <c r="H4696">
        <v>-0.95268251800000003</v>
      </c>
      <c r="I4696">
        <v>0.34075095399999999</v>
      </c>
      <c r="J4696" t="s">
        <v>19</v>
      </c>
      <c r="K4696">
        <v>0</v>
      </c>
      <c r="L4696">
        <v>3.086252617</v>
      </c>
      <c r="M4696">
        <v>5.2872023050000001</v>
      </c>
      <c r="N4696">
        <v>2.803367814</v>
      </c>
      <c r="O4696">
        <v>12.36852457</v>
      </c>
      <c r="P4696">
        <v>0.73847483700000005</v>
      </c>
      <c r="Q4696">
        <v>3.3844335939999999</v>
      </c>
      <c r="R4696">
        <v>4.3169230289999998</v>
      </c>
      <c r="S4696">
        <v>0.88261354299999994</v>
      </c>
      <c r="T4696">
        <v>4.2091891380000002</v>
      </c>
    </row>
    <row r="4697" spans="1:20" x14ac:dyDescent="0.3">
      <c r="A4697">
        <v>518852</v>
      </c>
      <c r="B4697" t="s">
        <v>4252</v>
      </c>
      <c r="C4697" t="s">
        <v>4251</v>
      </c>
      <c r="D4697">
        <v>11.95309232</v>
      </c>
      <c r="E4697">
        <v>0.23709951300000001</v>
      </c>
      <c r="F4697">
        <f t="shared" si="73"/>
        <v>1.1786207029112552</v>
      </c>
      <c r="G4697">
        <v>0.532587013</v>
      </c>
      <c r="H4697">
        <v>0.44518455699999998</v>
      </c>
      <c r="I4697">
        <v>0.65618638600000001</v>
      </c>
      <c r="J4697" t="s">
        <v>19</v>
      </c>
      <c r="K4697">
        <v>18.468193530000001</v>
      </c>
      <c r="L4697">
        <v>10.80188416</v>
      </c>
      <c r="M4697">
        <v>7.4020832270000003</v>
      </c>
      <c r="N4697">
        <v>4.2050517200000002</v>
      </c>
      <c r="O4697">
        <v>13.91459014</v>
      </c>
      <c r="P4697">
        <v>6.6462735369999999</v>
      </c>
      <c r="Q4697">
        <v>16.92216797</v>
      </c>
      <c r="R4697">
        <v>6.0436922409999996</v>
      </c>
      <c r="S4697">
        <v>13.23920315</v>
      </c>
      <c r="T4697">
        <v>21.887783519999999</v>
      </c>
    </row>
    <row r="4698" spans="1:20" x14ac:dyDescent="0.3">
      <c r="A4698">
        <v>528606</v>
      </c>
      <c r="B4698" t="s">
        <v>4254</v>
      </c>
      <c r="C4698" t="s">
        <v>4253</v>
      </c>
      <c r="D4698">
        <v>2.6427860139999999</v>
      </c>
      <c r="E4698">
        <v>0.429318329</v>
      </c>
      <c r="F4698">
        <f t="shared" si="73"/>
        <v>1.3465971616125976</v>
      </c>
      <c r="G4698">
        <v>1.2639620279999999</v>
      </c>
      <c r="H4698">
        <v>0.33966078</v>
      </c>
      <c r="I4698">
        <v>0.73411199999999999</v>
      </c>
      <c r="J4698" t="s">
        <v>19</v>
      </c>
      <c r="K4698">
        <v>2.8412605430000002</v>
      </c>
      <c r="L4698">
        <v>0</v>
      </c>
      <c r="M4698">
        <v>1.0574404610000001</v>
      </c>
      <c r="N4698">
        <v>0</v>
      </c>
      <c r="O4698">
        <v>6.9572950699999998</v>
      </c>
      <c r="P4698">
        <v>0.73847483700000005</v>
      </c>
      <c r="Q4698">
        <v>2.7075468749999998</v>
      </c>
      <c r="R4698">
        <v>10.36061527</v>
      </c>
      <c r="S4698">
        <v>1.765227087</v>
      </c>
      <c r="T4698">
        <v>0</v>
      </c>
    </row>
    <row r="4699" spans="1:20" x14ac:dyDescent="0.3">
      <c r="A4699">
        <v>615269</v>
      </c>
      <c r="B4699" t="s">
        <v>4258</v>
      </c>
      <c r="C4699" t="s">
        <v>4257</v>
      </c>
      <c r="D4699">
        <v>0.85398774499999996</v>
      </c>
      <c r="E4699">
        <v>2.952981555</v>
      </c>
      <c r="F4699">
        <f t="shared" si="73"/>
        <v>7.7434772133884779</v>
      </c>
      <c r="G4699">
        <v>1.819546211</v>
      </c>
      <c r="H4699">
        <v>1.622921989</v>
      </c>
      <c r="I4699">
        <v>0.104606082</v>
      </c>
      <c r="J4699" t="s">
        <v>19</v>
      </c>
      <c r="K4699">
        <v>0</v>
      </c>
      <c r="L4699">
        <v>0</v>
      </c>
      <c r="M4699">
        <v>0</v>
      </c>
      <c r="N4699">
        <v>0</v>
      </c>
      <c r="O4699">
        <v>0</v>
      </c>
      <c r="P4699">
        <v>1.476949675</v>
      </c>
      <c r="Q4699">
        <v>2.7075468749999998</v>
      </c>
      <c r="R4699">
        <v>2.590153817</v>
      </c>
      <c r="S4699">
        <v>1.765227087</v>
      </c>
      <c r="T4699">
        <v>0</v>
      </c>
    </row>
    <row r="4700" spans="1:20" x14ac:dyDescent="0.3">
      <c r="A4700">
        <v>513481</v>
      </c>
      <c r="B4700" t="s">
        <v>4262</v>
      </c>
      <c r="C4700" t="s">
        <v>4261</v>
      </c>
      <c r="D4700">
        <v>2.3117576290000001</v>
      </c>
      <c r="E4700">
        <v>1.031860019</v>
      </c>
      <c r="F4700">
        <f t="shared" si="73"/>
        <v>2.0446586636084287</v>
      </c>
      <c r="G4700">
        <v>1.1802549010000001</v>
      </c>
      <c r="H4700">
        <v>0.87426878500000005</v>
      </c>
      <c r="I4700">
        <v>0.38197189399999998</v>
      </c>
      <c r="J4700" t="s">
        <v>19</v>
      </c>
      <c r="K4700">
        <v>2.8412605430000002</v>
      </c>
      <c r="L4700">
        <v>1.543126309</v>
      </c>
      <c r="M4700">
        <v>0</v>
      </c>
      <c r="N4700">
        <v>0</v>
      </c>
      <c r="O4700">
        <v>3.0921311419999999</v>
      </c>
      <c r="P4700">
        <v>0.73847483700000005</v>
      </c>
      <c r="Q4700">
        <v>4.738207031</v>
      </c>
      <c r="R4700">
        <v>0.863384606</v>
      </c>
      <c r="S4700">
        <v>0.88261354299999994</v>
      </c>
      <c r="T4700">
        <v>8.4183782760000003</v>
      </c>
    </row>
    <row r="4701" spans="1:20" x14ac:dyDescent="0.3">
      <c r="A4701">
        <v>614746</v>
      </c>
      <c r="B4701" t="s">
        <v>4264</v>
      </c>
      <c r="C4701" t="s">
        <v>4263</v>
      </c>
      <c r="D4701">
        <v>2.1605410850000002</v>
      </c>
      <c r="E4701">
        <v>1.300469235</v>
      </c>
      <c r="F4701">
        <f t="shared" si="73"/>
        <v>2.4630898137177404</v>
      </c>
      <c r="G4701">
        <v>1.1705401609999999</v>
      </c>
      <c r="H4701">
        <v>1.1109992449999999</v>
      </c>
      <c r="I4701">
        <v>0.26656867400000001</v>
      </c>
      <c r="J4701" t="s">
        <v>19</v>
      </c>
      <c r="K4701">
        <v>4.2618908150000001</v>
      </c>
      <c r="L4701">
        <v>0</v>
      </c>
      <c r="M4701">
        <v>2.1148809220000002</v>
      </c>
      <c r="N4701">
        <v>0</v>
      </c>
      <c r="O4701">
        <v>0</v>
      </c>
      <c r="P4701">
        <v>2.9538993499999999</v>
      </c>
      <c r="Q4701">
        <v>2.7075468749999998</v>
      </c>
      <c r="R4701">
        <v>0.863384606</v>
      </c>
      <c r="S4701">
        <v>6.1782948040000001</v>
      </c>
      <c r="T4701">
        <v>2.5255134830000001</v>
      </c>
    </row>
    <row r="4702" spans="1:20" x14ac:dyDescent="0.3">
      <c r="A4702">
        <v>347700</v>
      </c>
      <c r="B4702" t="s">
        <v>4268</v>
      </c>
      <c r="C4702" t="s">
        <v>4267</v>
      </c>
      <c r="D4702">
        <v>1.390805176</v>
      </c>
      <c r="E4702">
        <v>2.280655528</v>
      </c>
      <c r="F4702">
        <f t="shared" si="73"/>
        <v>4.858986849804289</v>
      </c>
      <c r="G4702">
        <v>1.954523907</v>
      </c>
      <c r="H4702">
        <v>1.166859879</v>
      </c>
      <c r="I4702">
        <v>0.243266961</v>
      </c>
      <c r="J4702" t="s">
        <v>19</v>
      </c>
      <c r="K4702">
        <v>1.4206302719999999</v>
      </c>
      <c r="L4702">
        <v>0</v>
      </c>
      <c r="M4702">
        <v>0</v>
      </c>
      <c r="N4702">
        <v>0</v>
      </c>
      <c r="O4702">
        <v>0.77303278600000003</v>
      </c>
      <c r="P4702">
        <v>0</v>
      </c>
      <c r="Q4702">
        <v>1.3537734370000001</v>
      </c>
      <c r="R4702">
        <v>10.36061527</v>
      </c>
      <c r="S4702">
        <v>0</v>
      </c>
      <c r="T4702">
        <v>0</v>
      </c>
    </row>
    <row r="4703" spans="1:20" x14ac:dyDescent="0.3">
      <c r="A4703">
        <v>535820</v>
      </c>
      <c r="B4703" t="s">
        <v>4270</v>
      </c>
      <c r="C4703" t="s">
        <v>4269</v>
      </c>
      <c r="D4703">
        <v>1.3175342590000001</v>
      </c>
      <c r="E4703">
        <v>1.3243093029999999</v>
      </c>
      <c r="F4703">
        <f t="shared" si="73"/>
        <v>2.5041297264003592</v>
      </c>
      <c r="G4703">
        <v>1.5393096879999999</v>
      </c>
      <c r="H4703">
        <v>0.860326751</v>
      </c>
      <c r="I4703">
        <v>0.38960895099999998</v>
      </c>
      <c r="J4703" t="s">
        <v>19</v>
      </c>
      <c r="K4703">
        <v>0</v>
      </c>
      <c r="L4703">
        <v>0</v>
      </c>
      <c r="M4703">
        <v>1.0574404610000001</v>
      </c>
      <c r="N4703">
        <v>0</v>
      </c>
      <c r="O4703">
        <v>2.3190983570000001</v>
      </c>
      <c r="P4703">
        <v>0</v>
      </c>
      <c r="Q4703">
        <v>2.0306601560000002</v>
      </c>
      <c r="R4703">
        <v>6.0436922409999996</v>
      </c>
      <c r="S4703">
        <v>0.88261354299999994</v>
      </c>
      <c r="T4703">
        <v>0.84183782799999995</v>
      </c>
    </row>
    <row r="4704" spans="1:20" x14ac:dyDescent="0.3">
      <c r="A4704">
        <v>516670</v>
      </c>
      <c r="B4704" t="s">
        <v>4272</v>
      </c>
      <c r="C4704" t="s">
        <v>4271</v>
      </c>
      <c r="D4704">
        <v>2.808711341</v>
      </c>
      <c r="E4704">
        <v>0.45325496100000001</v>
      </c>
      <c r="F4704">
        <f t="shared" si="73"/>
        <v>1.3691257511435073</v>
      </c>
      <c r="G4704">
        <v>0.97754785499999997</v>
      </c>
      <c r="H4704">
        <v>0.46366523999999998</v>
      </c>
      <c r="I4704">
        <v>0.64288760499999997</v>
      </c>
      <c r="J4704" t="s">
        <v>19</v>
      </c>
      <c r="K4704">
        <v>4.2618908150000001</v>
      </c>
      <c r="L4704">
        <v>0</v>
      </c>
      <c r="M4704">
        <v>2.1148809220000002</v>
      </c>
      <c r="N4704">
        <v>1.401683907</v>
      </c>
      <c r="O4704">
        <v>3.8651639279999999</v>
      </c>
      <c r="P4704">
        <v>5.9077986989999998</v>
      </c>
      <c r="Q4704">
        <v>2.7075468749999998</v>
      </c>
      <c r="R4704">
        <v>5.1803076350000001</v>
      </c>
      <c r="S4704">
        <v>2.6478406300000001</v>
      </c>
      <c r="T4704">
        <v>0</v>
      </c>
    </row>
    <row r="4705" spans="1:20" x14ac:dyDescent="0.3">
      <c r="A4705">
        <v>534063</v>
      </c>
      <c r="B4705" t="s">
        <v>4274</v>
      </c>
      <c r="C4705" t="s">
        <v>4273</v>
      </c>
      <c r="D4705">
        <v>13.65321941</v>
      </c>
      <c r="E4705">
        <v>0.70633581999999995</v>
      </c>
      <c r="F4705">
        <f t="shared" si="73"/>
        <v>1.6316547471357756</v>
      </c>
      <c r="G4705">
        <v>0.53767827099999999</v>
      </c>
      <c r="H4705">
        <v>1.3136774499999999</v>
      </c>
      <c r="I4705">
        <v>0.18895477299999999</v>
      </c>
      <c r="J4705" t="s">
        <v>19</v>
      </c>
      <c r="K4705">
        <v>7.1031513579999999</v>
      </c>
      <c r="L4705">
        <v>6.172505234</v>
      </c>
      <c r="M4705">
        <v>6.3446427659999998</v>
      </c>
      <c r="N4705">
        <v>14.01683907</v>
      </c>
      <c r="O4705">
        <v>17.779754069999999</v>
      </c>
      <c r="P4705">
        <v>23.631194799999999</v>
      </c>
      <c r="Q4705">
        <v>26.39858203</v>
      </c>
      <c r="R4705">
        <v>14.6775383</v>
      </c>
      <c r="S4705">
        <v>4.4130677169999997</v>
      </c>
      <c r="T4705">
        <v>15.994918719999999</v>
      </c>
    </row>
    <row r="4706" spans="1:20" x14ac:dyDescent="0.3">
      <c r="A4706">
        <v>521926</v>
      </c>
      <c r="B4706" t="s">
        <v>4276</v>
      </c>
      <c r="C4706" t="s">
        <v>4275</v>
      </c>
      <c r="D4706">
        <v>0.81762927100000005</v>
      </c>
      <c r="E4706">
        <v>1.017958734</v>
      </c>
      <c r="F4706">
        <f t="shared" si="73"/>
        <v>2.0250516904856557</v>
      </c>
      <c r="G4706">
        <v>2.384295442</v>
      </c>
      <c r="H4706">
        <v>0.42694320299999999</v>
      </c>
      <c r="I4706">
        <v>0.66942069699999995</v>
      </c>
      <c r="J4706" t="s">
        <v>19</v>
      </c>
      <c r="K4706">
        <v>0</v>
      </c>
      <c r="L4706">
        <v>0</v>
      </c>
      <c r="M4706">
        <v>0</v>
      </c>
      <c r="N4706">
        <v>0</v>
      </c>
      <c r="O4706">
        <v>2.3190983570000001</v>
      </c>
      <c r="P4706">
        <v>0</v>
      </c>
      <c r="Q4706">
        <v>0.67688671899999997</v>
      </c>
      <c r="R4706">
        <v>5.1803076350000001</v>
      </c>
      <c r="S4706">
        <v>0</v>
      </c>
      <c r="T4706">
        <v>0</v>
      </c>
    </row>
    <row r="4707" spans="1:20" x14ac:dyDescent="0.3">
      <c r="A4707">
        <v>789999</v>
      </c>
      <c r="B4707" t="s">
        <v>4284</v>
      </c>
      <c r="C4707" t="s">
        <v>4283</v>
      </c>
      <c r="D4707">
        <v>2.1485730369999998</v>
      </c>
      <c r="E4707">
        <v>0.83977338700000004</v>
      </c>
      <c r="F4707">
        <f t="shared" si="73"/>
        <v>1.7897689897315505</v>
      </c>
      <c r="G4707">
        <v>1.3908530429999999</v>
      </c>
      <c r="H4707">
        <v>0.60378297400000003</v>
      </c>
      <c r="I4707">
        <v>0.54598793999999995</v>
      </c>
      <c r="J4707" t="s">
        <v>19</v>
      </c>
      <c r="K4707">
        <v>0</v>
      </c>
      <c r="L4707">
        <v>3.086252617</v>
      </c>
      <c r="M4707">
        <v>0</v>
      </c>
      <c r="N4707">
        <v>1.401683907</v>
      </c>
      <c r="O4707">
        <v>3.0921311419999999</v>
      </c>
      <c r="P4707">
        <v>0</v>
      </c>
      <c r="Q4707">
        <v>0</v>
      </c>
      <c r="R4707">
        <v>6.0436922409999996</v>
      </c>
      <c r="S4707">
        <v>6.1782948040000001</v>
      </c>
      <c r="T4707">
        <v>1.683675655</v>
      </c>
    </row>
    <row r="4708" spans="1:20" x14ac:dyDescent="0.3">
      <c r="A4708">
        <v>534882</v>
      </c>
      <c r="B4708" t="s">
        <v>4286</v>
      </c>
      <c r="C4708" t="s">
        <v>4285</v>
      </c>
      <c r="D4708">
        <v>1.0314603149999999</v>
      </c>
      <c r="E4708">
        <v>-1.63414283</v>
      </c>
      <c r="F4708">
        <f t="shared" si="73"/>
        <v>0.3221617613154501</v>
      </c>
      <c r="G4708">
        <v>2.197083632</v>
      </c>
      <c r="H4708">
        <v>-0.74377816399999996</v>
      </c>
      <c r="I4708">
        <v>0.457010692</v>
      </c>
      <c r="J4708" t="s">
        <v>19</v>
      </c>
      <c r="K4708">
        <v>0</v>
      </c>
      <c r="L4708">
        <v>3.086252617</v>
      </c>
      <c r="M4708">
        <v>0</v>
      </c>
      <c r="N4708">
        <v>0</v>
      </c>
      <c r="O4708">
        <v>4.6381967130000001</v>
      </c>
      <c r="P4708">
        <v>0</v>
      </c>
      <c r="Q4708">
        <v>0</v>
      </c>
      <c r="R4708">
        <v>2.590153817</v>
      </c>
      <c r="S4708">
        <v>0</v>
      </c>
      <c r="T4708">
        <v>0</v>
      </c>
    </row>
    <row r="4709" spans="1:20" x14ac:dyDescent="0.3">
      <c r="A4709">
        <v>615695</v>
      </c>
      <c r="B4709" t="s">
        <v>4288</v>
      </c>
      <c r="C4709" t="s">
        <v>4287</v>
      </c>
      <c r="D4709">
        <v>22.076828769999999</v>
      </c>
      <c r="E4709">
        <v>-0.18876805299999999</v>
      </c>
      <c r="F4709">
        <f t="shared" si="73"/>
        <v>0.87735459268330585</v>
      </c>
      <c r="G4709">
        <v>0.44919246099999999</v>
      </c>
      <c r="H4709">
        <v>-0.420238693</v>
      </c>
      <c r="I4709">
        <v>0.67431109099999997</v>
      </c>
      <c r="J4709" t="s">
        <v>19</v>
      </c>
      <c r="K4709">
        <v>32.674496249999997</v>
      </c>
      <c r="L4709">
        <v>23.146894629999998</v>
      </c>
      <c r="M4709">
        <v>11.631845070000001</v>
      </c>
      <c r="N4709">
        <v>12.61515516</v>
      </c>
      <c r="O4709">
        <v>37.105573710000002</v>
      </c>
      <c r="P4709">
        <v>32.492892849999997</v>
      </c>
      <c r="Q4709">
        <v>10.830187499999999</v>
      </c>
      <c r="R4709">
        <v>12.95076909</v>
      </c>
      <c r="S4709">
        <v>22.06533859</v>
      </c>
      <c r="T4709">
        <v>25.255134829999999</v>
      </c>
    </row>
    <row r="4710" spans="1:20" x14ac:dyDescent="0.3">
      <c r="A4710">
        <v>515326</v>
      </c>
      <c r="B4710" t="s">
        <v>4290</v>
      </c>
      <c r="C4710" t="s">
        <v>4289</v>
      </c>
      <c r="D4710">
        <v>1.3244162509999999</v>
      </c>
      <c r="E4710">
        <v>0.35101391399999998</v>
      </c>
      <c r="F4710">
        <f t="shared" si="73"/>
        <v>1.2754566926973603</v>
      </c>
      <c r="G4710">
        <v>1.4572570300000001</v>
      </c>
      <c r="H4710">
        <v>0.24087302799999999</v>
      </c>
      <c r="I4710">
        <v>0.80965352700000004</v>
      </c>
      <c r="J4710" t="s">
        <v>19</v>
      </c>
      <c r="K4710">
        <v>2.8412605430000002</v>
      </c>
      <c r="L4710">
        <v>0</v>
      </c>
      <c r="M4710">
        <v>0</v>
      </c>
      <c r="N4710">
        <v>1.401683907</v>
      </c>
      <c r="O4710">
        <v>1.546065571</v>
      </c>
      <c r="P4710">
        <v>0</v>
      </c>
      <c r="Q4710">
        <v>1.3537734370000001</v>
      </c>
      <c r="R4710">
        <v>3.4535384229999999</v>
      </c>
      <c r="S4710">
        <v>2.6478406300000001</v>
      </c>
      <c r="T4710">
        <v>0</v>
      </c>
    </row>
    <row r="4711" spans="1:20" x14ac:dyDescent="0.3">
      <c r="A4711">
        <v>515145</v>
      </c>
      <c r="B4711" t="s">
        <v>4296</v>
      </c>
      <c r="C4711" t="s">
        <v>4295</v>
      </c>
      <c r="D4711">
        <v>14.237510439999999</v>
      </c>
      <c r="E4711">
        <v>0.17612226</v>
      </c>
      <c r="F4711">
        <f t="shared" si="73"/>
        <v>1.1298429581217815</v>
      </c>
      <c r="G4711">
        <v>0.414796579</v>
      </c>
      <c r="H4711">
        <v>0.42459911299999997</v>
      </c>
      <c r="I4711">
        <v>0.67112894000000001</v>
      </c>
      <c r="J4711" t="s">
        <v>19</v>
      </c>
      <c r="K4711">
        <v>18.468193530000001</v>
      </c>
      <c r="L4711">
        <v>16.974389389999999</v>
      </c>
      <c r="M4711">
        <v>13.74672599</v>
      </c>
      <c r="N4711">
        <v>5.6067356269999999</v>
      </c>
      <c r="O4711">
        <v>12.36852457</v>
      </c>
      <c r="P4711">
        <v>21.41577028</v>
      </c>
      <c r="Q4711">
        <v>14.21462109</v>
      </c>
      <c r="R4711">
        <v>14.6775383</v>
      </c>
      <c r="S4711">
        <v>10.591362520000001</v>
      </c>
      <c r="T4711">
        <v>14.31124307</v>
      </c>
    </row>
    <row r="4712" spans="1:20" x14ac:dyDescent="0.3">
      <c r="A4712">
        <v>505850</v>
      </c>
      <c r="B4712" t="s">
        <v>4298</v>
      </c>
      <c r="C4712" t="s">
        <v>4297</v>
      </c>
      <c r="D4712">
        <v>5.9389136750000002</v>
      </c>
      <c r="E4712">
        <v>0.30219215599999999</v>
      </c>
      <c r="F4712">
        <f t="shared" si="73"/>
        <v>1.2330165429471098</v>
      </c>
      <c r="G4712">
        <v>0.69020973600000002</v>
      </c>
      <c r="H4712">
        <v>0.437826563</v>
      </c>
      <c r="I4712">
        <v>0.66151201400000004</v>
      </c>
      <c r="J4712" t="s">
        <v>19</v>
      </c>
      <c r="K4712">
        <v>5.6825210869999996</v>
      </c>
      <c r="L4712">
        <v>1.543126309</v>
      </c>
      <c r="M4712">
        <v>7.4020832270000003</v>
      </c>
      <c r="N4712">
        <v>2.803367814</v>
      </c>
      <c r="O4712">
        <v>8.5033606410000004</v>
      </c>
      <c r="P4712">
        <v>6.6462735369999999</v>
      </c>
      <c r="Q4712">
        <v>2.7075468749999998</v>
      </c>
      <c r="R4712">
        <v>14.6775383</v>
      </c>
      <c r="S4712">
        <v>3.5304541739999999</v>
      </c>
      <c r="T4712">
        <v>5.8928647930000002</v>
      </c>
    </row>
    <row r="4713" spans="1:20" x14ac:dyDescent="0.3">
      <c r="A4713">
        <v>519920</v>
      </c>
      <c r="B4713" t="s">
        <v>4302</v>
      </c>
      <c r="C4713" t="s">
        <v>4301</v>
      </c>
      <c r="D4713">
        <v>21.60066703</v>
      </c>
      <c r="E4713">
        <v>0.701113086</v>
      </c>
      <c r="F4713">
        <f t="shared" si="73"/>
        <v>1.6257586344583344</v>
      </c>
      <c r="G4713">
        <v>0.38635258900000002</v>
      </c>
      <c r="H4713">
        <v>1.8146975240000001</v>
      </c>
      <c r="I4713">
        <v>6.9570406000000001E-2</v>
      </c>
      <c r="J4713" t="s">
        <v>19</v>
      </c>
      <c r="K4713">
        <v>15.62693299</v>
      </c>
      <c r="L4713">
        <v>10.80188416</v>
      </c>
      <c r="M4713">
        <v>14.80416645</v>
      </c>
      <c r="N4713">
        <v>9.8117873479999993</v>
      </c>
      <c r="O4713">
        <v>29.375245849999999</v>
      </c>
      <c r="P4713">
        <v>19.200345769999998</v>
      </c>
      <c r="Q4713">
        <v>25.044808589999999</v>
      </c>
      <c r="R4713">
        <v>35.398768840000002</v>
      </c>
      <c r="S4713">
        <v>26.4784063</v>
      </c>
      <c r="T4713">
        <v>29.464323969999999</v>
      </c>
    </row>
    <row r="4714" spans="1:20" x14ac:dyDescent="0.3">
      <c r="A4714">
        <v>616906</v>
      </c>
      <c r="B4714" t="s">
        <v>4304</v>
      </c>
      <c r="C4714" t="s">
        <v>4303</v>
      </c>
      <c r="D4714">
        <v>0.94397143299999997</v>
      </c>
      <c r="E4714">
        <v>0.86568601000000001</v>
      </c>
      <c r="F4714">
        <f t="shared" si="73"/>
        <v>1.8222059308771799</v>
      </c>
      <c r="G4714">
        <v>2.2555958569999999</v>
      </c>
      <c r="H4714">
        <v>0.38379482199999998</v>
      </c>
      <c r="I4714">
        <v>0.70113052600000003</v>
      </c>
      <c r="J4714" t="s">
        <v>19</v>
      </c>
      <c r="K4714">
        <v>0</v>
      </c>
      <c r="L4714">
        <v>0</v>
      </c>
      <c r="M4714">
        <v>0</v>
      </c>
      <c r="N4714">
        <v>0</v>
      </c>
      <c r="O4714">
        <v>3.0921311419999999</v>
      </c>
      <c r="P4714">
        <v>0</v>
      </c>
      <c r="Q4714">
        <v>2.0306601560000002</v>
      </c>
      <c r="R4714">
        <v>4.3169230289999998</v>
      </c>
      <c r="S4714">
        <v>0</v>
      </c>
      <c r="T4714">
        <v>0</v>
      </c>
    </row>
    <row r="4715" spans="1:20" x14ac:dyDescent="0.3">
      <c r="A4715">
        <v>100533104</v>
      </c>
      <c r="B4715" t="s">
        <v>4308</v>
      </c>
      <c r="C4715" t="s">
        <v>4307</v>
      </c>
      <c r="D4715">
        <v>7.7934312459999999</v>
      </c>
      <c r="E4715">
        <v>0.46376919999999999</v>
      </c>
      <c r="F4715">
        <f t="shared" si="73"/>
        <v>1.3791402715662524</v>
      </c>
      <c r="G4715">
        <v>0.51603447099999999</v>
      </c>
      <c r="H4715">
        <v>0.89871748200000001</v>
      </c>
      <c r="I4715">
        <v>0.36880316299999999</v>
      </c>
      <c r="J4715" t="s">
        <v>19</v>
      </c>
      <c r="K4715">
        <v>5.6825210869999996</v>
      </c>
      <c r="L4715">
        <v>10.80188416</v>
      </c>
      <c r="M4715">
        <v>5.2872023050000001</v>
      </c>
      <c r="N4715">
        <v>4.2050517200000002</v>
      </c>
      <c r="O4715">
        <v>6.9572950699999998</v>
      </c>
      <c r="P4715">
        <v>9.6001728859999993</v>
      </c>
      <c r="Q4715">
        <v>9.4764140619999999</v>
      </c>
      <c r="R4715">
        <v>12.087384480000001</v>
      </c>
      <c r="S4715">
        <v>7.9435218909999996</v>
      </c>
      <c r="T4715">
        <v>5.8928647930000002</v>
      </c>
    </row>
    <row r="4716" spans="1:20" x14ac:dyDescent="0.3">
      <c r="A4716">
        <v>286870</v>
      </c>
      <c r="B4716" t="s">
        <v>4310</v>
      </c>
      <c r="C4716" t="s">
        <v>4309</v>
      </c>
      <c r="D4716">
        <v>19.97669355</v>
      </c>
      <c r="E4716">
        <v>7.7600473000000003E-2</v>
      </c>
      <c r="F4716">
        <f t="shared" si="73"/>
        <v>1.0552614425489102</v>
      </c>
      <c r="G4716">
        <v>0.43302162300000002</v>
      </c>
      <c r="H4716">
        <v>0.17920692299999999</v>
      </c>
      <c r="I4716">
        <v>0.85777522799999995</v>
      </c>
      <c r="J4716" t="s">
        <v>19</v>
      </c>
      <c r="K4716">
        <v>15.62693299</v>
      </c>
      <c r="L4716">
        <v>27.776273549999999</v>
      </c>
      <c r="M4716">
        <v>12.689285529999999</v>
      </c>
      <c r="N4716">
        <v>21.025258600000001</v>
      </c>
      <c r="O4716">
        <v>20.09885242</v>
      </c>
      <c r="P4716">
        <v>8.1232232110000009</v>
      </c>
      <c r="Q4716">
        <v>13.537734370000001</v>
      </c>
      <c r="R4716">
        <v>32.808615019999998</v>
      </c>
      <c r="S4716">
        <v>20.3001115</v>
      </c>
      <c r="T4716">
        <v>27.78064831</v>
      </c>
    </row>
    <row r="4717" spans="1:20" x14ac:dyDescent="0.3">
      <c r="A4717">
        <v>532568</v>
      </c>
      <c r="B4717" t="s">
        <v>4316</v>
      </c>
      <c r="C4717" t="s">
        <v>4315</v>
      </c>
      <c r="D4717">
        <v>6.132310296</v>
      </c>
      <c r="E4717">
        <v>0.446237049</v>
      </c>
      <c r="F4717">
        <f t="shared" si="73"/>
        <v>1.3624818854383198</v>
      </c>
      <c r="G4717">
        <v>0.723835373</v>
      </c>
      <c r="H4717">
        <v>0.61648969499999995</v>
      </c>
      <c r="I4717">
        <v>0.53757137099999996</v>
      </c>
      <c r="J4717" t="s">
        <v>19</v>
      </c>
      <c r="K4717">
        <v>1.4206302719999999</v>
      </c>
      <c r="L4717">
        <v>7.7156315429999998</v>
      </c>
      <c r="M4717">
        <v>3.1723213829999999</v>
      </c>
      <c r="N4717">
        <v>8.4101034410000004</v>
      </c>
      <c r="O4717">
        <v>5.4112294990000001</v>
      </c>
      <c r="P4717">
        <v>14.76949675</v>
      </c>
      <c r="Q4717">
        <v>4.738207031</v>
      </c>
      <c r="R4717">
        <v>1.726769212</v>
      </c>
      <c r="S4717">
        <v>10.591362520000001</v>
      </c>
      <c r="T4717">
        <v>3.3673513100000001</v>
      </c>
    </row>
    <row r="4718" spans="1:20" x14ac:dyDescent="0.3">
      <c r="A4718">
        <v>617316</v>
      </c>
      <c r="B4718" t="s">
        <v>4318</v>
      </c>
      <c r="C4718" t="s">
        <v>4317</v>
      </c>
      <c r="D4718">
        <v>9.578022979</v>
      </c>
      <c r="E4718">
        <v>-4.3245325000000001E-2</v>
      </c>
      <c r="F4718">
        <f t="shared" si="73"/>
        <v>0.9704694309706996</v>
      </c>
      <c r="G4718">
        <v>0.55643414999999996</v>
      </c>
      <c r="H4718">
        <v>-7.7718676E-2</v>
      </c>
      <c r="I4718">
        <v>0.93805183800000003</v>
      </c>
      <c r="J4718" t="s">
        <v>19</v>
      </c>
      <c r="K4718">
        <v>11.365042170000001</v>
      </c>
      <c r="L4718">
        <v>1.543126309</v>
      </c>
      <c r="M4718">
        <v>17.976487840000001</v>
      </c>
      <c r="N4718">
        <v>7.0084195339999997</v>
      </c>
      <c r="O4718">
        <v>10.04942621</v>
      </c>
      <c r="P4718">
        <v>5.9077986989999998</v>
      </c>
      <c r="Q4718">
        <v>8.1226406250000007</v>
      </c>
      <c r="R4718">
        <v>12.95076909</v>
      </c>
      <c r="S4718">
        <v>14.121816689999999</v>
      </c>
      <c r="T4718">
        <v>6.7347026210000003</v>
      </c>
    </row>
    <row r="4719" spans="1:20" x14ac:dyDescent="0.3">
      <c r="A4719">
        <v>535408</v>
      </c>
      <c r="B4719" t="s">
        <v>4320</v>
      </c>
      <c r="C4719" t="s">
        <v>4319</v>
      </c>
      <c r="D4719">
        <v>1.154527356</v>
      </c>
      <c r="E4719">
        <v>0.482247751</v>
      </c>
      <c r="F4719">
        <f t="shared" si="73"/>
        <v>1.396918401744248</v>
      </c>
      <c r="G4719">
        <v>2.5670626900000002</v>
      </c>
      <c r="H4719">
        <v>0.18785974799999999</v>
      </c>
      <c r="I4719">
        <v>0.85098659700000001</v>
      </c>
      <c r="J4719" t="s">
        <v>19</v>
      </c>
      <c r="K4719">
        <v>0</v>
      </c>
      <c r="L4719">
        <v>0</v>
      </c>
      <c r="M4719">
        <v>0</v>
      </c>
      <c r="N4719">
        <v>0</v>
      </c>
      <c r="O4719">
        <v>4.6381967130000001</v>
      </c>
      <c r="P4719">
        <v>0</v>
      </c>
      <c r="Q4719">
        <v>0</v>
      </c>
      <c r="R4719">
        <v>6.9070768459999998</v>
      </c>
      <c r="S4719">
        <v>0</v>
      </c>
      <c r="T4719">
        <v>0</v>
      </c>
    </row>
    <row r="4720" spans="1:20" x14ac:dyDescent="0.3">
      <c r="A4720">
        <v>613439</v>
      </c>
      <c r="B4720" t="s">
        <v>4324</v>
      </c>
      <c r="C4720" t="s">
        <v>4323</v>
      </c>
      <c r="D4720">
        <v>9.2997872109999999</v>
      </c>
      <c r="E4720">
        <v>0.99282566000000005</v>
      </c>
      <c r="F4720">
        <f t="shared" si="73"/>
        <v>1.9900789414432554</v>
      </c>
      <c r="G4720">
        <v>0.63935973700000004</v>
      </c>
      <c r="H4720">
        <v>1.5528435759999999</v>
      </c>
      <c r="I4720">
        <v>0.12046050899999999</v>
      </c>
      <c r="J4720" t="s">
        <v>19</v>
      </c>
      <c r="K4720">
        <v>4.2618908150000001</v>
      </c>
      <c r="L4720">
        <v>0</v>
      </c>
      <c r="M4720">
        <v>9.5169641489999997</v>
      </c>
      <c r="N4720">
        <v>2.803367814</v>
      </c>
      <c r="O4720">
        <v>13.141557349999999</v>
      </c>
      <c r="P4720">
        <v>5.9077986989999998</v>
      </c>
      <c r="Q4720">
        <v>11.50707422</v>
      </c>
      <c r="R4720">
        <v>13.814153689999999</v>
      </c>
      <c r="S4720">
        <v>19.417497959999999</v>
      </c>
      <c r="T4720">
        <v>12.627567409999999</v>
      </c>
    </row>
    <row r="4721" spans="1:20" x14ac:dyDescent="0.3">
      <c r="A4721">
        <v>508503</v>
      </c>
      <c r="B4721" t="s">
        <v>4326</v>
      </c>
      <c r="C4721" t="s">
        <v>4325</v>
      </c>
      <c r="D4721">
        <v>8.7205722459999997</v>
      </c>
      <c r="E4721">
        <v>0.53270281500000005</v>
      </c>
      <c r="F4721">
        <f t="shared" si="73"/>
        <v>1.4466368581892262</v>
      </c>
      <c r="G4721">
        <v>0.62441492399999998</v>
      </c>
      <c r="H4721">
        <v>0.85312313100000003</v>
      </c>
      <c r="I4721">
        <v>0.39359102499999998</v>
      </c>
      <c r="J4721" t="s">
        <v>19</v>
      </c>
      <c r="K4721">
        <v>5.6825210869999996</v>
      </c>
      <c r="L4721">
        <v>10.80188416</v>
      </c>
      <c r="M4721">
        <v>1.0574404610000001</v>
      </c>
      <c r="N4721">
        <v>5.6067356269999999</v>
      </c>
      <c r="O4721">
        <v>12.36852457</v>
      </c>
      <c r="P4721">
        <v>10.338647720000001</v>
      </c>
      <c r="Q4721">
        <v>11.50707422</v>
      </c>
      <c r="R4721">
        <v>8.6338460579999996</v>
      </c>
      <c r="S4721">
        <v>3.5304541739999999</v>
      </c>
      <c r="T4721">
        <v>17.67859438</v>
      </c>
    </row>
    <row r="4722" spans="1:20" x14ac:dyDescent="0.3">
      <c r="A4722">
        <v>540309</v>
      </c>
      <c r="B4722" t="s">
        <v>4330</v>
      </c>
      <c r="C4722" t="s">
        <v>4329</v>
      </c>
      <c r="D4722">
        <v>11.416849340000001</v>
      </c>
      <c r="E4722">
        <v>0.57877598900000005</v>
      </c>
      <c r="F4722">
        <f t="shared" si="73"/>
        <v>1.4935815268299764</v>
      </c>
      <c r="G4722">
        <v>0.45434736799999997</v>
      </c>
      <c r="H4722">
        <v>1.2738623140000001</v>
      </c>
      <c r="I4722">
        <v>0.202712216</v>
      </c>
      <c r="J4722" t="s">
        <v>19</v>
      </c>
      <c r="K4722">
        <v>5.6825210869999996</v>
      </c>
      <c r="L4722">
        <v>6.172505234</v>
      </c>
      <c r="M4722">
        <v>14.80416645</v>
      </c>
      <c r="N4722">
        <v>5.6067356269999999</v>
      </c>
      <c r="O4722">
        <v>12.36852457</v>
      </c>
      <c r="P4722">
        <v>10.338647720000001</v>
      </c>
      <c r="Q4722">
        <v>13.537734370000001</v>
      </c>
      <c r="R4722">
        <v>15.5409229</v>
      </c>
      <c r="S4722">
        <v>14.121816689999999</v>
      </c>
      <c r="T4722">
        <v>15.994918719999999</v>
      </c>
    </row>
    <row r="4723" spans="1:20" x14ac:dyDescent="0.3">
      <c r="A4723">
        <v>782605</v>
      </c>
      <c r="B4723" t="s">
        <v>4334</v>
      </c>
      <c r="C4723" t="s">
        <v>4333</v>
      </c>
      <c r="D4723">
        <v>2.8603513519999999</v>
      </c>
      <c r="E4723">
        <v>0.48405056000000002</v>
      </c>
      <c r="F4723">
        <f t="shared" si="73"/>
        <v>1.3986650988272804</v>
      </c>
      <c r="G4723">
        <v>0.93887062399999999</v>
      </c>
      <c r="H4723">
        <v>0.515566839</v>
      </c>
      <c r="I4723">
        <v>0.60615697599999996</v>
      </c>
      <c r="J4723" t="s">
        <v>19</v>
      </c>
      <c r="K4723">
        <v>4.2618908150000001</v>
      </c>
      <c r="L4723">
        <v>0</v>
      </c>
      <c r="M4723">
        <v>2.1148809220000002</v>
      </c>
      <c r="N4723">
        <v>1.401683907</v>
      </c>
      <c r="O4723">
        <v>3.8651639279999999</v>
      </c>
      <c r="P4723">
        <v>5.9077986989999998</v>
      </c>
      <c r="Q4723">
        <v>0.67688671899999997</v>
      </c>
      <c r="R4723">
        <v>6.0436922409999996</v>
      </c>
      <c r="S4723">
        <v>2.6478406300000001</v>
      </c>
      <c r="T4723">
        <v>1.683675655</v>
      </c>
    </row>
    <row r="4724" spans="1:20" x14ac:dyDescent="0.3">
      <c r="A4724">
        <v>512648</v>
      </c>
      <c r="B4724" t="s">
        <v>4336</v>
      </c>
      <c r="C4724" t="s">
        <v>4335</v>
      </c>
      <c r="D4724">
        <v>12.59253271</v>
      </c>
      <c r="E4724">
        <v>-4.3615953999999998E-2</v>
      </c>
      <c r="F4724">
        <f t="shared" si="73"/>
        <v>0.97022014896238207</v>
      </c>
      <c r="G4724">
        <v>0.46740182000000002</v>
      </c>
      <c r="H4724">
        <v>-9.3315755E-2</v>
      </c>
      <c r="I4724">
        <v>0.92565271599999999</v>
      </c>
      <c r="J4724" t="s">
        <v>19</v>
      </c>
      <c r="K4724">
        <v>14.20630272</v>
      </c>
      <c r="L4724">
        <v>7.7156315429999998</v>
      </c>
      <c r="M4724">
        <v>7.4020832270000003</v>
      </c>
      <c r="N4724">
        <v>19.623574699999999</v>
      </c>
      <c r="O4724">
        <v>14.68762293</v>
      </c>
      <c r="P4724">
        <v>9.6001728859999993</v>
      </c>
      <c r="Q4724">
        <v>6.0919804690000001</v>
      </c>
      <c r="R4724">
        <v>12.95076909</v>
      </c>
      <c r="S4724">
        <v>17.652270869999999</v>
      </c>
      <c r="T4724">
        <v>15.994918719999999</v>
      </c>
    </row>
    <row r="4725" spans="1:20" x14ac:dyDescent="0.3">
      <c r="A4725">
        <v>509821</v>
      </c>
      <c r="B4725" t="s">
        <v>4338</v>
      </c>
      <c r="C4725" t="s">
        <v>4337</v>
      </c>
      <c r="D4725">
        <v>1.076644653</v>
      </c>
      <c r="E4725">
        <v>1.543582759</v>
      </c>
      <c r="F4725">
        <f t="shared" si="73"/>
        <v>2.91517553947069</v>
      </c>
      <c r="G4725">
        <v>2.2909145770000001</v>
      </c>
      <c r="H4725">
        <v>0.67378451100000003</v>
      </c>
      <c r="I4725">
        <v>0.50044832299999997</v>
      </c>
      <c r="J4725" t="s">
        <v>19</v>
      </c>
      <c r="K4725">
        <v>0</v>
      </c>
      <c r="L4725">
        <v>0</v>
      </c>
      <c r="M4725">
        <v>0</v>
      </c>
      <c r="N4725">
        <v>0</v>
      </c>
      <c r="O4725">
        <v>2.3190983570000001</v>
      </c>
      <c r="P4725">
        <v>0</v>
      </c>
      <c r="Q4725">
        <v>0.67688671899999997</v>
      </c>
      <c r="R4725">
        <v>7.7704614520000002</v>
      </c>
      <c r="S4725">
        <v>0</v>
      </c>
      <c r="T4725">
        <v>0</v>
      </c>
    </row>
    <row r="4726" spans="1:20" x14ac:dyDescent="0.3">
      <c r="A4726">
        <v>768233</v>
      </c>
      <c r="B4726" t="s">
        <v>4344</v>
      </c>
      <c r="C4726" t="s">
        <v>4343</v>
      </c>
      <c r="D4726">
        <v>6.6874033390000003</v>
      </c>
      <c r="E4726">
        <v>-0.370357826</v>
      </c>
      <c r="F4726">
        <f t="shared" si="73"/>
        <v>0.77359060232780019</v>
      </c>
      <c r="G4726">
        <v>0.56415138099999995</v>
      </c>
      <c r="H4726">
        <v>-0.65648660700000006</v>
      </c>
      <c r="I4726">
        <v>0.51151108199999995</v>
      </c>
      <c r="J4726" t="s">
        <v>19</v>
      </c>
      <c r="K4726">
        <v>8.5237816300000002</v>
      </c>
      <c r="L4726">
        <v>9.2587578520000005</v>
      </c>
      <c r="M4726">
        <v>4.2297618440000004</v>
      </c>
      <c r="N4726">
        <v>5.6067356269999999</v>
      </c>
      <c r="O4726">
        <v>10.04942621</v>
      </c>
      <c r="P4726">
        <v>6.6462735369999999</v>
      </c>
      <c r="Q4726">
        <v>6.0919804690000001</v>
      </c>
      <c r="R4726">
        <v>2.590153817</v>
      </c>
      <c r="S4726">
        <v>8.8261354339999993</v>
      </c>
      <c r="T4726">
        <v>5.0510269650000001</v>
      </c>
    </row>
    <row r="4727" spans="1:20" x14ac:dyDescent="0.3">
      <c r="A4727">
        <v>280781</v>
      </c>
      <c r="B4727" t="s">
        <v>4346</v>
      </c>
      <c r="C4727" t="s">
        <v>4345</v>
      </c>
      <c r="D4727">
        <v>1.787113811</v>
      </c>
      <c r="E4727">
        <v>3.3644627059999999</v>
      </c>
      <c r="F4727">
        <f t="shared" si="73"/>
        <v>10.299216648122023</v>
      </c>
      <c r="G4727">
        <v>1.704073503</v>
      </c>
      <c r="H4727">
        <v>1.9743647790000001</v>
      </c>
      <c r="I4727">
        <v>4.8340279999999999E-2</v>
      </c>
      <c r="J4727" t="s">
        <v>19</v>
      </c>
      <c r="K4727">
        <v>0</v>
      </c>
      <c r="L4727">
        <v>0</v>
      </c>
      <c r="M4727">
        <v>0</v>
      </c>
      <c r="N4727">
        <v>0</v>
      </c>
      <c r="O4727">
        <v>0.77303278600000003</v>
      </c>
      <c r="P4727">
        <v>0</v>
      </c>
      <c r="Q4727">
        <v>0.67688671899999997</v>
      </c>
      <c r="R4727">
        <v>13.814153689999999</v>
      </c>
      <c r="S4727">
        <v>1.765227087</v>
      </c>
      <c r="T4727">
        <v>0.84183782799999995</v>
      </c>
    </row>
    <row r="4728" spans="1:20" x14ac:dyDescent="0.3">
      <c r="A4728">
        <v>100125945</v>
      </c>
      <c r="B4728" t="s">
        <v>4348</v>
      </c>
      <c r="C4728" t="s">
        <v>4347</v>
      </c>
      <c r="D4728">
        <v>9.0585539720000003</v>
      </c>
      <c r="E4728">
        <v>-9.9837843999999995E-2</v>
      </c>
      <c r="F4728">
        <f t="shared" si="73"/>
        <v>0.93313786844879387</v>
      </c>
      <c r="G4728">
        <v>0.51009148999999998</v>
      </c>
      <c r="H4728">
        <v>-0.19572536700000001</v>
      </c>
      <c r="I4728">
        <v>0.84482512799999998</v>
      </c>
      <c r="J4728" t="s">
        <v>19</v>
      </c>
      <c r="K4728">
        <v>14.20630272</v>
      </c>
      <c r="L4728">
        <v>6.172505234</v>
      </c>
      <c r="M4728">
        <v>12.689285529999999</v>
      </c>
      <c r="N4728">
        <v>7.0084195339999997</v>
      </c>
      <c r="O4728">
        <v>6.9572950699999998</v>
      </c>
      <c r="P4728">
        <v>14.76949675</v>
      </c>
      <c r="Q4728">
        <v>8.1226406250000007</v>
      </c>
      <c r="R4728">
        <v>5.1803076350000001</v>
      </c>
      <c r="S4728">
        <v>7.0609083469999998</v>
      </c>
      <c r="T4728">
        <v>8.4183782760000003</v>
      </c>
    </row>
    <row r="4729" spans="1:20" x14ac:dyDescent="0.3">
      <c r="A4729">
        <v>539782</v>
      </c>
      <c r="B4729" t="s">
        <v>4350</v>
      </c>
      <c r="C4729" t="s">
        <v>4349</v>
      </c>
      <c r="D4729">
        <v>20.128421899999999</v>
      </c>
      <c r="E4729">
        <v>-2.4781965999999999E-2</v>
      </c>
      <c r="F4729">
        <f t="shared" si="73"/>
        <v>0.98296914310510874</v>
      </c>
      <c r="G4729">
        <v>0.361751828</v>
      </c>
      <c r="H4729">
        <v>-6.8505435000000003E-2</v>
      </c>
      <c r="I4729">
        <v>0.94538329399999999</v>
      </c>
      <c r="J4729" t="s">
        <v>19</v>
      </c>
      <c r="K4729">
        <v>18.468193530000001</v>
      </c>
      <c r="L4729">
        <v>29.319399860000001</v>
      </c>
      <c r="M4729">
        <v>19.033928299999999</v>
      </c>
      <c r="N4729">
        <v>9.8117873479999993</v>
      </c>
      <c r="O4729">
        <v>24.73704914</v>
      </c>
      <c r="P4729">
        <v>19.93882061</v>
      </c>
      <c r="Q4729">
        <v>23.01414844</v>
      </c>
      <c r="R4729">
        <v>25.038153569999999</v>
      </c>
      <c r="S4729">
        <v>16.76965732</v>
      </c>
      <c r="T4729">
        <v>15.153080900000001</v>
      </c>
    </row>
    <row r="4730" spans="1:20" x14ac:dyDescent="0.3">
      <c r="A4730">
        <v>617293</v>
      </c>
      <c r="B4730" t="s">
        <v>4352</v>
      </c>
      <c r="C4730" t="s">
        <v>4351</v>
      </c>
      <c r="D4730">
        <v>8.7995192410000005</v>
      </c>
      <c r="E4730">
        <v>-0.24927242399999999</v>
      </c>
      <c r="F4730">
        <f t="shared" si="73"/>
        <v>0.84132060077699744</v>
      </c>
      <c r="G4730">
        <v>0.51214277100000005</v>
      </c>
      <c r="H4730">
        <v>-0.48672448099999999</v>
      </c>
      <c r="I4730">
        <v>0.626453594</v>
      </c>
      <c r="J4730" t="s">
        <v>19</v>
      </c>
      <c r="K4730">
        <v>9.9444119010000005</v>
      </c>
      <c r="L4730">
        <v>7.7156315429999998</v>
      </c>
      <c r="M4730">
        <v>9.5169641489999997</v>
      </c>
      <c r="N4730">
        <v>11.21347125</v>
      </c>
      <c r="O4730">
        <v>9.2763934260000003</v>
      </c>
      <c r="P4730">
        <v>6.6462735369999999</v>
      </c>
      <c r="Q4730">
        <v>5.4150937499999996</v>
      </c>
      <c r="R4730">
        <v>12.95076909</v>
      </c>
      <c r="S4730">
        <v>3.5304541739999999</v>
      </c>
      <c r="T4730">
        <v>11.785729590000001</v>
      </c>
    </row>
    <row r="4731" spans="1:20" x14ac:dyDescent="0.3">
      <c r="A4731">
        <v>533333</v>
      </c>
      <c r="B4731" t="s">
        <v>4354</v>
      </c>
      <c r="C4731" t="s">
        <v>4353</v>
      </c>
      <c r="D4731">
        <v>1.1167992929999999</v>
      </c>
      <c r="E4731">
        <v>1.336465201</v>
      </c>
      <c r="F4731">
        <f t="shared" si="73"/>
        <v>2.5253182287890201</v>
      </c>
      <c r="G4731">
        <v>1.769781045</v>
      </c>
      <c r="H4731">
        <v>0.75515850100000004</v>
      </c>
      <c r="I4731">
        <v>0.45015388499999998</v>
      </c>
      <c r="J4731" t="s">
        <v>19</v>
      </c>
      <c r="K4731">
        <v>0</v>
      </c>
      <c r="L4731">
        <v>0</v>
      </c>
      <c r="M4731">
        <v>2.1148809220000002</v>
      </c>
      <c r="N4731">
        <v>0</v>
      </c>
      <c r="O4731">
        <v>0.77303278600000003</v>
      </c>
      <c r="P4731">
        <v>0</v>
      </c>
      <c r="Q4731">
        <v>1.3537734370000001</v>
      </c>
      <c r="R4731">
        <v>6.0436922409999996</v>
      </c>
      <c r="S4731">
        <v>0.88261354299999994</v>
      </c>
      <c r="T4731">
        <v>0</v>
      </c>
    </row>
    <row r="4732" spans="1:20" x14ac:dyDescent="0.3">
      <c r="A4732">
        <v>511041</v>
      </c>
      <c r="B4732" t="s">
        <v>4356</v>
      </c>
      <c r="C4732" t="s">
        <v>4355</v>
      </c>
      <c r="D4732">
        <v>1.4831543030000001</v>
      </c>
      <c r="E4732">
        <v>0.990012911</v>
      </c>
      <c r="F4732">
        <f t="shared" si="73"/>
        <v>1.9862027657665029</v>
      </c>
      <c r="G4732">
        <v>1.928759667</v>
      </c>
      <c r="H4732">
        <v>0.51328992799999995</v>
      </c>
      <c r="I4732">
        <v>0.60774852800000001</v>
      </c>
      <c r="J4732" t="s">
        <v>19</v>
      </c>
      <c r="K4732">
        <v>0</v>
      </c>
      <c r="L4732">
        <v>0</v>
      </c>
      <c r="M4732">
        <v>0</v>
      </c>
      <c r="N4732">
        <v>0</v>
      </c>
      <c r="O4732">
        <v>4.6381967130000001</v>
      </c>
      <c r="P4732">
        <v>0</v>
      </c>
      <c r="Q4732">
        <v>0.67688671899999997</v>
      </c>
      <c r="R4732">
        <v>8.6338460579999996</v>
      </c>
      <c r="S4732">
        <v>0.88261354299999994</v>
      </c>
      <c r="T4732">
        <v>0</v>
      </c>
    </row>
    <row r="4733" spans="1:20" x14ac:dyDescent="0.3">
      <c r="A4733">
        <v>784720</v>
      </c>
      <c r="B4733" t="s">
        <v>4358</v>
      </c>
      <c r="C4733" t="s">
        <v>4357</v>
      </c>
      <c r="D4733">
        <v>1.3175287710000001</v>
      </c>
      <c r="E4733">
        <v>-1.1306455120000001</v>
      </c>
      <c r="F4733">
        <f t="shared" si="73"/>
        <v>0.4567113308381594</v>
      </c>
      <c r="G4733">
        <v>1.6624081879999999</v>
      </c>
      <c r="H4733">
        <v>-0.68012508599999999</v>
      </c>
      <c r="I4733">
        <v>0.49642526100000001</v>
      </c>
      <c r="J4733" t="s">
        <v>19</v>
      </c>
      <c r="K4733">
        <v>0</v>
      </c>
      <c r="L4733">
        <v>0</v>
      </c>
      <c r="M4733">
        <v>1.0574404610000001</v>
      </c>
      <c r="N4733">
        <v>5.6067356269999999</v>
      </c>
      <c r="O4733">
        <v>2.3190983570000001</v>
      </c>
      <c r="P4733">
        <v>0.73847483700000005</v>
      </c>
      <c r="Q4733">
        <v>0</v>
      </c>
      <c r="R4733">
        <v>3.4535384229999999</v>
      </c>
      <c r="S4733">
        <v>0</v>
      </c>
      <c r="T4733">
        <v>0</v>
      </c>
    </row>
    <row r="4734" spans="1:20" x14ac:dyDescent="0.3">
      <c r="A4734">
        <v>512966</v>
      </c>
      <c r="B4734" t="s">
        <v>4362</v>
      </c>
      <c r="C4734" t="s">
        <v>4361</v>
      </c>
      <c r="D4734">
        <v>2.623719167</v>
      </c>
      <c r="E4734">
        <v>0.433100441</v>
      </c>
      <c r="F4734">
        <f t="shared" si="73"/>
        <v>1.3501319785737274</v>
      </c>
      <c r="G4734">
        <v>1.4602134419999999</v>
      </c>
      <c r="H4734">
        <v>0.29660077699999998</v>
      </c>
      <c r="I4734">
        <v>0.76677131799999998</v>
      </c>
      <c r="J4734" t="s">
        <v>19</v>
      </c>
      <c r="K4734">
        <v>5.6825210869999996</v>
      </c>
      <c r="L4734">
        <v>1.543126309</v>
      </c>
      <c r="M4734">
        <v>0</v>
      </c>
      <c r="N4734">
        <v>0</v>
      </c>
      <c r="O4734">
        <v>3.8651639279999999</v>
      </c>
      <c r="P4734">
        <v>0</v>
      </c>
      <c r="Q4734">
        <v>1.3537734370000001</v>
      </c>
      <c r="R4734">
        <v>12.95076909</v>
      </c>
      <c r="S4734">
        <v>0</v>
      </c>
      <c r="T4734">
        <v>0.84183782799999995</v>
      </c>
    </row>
    <row r="4735" spans="1:20" x14ac:dyDescent="0.3">
      <c r="A4735">
        <v>507692</v>
      </c>
      <c r="B4735" t="s">
        <v>4364</v>
      </c>
      <c r="C4735" t="s">
        <v>4363</v>
      </c>
      <c r="D4735">
        <v>2.591334464</v>
      </c>
      <c r="E4735">
        <v>-0.23815106899999999</v>
      </c>
      <c r="F4735">
        <f t="shared" si="73"/>
        <v>0.84783118099477517</v>
      </c>
      <c r="G4735">
        <v>0.98199613299999999</v>
      </c>
      <c r="H4735">
        <v>-0.24251731900000001</v>
      </c>
      <c r="I4735">
        <v>0.80837933900000003</v>
      </c>
      <c r="J4735" t="s">
        <v>19</v>
      </c>
      <c r="K4735">
        <v>2.8412605430000002</v>
      </c>
      <c r="L4735">
        <v>0</v>
      </c>
      <c r="M4735">
        <v>2.1148809220000002</v>
      </c>
      <c r="N4735">
        <v>4.2050517200000002</v>
      </c>
      <c r="O4735">
        <v>4.6381967130000001</v>
      </c>
      <c r="P4735">
        <v>0</v>
      </c>
      <c r="Q4735">
        <v>2.7075468749999998</v>
      </c>
      <c r="R4735">
        <v>2.590153817</v>
      </c>
      <c r="S4735">
        <v>1.765227087</v>
      </c>
      <c r="T4735">
        <v>5.0510269650000001</v>
      </c>
    </row>
    <row r="4736" spans="1:20" x14ac:dyDescent="0.3">
      <c r="A4736">
        <v>515362</v>
      </c>
      <c r="B4736" t="s">
        <v>4372</v>
      </c>
      <c r="C4736" t="s">
        <v>4371</v>
      </c>
      <c r="D4736">
        <v>4.6791996339999997</v>
      </c>
      <c r="E4736">
        <v>-0.86180520699999996</v>
      </c>
      <c r="F4736">
        <f t="shared" si="73"/>
        <v>0.55026359637866451</v>
      </c>
      <c r="G4736">
        <v>0.66225841100000005</v>
      </c>
      <c r="H4736">
        <v>-1.301312588</v>
      </c>
      <c r="I4736">
        <v>0.19315147999999999</v>
      </c>
      <c r="J4736" t="s">
        <v>19</v>
      </c>
      <c r="K4736">
        <v>8.5237816300000002</v>
      </c>
      <c r="L4736">
        <v>4.6293789260000002</v>
      </c>
      <c r="M4736">
        <v>4.2297618440000004</v>
      </c>
      <c r="N4736">
        <v>8.4101034410000004</v>
      </c>
      <c r="O4736">
        <v>4.6381967130000001</v>
      </c>
      <c r="P4736">
        <v>1.476949675</v>
      </c>
      <c r="Q4736">
        <v>5.4150937499999996</v>
      </c>
      <c r="R4736">
        <v>3.4535384229999999</v>
      </c>
      <c r="S4736">
        <v>2.6478406300000001</v>
      </c>
      <c r="T4736">
        <v>3.3673513100000001</v>
      </c>
    </row>
    <row r="4737" spans="1:20" x14ac:dyDescent="0.3">
      <c r="A4737">
        <v>540451</v>
      </c>
      <c r="B4737" t="s">
        <v>4376</v>
      </c>
      <c r="C4737" t="s">
        <v>4375</v>
      </c>
      <c r="D4737">
        <v>1.557955263</v>
      </c>
      <c r="E4737">
        <v>1.46008077</v>
      </c>
      <c r="F4737">
        <f t="shared" si="73"/>
        <v>2.7512376613778278</v>
      </c>
      <c r="G4737">
        <v>2.1227187409999999</v>
      </c>
      <c r="H4737">
        <v>0.68783524699999998</v>
      </c>
      <c r="I4737">
        <v>0.49155653700000002</v>
      </c>
      <c r="J4737" t="s">
        <v>19</v>
      </c>
      <c r="K4737">
        <v>0</v>
      </c>
      <c r="L4737">
        <v>0</v>
      </c>
      <c r="M4737">
        <v>0</v>
      </c>
      <c r="N4737">
        <v>0</v>
      </c>
      <c r="O4737">
        <v>3.8651639279999999</v>
      </c>
      <c r="P4737">
        <v>0</v>
      </c>
      <c r="Q4737">
        <v>1.3537734370000001</v>
      </c>
      <c r="R4737">
        <v>10.36061527</v>
      </c>
      <c r="S4737">
        <v>0</v>
      </c>
      <c r="T4737">
        <v>0</v>
      </c>
    </row>
    <row r="4738" spans="1:20" x14ac:dyDescent="0.3">
      <c r="A4738">
        <v>514291</v>
      </c>
      <c r="B4738" t="s">
        <v>4378</v>
      </c>
      <c r="C4738" t="s">
        <v>4377</v>
      </c>
      <c r="D4738">
        <v>1.105460055</v>
      </c>
      <c r="E4738">
        <v>-2.6362834730000002</v>
      </c>
      <c r="F4738">
        <f t="shared" si="73"/>
        <v>0.16084204919287562</v>
      </c>
      <c r="G4738">
        <v>1.8793663629999999</v>
      </c>
      <c r="H4738">
        <v>-1.4027512280000001</v>
      </c>
      <c r="I4738">
        <v>0.16069103500000001</v>
      </c>
      <c r="J4738" t="s">
        <v>19</v>
      </c>
      <c r="K4738">
        <v>0</v>
      </c>
      <c r="L4738">
        <v>0</v>
      </c>
      <c r="M4738">
        <v>2.1148809220000002</v>
      </c>
      <c r="N4738">
        <v>1.401683907</v>
      </c>
      <c r="O4738">
        <v>6.1842622839999999</v>
      </c>
      <c r="P4738">
        <v>0</v>
      </c>
      <c r="Q4738">
        <v>1.3537734370000001</v>
      </c>
      <c r="R4738">
        <v>0</v>
      </c>
      <c r="S4738">
        <v>0</v>
      </c>
      <c r="T4738">
        <v>0</v>
      </c>
    </row>
    <row r="4739" spans="1:20" x14ac:dyDescent="0.3">
      <c r="A4739">
        <v>504884</v>
      </c>
      <c r="B4739" t="s">
        <v>4380</v>
      </c>
      <c r="C4739" t="s">
        <v>4379</v>
      </c>
      <c r="D4739">
        <v>4.6043159850000004</v>
      </c>
      <c r="E4739">
        <v>0.27864471699999999</v>
      </c>
      <c r="F4739">
        <f t="shared" ref="F4739:F4802" si="74">2^E4739</f>
        <v>1.2130547924530106</v>
      </c>
      <c r="G4739">
        <v>0.66980810300000004</v>
      </c>
      <c r="H4739">
        <v>0.41600678699999999</v>
      </c>
      <c r="I4739">
        <v>0.67740503699999999</v>
      </c>
      <c r="J4739" t="s">
        <v>19</v>
      </c>
      <c r="K4739">
        <v>2.8412605430000002</v>
      </c>
      <c r="L4739">
        <v>3.086252617</v>
      </c>
      <c r="M4739">
        <v>4.2297618440000004</v>
      </c>
      <c r="N4739">
        <v>4.2050517200000002</v>
      </c>
      <c r="O4739">
        <v>6.1842622839999999</v>
      </c>
      <c r="P4739">
        <v>5.1693238619999997</v>
      </c>
      <c r="Q4739">
        <v>7.4457539060000002</v>
      </c>
      <c r="R4739">
        <v>6.9070768459999998</v>
      </c>
      <c r="S4739">
        <v>1.765227087</v>
      </c>
      <c r="T4739">
        <v>4.2091891380000002</v>
      </c>
    </row>
    <row r="4740" spans="1:20" x14ac:dyDescent="0.3">
      <c r="A4740">
        <v>537305</v>
      </c>
      <c r="B4740" t="s">
        <v>4382</v>
      </c>
      <c r="C4740" t="s">
        <v>4381</v>
      </c>
      <c r="D4740">
        <v>8.8875172720000002</v>
      </c>
      <c r="E4740">
        <v>0.253699393</v>
      </c>
      <c r="F4740">
        <f t="shared" si="74"/>
        <v>1.1922604212303929</v>
      </c>
      <c r="G4740">
        <v>0.63056968400000002</v>
      </c>
      <c r="H4740">
        <v>0.402333634</v>
      </c>
      <c r="I4740">
        <v>0.68743850500000003</v>
      </c>
      <c r="J4740" t="s">
        <v>19</v>
      </c>
      <c r="K4740">
        <v>2.8412605430000002</v>
      </c>
      <c r="L4740">
        <v>10.80188416</v>
      </c>
      <c r="M4740">
        <v>6.3446427659999998</v>
      </c>
      <c r="N4740">
        <v>2.803367814</v>
      </c>
      <c r="O4740">
        <v>17.006721280000001</v>
      </c>
      <c r="P4740">
        <v>10.338647720000001</v>
      </c>
      <c r="Q4740">
        <v>6.7688671869999997</v>
      </c>
      <c r="R4740">
        <v>19.85784593</v>
      </c>
      <c r="S4740">
        <v>7.0609083469999998</v>
      </c>
      <c r="T4740">
        <v>5.0510269650000001</v>
      </c>
    </row>
    <row r="4741" spans="1:20" x14ac:dyDescent="0.3">
      <c r="A4741">
        <v>516921</v>
      </c>
      <c r="B4741" t="s">
        <v>4384</v>
      </c>
      <c r="C4741" t="s">
        <v>4383</v>
      </c>
      <c r="D4741">
        <v>11.317238769999999</v>
      </c>
      <c r="E4741">
        <v>-0.256816341</v>
      </c>
      <c r="F4741">
        <f t="shared" si="74"/>
        <v>0.83693277971969093</v>
      </c>
      <c r="G4741">
        <v>0.67385229700000004</v>
      </c>
      <c r="H4741">
        <v>-0.38111666599999999</v>
      </c>
      <c r="I4741">
        <v>0.70311668100000002</v>
      </c>
      <c r="J4741" t="s">
        <v>19</v>
      </c>
      <c r="K4741">
        <v>8.5237816300000002</v>
      </c>
      <c r="L4741">
        <v>16.974389389999999</v>
      </c>
      <c r="M4741">
        <v>14.80416645</v>
      </c>
      <c r="N4741">
        <v>16.820206880000001</v>
      </c>
      <c r="O4741">
        <v>4.6381967130000001</v>
      </c>
      <c r="P4741">
        <v>8.8616980489999992</v>
      </c>
      <c r="Q4741">
        <v>1.3537734370000001</v>
      </c>
      <c r="R4741">
        <v>25.038153569999999</v>
      </c>
      <c r="S4741">
        <v>3.5304541739999999</v>
      </c>
      <c r="T4741">
        <v>12.627567409999999</v>
      </c>
    </row>
    <row r="4742" spans="1:20" x14ac:dyDescent="0.3">
      <c r="A4742">
        <v>539333</v>
      </c>
      <c r="B4742" t="s">
        <v>4386</v>
      </c>
      <c r="C4742" t="s">
        <v>4385</v>
      </c>
      <c r="D4742">
        <v>7.1021685310000002</v>
      </c>
      <c r="E4742">
        <v>1.540680099</v>
      </c>
      <c r="F4742">
        <f t="shared" si="74"/>
        <v>2.9093161884032441</v>
      </c>
      <c r="G4742">
        <v>0.57664143700000003</v>
      </c>
      <c r="H4742">
        <v>2.6718164870000001</v>
      </c>
      <c r="I4742">
        <v>7.5441889999999998E-3</v>
      </c>
      <c r="J4742" t="s">
        <v>19</v>
      </c>
      <c r="K4742">
        <v>4.2618908150000001</v>
      </c>
      <c r="L4742">
        <v>3.086252617</v>
      </c>
      <c r="M4742">
        <v>3.1723213829999999</v>
      </c>
      <c r="N4742">
        <v>2.803367814</v>
      </c>
      <c r="O4742">
        <v>4.6381967130000001</v>
      </c>
      <c r="P4742">
        <v>8.1232232110000009</v>
      </c>
      <c r="Q4742">
        <v>15.568394530000001</v>
      </c>
      <c r="R4742">
        <v>8.6338460579999996</v>
      </c>
      <c r="S4742">
        <v>11.47397606</v>
      </c>
      <c r="T4742">
        <v>9.2602161029999994</v>
      </c>
    </row>
    <row r="4743" spans="1:20" x14ac:dyDescent="0.3">
      <c r="A4743">
        <v>617091</v>
      </c>
      <c r="B4743" t="s">
        <v>4390</v>
      </c>
      <c r="C4743" t="s">
        <v>4389</v>
      </c>
      <c r="D4743">
        <v>1.2587054280000001</v>
      </c>
      <c r="E4743">
        <v>-0.58764313899999998</v>
      </c>
      <c r="F4743">
        <f t="shared" si="74"/>
        <v>0.66542909886072021</v>
      </c>
      <c r="G4743">
        <v>1.4010158029999999</v>
      </c>
      <c r="H4743">
        <v>-0.41944076400000002</v>
      </c>
      <c r="I4743">
        <v>0.67489403800000003</v>
      </c>
      <c r="J4743" t="s">
        <v>19</v>
      </c>
      <c r="K4743">
        <v>0</v>
      </c>
      <c r="L4743">
        <v>1.543126309</v>
      </c>
      <c r="M4743">
        <v>1.0574404610000001</v>
      </c>
      <c r="N4743">
        <v>4.2050517200000002</v>
      </c>
      <c r="O4743">
        <v>0.77303278600000003</v>
      </c>
      <c r="P4743">
        <v>0</v>
      </c>
      <c r="Q4743">
        <v>0.67688671899999997</v>
      </c>
      <c r="R4743">
        <v>0</v>
      </c>
      <c r="S4743">
        <v>2.6478406300000001</v>
      </c>
      <c r="T4743">
        <v>1.683675655</v>
      </c>
    </row>
    <row r="4744" spans="1:20" x14ac:dyDescent="0.3">
      <c r="A4744">
        <v>538618</v>
      </c>
      <c r="B4744" t="s">
        <v>4392</v>
      </c>
      <c r="C4744" t="s">
        <v>4391</v>
      </c>
      <c r="D4744">
        <v>2.060031934</v>
      </c>
      <c r="E4744">
        <v>1.194817491</v>
      </c>
      <c r="F4744">
        <f t="shared" si="74"/>
        <v>2.2891587114856389</v>
      </c>
      <c r="G4744">
        <v>1.7677438059999999</v>
      </c>
      <c r="H4744">
        <v>0.67589969000000005</v>
      </c>
      <c r="I4744">
        <v>0.49910433399999998</v>
      </c>
      <c r="J4744" t="s">
        <v>19</v>
      </c>
      <c r="K4744">
        <v>0</v>
      </c>
      <c r="L4744">
        <v>3.086252617</v>
      </c>
      <c r="M4744">
        <v>0</v>
      </c>
      <c r="N4744">
        <v>0</v>
      </c>
      <c r="O4744">
        <v>3.0921311419999999</v>
      </c>
      <c r="P4744">
        <v>0</v>
      </c>
      <c r="Q4744">
        <v>4.0613203120000003</v>
      </c>
      <c r="R4744">
        <v>10.36061527</v>
      </c>
      <c r="S4744">
        <v>0</v>
      </c>
      <c r="T4744">
        <v>0</v>
      </c>
    </row>
    <row r="4745" spans="1:20" x14ac:dyDescent="0.3">
      <c r="A4745">
        <v>327707</v>
      </c>
      <c r="B4745" t="s">
        <v>4394</v>
      </c>
      <c r="C4745" t="s">
        <v>4393</v>
      </c>
      <c r="D4745">
        <v>7.5742391419999997</v>
      </c>
      <c r="E4745">
        <v>0.22928405299999999</v>
      </c>
      <c r="F4745">
        <f t="shared" si="74"/>
        <v>1.1722530664889741</v>
      </c>
      <c r="G4745">
        <v>0.59865263999999996</v>
      </c>
      <c r="H4745">
        <v>0.38300015399999998</v>
      </c>
      <c r="I4745">
        <v>0.70171965000000003</v>
      </c>
      <c r="J4745" t="s">
        <v>19</v>
      </c>
      <c r="K4745">
        <v>2.8412605430000002</v>
      </c>
      <c r="L4745">
        <v>9.2587578520000005</v>
      </c>
      <c r="M4745">
        <v>6.3446427659999998</v>
      </c>
      <c r="N4745">
        <v>2.803367814</v>
      </c>
      <c r="O4745">
        <v>13.141557349999999</v>
      </c>
      <c r="P4745">
        <v>10.338647720000001</v>
      </c>
      <c r="Q4745">
        <v>12.860847659999999</v>
      </c>
      <c r="R4745">
        <v>4.3169230289999998</v>
      </c>
      <c r="S4745">
        <v>7.9435218909999996</v>
      </c>
      <c r="T4745">
        <v>5.8928647930000002</v>
      </c>
    </row>
    <row r="4746" spans="1:20" x14ac:dyDescent="0.3">
      <c r="A4746">
        <v>526597</v>
      </c>
      <c r="B4746" t="s">
        <v>4398</v>
      </c>
      <c r="C4746" t="s">
        <v>4397</v>
      </c>
      <c r="D4746">
        <v>10.75572154</v>
      </c>
      <c r="E4746">
        <v>0.62061311600000002</v>
      </c>
      <c r="F4746">
        <f t="shared" si="74"/>
        <v>1.5375284607343223</v>
      </c>
      <c r="G4746">
        <v>0.47179694500000002</v>
      </c>
      <c r="H4746">
        <v>1.3154241929999999</v>
      </c>
      <c r="I4746">
        <v>0.188367379</v>
      </c>
      <c r="J4746" t="s">
        <v>19</v>
      </c>
      <c r="K4746">
        <v>9.9444119010000005</v>
      </c>
      <c r="L4746">
        <v>13.88813678</v>
      </c>
      <c r="M4746">
        <v>7.4020832270000003</v>
      </c>
      <c r="N4746">
        <v>2.803367814</v>
      </c>
      <c r="O4746">
        <v>8.5033606410000004</v>
      </c>
      <c r="P4746">
        <v>10.338647720000001</v>
      </c>
      <c r="Q4746">
        <v>10.830187499999999</v>
      </c>
      <c r="R4746">
        <v>12.087384480000001</v>
      </c>
      <c r="S4746">
        <v>13.23920315</v>
      </c>
      <c r="T4746">
        <v>18.520432209999999</v>
      </c>
    </row>
    <row r="4747" spans="1:20" x14ac:dyDescent="0.3">
      <c r="A4747">
        <v>524652</v>
      </c>
      <c r="B4747" t="s">
        <v>4400</v>
      </c>
      <c r="C4747" t="s">
        <v>4399</v>
      </c>
      <c r="D4747">
        <v>18.11868866</v>
      </c>
      <c r="E4747">
        <v>0.59996277399999998</v>
      </c>
      <c r="F4747">
        <f t="shared" si="74"/>
        <v>1.515677456833471</v>
      </c>
      <c r="G4747">
        <v>0.43807192</v>
      </c>
      <c r="H4747">
        <v>1.369553142</v>
      </c>
      <c r="I4747">
        <v>0.170826435</v>
      </c>
      <c r="J4747" t="s">
        <v>19</v>
      </c>
      <c r="K4747">
        <v>5.6825210869999996</v>
      </c>
      <c r="L4747">
        <v>10.80188416</v>
      </c>
      <c r="M4747">
        <v>16.919047379999999</v>
      </c>
      <c r="N4747">
        <v>23.828626419999999</v>
      </c>
      <c r="O4747">
        <v>14.68762293</v>
      </c>
      <c r="P4747">
        <v>30.277468330000001</v>
      </c>
      <c r="Q4747">
        <v>25.721695310000001</v>
      </c>
      <c r="R4747">
        <v>10.36061527</v>
      </c>
      <c r="S4747">
        <v>17.652270869999999</v>
      </c>
      <c r="T4747">
        <v>25.255134829999999</v>
      </c>
    </row>
    <row r="4748" spans="1:20" x14ac:dyDescent="0.3">
      <c r="A4748">
        <v>281141</v>
      </c>
      <c r="B4748" t="s">
        <v>4402</v>
      </c>
      <c r="C4748" t="s">
        <v>4401</v>
      </c>
      <c r="D4748">
        <v>0.83703485700000002</v>
      </c>
      <c r="E4748">
        <v>0.41414657900000001</v>
      </c>
      <c r="F4748">
        <f t="shared" si="74"/>
        <v>1.3325102023446738</v>
      </c>
      <c r="G4748">
        <v>2.0664085640000001</v>
      </c>
      <c r="H4748">
        <v>0.20041853600000001</v>
      </c>
      <c r="I4748">
        <v>0.84115326400000001</v>
      </c>
      <c r="J4748" t="s">
        <v>19</v>
      </c>
      <c r="K4748">
        <v>0</v>
      </c>
      <c r="L4748">
        <v>0</v>
      </c>
      <c r="M4748">
        <v>1.0574404610000001</v>
      </c>
      <c r="N4748">
        <v>0</v>
      </c>
      <c r="O4748">
        <v>2.3190983570000001</v>
      </c>
      <c r="P4748">
        <v>0</v>
      </c>
      <c r="Q4748">
        <v>0.67688671899999997</v>
      </c>
      <c r="R4748">
        <v>4.3169230289999998</v>
      </c>
      <c r="S4748">
        <v>0</v>
      </c>
      <c r="T4748">
        <v>0</v>
      </c>
    </row>
    <row r="4749" spans="1:20" x14ac:dyDescent="0.3">
      <c r="A4749">
        <v>526006</v>
      </c>
      <c r="B4749" t="s">
        <v>4404</v>
      </c>
      <c r="C4749" t="s">
        <v>4403</v>
      </c>
      <c r="D4749">
        <v>12.01292207</v>
      </c>
      <c r="E4749">
        <v>0.481966165</v>
      </c>
      <c r="F4749">
        <f t="shared" si="74"/>
        <v>1.3966457770598688</v>
      </c>
      <c r="G4749">
        <v>0.48721437299999998</v>
      </c>
      <c r="H4749">
        <v>0.98922813300000001</v>
      </c>
      <c r="I4749">
        <v>0.322551537</v>
      </c>
      <c r="J4749" t="s">
        <v>19</v>
      </c>
      <c r="K4749">
        <v>4.2618908150000001</v>
      </c>
      <c r="L4749">
        <v>9.2587578520000005</v>
      </c>
      <c r="M4749">
        <v>9.5169641489999997</v>
      </c>
      <c r="N4749">
        <v>8.4101034410000004</v>
      </c>
      <c r="O4749">
        <v>17.779754069999999</v>
      </c>
      <c r="P4749">
        <v>11.8155974</v>
      </c>
      <c r="Q4749">
        <v>20.98348828</v>
      </c>
      <c r="R4749">
        <v>16.404307509999999</v>
      </c>
      <c r="S4749">
        <v>14.121816689999999</v>
      </c>
      <c r="T4749">
        <v>7.5765404480000003</v>
      </c>
    </row>
    <row r="4750" spans="1:20" x14ac:dyDescent="0.3">
      <c r="A4750">
        <v>767880</v>
      </c>
      <c r="B4750" t="s">
        <v>4408</v>
      </c>
      <c r="C4750" t="s">
        <v>4407</v>
      </c>
      <c r="D4750">
        <v>6.3514763099999998</v>
      </c>
      <c r="E4750">
        <v>0.49653364100000003</v>
      </c>
      <c r="F4750">
        <f t="shared" si="74"/>
        <v>1.4108197145617922</v>
      </c>
      <c r="G4750">
        <v>0.56242146100000001</v>
      </c>
      <c r="H4750">
        <v>0.88284974100000002</v>
      </c>
      <c r="I4750">
        <v>0.37731746199999999</v>
      </c>
      <c r="J4750" t="s">
        <v>19</v>
      </c>
      <c r="K4750">
        <v>5.6825210869999996</v>
      </c>
      <c r="L4750">
        <v>3.086252617</v>
      </c>
      <c r="M4750">
        <v>4.2297618440000004</v>
      </c>
      <c r="N4750">
        <v>7.0084195339999997</v>
      </c>
      <c r="O4750">
        <v>6.1842622839999999</v>
      </c>
      <c r="P4750">
        <v>5.1693238619999997</v>
      </c>
      <c r="Q4750">
        <v>8.1226406250000007</v>
      </c>
      <c r="R4750">
        <v>8.6338460579999996</v>
      </c>
      <c r="S4750">
        <v>5.2956812610000004</v>
      </c>
      <c r="T4750">
        <v>10.10205393</v>
      </c>
    </row>
    <row r="4751" spans="1:20" x14ac:dyDescent="0.3">
      <c r="A4751">
        <v>504350</v>
      </c>
      <c r="B4751" t="s">
        <v>4412</v>
      </c>
      <c r="C4751" t="s">
        <v>4411</v>
      </c>
      <c r="D4751">
        <v>0.96820060900000005</v>
      </c>
      <c r="E4751">
        <v>1.814581035</v>
      </c>
      <c r="F4751">
        <f t="shared" si="74"/>
        <v>3.5175746361669638</v>
      </c>
      <c r="G4751">
        <v>1.993821847</v>
      </c>
      <c r="H4751">
        <v>0.91010189200000002</v>
      </c>
      <c r="I4751">
        <v>0.36276877699999999</v>
      </c>
      <c r="J4751" t="s">
        <v>19</v>
      </c>
      <c r="K4751">
        <v>0</v>
      </c>
      <c r="L4751">
        <v>0</v>
      </c>
      <c r="M4751">
        <v>0</v>
      </c>
      <c r="N4751">
        <v>0</v>
      </c>
      <c r="O4751">
        <v>1.546065571</v>
      </c>
      <c r="P4751">
        <v>0.73847483700000005</v>
      </c>
      <c r="Q4751">
        <v>1.3537734370000001</v>
      </c>
      <c r="R4751">
        <v>6.0436922409999996</v>
      </c>
      <c r="S4751">
        <v>0</v>
      </c>
      <c r="T4751">
        <v>0</v>
      </c>
    </row>
    <row r="4752" spans="1:20" x14ac:dyDescent="0.3">
      <c r="A4752">
        <v>615535</v>
      </c>
      <c r="B4752" t="s">
        <v>4414</v>
      </c>
      <c r="C4752" t="s">
        <v>4413</v>
      </c>
      <c r="D4752">
        <v>3.2357358999999999</v>
      </c>
      <c r="E4752">
        <v>8.4971163000000002E-2</v>
      </c>
      <c r="F4752">
        <f t="shared" si="74"/>
        <v>1.0606665402509734</v>
      </c>
      <c r="G4752">
        <v>0.93248020700000001</v>
      </c>
      <c r="H4752">
        <v>9.1123825000000006E-2</v>
      </c>
      <c r="I4752">
        <v>0.927394202</v>
      </c>
      <c r="J4752" t="s">
        <v>19</v>
      </c>
      <c r="K4752">
        <v>8.5237816300000002</v>
      </c>
      <c r="L4752">
        <v>0</v>
      </c>
      <c r="M4752">
        <v>3.1723213829999999</v>
      </c>
      <c r="N4752">
        <v>0</v>
      </c>
      <c r="O4752">
        <v>3.8651639279999999</v>
      </c>
      <c r="P4752">
        <v>1.476949675</v>
      </c>
      <c r="Q4752">
        <v>4.0613203120000003</v>
      </c>
      <c r="R4752">
        <v>6.0436922409999996</v>
      </c>
      <c r="S4752">
        <v>3.5304541739999999</v>
      </c>
      <c r="T4752">
        <v>1.683675655</v>
      </c>
    </row>
    <row r="4753" spans="1:20" x14ac:dyDescent="0.3">
      <c r="A4753">
        <v>538583</v>
      </c>
      <c r="B4753" t="s">
        <v>4418</v>
      </c>
      <c r="C4753" t="s">
        <v>4417</v>
      </c>
      <c r="D4753">
        <v>2.8864745510000001</v>
      </c>
      <c r="E4753">
        <v>-0.15307126900000001</v>
      </c>
      <c r="F4753">
        <f t="shared" si="74"/>
        <v>0.89933388404068459</v>
      </c>
      <c r="G4753">
        <v>1.1500819550000001</v>
      </c>
      <c r="H4753">
        <v>-0.13309596600000001</v>
      </c>
      <c r="I4753">
        <v>0.89411748499999999</v>
      </c>
      <c r="J4753" t="s">
        <v>19</v>
      </c>
      <c r="K4753">
        <v>2.8412605430000002</v>
      </c>
      <c r="L4753">
        <v>1.543126309</v>
      </c>
      <c r="M4753">
        <v>1.0574404610000001</v>
      </c>
      <c r="N4753">
        <v>4.2050517200000002</v>
      </c>
      <c r="O4753">
        <v>5.4112294990000001</v>
      </c>
      <c r="P4753">
        <v>0.73847483700000005</v>
      </c>
      <c r="Q4753">
        <v>2.7075468749999998</v>
      </c>
      <c r="R4753">
        <v>10.36061527</v>
      </c>
      <c r="S4753">
        <v>0</v>
      </c>
      <c r="T4753">
        <v>0</v>
      </c>
    </row>
    <row r="4754" spans="1:20" x14ac:dyDescent="0.3">
      <c r="A4754">
        <v>512304</v>
      </c>
      <c r="B4754" t="s">
        <v>4420</v>
      </c>
      <c r="C4754" t="s">
        <v>4419</v>
      </c>
      <c r="D4754">
        <v>1.495814537</v>
      </c>
      <c r="E4754">
        <v>0.83571583699999996</v>
      </c>
      <c r="F4754">
        <f t="shared" si="74"/>
        <v>1.7847423733608643</v>
      </c>
      <c r="G4754">
        <v>1.1735602199999999</v>
      </c>
      <c r="H4754">
        <v>0.71212011399999997</v>
      </c>
      <c r="I4754">
        <v>0.47639039999999999</v>
      </c>
      <c r="J4754" t="s">
        <v>19</v>
      </c>
      <c r="K4754">
        <v>1.4206302719999999</v>
      </c>
      <c r="L4754">
        <v>0</v>
      </c>
      <c r="M4754">
        <v>2.1148809220000002</v>
      </c>
      <c r="N4754">
        <v>0</v>
      </c>
      <c r="O4754">
        <v>1.546065571</v>
      </c>
      <c r="P4754">
        <v>1.476949675</v>
      </c>
      <c r="Q4754">
        <v>0.67688671899999997</v>
      </c>
      <c r="R4754">
        <v>2.590153817</v>
      </c>
      <c r="S4754">
        <v>1.765227087</v>
      </c>
      <c r="T4754">
        <v>3.3673513100000001</v>
      </c>
    </row>
    <row r="4755" spans="1:20" x14ac:dyDescent="0.3">
      <c r="A4755" t="s">
        <v>19</v>
      </c>
      <c r="B4755" t="s">
        <v>4423</v>
      </c>
      <c r="C4755" t="s">
        <v>19</v>
      </c>
      <c r="D4755">
        <v>22.011963829999999</v>
      </c>
      <c r="E4755">
        <v>0.76323528799999996</v>
      </c>
      <c r="F4755">
        <f t="shared" si="74"/>
        <v>1.6972925909549281</v>
      </c>
      <c r="G4755">
        <v>0.37731120200000001</v>
      </c>
      <c r="H4755">
        <v>2.0228270049999999</v>
      </c>
      <c r="I4755">
        <v>4.3090985999999998E-2</v>
      </c>
      <c r="J4755" t="s">
        <v>19</v>
      </c>
      <c r="K4755">
        <v>7.1031513579999999</v>
      </c>
      <c r="L4755">
        <v>15.43126309</v>
      </c>
      <c r="M4755">
        <v>21.14880922</v>
      </c>
      <c r="N4755">
        <v>19.623574699999999</v>
      </c>
      <c r="O4755">
        <v>17.779754069999999</v>
      </c>
      <c r="P4755">
        <v>16.98492126</v>
      </c>
      <c r="Q4755">
        <v>38.582542969999999</v>
      </c>
      <c r="R4755">
        <v>25.038153569999999</v>
      </c>
      <c r="S4755">
        <v>25.595792759999998</v>
      </c>
      <c r="T4755">
        <v>32.831675279999999</v>
      </c>
    </row>
    <row r="4756" spans="1:20" x14ac:dyDescent="0.3">
      <c r="A4756">
        <v>282223</v>
      </c>
      <c r="B4756" t="s">
        <v>4425</v>
      </c>
      <c r="C4756" t="s">
        <v>4424</v>
      </c>
      <c r="D4756">
        <v>1.544652972</v>
      </c>
      <c r="E4756">
        <v>0.18461640200000001</v>
      </c>
      <c r="F4756">
        <f t="shared" si="74"/>
        <v>1.136514745297776</v>
      </c>
      <c r="G4756">
        <v>1.1040953469999999</v>
      </c>
      <c r="H4756">
        <v>0.16721056100000001</v>
      </c>
      <c r="I4756">
        <v>0.86720437500000003</v>
      </c>
      <c r="J4756" t="s">
        <v>19</v>
      </c>
      <c r="K4756">
        <v>0</v>
      </c>
      <c r="L4756">
        <v>1.543126309</v>
      </c>
      <c r="M4756">
        <v>2.1148809220000002</v>
      </c>
      <c r="N4756">
        <v>2.803367814</v>
      </c>
      <c r="O4756">
        <v>0.77303278600000003</v>
      </c>
      <c r="P4756">
        <v>1.476949675</v>
      </c>
      <c r="Q4756">
        <v>0.67688671899999997</v>
      </c>
      <c r="R4756">
        <v>1.726769212</v>
      </c>
      <c r="S4756">
        <v>2.6478406300000001</v>
      </c>
      <c r="T4756">
        <v>1.683675655</v>
      </c>
    </row>
    <row r="4757" spans="1:20" x14ac:dyDescent="0.3">
      <c r="A4757">
        <v>100126045</v>
      </c>
      <c r="B4757" t="s">
        <v>4427</v>
      </c>
      <c r="C4757" t="s">
        <v>4426</v>
      </c>
      <c r="D4757">
        <v>1.519238219</v>
      </c>
      <c r="E4757">
        <v>0.55269272899999999</v>
      </c>
      <c r="F4757">
        <f t="shared" si="74"/>
        <v>1.4668209014729032</v>
      </c>
      <c r="G4757">
        <v>1.435338996</v>
      </c>
      <c r="H4757">
        <v>0.38506076299999997</v>
      </c>
      <c r="I4757">
        <v>0.70019239700000002</v>
      </c>
      <c r="J4757" t="s">
        <v>19</v>
      </c>
      <c r="K4757">
        <v>0</v>
      </c>
      <c r="L4757">
        <v>1.543126309</v>
      </c>
      <c r="M4757">
        <v>0</v>
      </c>
      <c r="N4757">
        <v>1.401683907</v>
      </c>
      <c r="O4757">
        <v>3.0921311419999999</v>
      </c>
      <c r="P4757">
        <v>0</v>
      </c>
      <c r="Q4757">
        <v>4.0613203120000003</v>
      </c>
      <c r="R4757">
        <v>1.726769212</v>
      </c>
      <c r="S4757">
        <v>0</v>
      </c>
      <c r="T4757">
        <v>3.3673513100000001</v>
      </c>
    </row>
    <row r="4758" spans="1:20" x14ac:dyDescent="0.3">
      <c r="A4758">
        <v>506087</v>
      </c>
      <c r="B4758" t="s">
        <v>4429</v>
      </c>
      <c r="C4758" t="s">
        <v>4428</v>
      </c>
      <c r="D4758">
        <v>3.9180610069999999</v>
      </c>
      <c r="E4758">
        <v>-0.77786413099999996</v>
      </c>
      <c r="F4758">
        <f t="shared" si="74"/>
        <v>0.58322960924776379</v>
      </c>
      <c r="G4758">
        <v>0.81274021100000005</v>
      </c>
      <c r="H4758">
        <v>-0.95708828000000001</v>
      </c>
      <c r="I4758">
        <v>0.33852269800000001</v>
      </c>
      <c r="J4758" t="s">
        <v>19</v>
      </c>
      <c r="K4758">
        <v>1.4206302719999999</v>
      </c>
      <c r="L4758">
        <v>3.086252617</v>
      </c>
      <c r="M4758">
        <v>11.631845070000001</v>
      </c>
      <c r="N4758">
        <v>2.803367814</v>
      </c>
      <c r="O4758">
        <v>5.4112294990000001</v>
      </c>
      <c r="P4758">
        <v>1.476949675</v>
      </c>
      <c r="Q4758">
        <v>1.3537734370000001</v>
      </c>
      <c r="R4758">
        <v>5.1803076350000001</v>
      </c>
      <c r="S4758">
        <v>1.765227087</v>
      </c>
      <c r="T4758">
        <v>5.0510269650000001</v>
      </c>
    </row>
    <row r="4759" spans="1:20" x14ac:dyDescent="0.3">
      <c r="A4759">
        <v>508782</v>
      </c>
      <c r="B4759" t="s">
        <v>4435</v>
      </c>
      <c r="C4759" t="s">
        <v>4434</v>
      </c>
      <c r="D4759">
        <v>2.4219234200000002</v>
      </c>
      <c r="E4759">
        <v>1.3269175339999999</v>
      </c>
      <c r="F4759">
        <f t="shared" si="74"/>
        <v>2.5086610071825617</v>
      </c>
      <c r="G4759">
        <v>1.599821156</v>
      </c>
      <c r="H4759">
        <v>0.82941616900000004</v>
      </c>
      <c r="I4759">
        <v>0.40686895499999998</v>
      </c>
      <c r="J4759" t="s">
        <v>19</v>
      </c>
      <c r="K4759">
        <v>0</v>
      </c>
      <c r="L4759">
        <v>0</v>
      </c>
      <c r="M4759">
        <v>1.0574404610000001</v>
      </c>
      <c r="N4759">
        <v>0</v>
      </c>
      <c r="O4759">
        <v>5.4112294990000001</v>
      </c>
      <c r="P4759">
        <v>0.73847483700000005</v>
      </c>
      <c r="Q4759">
        <v>4.0613203120000003</v>
      </c>
      <c r="R4759">
        <v>12.95076909</v>
      </c>
      <c r="S4759">
        <v>0</v>
      </c>
      <c r="T4759">
        <v>0</v>
      </c>
    </row>
    <row r="4760" spans="1:20" x14ac:dyDescent="0.3">
      <c r="A4760">
        <v>511947</v>
      </c>
      <c r="B4760" t="s">
        <v>4437</v>
      </c>
      <c r="C4760" t="s">
        <v>4436</v>
      </c>
      <c r="D4760">
        <v>0.85434942400000002</v>
      </c>
      <c r="E4760">
        <v>2.228660595</v>
      </c>
      <c r="F4760">
        <f t="shared" si="74"/>
        <v>4.6869863557350824</v>
      </c>
      <c r="G4760">
        <v>2.714111334</v>
      </c>
      <c r="H4760">
        <v>0.82113823699999999</v>
      </c>
      <c r="I4760">
        <v>0.41156753200000001</v>
      </c>
      <c r="J4760" t="s">
        <v>19</v>
      </c>
      <c r="K4760">
        <v>0</v>
      </c>
      <c r="L4760">
        <v>0</v>
      </c>
      <c r="M4760">
        <v>0</v>
      </c>
      <c r="N4760">
        <v>0</v>
      </c>
      <c r="O4760">
        <v>0.77303278600000003</v>
      </c>
      <c r="P4760">
        <v>0</v>
      </c>
      <c r="Q4760">
        <v>0</v>
      </c>
      <c r="R4760">
        <v>7.7704614520000002</v>
      </c>
      <c r="S4760">
        <v>0</v>
      </c>
      <c r="T4760">
        <v>0</v>
      </c>
    </row>
    <row r="4761" spans="1:20" x14ac:dyDescent="0.3">
      <c r="A4761">
        <v>282711</v>
      </c>
      <c r="B4761" t="s">
        <v>4441</v>
      </c>
      <c r="C4761" t="s">
        <v>4440</v>
      </c>
      <c r="D4761">
        <v>0.78090911799999996</v>
      </c>
      <c r="E4761">
        <v>-9.0774843999999993E-2</v>
      </c>
      <c r="F4761">
        <f t="shared" si="74"/>
        <v>0.9390182849395724</v>
      </c>
      <c r="G4761">
        <v>2.3249702499999998</v>
      </c>
      <c r="H4761">
        <v>-3.9043442999999997E-2</v>
      </c>
      <c r="I4761">
        <v>0.96885575199999996</v>
      </c>
      <c r="J4761" t="s">
        <v>19</v>
      </c>
      <c r="K4761">
        <v>0</v>
      </c>
      <c r="L4761">
        <v>0</v>
      </c>
      <c r="M4761">
        <v>0</v>
      </c>
      <c r="N4761">
        <v>0</v>
      </c>
      <c r="O4761">
        <v>3.8651639279999999</v>
      </c>
      <c r="P4761">
        <v>0</v>
      </c>
      <c r="Q4761">
        <v>1.3537734370000001</v>
      </c>
      <c r="R4761">
        <v>2.590153817</v>
      </c>
      <c r="S4761">
        <v>0</v>
      </c>
      <c r="T4761">
        <v>0</v>
      </c>
    </row>
    <row r="4762" spans="1:20" x14ac:dyDescent="0.3">
      <c r="A4762">
        <v>281753</v>
      </c>
      <c r="B4762" t="s">
        <v>4443</v>
      </c>
      <c r="C4762" t="s">
        <v>4442</v>
      </c>
      <c r="D4762">
        <v>9.5925463820000001</v>
      </c>
      <c r="E4762">
        <v>-0.25401486099999998</v>
      </c>
      <c r="F4762">
        <f t="shared" si="74"/>
        <v>0.83855954651174203</v>
      </c>
      <c r="G4762">
        <v>0.52941998499999998</v>
      </c>
      <c r="H4762">
        <v>-0.47979839899999999</v>
      </c>
      <c r="I4762">
        <v>0.63137075099999995</v>
      </c>
      <c r="J4762" t="s">
        <v>19</v>
      </c>
      <c r="K4762">
        <v>8.5237816300000002</v>
      </c>
      <c r="L4762">
        <v>13.88813678</v>
      </c>
      <c r="M4762">
        <v>5.2872023050000001</v>
      </c>
      <c r="N4762">
        <v>11.21347125</v>
      </c>
      <c r="O4762">
        <v>13.141557349999999</v>
      </c>
      <c r="P4762">
        <v>5.9077986989999998</v>
      </c>
      <c r="Q4762">
        <v>5.4150937499999996</v>
      </c>
      <c r="R4762">
        <v>6.0436922409999996</v>
      </c>
      <c r="S4762">
        <v>8.8261354339999993</v>
      </c>
      <c r="T4762">
        <v>17.67859438</v>
      </c>
    </row>
    <row r="4763" spans="1:20" x14ac:dyDescent="0.3">
      <c r="A4763">
        <v>532616</v>
      </c>
      <c r="B4763" t="s">
        <v>4445</v>
      </c>
      <c r="C4763" t="s">
        <v>4444</v>
      </c>
      <c r="D4763">
        <v>3.24116165</v>
      </c>
      <c r="E4763">
        <v>1.222564647</v>
      </c>
      <c r="F4763">
        <f t="shared" si="74"/>
        <v>2.333611898004138</v>
      </c>
      <c r="G4763">
        <v>1.1708168919999999</v>
      </c>
      <c r="H4763">
        <v>1.0441979910000001</v>
      </c>
      <c r="I4763">
        <v>0.29639379599999999</v>
      </c>
      <c r="J4763" t="s">
        <v>19</v>
      </c>
      <c r="K4763">
        <v>4.2618908150000001</v>
      </c>
      <c r="L4763">
        <v>0</v>
      </c>
      <c r="M4763">
        <v>0</v>
      </c>
      <c r="N4763">
        <v>1.401683907</v>
      </c>
      <c r="O4763">
        <v>3.8651639279999999</v>
      </c>
      <c r="P4763">
        <v>1.476949675</v>
      </c>
      <c r="Q4763">
        <v>4.0613203120000003</v>
      </c>
      <c r="R4763">
        <v>13.814153689999999</v>
      </c>
      <c r="S4763">
        <v>3.5304541739999999</v>
      </c>
      <c r="T4763">
        <v>0</v>
      </c>
    </row>
    <row r="4764" spans="1:20" x14ac:dyDescent="0.3">
      <c r="A4764">
        <v>519867</v>
      </c>
      <c r="B4764" t="s">
        <v>4447</v>
      </c>
      <c r="C4764" t="s">
        <v>4446</v>
      </c>
      <c r="D4764">
        <v>6.3204368500000001</v>
      </c>
      <c r="E4764">
        <v>0.80563770300000004</v>
      </c>
      <c r="F4764">
        <f t="shared" si="74"/>
        <v>1.7479182394811945</v>
      </c>
      <c r="G4764">
        <v>0.65161023200000001</v>
      </c>
      <c r="H4764">
        <v>1.2363797599999999</v>
      </c>
      <c r="I4764">
        <v>0.216317436</v>
      </c>
      <c r="J4764" t="s">
        <v>19</v>
      </c>
      <c r="K4764">
        <v>2.8412605430000002</v>
      </c>
      <c r="L4764">
        <v>1.543126309</v>
      </c>
      <c r="M4764">
        <v>4.2297618440000004</v>
      </c>
      <c r="N4764">
        <v>4.2050517200000002</v>
      </c>
      <c r="O4764">
        <v>9.2763934260000003</v>
      </c>
      <c r="P4764">
        <v>6.6462735369999999</v>
      </c>
      <c r="Q4764">
        <v>6.7688671869999997</v>
      </c>
      <c r="R4764">
        <v>15.5409229</v>
      </c>
      <c r="S4764">
        <v>7.9435218909999996</v>
      </c>
      <c r="T4764">
        <v>4.2091891380000002</v>
      </c>
    </row>
    <row r="4765" spans="1:20" x14ac:dyDescent="0.3">
      <c r="A4765">
        <v>534386</v>
      </c>
      <c r="B4765" t="s">
        <v>4453</v>
      </c>
      <c r="C4765" t="s">
        <v>4452</v>
      </c>
      <c r="D4765">
        <v>0.82608502800000005</v>
      </c>
      <c r="E4765">
        <v>2.8975123100000002</v>
      </c>
      <c r="F4765">
        <f t="shared" si="74"/>
        <v>7.4514041289286581</v>
      </c>
      <c r="G4765">
        <v>2.6199244909999999</v>
      </c>
      <c r="H4765">
        <v>1.105952603</v>
      </c>
      <c r="I4765">
        <v>0.26874703500000002</v>
      </c>
      <c r="J4765" t="s">
        <v>19</v>
      </c>
      <c r="K4765">
        <v>0</v>
      </c>
      <c r="L4765">
        <v>0</v>
      </c>
      <c r="M4765">
        <v>0</v>
      </c>
      <c r="N4765">
        <v>0</v>
      </c>
      <c r="O4765">
        <v>0</v>
      </c>
      <c r="P4765">
        <v>0</v>
      </c>
      <c r="Q4765">
        <v>1.3537734370000001</v>
      </c>
      <c r="R4765">
        <v>6.9070768459999998</v>
      </c>
      <c r="S4765">
        <v>0</v>
      </c>
      <c r="T4765">
        <v>0</v>
      </c>
    </row>
    <row r="4766" spans="1:20" x14ac:dyDescent="0.3">
      <c r="A4766">
        <v>525946</v>
      </c>
      <c r="B4766" t="s">
        <v>4459</v>
      </c>
      <c r="C4766" t="s">
        <v>4458</v>
      </c>
      <c r="D4766">
        <v>3.3075470230000001</v>
      </c>
      <c r="E4766">
        <v>-3.327382552</v>
      </c>
      <c r="F4766">
        <f t="shared" si="74"/>
        <v>9.9622639643581229E-2</v>
      </c>
      <c r="G4766">
        <v>1.286923853</v>
      </c>
      <c r="H4766">
        <v>-2.585531805</v>
      </c>
      <c r="I4766">
        <v>9.7228899999999997E-3</v>
      </c>
      <c r="J4766" t="s">
        <v>19</v>
      </c>
      <c r="K4766">
        <v>5.6825210869999996</v>
      </c>
      <c r="L4766">
        <v>0</v>
      </c>
      <c r="M4766">
        <v>17.976487840000001</v>
      </c>
      <c r="N4766">
        <v>4.2050517200000002</v>
      </c>
      <c r="O4766">
        <v>2.3190983570000001</v>
      </c>
      <c r="P4766">
        <v>2.2154245119999998</v>
      </c>
      <c r="Q4766">
        <v>0.67688671899999997</v>
      </c>
      <c r="R4766">
        <v>0</v>
      </c>
      <c r="S4766">
        <v>0</v>
      </c>
      <c r="T4766">
        <v>0</v>
      </c>
    </row>
    <row r="4767" spans="1:20" x14ac:dyDescent="0.3">
      <c r="A4767">
        <v>540439</v>
      </c>
      <c r="B4767" t="s">
        <v>4461</v>
      </c>
      <c r="C4767" t="s">
        <v>4460</v>
      </c>
      <c r="D4767">
        <v>0.90320354899999999</v>
      </c>
      <c r="E4767">
        <v>-0.202882851</v>
      </c>
      <c r="F4767">
        <f t="shared" si="74"/>
        <v>0.86881273118253333</v>
      </c>
      <c r="G4767">
        <v>2.3083152249999999</v>
      </c>
      <c r="H4767">
        <v>-8.7892177000000002E-2</v>
      </c>
      <c r="I4767">
        <v>0.92996237400000004</v>
      </c>
      <c r="J4767" t="s">
        <v>19</v>
      </c>
      <c r="K4767">
        <v>0</v>
      </c>
      <c r="L4767">
        <v>0</v>
      </c>
      <c r="M4767">
        <v>0</v>
      </c>
      <c r="N4767">
        <v>0</v>
      </c>
      <c r="O4767">
        <v>4.6381967130000001</v>
      </c>
      <c r="P4767">
        <v>0</v>
      </c>
      <c r="Q4767">
        <v>0</v>
      </c>
      <c r="R4767">
        <v>0.863384606</v>
      </c>
      <c r="S4767">
        <v>3.5304541739999999</v>
      </c>
      <c r="T4767">
        <v>0</v>
      </c>
    </row>
    <row r="4768" spans="1:20" x14ac:dyDescent="0.3">
      <c r="A4768">
        <v>512798</v>
      </c>
      <c r="B4768" t="s">
        <v>4463</v>
      </c>
      <c r="C4768" t="s">
        <v>4462</v>
      </c>
      <c r="D4768">
        <v>1.3041138109999999</v>
      </c>
      <c r="E4768">
        <v>-0.84194948300000005</v>
      </c>
      <c r="F4768">
        <f t="shared" si="74"/>
        <v>0.55788919571017559</v>
      </c>
      <c r="G4768">
        <v>1.637895906</v>
      </c>
      <c r="H4768">
        <v>-0.51404334100000004</v>
      </c>
      <c r="I4768">
        <v>0.60722168899999995</v>
      </c>
      <c r="J4768" t="s">
        <v>19</v>
      </c>
      <c r="K4768">
        <v>0</v>
      </c>
      <c r="L4768">
        <v>0</v>
      </c>
      <c r="M4768">
        <v>0</v>
      </c>
      <c r="N4768">
        <v>2.803367814</v>
      </c>
      <c r="O4768">
        <v>5.4112294990000001</v>
      </c>
      <c r="P4768">
        <v>0</v>
      </c>
      <c r="Q4768">
        <v>1.3537734370000001</v>
      </c>
      <c r="R4768">
        <v>2.590153817</v>
      </c>
      <c r="S4768">
        <v>0.88261354299999994</v>
      </c>
      <c r="T4768">
        <v>0</v>
      </c>
    </row>
    <row r="4769" spans="1:20" x14ac:dyDescent="0.3">
      <c r="A4769">
        <v>538797</v>
      </c>
      <c r="B4769" t="s">
        <v>4467</v>
      </c>
      <c r="C4769" t="s">
        <v>4466</v>
      </c>
      <c r="D4769">
        <v>1.528330213</v>
      </c>
      <c r="E4769">
        <v>3.1293677510000002</v>
      </c>
      <c r="F4769">
        <f t="shared" si="74"/>
        <v>8.7505139303414907</v>
      </c>
      <c r="G4769">
        <v>1.941939407</v>
      </c>
      <c r="H4769">
        <v>1.6114651879999999</v>
      </c>
      <c r="I4769">
        <v>0.10707836900000001</v>
      </c>
      <c r="J4769" t="s">
        <v>19</v>
      </c>
      <c r="K4769">
        <v>0</v>
      </c>
      <c r="L4769">
        <v>0</v>
      </c>
      <c r="M4769">
        <v>0</v>
      </c>
      <c r="N4769">
        <v>0</v>
      </c>
      <c r="O4769">
        <v>0.77303278600000003</v>
      </c>
      <c r="P4769">
        <v>0</v>
      </c>
      <c r="Q4769">
        <v>0.67688671899999997</v>
      </c>
      <c r="R4769">
        <v>12.95076909</v>
      </c>
      <c r="S4769">
        <v>0.88261354299999994</v>
      </c>
      <c r="T4769">
        <v>0</v>
      </c>
    </row>
    <row r="4770" spans="1:20" x14ac:dyDescent="0.3">
      <c r="A4770">
        <v>535293</v>
      </c>
      <c r="B4770" t="s">
        <v>4477</v>
      </c>
      <c r="C4770" t="s">
        <v>4476</v>
      </c>
      <c r="D4770">
        <v>9.1181177019999993</v>
      </c>
      <c r="E4770">
        <v>-0.166392973</v>
      </c>
      <c r="F4770">
        <f t="shared" si="74"/>
        <v>0.89106774656294985</v>
      </c>
      <c r="G4770">
        <v>0.64040851200000004</v>
      </c>
      <c r="H4770">
        <v>-0.25982317500000002</v>
      </c>
      <c r="I4770">
        <v>0.79500017300000003</v>
      </c>
      <c r="J4770" t="s">
        <v>19</v>
      </c>
      <c r="K4770">
        <v>11.365042170000001</v>
      </c>
      <c r="L4770">
        <v>7.7156315429999998</v>
      </c>
      <c r="M4770">
        <v>11.631845070000001</v>
      </c>
      <c r="N4770">
        <v>8.4101034410000004</v>
      </c>
      <c r="O4770">
        <v>9.2763934260000003</v>
      </c>
      <c r="P4770">
        <v>16.98492126</v>
      </c>
      <c r="Q4770">
        <v>12.18396094</v>
      </c>
      <c r="R4770">
        <v>0.863384606</v>
      </c>
      <c r="S4770">
        <v>2.6478406300000001</v>
      </c>
      <c r="T4770">
        <v>10.10205393</v>
      </c>
    </row>
    <row r="4771" spans="1:20" x14ac:dyDescent="0.3">
      <c r="A4771">
        <v>617882</v>
      </c>
      <c r="B4771" t="s">
        <v>4479</v>
      </c>
      <c r="C4771" t="s">
        <v>4478</v>
      </c>
      <c r="D4771">
        <v>1.718760938</v>
      </c>
      <c r="E4771">
        <v>1.0697530500000001</v>
      </c>
      <c r="F4771">
        <f t="shared" si="74"/>
        <v>2.0990740323311288</v>
      </c>
      <c r="G4771">
        <v>1.1278117940000001</v>
      </c>
      <c r="H4771">
        <v>0.948520892</v>
      </c>
      <c r="I4771">
        <v>0.34286434199999999</v>
      </c>
      <c r="J4771" t="s">
        <v>19</v>
      </c>
      <c r="K4771">
        <v>0</v>
      </c>
      <c r="L4771">
        <v>0</v>
      </c>
      <c r="M4771">
        <v>1.0574404610000001</v>
      </c>
      <c r="N4771">
        <v>2.803367814</v>
      </c>
      <c r="O4771">
        <v>1.546065571</v>
      </c>
      <c r="P4771">
        <v>1.476949675</v>
      </c>
      <c r="Q4771">
        <v>3.3844335939999999</v>
      </c>
      <c r="R4771">
        <v>0.863384606</v>
      </c>
      <c r="S4771">
        <v>3.5304541739999999</v>
      </c>
      <c r="T4771">
        <v>2.5255134830000001</v>
      </c>
    </row>
    <row r="4772" spans="1:20" x14ac:dyDescent="0.3">
      <c r="A4772">
        <v>524246</v>
      </c>
      <c r="B4772" t="s">
        <v>4481</v>
      </c>
      <c r="C4772" t="s">
        <v>4480</v>
      </c>
      <c r="D4772">
        <v>9.7298154669999999</v>
      </c>
      <c r="E4772">
        <v>0.77964157599999995</v>
      </c>
      <c r="F4772">
        <f t="shared" si="74"/>
        <v>1.7167043208654609</v>
      </c>
      <c r="G4772">
        <v>0.551881705</v>
      </c>
      <c r="H4772">
        <v>1.4126969039999999</v>
      </c>
      <c r="I4772">
        <v>0.15774486200000001</v>
      </c>
      <c r="J4772" t="s">
        <v>19</v>
      </c>
      <c r="K4772">
        <v>5.6825210869999996</v>
      </c>
      <c r="L4772">
        <v>3.086252617</v>
      </c>
      <c r="M4772">
        <v>9.5169641489999997</v>
      </c>
      <c r="N4772">
        <v>11.21347125</v>
      </c>
      <c r="O4772">
        <v>6.1842622839999999</v>
      </c>
      <c r="P4772">
        <v>4.4308490239999996</v>
      </c>
      <c r="Q4772">
        <v>17.599054689999999</v>
      </c>
      <c r="R4772">
        <v>18.131076719999999</v>
      </c>
      <c r="S4772">
        <v>8.8261354339999993</v>
      </c>
      <c r="T4772">
        <v>12.627567409999999</v>
      </c>
    </row>
    <row r="4773" spans="1:20" x14ac:dyDescent="0.3">
      <c r="A4773">
        <v>508199</v>
      </c>
      <c r="B4773" t="s">
        <v>4485</v>
      </c>
      <c r="C4773" t="s">
        <v>4484</v>
      </c>
      <c r="D4773">
        <v>3.7137203990000001</v>
      </c>
      <c r="E4773">
        <v>0.60851681599999996</v>
      </c>
      <c r="F4773">
        <f t="shared" si="74"/>
        <v>1.5246909218686802</v>
      </c>
      <c r="G4773">
        <v>0.91421787399999999</v>
      </c>
      <c r="H4773">
        <v>0.66561465600000003</v>
      </c>
      <c r="I4773">
        <v>0.50565743600000002</v>
      </c>
      <c r="J4773" t="s">
        <v>19</v>
      </c>
      <c r="K4773">
        <v>4.2618908150000001</v>
      </c>
      <c r="L4773">
        <v>1.543126309</v>
      </c>
      <c r="M4773">
        <v>2.1148809220000002</v>
      </c>
      <c r="N4773">
        <v>2.803367814</v>
      </c>
      <c r="O4773">
        <v>3.8651639279999999</v>
      </c>
      <c r="P4773">
        <v>6.6462735369999999</v>
      </c>
      <c r="Q4773">
        <v>2.0306601560000002</v>
      </c>
      <c r="R4773">
        <v>11.223999879999999</v>
      </c>
      <c r="S4773">
        <v>2.6478406300000001</v>
      </c>
      <c r="T4773">
        <v>0</v>
      </c>
    </row>
    <row r="4774" spans="1:20" x14ac:dyDescent="0.3">
      <c r="A4774">
        <v>505336</v>
      </c>
      <c r="B4774" t="s">
        <v>4487</v>
      </c>
      <c r="C4774" t="s">
        <v>4486</v>
      </c>
      <c r="D4774">
        <v>16.828830230000001</v>
      </c>
      <c r="E4774">
        <v>-0.42789278200000003</v>
      </c>
      <c r="F4774">
        <f t="shared" si="74"/>
        <v>0.74334673409711038</v>
      </c>
      <c r="G4774">
        <v>0.42547766599999998</v>
      </c>
      <c r="H4774">
        <v>-1.005676247</v>
      </c>
      <c r="I4774">
        <v>0.31457133300000001</v>
      </c>
      <c r="J4774" t="s">
        <v>19</v>
      </c>
      <c r="K4774">
        <v>21.309454070000001</v>
      </c>
      <c r="L4774">
        <v>7.7156315429999998</v>
      </c>
      <c r="M4774">
        <v>33.838094750000003</v>
      </c>
      <c r="N4774">
        <v>19.623574699999999</v>
      </c>
      <c r="O4774">
        <v>13.91459014</v>
      </c>
      <c r="P4774">
        <v>16.98492126</v>
      </c>
      <c r="Q4774">
        <v>16.245281250000001</v>
      </c>
      <c r="R4774">
        <v>14.6775383</v>
      </c>
      <c r="S4774">
        <v>8.8261354339999993</v>
      </c>
      <c r="T4774">
        <v>15.153080900000001</v>
      </c>
    </row>
    <row r="4775" spans="1:20" x14ac:dyDescent="0.3">
      <c r="A4775">
        <v>538660</v>
      </c>
      <c r="B4775" t="s">
        <v>4489</v>
      </c>
      <c r="C4775" t="s">
        <v>4488</v>
      </c>
      <c r="D4775">
        <v>4.5037676600000003</v>
      </c>
      <c r="E4775">
        <v>0.45047764800000001</v>
      </c>
      <c r="F4775">
        <f t="shared" si="74"/>
        <v>1.3664926007374969</v>
      </c>
      <c r="G4775">
        <v>0.946936691</v>
      </c>
      <c r="H4775">
        <v>0.47572097699999999</v>
      </c>
      <c r="I4775">
        <v>0.63427317400000005</v>
      </c>
      <c r="J4775" t="s">
        <v>19</v>
      </c>
      <c r="K4775">
        <v>7.1031513579999999</v>
      </c>
      <c r="L4775">
        <v>3.086252617</v>
      </c>
      <c r="M4775">
        <v>0</v>
      </c>
      <c r="N4775">
        <v>4.2050517200000002</v>
      </c>
      <c r="O4775">
        <v>4.6381967130000001</v>
      </c>
      <c r="P4775">
        <v>0</v>
      </c>
      <c r="Q4775">
        <v>2.7075468749999998</v>
      </c>
      <c r="R4775">
        <v>12.95076909</v>
      </c>
      <c r="S4775">
        <v>5.2956812610000004</v>
      </c>
      <c r="T4775">
        <v>5.0510269650000001</v>
      </c>
    </row>
    <row r="4776" spans="1:20" x14ac:dyDescent="0.3">
      <c r="A4776">
        <v>281144</v>
      </c>
      <c r="B4776" t="s">
        <v>4491</v>
      </c>
      <c r="C4776" t="s">
        <v>4490</v>
      </c>
      <c r="D4776">
        <v>17.813608590000001</v>
      </c>
      <c r="E4776">
        <v>-0.18368141399999999</v>
      </c>
      <c r="F4776">
        <f t="shared" si="74"/>
        <v>0.88045341997378279</v>
      </c>
      <c r="G4776">
        <v>0.41941208499999999</v>
      </c>
      <c r="H4776">
        <v>-0.43794974199999998</v>
      </c>
      <c r="I4776">
        <v>0.66142271600000002</v>
      </c>
      <c r="J4776" t="s">
        <v>19</v>
      </c>
      <c r="K4776">
        <v>21.309454070000001</v>
      </c>
      <c r="L4776">
        <v>9.2587578520000005</v>
      </c>
      <c r="M4776">
        <v>24.3211306</v>
      </c>
      <c r="N4776">
        <v>29.435362040000001</v>
      </c>
      <c r="O4776">
        <v>10.822459</v>
      </c>
      <c r="P4776">
        <v>23.631194799999999</v>
      </c>
      <c r="Q4776">
        <v>15.568394530000001</v>
      </c>
      <c r="R4776">
        <v>14.6775383</v>
      </c>
      <c r="S4776">
        <v>10.591362520000001</v>
      </c>
      <c r="T4776">
        <v>18.520432209999999</v>
      </c>
    </row>
    <row r="4777" spans="1:20" x14ac:dyDescent="0.3">
      <c r="A4777">
        <v>535998</v>
      </c>
      <c r="B4777" t="s">
        <v>4495</v>
      </c>
      <c r="C4777" t="s">
        <v>4494</v>
      </c>
      <c r="D4777">
        <v>2.007707796</v>
      </c>
      <c r="E4777">
        <v>2.0111375269999998</v>
      </c>
      <c r="F4777">
        <f t="shared" si="74"/>
        <v>4.030999284188475</v>
      </c>
      <c r="G4777">
        <v>1.6604877840000001</v>
      </c>
      <c r="H4777">
        <v>1.2111727320000001</v>
      </c>
      <c r="I4777">
        <v>0.225829211</v>
      </c>
      <c r="J4777" t="s">
        <v>19</v>
      </c>
      <c r="K4777">
        <v>1.4206302719999999</v>
      </c>
      <c r="L4777">
        <v>0</v>
      </c>
      <c r="M4777">
        <v>0</v>
      </c>
      <c r="N4777">
        <v>0</v>
      </c>
      <c r="O4777">
        <v>2.3190983570000001</v>
      </c>
      <c r="P4777">
        <v>0</v>
      </c>
      <c r="Q4777">
        <v>0</v>
      </c>
      <c r="R4777">
        <v>12.087384480000001</v>
      </c>
      <c r="S4777">
        <v>0.88261354299999994</v>
      </c>
      <c r="T4777">
        <v>3.3673513100000001</v>
      </c>
    </row>
    <row r="4778" spans="1:20" x14ac:dyDescent="0.3">
      <c r="A4778">
        <v>514504</v>
      </c>
      <c r="B4778" t="s">
        <v>4497</v>
      </c>
      <c r="C4778" t="s">
        <v>4496</v>
      </c>
      <c r="D4778">
        <v>14.568108949999999</v>
      </c>
      <c r="E4778">
        <v>0.48995123499999998</v>
      </c>
      <c r="F4778">
        <f t="shared" si="74"/>
        <v>1.4043974044464567</v>
      </c>
      <c r="G4778">
        <v>0.48479312699999999</v>
      </c>
      <c r="H4778">
        <v>1.010639812</v>
      </c>
      <c r="I4778">
        <v>0.31218885400000002</v>
      </c>
      <c r="J4778" t="s">
        <v>19</v>
      </c>
      <c r="K4778">
        <v>11.365042170000001</v>
      </c>
      <c r="L4778">
        <v>6.172505234</v>
      </c>
      <c r="M4778">
        <v>14.80416645</v>
      </c>
      <c r="N4778">
        <v>14.01683907</v>
      </c>
      <c r="O4778">
        <v>13.91459014</v>
      </c>
      <c r="P4778">
        <v>34.708317360000002</v>
      </c>
      <c r="Q4778">
        <v>12.860847659999999</v>
      </c>
      <c r="R4778">
        <v>17.26769212</v>
      </c>
      <c r="S4778">
        <v>7.9435218909999996</v>
      </c>
      <c r="T4778">
        <v>12.627567409999999</v>
      </c>
    </row>
    <row r="4779" spans="1:20" x14ac:dyDescent="0.3">
      <c r="A4779" t="s">
        <v>19</v>
      </c>
      <c r="B4779" t="s">
        <v>4498</v>
      </c>
      <c r="C4779" t="s">
        <v>19</v>
      </c>
      <c r="D4779">
        <v>0.86361843100000002</v>
      </c>
      <c r="E4779">
        <v>0.67364321599999999</v>
      </c>
      <c r="F4779">
        <f t="shared" si="74"/>
        <v>1.595095957507253</v>
      </c>
      <c r="G4779">
        <v>2.2896300589999998</v>
      </c>
      <c r="H4779">
        <v>0.29421487299999999</v>
      </c>
      <c r="I4779">
        <v>0.76859371700000001</v>
      </c>
      <c r="J4779" t="s">
        <v>19</v>
      </c>
      <c r="K4779">
        <v>0</v>
      </c>
      <c r="L4779">
        <v>0</v>
      </c>
      <c r="M4779">
        <v>0</v>
      </c>
      <c r="N4779">
        <v>0</v>
      </c>
      <c r="O4779">
        <v>3.0921311419999999</v>
      </c>
      <c r="P4779">
        <v>2.9538993499999999</v>
      </c>
      <c r="Q4779">
        <v>0</v>
      </c>
      <c r="R4779">
        <v>2.590153817</v>
      </c>
      <c r="S4779">
        <v>0</v>
      </c>
      <c r="T4779">
        <v>0</v>
      </c>
    </row>
    <row r="4780" spans="1:20" x14ac:dyDescent="0.3">
      <c r="A4780">
        <v>523344</v>
      </c>
      <c r="B4780" t="s">
        <v>4500</v>
      </c>
      <c r="C4780" t="s">
        <v>4499</v>
      </c>
      <c r="D4780">
        <v>21.269416069999998</v>
      </c>
      <c r="E4780">
        <v>0.175130958</v>
      </c>
      <c r="F4780">
        <f t="shared" si="74"/>
        <v>1.1290668891335904</v>
      </c>
      <c r="G4780">
        <v>0.38655427599999997</v>
      </c>
      <c r="H4780">
        <v>0.45305657900000001</v>
      </c>
      <c r="I4780">
        <v>0.65050800099999995</v>
      </c>
      <c r="J4780" t="s">
        <v>19</v>
      </c>
      <c r="K4780">
        <v>19.888823800000001</v>
      </c>
      <c r="L4780">
        <v>24.69002094</v>
      </c>
      <c r="M4780">
        <v>13.74672599</v>
      </c>
      <c r="N4780">
        <v>28.033678139999999</v>
      </c>
      <c r="O4780">
        <v>14.68762293</v>
      </c>
      <c r="P4780">
        <v>28.800518660000002</v>
      </c>
      <c r="Q4780">
        <v>27.075468749999999</v>
      </c>
      <c r="R4780">
        <v>24.174768960000002</v>
      </c>
      <c r="S4780">
        <v>9.7087489779999991</v>
      </c>
      <c r="T4780">
        <v>21.887783519999999</v>
      </c>
    </row>
    <row r="4781" spans="1:20" x14ac:dyDescent="0.3">
      <c r="A4781">
        <v>514617</v>
      </c>
      <c r="B4781" t="s">
        <v>4502</v>
      </c>
      <c r="C4781" t="s">
        <v>4501</v>
      </c>
      <c r="D4781">
        <v>1.19276735</v>
      </c>
      <c r="E4781">
        <v>2.7127485670000002</v>
      </c>
      <c r="F4781">
        <f t="shared" si="74"/>
        <v>6.5556942346513001</v>
      </c>
      <c r="G4781">
        <v>1.933357636</v>
      </c>
      <c r="H4781">
        <v>1.403128172</v>
      </c>
      <c r="I4781">
        <v>0.160578622</v>
      </c>
      <c r="J4781" t="s">
        <v>19</v>
      </c>
      <c r="K4781">
        <v>0</v>
      </c>
      <c r="L4781">
        <v>0</v>
      </c>
      <c r="M4781">
        <v>1.0574404610000001</v>
      </c>
      <c r="N4781">
        <v>0</v>
      </c>
      <c r="O4781">
        <v>0</v>
      </c>
      <c r="P4781">
        <v>0</v>
      </c>
      <c r="Q4781">
        <v>1.3537734370000001</v>
      </c>
      <c r="R4781">
        <v>8.6338460579999996</v>
      </c>
      <c r="S4781">
        <v>0.88261354299999994</v>
      </c>
      <c r="T4781">
        <v>0</v>
      </c>
    </row>
    <row r="4782" spans="1:20" x14ac:dyDescent="0.3">
      <c r="A4782">
        <v>785655</v>
      </c>
      <c r="B4782" t="s">
        <v>4509</v>
      </c>
      <c r="C4782" t="s">
        <v>4508</v>
      </c>
      <c r="D4782">
        <v>7.3979282949999998</v>
      </c>
      <c r="E4782">
        <v>0.44937104500000002</v>
      </c>
      <c r="F4782">
        <f t="shared" si="74"/>
        <v>1.3654448498460328</v>
      </c>
      <c r="G4782">
        <v>0.68896765699999996</v>
      </c>
      <c r="H4782">
        <v>0.65223823000000003</v>
      </c>
      <c r="I4782">
        <v>0.51424750100000005</v>
      </c>
      <c r="J4782" t="s">
        <v>19</v>
      </c>
      <c r="K4782">
        <v>1.4206302719999999</v>
      </c>
      <c r="L4782">
        <v>12.34501047</v>
      </c>
      <c r="M4782">
        <v>5.2872023050000001</v>
      </c>
      <c r="N4782">
        <v>7.0084195339999997</v>
      </c>
      <c r="O4782">
        <v>5.4112294990000001</v>
      </c>
      <c r="P4782">
        <v>2.2154245119999998</v>
      </c>
      <c r="Q4782">
        <v>10.830187499999999</v>
      </c>
      <c r="R4782">
        <v>17.26769212</v>
      </c>
      <c r="S4782">
        <v>8.8261354339999993</v>
      </c>
      <c r="T4782">
        <v>3.3673513100000001</v>
      </c>
    </row>
    <row r="4783" spans="1:20" x14ac:dyDescent="0.3">
      <c r="A4783">
        <v>516371</v>
      </c>
      <c r="B4783" t="s">
        <v>4519</v>
      </c>
      <c r="C4783" t="s">
        <v>4518</v>
      </c>
      <c r="D4783">
        <v>1.5914089149999999</v>
      </c>
      <c r="E4783">
        <v>1.836605029</v>
      </c>
      <c r="F4783">
        <f t="shared" si="74"/>
        <v>3.5716854443825596</v>
      </c>
      <c r="G4783">
        <v>1.879004685</v>
      </c>
      <c r="H4783">
        <v>0.977435045</v>
      </c>
      <c r="I4783">
        <v>0.32835382000000002</v>
      </c>
      <c r="J4783" t="s">
        <v>19</v>
      </c>
      <c r="K4783">
        <v>0</v>
      </c>
      <c r="L4783">
        <v>0</v>
      </c>
      <c r="M4783">
        <v>0</v>
      </c>
      <c r="N4783">
        <v>0</v>
      </c>
      <c r="O4783">
        <v>3.0921311419999999</v>
      </c>
      <c r="P4783">
        <v>0</v>
      </c>
      <c r="Q4783">
        <v>0.67688671899999997</v>
      </c>
      <c r="R4783">
        <v>9.4972306639999999</v>
      </c>
      <c r="S4783">
        <v>2.6478406300000001</v>
      </c>
      <c r="T4783">
        <v>0</v>
      </c>
    </row>
    <row r="4784" spans="1:20" x14ac:dyDescent="0.3">
      <c r="A4784">
        <v>782916</v>
      </c>
      <c r="B4784" t="s">
        <v>4525</v>
      </c>
      <c r="C4784" t="s">
        <v>4524</v>
      </c>
      <c r="D4784">
        <v>20.341354949999999</v>
      </c>
      <c r="E4784">
        <v>0.85162953200000002</v>
      </c>
      <c r="F4784">
        <f t="shared" si="74"/>
        <v>1.8045380101838329</v>
      </c>
      <c r="G4784">
        <v>0.44437154400000001</v>
      </c>
      <c r="H4784">
        <v>1.9164808</v>
      </c>
      <c r="I4784">
        <v>5.5303924999999997E-2</v>
      </c>
      <c r="J4784" t="s">
        <v>19</v>
      </c>
      <c r="K4784">
        <v>14.20630272</v>
      </c>
      <c r="L4784">
        <v>6.172505234</v>
      </c>
      <c r="M4784">
        <v>11.631845070000001</v>
      </c>
      <c r="N4784">
        <v>18.22189079</v>
      </c>
      <c r="O4784">
        <v>21.64491799</v>
      </c>
      <c r="P4784">
        <v>16.246446420000002</v>
      </c>
      <c r="Q4784">
        <v>48.058957030000002</v>
      </c>
      <c r="R4784">
        <v>28.49169199</v>
      </c>
      <c r="S4784">
        <v>18.53488441</v>
      </c>
      <c r="T4784">
        <v>20.204107860000001</v>
      </c>
    </row>
    <row r="4785" spans="1:20" x14ac:dyDescent="0.3">
      <c r="A4785">
        <v>508357</v>
      </c>
      <c r="B4785" t="s">
        <v>4527</v>
      </c>
      <c r="C4785" t="s">
        <v>4526</v>
      </c>
      <c r="D4785">
        <v>1.4229325450000001</v>
      </c>
      <c r="E4785">
        <v>3.1318074000000001E-2</v>
      </c>
      <c r="F4785">
        <f t="shared" si="74"/>
        <v>1.0219453683164608</v>
      </c>
      <c r="G4785">
        <v>1.8846276550000001</v>
      </c>
      <c r="H4785">
        <v>1.6617645E-2</v>
      </c>
      <c r="I4785">
        <v>0.98674164799999997</v>
      </c>
      <c r="J4785" t="s">
        <v>19</v>
      </c>
      <c r="K4785">
        <v>1.4206302719999999</v>
      </c>
      <c r="L4785">
        <v>0</v>
      </c>
      <c r="M4785">
        <v>0</v>
      </c>
      <c r="N4785">
        <v>0</v>
      </c>
      <c r="O4785">
        <v>5.4112294990000001</v>
      </c>
      <c r="P4785">
        <v>0</v>
      </c>
      <c r="Q4785">
        <v>1.3537734370000001</v>
      </c>
      <c r="R4785">
        <v>6.0436922409999996</v>
      </c>
      <c r="S4785">
        <v>0</v>
      </c>
      <c r="T4785">
        <v>0</v>
      </c>
    </row>
    <row r="4786" spans="1:20" x14ac:dyDescent="0.3">
      <c r="A4786">
        <v>616293</v>
      </c>
      <c r="B4786" t="s">
        <v>4533</v>
      </c>
      <c r="C4786" t="s">
        <v>4532</v>
      </c>
      <c r="D4786">
        <v>11.2385263</v>
      </c>
      <c r="E4786">
        <v>-4.8123258000000002E-2</v>
      </c>
      <c r="F4786">
        <f t="shared" si="74"/>
        <v>0.96719369298625157</v>
      </c>
      <c r="G4786">
        <v>0.44423237799999998</v>
      </c>
      <c r="H4786">
        <v>-0.108329019</v>
      </c>
      <c r="I4786">
        <v>0.91373470400000001</v>
      </c>
      <c r="J4786" t="s">
        <v>19</v>
      </c>
      <c r="K4786">
        <v>14.20630272</v>
      </c>
      <c r="L4786">
        <v>15.43126309</v>
      </c>
      <c r="M4786">
        <v>12.689285529999999</v>
      </c>
      <c r="N4786">
        <v>8.4101034410000004</v>
      </c>
      <c r="O4786">
        <v>6.9572950699999998</v>
      </c>
      <c r="P4786">
        <v>13.292547069999999</v>
      </c>
      <c r="Q4786">
        <v>9.4764140619999999</v>
      </c>
      <c r="R4786">
        <v>14.6775383</v>
      </c>
      <c r="S4786">
        <v>8.8261354339999993</v>
      </c>
      <c r="T4786">
        <v>8.4183782760000003</v>
      </c>
    </row>
    <row r="4787" spans="1:20" x14ac:dyDescent="0.3">
      <c r="A4787">
        <v>512481</v>
      </c>
      <c r="B4787" t="s">
        <v>4535</v>
      </c>
      <c r="C4787" t="s">
        <v>4534</v>
      </c>
      <c r="D4787">
        <v>6.0350667759999999</v>
      </c>
      <c r="E4787">
        <v>0.47117907199999998</v>
      </c>
      <c r="F4787">
        <f t="shared" si="74"/>
        <v>1.3862419398297472</v>
      </c>
      <c r="G4787">
        <v>0.78494381599999996</v>
      </c>
      <c r="H4787">
        <v>0.60027107999999996</v>
      </c>
      <c r="I4787">
        <v>0.54832558899999995</v>
      </c>
      <c r="J4787" t="s">
        <v>19</v>
      </c>
      <c r="K4787">
        <v>2.8412605430000002</v>
      </c>
      <c r="L4787">
        <v>1.543126309</v>
      </c>
      <c r="M4787">
        <v>3.1723213829999999</v>
      </c>
      <c r="N4787">
        <v>14.01683907</v>
      </c>
      <c r="O4787">
        <v>3.8651639279999999</v>
      </c>
      <c r="P4787">
        <v>15.50797159</v>
      </c>
      <c r="Q4787">
        <v>1.3537734370000001</v>
      </c>
      <c r="R4787">
        <v>3.4535384229999999</v>
      </c>
      <c r="S4787">
        <v>6.1782948040000001</v>
      </c>
      <c r="T4787">
        <v>8.4183782760000003</v>
      </c>
    </row>
    <row r="4788" spans="1:20" x14ac:dyDescent="0.3">
      <c r="A4788">
        <v>508901</v>
      </c>
      <c r="B4788" t="s">
        <v>4539</v>
      </c>
      <c r="C4788" t="s">
        <v>4538</v>
      </c>
      <c r="D4788">
        <v>21.4857069</v>
      </c>
      <c r="E4788">
        <v>-0.32343096799999999</v>
      </c>
      <c r="F4788">
        <f t="shared" si="74"/>
        <v>0.79916706410647786</v>
      </c>
      <c r="G4788">
        <v>0.37823069100000001</v>
      </c>
      <c r="H4788">
        <v>-0.85511560900000005</v>
      </c>
      <c r="I4788">
        <v>0.39248714899999998</v>
      </c>
      <c r="J4788" t="s">
        <v>19</v>
      </c>
      <c r="K4788">
        <v>12.785672440000001</v>
      </c>
      <c r="L4788">
        <v>24.69002094</v>
      </c>
      <c r="M4788">
        <v>37.010416130000003</v>
      </c>
      <c r="N4788">
        <v>25.230310320000001</v>
      </c>
      <c r="O4788">
        <v>19.325819639999999</v>
      </c>
      <c r="P4788">
        <v>16.98492126</v>
      </c>
      <c r="Q4788">
        <v>15.568394530000001</v>
      </c>
      <c r="R4788">
        <v>25.038153569999999</v>
      </c>
      <c r="S4788">
        <v>25.595792759999998</v>
      </c>
      <c r="T4788">
        <v>12.627567409999999</v>
      </c>
    </row>
    <row r="4789" spans="1:20" x14ac:dyDescent="0.3">
      <c r="A4789">
        <v>538719</v>
      </c>
      <c r="B4789" t="s">
        <v>4541</v>
      </c>
      <c r="C4789" t="s">
        <v>4540</v>
      </c>
      <c r="D4789">
        <v>14.49136079</v>
      </c>
      <c r="E4789">
        <v>0.34973017499999998</v>
      </c>
      <c r="F4789">
        <f t="shared" si="74"/>
        <v>1.2743222705264494</v>
      </c>
      <c r="G4789">
        <v>0.494983756</v>
      </c>
      <c r="H4789">
        <v>0.70654879199999998</v>
      </c>
      <c r="I4789">
        <v>0.47984692099999998</v>
      </c>
      <c r="J4789" t="s">
        <v>19</v>
      </c>
      <c r="K4789">
        <v>15.62693299</v>
      </c>
      <c r="L4789">
        <v>4.6293789260000002</v>
      </c>
      <c r="M4789">
        <v>19.033928299999999</v>
      </c>
      <c r="N4789">
        <v>14.01683907</v>
      </c>
      <c r="O4789">
        <v>10.04942621</v>
      </c>
      <c r="P4789">
        <v>19.200345769999998</v>
      </c>
      <c r="Q4789">
        <v>5.4150937499999996</v>
      </c>
      <c r="R4789">
        <v>25.901538169999998</v>
      </c>
      <c r="S4789">
        <v>15.887043780000001</v>
      </c>
      <c r="T4789">
        <v>15.153080900000001</v>
      </c>
    </row>
    <row r="4790" spans="1:20" x14ac:dyDescent="0.3">
      <c r="A4790">
        <v>513044</v>
      </c>
      <c r="B4790" t="s">
        <v>4543</v>
      </c>
      <c r="C4790" t="s">
        <v>4542</v>
      </c>
      <c r="D4790">
        <v>1.0813704790000001</v>
      </c>
      <c r="E4790">
        <v>1.997370922</v>
      </c>
      <c r="F4790">
        <f t="shared" si="74"/>
        <v>3.9927172857861906</v>
      </c>
      <c r="G4790">
        <v>1.971127946</v>
      </c>
      <c r="H4790">
        <v>1.0133136840000001</v>
      </c>
      <c r="I4790">
        <v>0.31091035299999997</v>
      </c>
      <c r="J4790" t="s">
        <v>19</v>
      </c>
      <c r="K4790">
        <v>0</v>
      </c>
      <c r="L4790">
        <v>0</v>
      </c>
      <c r="M4790">
        <v>0</v>
      </c>
      <c r="N4790">
        <v>0</v>
      </c>
      <c r="O4790">
        <v>1.546065571</v>
      </c>
      <c r="P4790">
        <v>0</v>
      </c>
      <c r="Q4790">
        <v>0.67688671899999997</v>
      </c>
      <c r="R4790">
        <v>6.9070768459999998</v>
      </c>
      <c r="S4790">
        <v>0</v>
      </c>
      <c r="T4790">
        <v>1.683675655</v>
      </c>
    </row>
    <row r="4791" spans="1:20" x14ac:dyDescent="0.3">
      <c r="A4791">
        <v>617074</v>
      </c>
      <c r="B4791" t="s">
        <v>4547</v>
      </c>
      <c r="C4791" t="s">
        <v>4546</v>
      </c>
      <c r="D4791">
        <v>5.3220306439999998</v>
      </c>
      <c r="E4791">
        <v>1.014909893</v>
      </c>
      <c r="F4791">
        <f t="shared" si="74"/>
        <v>2.0207766765485276</v>
      </c>
      <c r="G4791">
        <v>0.80253145599999998</v>
      </c>
      <c r="H4791">
        <v>1.2646356540000001</v>
      </c>
      <c r="I4791">
        <v>0.20600196600000001</v>
      </c>
      <c r="J4791" t="s">
        <v>19</v>
      </c>
      <c r="K4791">
        <v>1.4206302719999999</v>
      </c>
      <c r="L4791">
        <v>4.6293789260000002</v>
      </c>
      <c r="M4791">
        <v>0</v>
      </c>
      <c r="N4791">
        <v>7.0084195339999997</v>
      </c>
      <c r="O4791">
        <v>4.6381967130000001</v>
      </c>
      <c r="P4791">
        <v>4.4308490239999996</v>
      </c>
      <c r="Q4791">
        <v>6.7688671869999997</v>
      </c>
      <c r="R4791">
        <v>13.814153689999999</v>
      </c>
      <c r="S4791">
        <v>8.8261354339999993</v>
      </c>
      <c r="T4791">
        <v>1.683675655</v>
      </c>
    </row>
    <row r="4792" spans="1:20" x14ac:dyDescent="0.3">
      <c r="A4792">
        <v>616278</v>
      </c>
      <c r="B4792" t="s">
        <v>4549</v>
      </c>
      <c r="C4792" t="s">
        <v>4548</v>
      </c>
      <c r="D4792">
        <v>1.3890857750000001</v>
      </c>
      <c r="E4792">
        <v>2.1992811849999998</v>
      </c>
      <c r="F4792">
        <f t="shared" si="74"/>
        <v>4.5925046592504088</v>
      </c>
      <c r="G4792">
        <v>1.9591084459999999</v>
      </c>
      <c r="H4792">
        <v>1.1225928759999999</v>
      </c>
      <c r="I4792">
        <v>0.261610442</v>
      </c>
      <c r="J4792" t="s">
        <v>19</v>
      </c>
      <c r="K4792">
        <v>0</v>
      </c>
      <c r="L4792">
        <v>0</v>
      </c>
      <c r="M4792">
        <v>2.1148809220000002</v>
      </c>
      <c r="N4792">
        <v>0</v>
      </c>
      <c r="O4792">
        <v>0</v>
      </c>
      <c r="P4792">
        <v>0.73847483700000005</v>
      </c>
      <c r="Q4792">
        <v>0.67688671899999997</v>
      </c>
      <c r="R4792">
        <v>10.36061527</v>
      </c>
      <c r="S4792">
        <v>0</v>
      </c>
      <c r="T4792">
        <v>0</v>
      </c>
    </row>
    <row r="4793" spans="1:20" x14ac:dyDescent="0.3">
      <c r="A4793">
        <v>617274</v>
      </c>
      <c r="B4793" t="s">
        <v>4551</v>
      </c>
      <c r="C4793" t="s">
        <v>4550</v>
      </c>
      <c r="D4793">
        <v>16.309488000000002</v>
      </c>
      <c r="E4793">
        <v>-3.5127262999999999E-2</v>
      </c>
      <c r="F4793">
        <f t="shared" si="74"/>
        <v>0.97594566686996831</v>
      </c>
      <c r="G4793">
        <v>0.40822262199999998</v>
      </c>
      <c r="H4793">
        <v>-8.6049280000000006E-2</v>
      </c>
      <c r="I4793">
        <v>0.93142724200000004</v>
      </c>
      <c r="J4793" t="s">
        <v>19</v>
      </c>
      <c r="K4793">
        <v>12.785672440000001</v>
      </c>
      <c r="L4793">
        <v>13.88813678</v>
      </c>
      <c r="M4793">
        <v>27.493451990000001</v>
      </c>
      <c r="N4793">
        <v>9.8117873479999993</v>
      </c>
      <c r="O4793">
        <v>17.779754069999999</v>
      </c>
      <c r="P4793">
        <v>21.41577028</v>
      </c>
      <c r="Q4793">
        <v>11.50707422</v>
      </c>
      <c r="R4793">
        <v>19.85784593</v>
      </c>
      <c r="S4793">
        <v>16.76965732</v>
      </c>
      <c r="T4793">
        <v>11.785729590000001</v>
      </c>
    </row>
    <row r="4794" spans="1:20" x14ac:dyDescent="0.3">
      <c r="A4794">
        <v>613357</v>
      </c>
      <c r="B4794" t="s">
        <v>4554</v>
      </c>
      <c r="C4794" t="s">
        <v>4553</v>
      </c>
      <c r="D4794">
        <v>23.29719957</v>
      </c>
      <c r="E4794">
        <v>0.59131478900000001</v>
      </c>
      <c r="F4794">
        <f t="shared" si="74"/>
        <v>1.5066191677037681</v>
      </c>
      <c r="G4794">
        <v>0.43055787899999998</v>
      </c>
      <c r="H4794">
        <v>1.373368871</v>
      </c>
      <c r="I4794">
        <v>0.169637702</v>
      </c>
      <c r="J4794" t="s">
        <v>19</v>
      </c>
      <c r="K4794">
        <v>12.785672440000001</v>
      </c>
      <c r="L4794">
        <v>37.035031410000002</v>
      </c>
      <c r="M4794">
        <v>16.919047379999999</v>
      </c>
      <c r="N4794">
        <v>9.8117873479999993</v>
      </c>
      <c r="O4794">
        <v>17.006721280000001</v>
      </c>
      <c r="P4794">
        <v>15.50797159</v>
      </c>
      <c r="Q4794">
        <v>40.613203120000001</v>
      </c>
      <c r="R4794">
        <v>32.808615019999998</v>
      </c>
      <c r="S4794">
        <v>17.652270869999999</v>
      </c>
      <c r="T4794">
        <v>32.831675279999999</v>
      </c>
    </row>
    <row r="4795" spans="1:20" x14ac:dyDescent="0.3">
      <c r="A4795">
        <v>538949</v>
      </c>
      <c r="B4795" t="s">
        <v>4556</v>
      </c>
      <c r="C4795" t="s">
        <v>4555</v>
      </c>
      <c r="D4795">
        <v>1.4861934619999999</v>
      </c>
      <c r="E4795">
        <v>-0.483143936</v>
      </c>
      <c r="F4795">
        <f t="shared" si="74"/>
        <v>0.71541688014383165</v>
      </c>
      <c r="G4795">
        <v>1.4169328459999999</v>
      </c>
      <c r="H4795">
        <v>-0.34097871099999999</v>
      </c>
      <c r="I4795">
        <v>0.73311960799999998</v>
      </c>
      <c r="J4795" t="s">
        <v>19</v>
      </c>
      <c r="K4795">
        <v>0</v>
      </c>
      <c r="L4795">
        <v>0</v>
      </c>
      <c r="M4795">
        <v>3.1723213829999999</v>
      </c>
      <c r="N4795">
        <v>1.401683907</v>
      </c>
      <c r="O4795">
        <v>3.8651639279999999</v>
      </c>
      <c r="P4795">
        <v>2.2154245119999998</v>
      </c>
      <c r="Q4795">
        <v>0.67688671899999997</v>
      </c>
      <c r="R4795">
        <v>0</v>
      </c>
      <c r="S4795">
        <v>3.5304541739999999</v>
      </c>
      <c r="T4795">
        <v>0</v>
      </c>
    </row>
    <row r="4796" spans="1:20" x14ac:dyDescent="0.3">
      <c r="A4796">
        <v>281146</v>
      </c>
      <c r="B4796" t="s">
        <v>4562</v>
      </c>
      <c r="C4796" t="s">
        <v>4561</v>
      </c>
      <c r="D4796">
        <v>1.6195912029999999</v>
      </c>
      <c r="E4796">
        <v>-0.49805236899999999</v>
      </c>
      <c r="F4796">
        <f t="shared" si="74"/>
        <v>0.70806201639693178</v>
      </c>
      <c r="G4796">
        <v>1.5814338219999999</v>
      </c>
      <c r="H4796">
        <v>-0.31493721800000002</v>
      </c>
      <c r="I4796">
        <v>0.75280932199999995</v>
      </c>
      <c r="J4796" t="s">
        <v>19</v>
      </c>
      <c r="K4796">
        <v>1.4206302719999999</v>
      </c>
      <c r="L4796">
        <v>0</v>
      </c>
      <c r="M4796">
        <v>3.1723213829999999</v>
      </c>
      <c r="N4796">
        <v>0</v>
      </c>
      <c r="O4796">
        <v>4.6381967130000001</v>
      </c>
      <c r="P4796">
        <v>0</v>
      </c>
      <c r="Q4796">
        <v>0</v>
      </c>
      <c r="R4796">
        <v>4.3169230289999998</v>
      </c>
      <c r="S4796">
        <v>2.6478406300000001</v>
      </c>
      <c r="T4796">
        <v>0</v>
      </c>
    </row>
    <row r="4797" spans="1:20" x14ac:dyDescent="0.3">
      <c r="A4797">
        <v>538640</v>
      </c>
      <c r="B4797" t="s">
        <v>4564</v>
      </c>
      <c r="C4797" t="s">
        <v>4563</v>
      </c>
      <c r="D4797">
        <v>5.4185827800000004</v>
      </c>
      <c r="E4797">
        <v>-0.34466807399999999</v>
      </c>
      <c r="F4797">
        <f t="shared" si="74"/>
        <v>0.78748913616611094</v>
      </c>
      <c r="G4797">
        <v>0.72956934299999998</v>
      </c>
      <c r="H4797">
        <v>-0.47242675000000001</v>
      </c>
      <c r="I4797">
        <v>0.63662221399999996</v>
      </c>
      <c r="J4797" t="s">
        <v>19</v>
      </c>
      <c r="K4797">
        <v>5.6825210869999996</v>
      </c>
      <c r="L4797">
        <v>1.543126309</v>
      </c>
      <c r="M4797">
        <v>2.1148809220000002</v>
      </c>
      <c r="N4797">
        <v>9.8117873479999993</v>
      </c>
      <c r="O4797">
        <v>10.822459</v>
      </c>
      <c r="P4797">
        <v>3.692374187</v>
      </c>
      <c r="Q4797">
        <v>4.0613203120000003</v>
      </c>
      <c r="R4797">
        <v>10.36061527</v>
      </c>
      <c r="S4797">
        <v>4.4130677169999997</v>
      </c>
      <c r="T4797">
        <v>1.683675655</v>
      </c>
    </row>
    <row r="4798" spans="1:20" x14ac:dyDescent="0.3">
      <c r="A4798">
        <v>616174</v>
      </c>
      <c r="B4798" t="s">
        <v>4570</v>
      </c>
      <c r="C4798" t="s">
        <v>4569</v>
      </c>
      <c r="D4798">
        <v>7.2788534780000003</v>
      </c>
      <c r="E4798">
        <v>-8.1505875000000005E-2</v>
      </c>
      <c r="F4798">
        <f t="shared" si="74"/>
        <v>0.94507067355384777</v>
      </c>
      <c r="G4798">
        <v>0.69864585300000004</v>
      </c>
      <c r="H4798">
        <v>-0.11666264799999999</v>
      </c>
      <c r="I4798">
        <v>0.90712739099999995</v>
      </c>
      <c r="J4798" t="s">
        <v>19</v>
      </c>
      <c r="K4798">
        <v>12.785672440000001</v>
      </c>
      <c r="L4798">
        <v>4.6293789260000002</v>
      </c>
      <c r="M4798">
        <v>5.2872023050000001</v>
      </c>
      <c r="N4798">
        <v>1.401683907</v>
      </c>
      <c r="O4798">
        <v>13.141557349999999</v>
      </c>
      <c r="P4798">
        <v>16.246446420000002</v>
      </c>
      <c r="Q4798">
        <v>8.1226406250000007</v>
      </c>
      <c r="R4798">
        <v>4.3169230289999998</v>
      </c>
      <c r="S4798">
        <v>2.6478406300000001</v>
      </c>
      <c r="T4798">
        <v>4.2091891380000002</v>
      </c>
    </row>
    <row r="4799" spans="1:20" x14ac:dyDescent="0.3">
      <c r="A4799">
        <v>520669</v>
      </c>
      <c r="B4799" t="s">
        <v>4572</v>
      </c>
      <c r="C4799" t="s">
        <v>4571</v>
      </c>
      <c r="D4799">
        <v>2.2228926229999999</v>
      </c>
      <c r="E4799">
        <v>0.52767068900000003</v>
      </c>
      <c r="F4799">
        <f t="shared" si="74"/>
        <v>1.4415997729084278</v>
      </c>
      <c r="G4799">
        <v>1.8417104609999999</v>
      </c>
      <c r="H4799">
        <v>0.28651120800000002</v>
      </c>
      <c r="I4799">
        <v>0.77448661100000005</v>
      </c>
      <c r="J4799" t="s">
        <v>19</v>
      </c>
      <c r="K4799">
        <v>0</v>
      </c>
      <c r="L4799">
        <v>0</v>
      </c>
      <c r="M4799">
        <v>1.0574404610000001</v>
      </c>
      <c r="N4799">
        <v>0</v>
      </c>
      <c r="O4799">
        <v>7.7303278549999996</v>
      </c>
      <c r="P4799">
        <v>0</v>
      </c>
      <c r="Q4799">
        <v>1.3537734370000001</v>
      </c>
      <c r="R4799">
        <v>12.087384480000001</v>
      </c>
      <c r="S4799">
        <v>0</v>
      </c>
      <c r="T4799">
        <v>0</v>
      </c>
    </row>
    <row r="4800" spans="1:20" x14ac:dyDescent="0.3">
      <c r="A4800">
        <v>617210</v>
      </c>
      <c r="B4800" t="s">
        <v>4576</v>
      </c>
      <c r="C4800" t="s">
        <v>4575</v>
      </c>
      <c r="D4800">
        <v>4.0414245959999997</v>
      </c>
      <c r="E4800">
        <v>-1.848058135</v>
      </c>
      <c r="F4800">
        <f t="shared" si="74"/>
        <v>0.27776598904903366</v>
      </c>
      <c r="G4800">
        <v>0.78086258600000003</v>
      </c>
      <c r="H4800">
        <v>-2.3666880290000001</v>
      </c>
      <c r="I4800">
        <v>1.7948055000000001E-2</v>
      </c>
      <c r="J4800" t="s">
        <v>19</v>
      </c>
      <c r="K4800">
        <v>5.6825210869999996</v>
      </c>
      <c r="L4800">
        <v>10.80188416</v>
      </c>
      <c r="M4800">
        <v>2.1148809220000002</v>
      </c>
      <c r="N4800">
        <v>7.0084195339999997</v>
      </c>
      <c r="O4800">
        <v>6.1842622839999999</v>
      </c>
      <c r="P4800">
        <v>2.9538993499999999</v>
      </c>
      <c r="Q4800">
        <v>1.3537734370000001</v>
      </c>
      <c r="R4800">
        <v>2.590153817</v>
      </c>
      <c r="S4800">
        <v>0.88261354299999994</v>
      </c>
      <c r="T4800">
        <v>0.84183782799999995</v>
      </c>
    </row>
    <row r="4801" spans="1:20" x14ac:dyDescent="0.3">
      <c r="A4801">
        <v>768074</v>
      </c>
      <c r="B4801" t="s">
        <v>4578</v>
      </c>
      <c r="C4801" t="s">
        <v>4577</v>
      </c>
      <c r="D4801">
        <v>1.4927689099999999</v>
      </c>
      <c r="E4801">
        <v>0.70742692799999995</v>
      </c>
      <c r="F4801">
        <f t="shared" si="74"/>
        <v>1.6328892318262545</v>
      </c>
      <c r="G4801">
        <v>2.1721903820000001</v>
      </c>
      <c r="H4801">
        <v>0.32567445900000003</v>
      </c>
      <c r="I4801">
        <v>0.74467066999999998</v>
      </c>
      <c r="J4801" t="s">
        <v>19</v>
      </c>
      <c r="K4801">
        <v>0</v>
      </c>
      <c r="L4801">
        <v>0</v>
      </c>
      <c r="M4801">
        <v>0</v>
      </c>
      <c r="N4801">
        <v>0</v>
      </c>
      <c r="O4801">
        <v>5.4112294990000001</v>
      </c>
      <c r="P4801">
        <v>0</v>
      </c>
      <c r="Q4801">
        <v>0</v>
      </c>
      <c r="R4801">
        <v>8.6338460579999996</v>
      </c>
      <c r="S4801">
        <v>0.88261354299999994</v>
      </c>
      <c r="T4801">
        <v>0</v>
      </c>
    </row>
    <row r="4802" spans="1:20" x14ac:dyDescent="0.3">
      <c r="A4802">
        <v>515186</v>
      </c>
      <c r="B4802" t="s">
        <v>4580</v>
      </c>
      <c r="C4802" t="s">
        <v>4579</v>
      </c>
      <c r="D4802">
        <v>0.89108662400000005</v>
      </c>
      <c r="E4802">
        <v>1.1634963970000001</v>
      </c>
      <c r="F4802">
        <f t="shared" si="74"/>
        <v>2.2399963741267088</v>
      </c>
      <c r="G4802">
        <v>1.9713618530000001</v>
      </c>
      <c r="H4802">
        <v>0.59019930600000003</v>
      </c>
      <c r="I4802">
        <v>0.55505703799999995</v>
      </c>
      <c r="J4802" t="s">
        <v>19</v>
      </c>
      <c r="K4802">
        <v>0</v>
      </c>
      <c r="L4802">
        <v>0</v>
      </c>
      <c r="M4802">
        <v>0</v>
      </c>
      <c r="N4802">
        <v>0</v>
      </c>
      <c r="O4802">
        <v>2.3190983570000001</v>
      </c>
      <c r="P4802">
        <v>0</v>
      </c>
      <c r="Q4802">
        <v>1.3537734370000001</v>
      </c>
      <c r="R4802">
        <v>2.590153817</v>
      </c>
      <c r="S4802">
        <v>2.6478406300000001</v>
      </c>
      <c r="T4802">
        <v>0</v>
      </c>
    </row>
    <row r="4803" spans="1:20" x14ac:dyDescent="0.3">
      <c r="A4803">
        <v>281148</v>
      </c>
      <c r="B4803" t="s">
        <v>4582</v>
      </c>
      <c r="C4803" t="s">
        <v>4581</v>
      </c>
      <c r="D4803">
        <v>12.186536930000001</v>
      </c>
      <c r="E4803">
        <v>-0.26524669499999998</v>
      </c>
      <c r="F4803">
        <f t="shared" ref="F4803:F4866" si="75">2^E4803</f>
        <v>0.83205644426942071</v>
      </c>
      <c r="G4803">
        <v>0.468547094</v>
      </c>
      <c r="H4803">
        <v>-0.56610466400000004</v>
      </c>
      <c r="I4803">
        <v>0.57132263299999997</v>
      </c>
      <c r="J4803" t="s">
        <v>19</v>
      </c>
      <c r="K4803">
        <v>4.2618908150000001</v>
      </c>
      <c r="L4803">
        <v>15.43126309</v>
      </c>
      <c r="M4803">
        <v>22.206249679999999</v>
      </c>
      <c r="N4803">
        <v>11.21347125</v>
      </c>
      <c r="O4803">
        <v>13.141557349999999</v>
      </c>
      <c r="P4803">
        <v>11.8155974</v>
      </c>
      <c r="Q4803">
        <v>13.537734370000001</v>
      </c>
      <c r="R4803">
        <v>13.814153689999999</v>
      </c>
      <c r="S4803">
        <v>9.7087489779999991</v>
      </c>
      <c r="T4803">
        <v>6.7347026210000003</v>
      </c>
    </row>
    <row r="4804" spans="1:20" x14ac:dyDescent="0.3">
      <c r="A4804">
        <v>540846</v>
      </c>
      <c r="B4804" t="s">
        <v>4584</v>
      </c>
      <c r="C4804" t="s">
        <v>4583</v>
      </c>
      <c r="D4804">
        <v>1.1419838259999999</v>
      </c>
      <c r="E4804">
        <v>0.53844407800000005</v>
      </c>
      <c r="F4804">
        <f t="shared" si="75"/>
        <v>1.4524052780266232</v>
      </c>
      <c r="G4804">
        <v>2.2504200839999999</v>
      </c>
      <c r="H4804">
        <v>0.239263807</v>
      </c>
      <c r="I4804">
        <v>0.81090102799999997</v>
      </c>
      <c r="J4804" t="s">
        <v>19</v>
      </c>
      <c r="K4804">
        <v>1.4206302719999999</v>
      </c>
      <c r="L4804">
        <v>0</v>
      </c>
      <c r="M4804">
        <v>0</v>
      </c>
      <c r="N4804">
        <v>0</v>
      </c>
      <c r="O4804">
        <v>3.0921311419999999</v>
      </c>
      <c r="P4804">
        <v>0</v>
      </c>
      <c r="Q4804">
        <v>0</v>
      </c>
      <c r="R4804">
        <v>6.9070768459999998</v>
      </c>
      <c r="S4804">
        <v>0</v>
      </c>
      <c r="T4804">
        <v>0</v>
      </c>
    </row>
    <row r="4805" spans="1:20" x14ac:dyDescent="0.3">
      <c r="A4805">
        <v>524013</v>
      </c>
      <c r="B4805" t="s">
        <v>4588</v>
      </c>
      <c r="C4805" t="s">
        <v>4587</v>
      </c>
      <c r="D4805">
        <v>1.230103299</v>
      </c>
      <c r="E4805">
        <v>1.4264940070000001</v>
      </c>
      <c r="F4805">
        <f t="shared" si="75"/>
        <v>2.6879270926896135</v>
      </c>
      <c r="G4805">
        <v>1.6208451669999999</v>
      </c>
      <c r="H4805">
        <v>0.88009270500000003</v>
      </c>
      <c r="I4805">
        <v>0.37880909099999999</v>
      </c>
      <c r="J4805" t="s">
        <v>19</v>
      </c>
      <c r="K4805">
        <v>1.4206302719999999</v>
      </c>
      <c r="L4805">
        <v>0</v>
      </c>
      <c r="M4805">
        <v>1.0574404610000001</v>
      </c>
      <c r="N4805">
        <v>0</v>
      </c>
      <c r="O4805">
        <v>0.77303278600000003</v>
      </c>
      <c r="P4805">
        <v>6.6462735369999999</v>
      </c>
      <c r="Q4805">
        <v>0.67688671899999997</v>
      </c>
      <c r="R4805">
        <v>1.726769212</v>
      </c>
      <c r="S4805">
        <v>0</v>
      </c>
      <c r="T4805">
        <v>0</v>
      </c>
    </row>
    <row r="4806" spans="1:20" x14ac:dyDescent="0.3">
      <c r="A4806">
        <v>618094</v>
      </c>
      <c r="B4806" t="s">
        <v>4592</v>
      </c>
      <c r="C4806" t="s">
        <v>4591</v>
      </c>
      <c r="D4806">
        <v>7.6502192669999998</v>
      </c>
      <c r="E4806">
        <v>0.659701867</v>
      </c>
      <c r="F4806">
        <f t="shared" si="75"/>
        <v>1.5797561333119057</v>
      </c>
      <c r="G4806">
        <v>0.61191170800000005</v>
      </c>
      <c r="H4806">
        <v>1.078099761</v>
      </c>
      <c r="I4806">
        <v>0.28098923799999997</v>
      </c>
      <c r="J4806" t="s">
        <v>19</v>
      </c>
      <c r="K4806">
        <v>8.5237816300000002</v>
      </c>
      <c r="L4806">
        <v>1.543126309</v>
      </c>
      <c r="M4806">
        <v>7.4020832270000003</v>
      </c>
      <c r="N4806">
        <v>1.401683907</v>
      </c>
      <c r="O4806">
        <v>10.04942621</v>
      </c>
      <c r="P4806">
        <v>5.1693238619999997</v>
      </c>
      <c r="Q4806">
        <v>14.89150781</v>
      </c>
      <c r="R4806">
        <v>8.6338460579999996</v>
      </c>
      <c r="S4806">
        <v>7.9435218909999996</v>
      </c>
      <c r="T4806">
        <v>10.94389176</v>
      </c>
    </row>
    <row r="4807" spans="1:20" x14ac:dyDescent="0.3">
      <c r="A4807">
        <v>516536</v>
      </c>
      <c r="B4807" t="s">
        <v>4594</v>
      </c>
      <c r="C4807" t="s">
        <v>4593</v>
      </c>
      <c r="D4807">
        <v>9.9865888359999992</v>
      </c>
      <c r="E4807">
        <v>0.44092150699999999</v>
      </c>
      <c r="F4807">
        <f t="shared" si="75"/>
        <v>1.3574711216657736</v>
      </c>
      <c r="G4807">
        <v>0.59837515100000005</v>
      </c>
      <c r="H4807">
        <v>0.73686466799999994</v>
      </c>
      <c r="I4807">
        <v>0.46120465199999999</v>
      </c>
      <c r="J4807" t="s">
        <v>19</v>
      </c>
      <c r="K4807">
        <v>7.1031513579999999</v>
      </c>
      <c r="L4807">
        <v>6.172505234</v>
      </c>
      <c r="M4807">
        <v>4.2297618440000004</v>
      </c>
      <c r="N4807">
        <v>7.0084195339999997</v>
      </c>
      <c r="O4807">
        <v>17.006721280000001</v>
      </c>
      <c r="P4807">
        <v>3.692374187</v>
      </c>
      <c r="Q4807">
        <v>8.1226406250000007</v>
      </c>
      <c r="R4807">
        <v>23.311384360000002</v>
      </c>
      <c r="S4807">
        <v>10.591362520000001</v>
      </c>
      <c r="T4807">
        <v>12.627567409999999</v>
      </c>
    </row>
    <row r="4808" spans="1:20" x14ac:dyDescent="0.3">
      <c r="A4808">
        <v>280834</v>
      </c>
      <c r="B4808" t="s">
        <v>4596</v>
      </c>
      <c r="C4808" t="s">
        <v>4595</v>
      </c>
      <c r="D4808">
        <v>2.0443082559999999</v>
      </c>
      <c r="E4808">
        <v>1.833247034</v>
      </c>
      <c r="F4808">
        <f t="shared" si="75"/>
        <v>3.5633817113213664</v>
      </c>
      <c r="G4808">
        <v>1.3895223370000001</v>
      </c>
      <c r="H4808">
        <v>1.319336139</v>
      </c>
      <c r="I4808">
        <v>0.18705676099999999</v>
      </c>
      <c r="J4808" t="s">
        <v>19</v>
      </c>
      <c r="K4808">
        <v>0</v>
      </c>
      <c r="L4808">
        <v>0</v>
      </c>
      <c r="M4808">
        <v>0</v>
      </c>
      <c r="N4808">
        <v>0</v>
      </c>
      <c r="O4808">
        <v>3.8651639279999999</v>
      </c>
      <c r="P4808">
        <v>1.476949675</v>
      </c>
      <c r="Q4808">
        <v>1.3537734370000001</v>
      </c>
      <c r="R4808">
        <v>9.4972306639999999</v>
      </c>
      <c r="S4808">
        <v>0.88261354299999994</v>
      </c>
      <c r="T4808">
        <v>3.3673513100000001</v>
      </c>
    </row>
    <row r="4809" spans="1:20" x14ac:dyDescent="0.3">
      <c r="A4809">
        <v>528920</v>
      </c>
      <c r="B4809" t="s">
        <v>4598</v>
      </c>
      <c r="C4809" t="s">
        <v>4597</v>
      </c>
      <c r="D4809">
        <v>1.528532019</v>
      </c>
      <c r="E4809">
        <v>3.7879160019999998</v>
      </c>
      <c r="F4809">
        <f t="shared" si="75"/>
        <v>13.812628701416882</v>
      </c>
      <c r="G4809">
        <v>2.281457428</v>
      </c>
      <c r="H4809">
        <v>1.6603053619999999</v>
      </c>
      <c r="I4809">
        <v>9.6853038000000002E-2</v>
      </c>
      <c r="J4809" t="s">
        <v>19</v>
      </c>
      <c r="K4809">
        <v>0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4.0613203120000003</v>
      </c>
      <c r="R4809">
        <v>11.223999879999999</v>
      </c>
      <c r="S4809">
        <v>0</v>
      </c>
      <c r="T4809">
        <v>0</v>
      </c>
    </row>
    <row r="4810" spans="1:20" x14ac:dyDescent="0.3">
      <c r="A4810">
        <v>617442</v>
      </c>
      <c r="B4810" t="s">
        <v>4600</v>
      </c>
      <c r="C4810" t="s">
        <v>4599</v>
      </c>
      <c r="D4810">
        <v>9.1534254320000006</v>
      </c>
      <c r="E4810">
        <v>-0.26935851399999999</v>
      </c>
      <c r="F4810">
        <f t="shared" si="75"/>
        <v>0.82968837994451328</v>
      </c>
      <c r="G4810">
        <v>0.54197266200000005</v>
      </c>
      <c r="H4810">
        <v>-0.49699649600000001</v>
      </c>
      <c r="I4810">
        <v>0.61919152200000005</v>
      </c>
      <c r="J4810" t="s">
        <v>19</v>
      </c>
      <c r="K4810">
        <v>15.62693299</v>
      </c>
      <c r="L4810">
        <v>4.6293789260000002</v>
      </c>
      <c r="M4810">
        <v>5.2872023050000001</v>
      </c>
      <c r="N4810">
        <v>7.0084195339999997</v>
      </c>
      <c r="O4810">
        <v>17.006721280000001</v>
      </c>
      <c r="P4810">
        <v>5.9077986989999998</v>
      </c>
      <c r="Q4810">
        <v>10.15330078</v>
      </c>
      <c r="R4810">
        <v>5.1803076350000001</v>
      </c>
      <c r="S4810">
        <v>11.47397606</v>
      </c>
      <c r="T4810">
        <v>9.2602161029999994</v>
      </c>
    </row>
    <row r="4811" spans="1:20" x14ac:dyDescent="0.3">
      <c r="A4811">
        <v>506201</v>
      </c>
      <c r="B4811" t="s">
        <v>4604</v>
      </c>
      <c r="C4811" t="s">
        <v>4603</v>
      </c>
      <c r="D4811">
        <v>1.134718718</v>
      </c>
      <c r="E4811">
        <v>2.0893677089999998</v>
      </c>
      <c r="F4811">
        <f t="shared" si="75"/>
        <v>4.2556152094831416</v>
      </c>
      <c r="G4811">
        <v>2.1988057099999998</v>
      </c>
      <c r="H4811">
        <v>0.95022843499999998</v>
      </c>
      <c r="I4811">
        <v>0.341996193</v>
      </c>
      <c r="J4811" t="s">
        <v>19</v>
      </c>
      <c r="K4811">
        <v>0</v>
      </c>
      <c r="L4811">
        <v>0</v>
      </c>
      <c r="M4811">
        <v>0</v>
      </c>
      <c r="N4811">
        <v>0</v>
      </c>
      <c r="O4811">
        <v>1.546065571</v>
      </c>
      <c r="P4811">
        <v>0</v>
      </c>
      <c r="Q4811">
        <v>2.0306601560000002</v>
      </c>
      <c r="R4811">
        <v>7.7704614520000002</v>
      </c>
      <c r="S4811">
        <v>0</v>
      </c>
      <c r="T4811">
        <v>0</v>
      </c>
    </row>
    <row r="4812" spans="1:20" x14ac:dyDescent="0.3">
      <c r="A4812">
        <v>538883</v>
      </c>
      <c r="B4812" t="s">
        <v>4612</v>
      </c>
      <c r="C4812" t="s">
        <v>4611</v>
      </c>
      <c r="D4812">
        <v>7.0919241919999996</v>
      </c>
      <c r="E4812">
        <v>-0.222987507</v>
      </c>
      <c r="F4812">
        <f t="shared" si="75"/>
        <v>0.8567893740935153</v>
      </c>
      <c r="G4812">
        <v>0.64334005100000002</v>
      </c>
      <c r="H4812">
        <v>-0.34660908600000001</v>
      </c>
      <c r="I4812">
        <v>0.72888501900000002</v>
      </c>
      <c r="J4812" t="s">
        <v>19</v>
      </c>
      <c r="K4812">
        <v>11.365042170000001</v>
      </c>
      <c r="L4812">
        <v>3.086252617</v>
      </c>
      <c r="M4812">
        <v>4.2297618440000004</v>
      </c>
      <c r="N4812">
        <v>7.0084195339999997</v>
      </c>
      <c r="O4812">
        <v>12.36852457</v>
      </c>
      <c r="P4812">
        <v>11.077122559999999</v>
      </c>
      <c r="Q4812">
        <v>8.7995273439999995</v>
      </c>
      <c r="R4812">
        <v>7.7704614520000002</v>
      </c>
      <c r="S4812">
        <v>3.5304541739999999</v>
      </c>
      <c r="T4812">
        <v>1.683675655</v>
      </c>
    </row>
    <row r="4813" spans="1:20" x14ac:dyDescent="0.3">
      <c r="A4813">
        <v>513431</v>
      </c>
      <c r="B4813" t="s">
        <v>4614</v>
      </c>
      <c r="C4813" t="s">
        <v>4613</v>
      </c>
      <c r="D4813">
        <v>1.2456960349999999</v>
      </c>
      <c r="E4813">
        <v>-1.190735331</v>
      </c>
      <c r="F4813">
        <f t="shared" si="75"/>
        <v>0.43807951785217281</v>
      </c>
      <c r="G4813">
        <v>1.4775920849999999</v>
      </c>
      <c r="H4813">
        <v>-0.80586201199999996</v>
      </c>
      <c r="I4813">
        <v>0.420322417</v>
      </c>
      <c r="J4813" t="s">
        <v>19</v>
      </c>
      <c r="K4813">
        <v>2.8412605430000002</v>
      </c>
      <c r="L4813">
        <v>0</v>
      </c>
      <c r="M4813">
        <v>1.0574404610000001</v>
      </c>
      <c r="N4813">
        <v>0</v>
      </c>
      <c r="O4813">
        <v>4.6381967130000001</v>
      </c>
      <c r="P4813">
        <v>0</v>
      </c>
      <c r="Q4813">
        <v>1.3537734370000001</v>
      </c>
      <c r="R4813">
        <v>0</v>
      </c>
      <c r="S4813">
        <v>0.88261354299999994</v>
      </c>
      <c r="T4813">
        <v>1.683675655</v>
      </c>
    </row>
    <row r="4814" spans="1:20" x14ac:dyDescent="0.3">
      <c r="A4814">
        <v>531907</v>
      </c>
      <c r="B4814" t="s">
        <v>4620</v>
      </c>
      <c r="C4814" t="s">
        <v>4619</v>
      </c>
      <c r="D4814">
        <v>1.907526147</v>
      </c>
      <c r="E4814">
        <v>0.45026689199999997</v>
      </c>
      <c r="F4814">
        <f t="shared" si="75"/>
        <v>1.3662929913457347</v>
      </c>
      <c r="G4814">
        <v>1.439565158</v>
      </c>
      <c r="H4814">
        <v>0.31277979299999997</v>
      </c>
      <c r="I4814">
        <v>0.754447969</v>
      </c>
      <c r="J4814" t="s">
        <v>19</v>
      </c>
      <c r="K4814">
        <v>5.6825210869999996</v>
      </c>
      <c r="L4814">
        <v>0</v>
      </c>
      <c r="M4814">
        <v>0</v>
      </c>
      <c r="N4814">
        <v>0</v>
      </c>
      <c r="O4814">
        <v>2.3190983570000001</v>
      </c>
      <c r="P4814">
        <v>0</v>
      </c>
      <c r="Q4814">
        <v>0.67688671899999997</v>
      </c>
      <c r="R4814">
        <v>6.9070768459999998</v>
      </c>
      <c r="S4814">
        <v>2.6478406300000001</v>
      </c>
      <c r="T4814">
        <v>0.84183782799999995</v>
      </c>
    </row>
    <row r="4815" spans="1:20" x14ac:dyDescent="0.3">
      <c r="A4815">
        <v>616280</v>
      </c>
      <c r="B4815" t="s">
        <v>4624</v>
      </c>
      <c r="C4815" t="s">
        <v>4623</v>
      </c>
      <c r="D4815">
        <v>9.8635908679999993</v>
      </c>
      <c r="E4815">
        <v>0.34303466399999999</v>
      </c>
      <c r="F4815">
        <f t="shared" si="75"/>
        <v>1.2684218756541512</v>
      </c>
      <c r="G4815">
        <v>0.60797405400000004</v>
      </c>
      <c r="H4815">
        <v>0.56422582799999998</v>
      </c>
      <c r="I4815">
        <v>0.57260045199999998</v>
      </c>
      <c r="J4815" t="s">
        <v>19</v>
      </c>
      <c r="K4815">
        <v>8.5237816300000002</v>
      </c>
      <c r="L4815">
        <v>3.086252617</v>
      </c>
      <c r="M4815">
        <v>13.74672599</v>
      </c>
      <c r="N4815">
        <v>4.2050517200000002</v>
      </c>
      <c r="O4815">
        <v>13.141557349999999</v>
      </c>
      <c r="P4815">
        <v>2.9538993499999999</v>
      </c>
      <c r="Q4815">
        <v>13.537734370000001</v>
      </c>
      <c r="R4815">
        <v>17.26769212</v>
      </c>
      <c r="S4815">
        <v>6.1782948040000001</v>
      </c>
      <c r="T4815">
        <v>15.994918719999999</v>
      </c>
    </row>
    <row r="4816" spans="1:20" x14ac:dyDescent="0.3">
      <c r="A4816">
        <v>540237</v>
      </c>
      <c r="B4816" t="s">
        <v>4626</v>
      </c>
      <c r="C4816" t="s">
        <v>4625</v>
      </c>
      <c r="D4816">
        <v>1.0068354079999999</v>
      </c>
      <c r="E4816">
        <v>0.37685729200000001</v>
      </c>
      <c r="F4816">
        <f t="shared" si="75"/>
        <v>1.2985101508070889</v>
      </c>
      <c r="G4816">
        <v>2.004644565</v>
      </c>
      <c r="H4816">
        <v>0.18799207500000001</v>
      </c>
      <c r="I4816">
        <v>0.85088286300000004</v>
      </c>
      <c r="J4816" t="s">
        <v>19</v>
      </c>
      <c r="K4816">
        <v>0</v>
      </c>
      <c r="L4816">
        <v>0</v>
      </c>
      <c r="M4816">
        <v>1.0574404610000001</v>
      </c>
      <c r="N4816">
        <v>0</v>
      </c>
      <c r="O4816">
        <v>3.0921311419999999</v>
      </c>
      <c r="P4816">
        <v>0.73847483700000005</v>
      </c>
      <c r="Q4816">
        <v>0</v>
      </c>
      <c r="R4816">
        <v>5.1803076350000001</v>
      </c>
      <c r="S4816">
        <v>0</v>
      </c>
      <c r="T4816">
        <v>0</v>
      </c>
    </row>
    <row r="4817" spans="1:20" x14ac:dyDescent="0.3">
      <c r="A4817">
        <v>535340</v>
      </c>
      <c r="B4817" t="s">
        <v>4632</v>
      </c>
      <c r="C4817" t="s">
        <v>4631</v>
      </c>
      <c r="D4817">
        <v>2.17586112</v>
      </c>
      <c r="E4817">
        <v>0.13556098499999999</v>
      </c>
      <c r="F4817">
        <f t="shared" si="75"/>
        <v>1.0985198849019848</v>
      </c>
      <c r="G4817">
        <v>1.351570164</v>
      </c>
      <c r="H4817">
        <v>0.100298888</v>
      </c>
      <c r="I4817">
        <v>0.92010703999999999</v>
      </c>
      <c r="J4817" t="s">
        <v>19</v>
      </c>
      <c r="K4817">
        <v>1.4206302719999999</v>
      </c>
      <c r="L4817">
        <v>0</v>
      </c>
      <c r="M4817">
        <v>3.1723213829999999</v>
      </c>
      <c r="N4817">
        <v>0</v>
      </c>
      <c r="O4817">
        <v>5.4112294990000001</v>
      </c>
      <c r="P4817">
        <v>0.73847483700000005</v>
      </c>
      <c r="Q4817">
        <v>0.67688671899999997</v>
      </c>
      <c r="R4817">
        <v>9.4972306639999999</v>
      </c>
      <c r="S4817">
        <v>0</v>
      </c>
      <c r="T4817">
        <v>0.84183782799999995</v>
      </c>
    </row>
    <row r="4818" spans="1:20" x14ac:dyDescent="0.3">
      <c r="A4818">
        <v>615712</v>
      </c>
      <c r="B4818" t="s">
        <v>4634</v>
      </c>
      <c r="C4818" t="s">
        <v>4633</v>
      </c>
      <c r="D4818">
        <v>5.5080646120000001</v>
      </c>
      <c r="E4818">
        <v>0.69593785100000005</v>
      </c>
      <c r="F4818">
        <f t="shared" si="75"/>
        <v>1.6199371614532743</v>
      </c>
      <c r="G4818">
        <v>0.69763168099999995</v>
      </c>
      <c r="H4818">
        <v>0.997572028</v>
      </c>
      <c r="I4818">
        <v>0.31848693099999997</v>
      </c>
      <c r="J4818" t="s">
        <v>19</v>
      </c>
      <c r="K4818">
        <v>4.2618908150000001</v>
      </c>
      <c r="L4818">
        <v>4.6293789260000002</v>
      </c>
      <c r="M4818">
        <v>5.2872023050000001</v>
      </c>
      <c r="N4818">
        <v>2.803367814</v>
      </c>
      <c r="O4818">
        <v>3.8651639279999999</v>
      </c>
      <c r="P4818">
        <v>5.1693238619999997</v>
      </c>
      <c r="Q4818">
        <v>1.3537734370000001</v>
      </c>
      <c r="R4818">
        <v>12.95076909</v>
      </c>
      <c r="S4818">
        <v>9.7087489779999991</v>
      </c>
      <c r="T4818">
        <v>5.0510269650000001</v>
      </c>
    </row>
    <row r="4819" spans="1:20" x14ac:dyDescent="0.3">
      <c r="A4819">
        <v>618292</v>
      </c>
      <c r="B4819" t="s">
        <v>4638</v>
      </c>
      <c r="C4819" t="s">
        <v>4637</v>
      </c>
      <c r="D4819">
        <v>1.578910727</v>
      </c>
      <c r="E4819">
        <v>-0.71844807399999999</v>
      </c>
      <c r="F4819">
        <f t="shared" si="75"/>
        <v>0.60775085626813619</v>
      </c>
      <c r="G4819">
        <v>1.191402579</v>
      </c>
      <c r="H4819">
        <v>-0.60302712599999997</v>
      </c>
      <c r="I4819">
        <v>0.54649064400000003</v>
      </c>
      <c r="J4819" t="s">
        <v>19</v>
      </c>
      <c r="K4819">
        <v>1.4206302719999999</v>
      </c>
      <c r="L4819">
        <v>1.543126309</v>
      </c>
      <c r="M4819">
        <v>5.2872023050000001</v>
      </c>
      <c r="N4819">
        <v>0</v>
      </c>
      <c r="O4819">
        <v>1.546065571</v>
      </c>
      <c r="P4819">
        <v>2.2154245119999998</v>
      </c>
      <c r="Q4819">
        <v>2.0306601560000002</v>
      </c>
      <c r="R4819">
        <v>0.863384606</v>
      </c>
      <c r="S4819">
        <v>0.88261354299999994</v>
      </c>
      <c r="T4819">
        <v>0</v>
      </c>
    </row>
    <row r="4820" spans="1:20" x14ac:dyDescent="0.3">
      <c r="A4820">
        <v>100126247</v>
      </c>
      <c r="B4820" t="s">
        <v>4640</v>
      </c>
      <c r="C4820" t="s">
        <v>4639</v>
      </c>
      <c r="D4820">
        <v>4.7824362249999997</v>
      </c>
      <c r="E4820">
        <v>-1.485739251</v>
      </c>
      <c r="F4820">
        <f t="shared" si="75"/>
        <v>0.3570655241963413</v>
      </c>
      <c r="G4820">
        <v>1.0547149579999999</v>
      </c>
      <c r="H4820">
        <v>-1.4086642460000001</v>
      </c>
      <c r="I4820">
        <v>0.15893447199999999</v>
      </c>
      <c r="J4820" t="s">
        <v>19</v>
      </c>
      <c r="K4820">
        <v>8.5237816300000002</v>
      </c>
      <c r="L4820">
        <v>21.60376832</v>
      </c>
      <c r="M4820">
        <v>1.0574404610000001</v>
      </c>
      <c r="N4820">
        <v>2.803367814</v>
      </c>
      <c r="O4820">
        <v>1.546065571</v>
      </c>
      <c r="P4820">
        <v>5.1693238619999997</v>
      </c>
      <c r="Q4820">
        <v>2.7075468749999998</v>
      </c>
      <c r="R4820">
        <v>0</v>
      </c>
      <c r="S4820">
        <v>4.4130677169999997</v>
      </c>
      <c r="T4820">
        <v>0</v>
      </c>
    </row>
    <row r="4821" spans="1:20" x14ac:dyDescent="0.3">
      <c r="A4821">
        <v>540527</v>
      </c>
      <c r="B4821" t="s">
        <v>4644</v>
      </c>
      <c r="C4821" t="s">
        <v>4643</v>
      </c>
      <c r="D4821">
        <v>1.5593271849999999</v>
      </c>
      <c r="E4821">
        <v>2.602287601</v>
      </c>
      <c r="F4821">
        <f t="shared" si="75"/>
        <v>6.0724874405348856</v>
      </c>
      <c r="G4821">
        <v>1.7706601529999999</v>
      </c>
      <c r="H4821">
        <v>1.4696708439999999</v>
      </c>
      <c r="I4821">
        <v>0.14165092300000001</v>
      </c>
      <c r="J4821" t="s">
        <v>19</v>
      </c>
      <c r="K4821">
        <v>0</v>
      </c>
      <c r="L4821">
        <v>0</v>
      </c>
      <c r="M4821">
        <v>0</v>
      </c>
      <c r="N4821">
        <v>0</v>
      </c>
      <c r="O4821">
        <v>1.546065571</v>
      </c>
      <c r="P4821">
        <v>2.2154245119999998</v>
      </c>
      <c r="Q4821">
        <v>4.0613203120000003</v>
      </c>
      <c r="R4821">
        <v>7.7704614520000002</v>
      </c>
      <c r="S4821">
        <v>0</v>
      </c>
      <c r="T4821">
        <v>0</v>
      </c>
    </row>
    <row r="4822" spans="1:20" x14ac:dyDescent="0.3">
      <c r="A4822">
        <v>783970</v>
      </c>
      <c r="B4822" t="s">
        <v>4646</v>
      </c>
      <c r="C4822" t="s">
        <v>4645</v>
      </c>
      <c r="D4822">
        <v>12.993889319999999</v>
      </c>
      <c r="E4822">
        <v>0.74216669899999999</v>
      </c>
      <c r="F4822">
        <f t="shared" si="75"/>
        <v>1.6726860624216513</v>
      </c>
      <c r="G4822">
        <v>0.52261997699999996</v>
      </c>
      <c r="H4822">
        <v>1.4200886530000001</v>
      </c>
      <c r="I4822">
        <v>0.15558187300000001</v>
      </c>
      <c r="J4822" t="s">
        <v>19</v>
      </c>
      <c r="K4822">
        <v>5.6825210869999996</v>
      </c>
      <c r="L4822">
        <v>4.6293789260000002</v>
      </c>
      <c r="M4822">
        <v>5.2872023050000001</v>
      </c>
      <c r="N4822">
        <v>8.4101034410000004</v>
      </c>
      <c r="O4822">
        <v>23.19098357</v>
      </c>
      <c r="P4822">
        <v>14.76949675</v>
      </c>
      <c r="Q4822">
        <v>23.01414844</v>
      </c>
      <c r="R4822">
        <v>12.95076909</v>
      </c>
      <c r="S4822">
        <v>18.53488441</v>
      </c>
      <c r="T4822">
        <v>13.46940524</v>
      </c>
    </row>
    <row r="4823" spans="1:20" x14ac:dyDescent="0.3">
      <c r="A4823">
        <v>407998</v>
      </c>
      <c r="B4823" t="s">
        <v>4652</v>
      </c>
      <c r="C4823" t="s">
        <v>4651</v>
      </c>
      <c r="D4823">
        <v>0.83875727700000002</v>
      </c>
      <c r="E4823">
        <v>0.76352529000000002</v>
      </c>
      <c r="F4823">
        <f t="shared" si="75"/>
        <v>1.6976338049375936</v>
      </c>
      <c r="G4823">
        <v>1.761004002</v>
      </c>
      <c r="H4823">
        <v>0.43357385300000001</v>
      </c>
      <c r="I4823">
        <v>0.66459792500000003</v>
      </c>
      <c r="J4823" t="s">
        <v>19</v>
      </c>
      <c r="K4823">
        <v>1.4206302719999999</v>
      </c>
      <c r="L4823">
        <v>0</v>
      </c>
      <c r="M4823">
        <v>0</v>
      </c>
      <c r="N4823">
        <v>0</v>
      </c>
      <c r="O4823">
        <v>1.546065571</v>
      </c>
      <c r="P4823">
        <v>1.476949675</v>
      </c>
      <c r="Q4823">
        <v>1.3537734370000001</v>
      </c>
      <c r="R4823">
        <v>2.590153817</v>
      </c>
      <c r="S4823">
        <v>0</v>
      </c>
      <c r="T4823">
        <v>0</v>
      </c>
    </row>
    <row r="4824" spans="1:20" x14ac:dyDescent="0.3">
      <c r="A4824">
        <v>280789</v>
      </c>
      <c r="B4824" t="s">
        <v>4656</v>
      </c>
      <c r="C4824" t="s">
        <v>4655</v>
      </c>
      <c r="D4824">
        <v>1.0270263449999999</v>
      </c>
      <c r="E4824">
        <v>2.5189868930000001</v>
      </c>
      <c r="F4824">
        <f t="shared" si="75"/>
        <v>5.7317945274434781</v>
      </c>
      <c r="G4824">
        <v>2.6219722970000001</v>
      </c>
      <c r="H4824">
        <v>0.96072216200000005</v>
      </c>
      <c r="I4824">
        <v>0.33669188500000002</v>
      </c>
      <c r="J4824" t="s">
        <v>19</v>
      </c>
      <c r="K4824">
        <v>0</v>
      </c>
      <c r="L4824">
        <v>0</v>
      </c>
      <c r="M4824">
        <v>0</v>
      </c>
      <c r="N4824">
        <v>0</v>
      </c>
      <c r="O4824">
        <v>0.77303278600000003</v>
      </c>
      <c r="P4824">
        <v>0</v>
      </c>
      <c r="Q4824">
        <v>0</v>
      </c>
      <c r="R4824">
        <v>9.4972306639999999</v>
      </c>
      <c r="S4824">
        <v>0</v>
      </c>
      <c r="T4824">
        <v>0</v>
      </c>
    </row>
    <row r="4825" spans="1:20" x14ac:dyDescent="0.3">
      <c r="A4825">
        <v>280685</v>
      </c>
      <c r="B4825" t="s">
        <v>4660</v>
      </c>
      <c r="C4825" t="s">
        <v>4659</v>
      </c>
      <c r="D4825">
        <v>4.5857819720000004</v>
      </c>
      <c r="E4825">
        <v>1.2121141369999999</v>
      </c>
      <c r="F4825">
        <f t="shared" si="75"/>
        <v>2.3167688933904551</v>
      </c>
      <c r="G4825">
        <v>0.99694450099999998</v>
      </c>
      <c r="H4825">
        <v>1.215829101</v>
      </c>
      <c r="I4825">
        <v>0.22405003100000001</v>
      </c>
      <c r="J4825" t="s">
        <v>19</v>
      </c>
      <c r="K4825">
        <v>2.8412605430000002</v>
      </c>
      <c r="L4825">
        <v>0</v>
      </c>
      <c r="M4825">
        <v>5.2872023050000001</v>
      </c>
      <c r="N4825">
        <v>1.401683907</v>
      </c>
      <c r="O4825">
        <v>3.8651639279999999</v>
      </c>
      <c r="P4825">
        <v>2.9538993499999999</v>
      </c>
      <c r="Q4825">
        <v>2.7075468749999998</v>
      </c>
      <c r="R4825">
        <v>23.311384360000002</v>
      </c>
      <c r="S4825">
        <v>2.6478406300000001</v>
      </c>
      <c r="T4825">
        <v>0.84183782799999995</v>
      </c>
    </row>
    <row r="4826" spans="1:20" x14ac:dyDescent="0.3">
      <c r="A4826">
        <v>526585</v>
      </c>
      <c r="B4826" t="s">
        <v>4662</v>
      </c>
      <c r="C4826" t="s">
        <v>4661</v>
      </c>
      <c r="D4826">
        <v>1.682449235</v>
      </c>
      <c r="E4826">
        <v>-1.225481815</v>
      </c>
      <c r="F4826">
        <f t="shared" si="75"/>
        <v>0.42765466571287225</v>
      </c>
      <c r="G4826">
        <v>1.3780602500000001</v>
      </c>
      <c r="H4826">
        <v>-0.88928028699999995</v>
      </c>
      <c r="I4826">
        <v>0.37385246300000002</v>
      </c>
      <c r="J4826" t="s">
        <v>19</v>
      </c>
      <c r="K4826">
        <v>1.4206302719999999</v>
      </c>
      <c r="L4826">
        <v>0</v>
      </c>
      <c r="M4826">
        <v>2.1148809220000002</v>
      </c>
      <c r="N4826">
        <v>4.2050517200000002</v>
      </c>
      <c r="O4826">
        <v>3.8651639279999999</v>
      </c>
      <c r="P4826">
        <v>0</v>
      </c>
      <c r="Q4826">
        <v>0</v>
      </c>
      <c r="R4826">
        <v>3.4535384229999999</v>
      </c>
      <c r="S4826">
        <v>1.765227087</v>
      </c>
      <c r="T4826">
        <v>0</v>
      </c>
    </row>
    <row r="4827" spans="1:20" x14ac:dyDescent="0.3">
      <c r="A4827">
        <v>526525</v>
      </c>
      <c r="B4827" t="s">
        <v>4664</v>
      </c>
      <c r="C4827" t="s">
        <v>4663</v>
      </c>
      <c r="D4827">
        <v>14.785076399999999</v>
      </c>
      <c r="E4827">
        <v>3.1877823E-2</v>
      </c>
      <c r="F4827">
        <f t="shared" si="75"/>
        <v>1.0223419482361136</v>
      </c>
      <c r="G4827">
        <v>0.52730882099999998</v>
      </c>
      <c r="H4827">
        <v>6.0453801000000001E-2</v>
      </c>
      <c r="I4827">
        <v>0.95179420999999997</v>
      </c>
      <c r="J4827" t="s">
        <v>19</v>
      </c>
      <c r="K4827">
        <v>14.20630272</v>
      </c>
      <c r="L4827">
        <v>4.6293789260000002</v>
      </c>
      <c r="M4827">
        <v>10.57440461</v>
      </c>
      <c r="N4827">
        <v>8.4101034410000004</v>
      </c>
      <c r="O4827">
        <v>34.013442560000001</v>
      </c>
      <c r="P4827">
        <v>9.6001728859999993</v>
      </c>
      <c r="Q4827">
        <v>19.629714839999998</v>
      </c>
      <c r="R4827">
        <v>17.26769212</v>
      </c>
      <c r="S4827">
        <v>19.417497959999999</v>
      </c>
      <c r="T4827">
        <v>10.10205393</v>
      </c>
    </row>
    <row r="4828" spans="1:20" x14ac:dyDescent="0.3">
      <c r="A4828">
        <v>280686</v>
      </c>
      <c r="B4828" t="s">
        <v>4668</v>
      </c>
      <c r="C4828" t="s">
        <v>4667</v>
      </c>
      <c r="D4828">
        <v>4.3261047230000003</v>
      </c>
      <c r="E4828">
        <v>0.51566946199999997</v>
      </c>
      <c r="F4828">
        <f t="shared" si="75"/>
        <v>1.4296573979097005</v>
      </c>
      <c r="G4828">
        <v>0.79363381899999996</v>
      </c>
      <c r="H4828">
        <v>0.64975741899999995</v>
      </c>
      <c r="I4828">
        <v>0.51584892800000004</v>
      </c>
      <c r="J4828" t="s">
        <v>19</v>
      </c>
      <c r="K4828">
        <v>2.8412605430000002</v>
      </c>
      <c r="L4828">
        <v>1.543126309</v>
      </c>
      <c r="M4828">
        <v>1.0574404610000001</v>
      </c>
      <c r="N4828">
        <v>4.2050517200000002</v>
      </c>
      <c r="O4828">
        <v>7.7303278549999996</v>
      </c>
      <c r="P4828">
        <v>2.2154245119999998</v>
      </c>
      <c r="Q4828">
        <v>7.4457539060000002</v>
      </c>
      <c r="R4828">
        <v>2.590153817</v>
      </c>
      <c r="S4828">
        <v>3.5304541739999999</v>
      </c>
      <c r="T4828">
        <v>10.10205393</v>
      </c>
    </row>
    <row r="4829" spans="1:20" x14ac:dyDescent="0.3">
      <c r="A4829">
        <v>100271720</v>
      </c>
      <c r="B4829" t="s">
        <v>4672</v>
      </c>
      <c r="C4829" t="s">
        <v>4671</v>
      </c>
      <c r="D4829">
        <v>21.667999179999999</v>
      </c>
      <c r="E4829">
        <v>0.182551608</v>
      </c>
      <c r="F4829">
        <f t="shared" si="75"/>
        <v>1.1348893218520919</v>
      </c>
      <c r="G4829">
        <v>0.67734219200000001</v>
      </c>
      <c r="H4829">
        <v>0.26951164500000002</v>
      </c>
      <c r="I4829">
        <v>0.78753598300000005</v>
      </c>
      <c r="J4829" t="s">
        <v>19</v>
      </c>
      <c r="K4829">
        <v>34.095126520000001</v>
      </c>
      <c r="L4829">
        <v>26.233147249999998</v>
      </c>
      <c r="M4829">
        <v>15.861606910000001</v>
      </c>
      <c r="N4829">
        <v>1.401683907</v>
      </c>
      <c r="O4829">
        <v>23.964016350000001</v>
      </c>
      <c r="P4829">
        <v>2.2154245119999998</v>
      </c>
      <c r="Q4829">
        <v>45.35141016</v>
      </c>
      <c r="R4829">
        <v>13.814153689999999</v>
      </c>
      <c r="S4829">
        <v>33.539314650000001</v>
      </c>
      <c r="T4829">
        <v>20.204107860000001</v>
      </c>
    </row>
    <row r="4830" spans="1:20" x14ac:dyDescent="0.3">
      <c r="A4830">
        <v>280688</v>
      </c>
      <c r="B4830" t="s">
        <v>4674</v>
      </c>
      <c r="C4830" t="s">
        <v>4673</v>
      </c>
      <c r="D4830">
        <v>1.7500460179999999</v>
      </c>
      <c r="E4830">
        <v>3.336572586</v>
      </c>
      <c r="F4830">
        <f t="shared" si="75"/>
        <v>10.102024817347646</v>
      </c>
      <c r="G4830">
        <v>1.8539433869999999</v>
      </c>
      <c r="H4830">
        <v>1.799716544</v>
      </c>
      <c r="I4830">
        <v>7.1905407000000005E-2</v>
      </c>
      <c r="J4830" t="s">
        <v>19</v>
      </c>
      <c r="K4830">
        <v>0</v>
      </c>
      <c r="L4830">
        <v>0</v>
      </c>
      <c r="M4830">
        <v>0</v>
      </c>
      <c r="N4830">
        <v>0</v>
      </c>
      <c r="O4830">
        <v>0.77303278600000003</v>
      </c>
      <c r="P4830">
        <v>0</v>
      </c>
      <c r="Q4830">
        <v>2.0306601560000002</v>
      </c>
      <c r="R4830">
        <v>13.814153689999999</v>
      </c>
      <c r="S4830">
        <v>0.88261354299999994</v>
      </c>
      <c r="T4830">
        <v>0</v>
      </c>
    </row>
    <row r="4831" spans="1:20" x14ac:dyDescent="0.3">
      <c r="A4831">
        <v>515768</v>
      </c>
      <c r="B4831" t="s">
        <v>4680</v>
      </c>
      <c r="C4831" t="s">
        <v>4679</v>
      </c>
      <c r="D4831">
        <v>6.0695351210000004</v>
      </c>
      <c r="E4831">
        <v>0.65479792000000003</v>
      </c>
      <c r="F4831">
        <f t="shared" si="75"/>
        <v>1.5743954102664759</v>
      </c>
      <c r="G4831">
        <v>0.60794225800000001</v>
      </c>
      <c r="H4831">
        <v>1.077072553</v>
      </c>
      <c r="I4831">
        <v>0.281447854</v>
      </c>
      <c r="J4831" t="s">
        <v>19</v>
      </c>
      <c r="K4831">
        <v>8.5237816300000002</v>
      </c>
      <c r="L4831">
        <v>4.6293789260000002</v>
      </c>
      <c r="M4831">
        <v>1.0574404610000001</v>
      </c>
      <c r="N4831">
        <v>4.2050517200000002</v>
      </c>
      <c r="O4831">
        <v>5.4112294990000001</v>
      </c>
      <c r="P4831">
        <v>6.6462735369999999</v>
      </c>
      <c r="Q4831">
        <v>9.4764140619999999</v>
      </c>
      <c r="R4831">
        <v>8.6338460579999996</v>
      </c>
      <c r="S4831">
        <v>7.0609083469999998</v>
      </c>
      <c r="T4831">
        <v>5.0510269650000001</v>
      </c>
    </row>
    <row r="4832" spans="1:20" x14ac:dyDescent="0.3">
      <c r="A4832">
        <v>515925</v>
      </c>
      <c r="B4832" t="s">
        <v>4684</v>
      </c>
      <c r="C4832" t="s">
        <v>4683</v>
      </c>
      <c r="D4832">
        <v>0.94068788400000003</v>
      </c>
      <c r="E4832">
        <v>2.3811040330000002</v>
      </c>
      <c r="F4832">
        <f t="shared" si="75"/>
        <v>5.2093523920744262</v>
      </c>
      <c r="G4832">
        <v>2.6644504250000001</v>
      </c>
      <c r="H4832">
        <v>0.89365672200000001</v>
      </c>
      <c r="I4832">
        <v>0.371505588</v>
      </c>
      <c r="J4832" t="s">
        <v>19</v>
      </c>
      <c r="K4832">
        <v>0</v>
      </c>
      <c r="L4832">
        <v>0</v>
      </c>
      <c r="M4832">
        <v>0</v>
      </c>
      <c r="N4832">
        <v>0</v>
      </c>
      <c r="O4832">
        <v>0.77303278600000003</v>
      </c>
      <c r="P4832">
        <v>0</v>
      </c>
      <c r="Q4832">
        <v>0</v>
      </c>
      <c r="R4832">
        <v>8.6338460579999996</v>
      </c>
      <c r="S4832">
        <v>0</v>
      </c>
      <c r="T4832">
        <v>0</v>
      </c>
    </row>
    <row r="4833" spans="1:20" x14ac:dyDescent="0.3">
      <c r="A4833">
        <v>523867</v>
      </c>
      <c r="B4833" t="s">
        <v>4686</v>
      </c>
      <c r="C4833" t="s">
        <v>4685</v>
      </c>
      <c r="D4833">
        <v>8.1720830180000004</v>
      </c>
      <c r="E4833">
        <v>0.33194348699999998</v>
      </c>
      <c r="F4833">
        <f t="shared" si="75"/>
        <v>1.2587078666528329</v>
      </c>
      <c r="G4833">
        <v>0.694185461</v>
      </c>
      <c r="H4833">
        <v>0.47817695100000002</v>
      </c>
      <c r="I4833">
        <v>0.632524266</v>
      </c>
      <c r="J4833" t="s">
        <v>19</v>
      </c>
      <c r="K4833">
        <v>8.5237816300000002</v>
      </c>
      <c r="L4833">
        <v>9.2587578520000005</v>
      </c>
      <c r="M4833">
        <v>2.1148809220000002</v>
      </c>
      <c r="N4833">
        <v>7.0084195339999997</v>
      </c>
      <c r="O4833">
        <v>9.2763934260000003</v>
      </c>
      <c r="P4833">
        <v>5.1693238619999997</v>
      </c>
      <c r="Q4833">
        <v>6.7688671869999997</v>
      </c>
      <c r="R4833">
        <v>25.901538169999998</v>
      </c>
      <c r="S4833">
        <v>2.6478406300000001</v>
      </c>
      <c r="T4833">
        <v>5.0510269650000001</v>
      </c>
    </row>
    <row r="4834" spans="1:20" x14ac:dyDescent="0.3">
      <c r="A4834">
        <v>531770</v>
      </c>
      <c r="B4834" t="s">
        <v>4688</v>
      </c>
      <c r="C4834" t="s">
        <v>4687</v>
      </c>
      <c r="D4834">
        <v>1.008376556</v>
      </c>
      <c r="E4834">
        <v>2.4898379359999998</v>
      </c>
      <c r="F4834">
        <f t="shared" si="75"/>
        <v>5.6171484696034888</v>
      </c>
      <c r="G4834">
        <v>2.28980199</v>
      </c>
      <c r="H4834">
        <v>1.0873594950000001</v>
      </c>
      <c r="I4834">
        <v>0.27687796399999998</v>
      </c>
      <c r="J4834" t="s">
        <v>19</v>
      </c>
      <c r="K4834">
        <v>0</v>
      </c>
      <c r="L4834">
        <v>0</v>
      </c>
      <c r="M4834">
        <v>0</v>
      </c>
      <c r="N4834">
        <v>0</v>
      </c>
      <c r="O4834">
        <v>0.77303278600000003</v>
      </c>
      <c r="P4834">
        <v>0</v>
      </c>
      <c r="Q4834">
        <v>0.67688671899999997</v>
      </c>
      <c r="R4834">
        <v>8.6338460579999996</v>
      </c>
      <c r="S4834">
        <v>0</v>
      </c>
      <c r="T4834">
        <v>0</v>
      </c>
    </row>
    <row r="4835" spans="1:20" x14ac:dyDescent="0.3">
      <c r="A4835">
        <v>508724</v>
      </c>
      <c r="B4835" t="s">
        <v>4692</v>
      </c>
      <c r="C4835" t="s">
        <v>4691</v>
      </c>
      <c r="D4835">
        <v>1.3759420950000001</v>
      </c>
      <c r="E4835">
        <v>1.2898390740000001</v>
      </c>
      <c r="F4835">
        <f t="shared" si="75"/>
        <v>2.445007810790687</v>
      </c>
      <c r="G4835">
        <v>1.3901679199999999</v>
      </c>
      <c r="H4835">
        <v>0.92782969299999996</v>
      </c>
      <c r="I4835">
        <v>0.35349591899999999</v>
      </c>
      <c r="J4835" t="s">
        <v>19</v>
      </c>
      <c r="K4835">
        <v>0</v>
      </c>
      <c r="L4835">
        <v>0</v>
      </c>
      <c r="M4835">
        <v>0</v>
      </c>
      <c r="N4835">
        <v>1.401683907</v>
      </c>
      <c r="O4835">
        <v>2.3190983570000001</v>
      </c>
      <c r="P4835">
        <v>2.2154245119999998</v>
      </c>
      <c r="Q4835">
        <v>2.7075468749999998</v>
      </c>
      <c r="R4835">
        <v>2.590153817</v>
      </c>
      <c r="S4835">
        <v>0</v>
      </c>
      <c r="T4835">
        <v>2.5255134830000001</v>
      </c>
    </row>
    <row r="4836" spans="1:20" x14ac:dyDescent="0.3">
      <c r="A4836">
        <v>509273</v>
      </c>
      <c r="B4836" t="s">
        <v>4694</v>
      </c>
      <c r="C4836" t="s">
        <v>4693</v>
      </c>
      <c r="D4836">
        <v>1.089898517</v>
      </c>
      <c r="E4836">
        <v>-1.299034064</v>
      </c>
      <c r="F4836">
        <f t="shared" si="75"/>
        <v>0.40639820526228954</v>
      </c>
      <c r="G4836">
        <v>1.5646883579999999</v>
      </c>
      <c r="H4836">
        <v>-0.83021903799999996</v>
      </c>
      <c r="I4836">
        <v>0.40641495300000002</v>
      </c>
      <c r="J4836" t="s">
        <v>19</v>
      </c>
      <c r="K4836">
        <v>0</v>
      </c>
      <c r="L4836">
        <v>4.6293789260000002</v>
      </c>
      <c r="M4836">
        <v>1.0574404610000001</v>
      </c>
      <c r="N4836">
        <v>1.401683907</v>
      </c>
      <c r="O4836">
        <v>0.77303278600000003</v>
      </c>
      <c r="P4836">
        <v>0</v>
      </c>
      <c r="Q4836">
        <v>1.3537734370000001</v>
      </c>
      <c r="R4836">
        <v>0</v>
      </c>
      <c r="S4836">
        <v>0</v>
      </c>
      <c r="T4836">
        <v>1.683675655</v>
      </c>
    </row>
    <row r="4837" spans="1:20" x14ac:dyDescent="0.3">
      <c r="A4837" t="s">
        <v>19</v>
      </c>
      <c r="B4837" t="s">
        <v>4697</v>
      </c>
      <c r="C4837" t="s">
        <v>19</v>
      </c>
      <c r="D4837">
        <v>2.2581718500000001</v>
      </c>
      <c r="E4837">
        <v>0.52474546399999999</v>
      </c>
      <c r="F4837">
        <f t="shared" si="75"/>
        <v>1.4386797300429375</v>
      </c>
      <c r="G4837">
        <v>1.0831670790000001</v>
      </c>
      <c r="H4837">
        <v>0.48445477599999998</v>
      </c>
      <c r="I4837">
        <v>0.62806315199999996</v>
      </c>
      <c r="J4837" t="s">
        <v>19</v>
      </c>
      <c r="K4837">
        <v>0</v>
      </c>
      <c r="L4837">
        <v>1.543126309</v>
      </c>
      <c r="M4837">
        <v>2.1148809220000002</v>
      </c>
      <c r="N4837">
        <v>1.401683907</v>
      </c>
      <c r="O4837">
        <v>3.8651639279999999</v>
      </c>
      <c r="P4837">
        <v>2.9538993499999999</v>
      </c>
      <c r="Q4837">
        <v>2.0306601560000002</v>
      </c>
      <c r="R4837">
        <v>6.9070768459999998</v>
      </c>
      <c r="S4837">
        <v>1.765227087</v>
      </c>
      <c r="T4837">
        <v>0</v>
      </c>
    </row>
    <row r="4838" spans="1:20" x14ac:dyDescent="0.3">
      <c r="A4838">
        <v>535023</v>
      </c>
      <c r="B4838" t="s">
        <v>4699</v>
      </c>
      <c r="C4838" t="s">
        <v>4698</v>
      </c>
      <c r="D4838">
        <v>1.2030322529999999</v>
      </c>
      <c r="E4838">
        <v>0.73535313499999999</v>
      </c>
      <c r="F4838">
        <f t="shared" si="75"/>
        <v>1.6648049213956042</v>
      </c>
      <c r="G4838">
        <v>1.510998337</v>
      </c>
      <c r="H4838">
        <v>0.48666707100000001</v>
      </c>
      <c r="I4838">
        <v>0.62649428399999996</v>
      </c>
      <c r="J4838" t="s">
        <v>19</v>
      </c>
      <c r="K4838">
        <v>0</v>
      </c>
      <c r="L4838">
        <v>0</v>
      </c>
      <c r="M4838">
        <v>1.0574404610000001</v>
      </c>
      <c r="N4838">
        <v>0</v>
      </c>
      <c r="O4838">
        <v>3.0921311419999999</v>
      </c>
      <c r="P4838">
        <v>2.9538993499999999</v>
      </c>
      <c r="Q4838">
        <v>0.67688671899999997</v>
      </c>
      <c r="R4838">
        <v>0</v>
      </c>
      <c r="S4838">
        <v>0.88261354299999994</v>
      </c>
      <c r="T4838">
        <v>3.3673513100000001</v>
      </c>
    </row>
    <row r="4839" spans="1:20" x14ac:dyDescent="0.3">
      <c r="A4839">
        <v>767946</v>
      </c>
      <c r="B4839" t="s">
        <v>4702</v>
      </c>
      <c r="C4839" t="s">
        <v>4701</v>
      </c>
      <c r="D4839">
        <v>7.2041288310000002</v>
      </c>
      <c r="E4839">
        <v>-4.1361370000000001E-2</v>
      </c>
      <c r="F4839">
        <f t="shared" si="75"/>
        <v>0.97173755414884122</v>
      </c>
      <c r="G4839">
        <v>0.69115300599999996</v>
      </c>
      <c r="H4839">
        <v>-5.9844013000000001E-2</v>
      </c>
      <c r="I4839">
        <v>0.952279871</v>
      </c>
      <c r="J4839" t="s">
        <v>19</v>
      </c>
      <c r="K4839">
        <v>4.2618908150000001</v>
      </c>
      <c r="L4839">
        <v>16.974389389999999</v>
      </c>
      <c r="M4839">
        <v>6.3446427659999998</v>
      </c>
      <c r="N4839">
        <v>7.0084195339999997</v>
      </c>
      <c r="O4839">
        <v>2.3190983570000001</v>
      </c>
      <c r="P4839">
        <v>2.2154245119999998</v>
      </c>
      <c r="Q4839">
        <v>2.7075468749999998</v>
      </c>
      <c r="R4839">
        <v>8.6338460579999996</v>
      </c>
      <c r="S4839">
        <v>11.47397606</v>
      </c>
      <c r="T4839">
        <v>10.10205393</v>
      </c>
    </row>
    <row r="4840" spans="1:20" x14ac:dyDescent="0.3">
      <c r="A4840">
        <v>509351</v>
      </c>
      <c r="B4840" t="s">
        <v>4704</v>
      </c>
      <c r="C4840" t="s">
        <v>4703</v>
      </c>
      <c r="D4840">
        <v>14.291142349999999</v>
      </c>
      <c r="E4840">
        <v>0.591338276</v>
      </c>
      <c r="F4840">
        <f t="shared" si="75"/>
        <v>1.5066436955848737</v>
      </c>
      <c r="G4840">
        <v>0.39121826300000001</v>
      </c>
      <c r="H4840">
        <v>1.511530343</v>
      </c>
      <c r="I4840">
        <v>0.13065338400000001</v>
      </c>
      <c r="J4840" t="s">
        <v>19</v>
      </c>
      <c r="K4840">
        <v>7.1031513579999999</v>
      </c>
      <c r="L4840">
        <v>13.88813678</v>
      </c>
      <c r="M4840">
        <v>10.57440461</v>
      </c>
      <c r="N4840">
        <v>11.21347125</v>
      </c>
      <c r="O4840">
        <v>13.91459014</v>
      </c>
      <c r="P4840">
        <v>12.55407224</v>
      </c>
      <c r="Q4840">
        <v>20.98348828</v>
      </c>
      <c r="R4840">
        <v>17.26769212</v>
      </c>
      <c r="S4840">
        <v>19.417497959999999</v>
      </c>
      <c r="T4840">
        <v>15.994918719999999</v>
      </c>
    </row>
    <row r="4841" spans="1:20" x14ac:dyDescent="0.3">
      <c r="A4841">
        <v>787049</v>
      </c>
      <c r="B4841" t="s">
        <v>4710</v>
      </c>
      <c r="C4841" t="s">
        <v>4709</v>
      </c>
      <c r="D4841">
        <v>3.273159589</v>
      </c>
      <c r="E4841">
        <v>-0.16764799399999999</v>
      </c>
      <c r="F4841">
        <f t="shared" si="75"/>
        <v>0.89029293107711804</v>
      </c>
      <c r="G4841">
        <v>1.188143787</v>
      </c>
      <c r="H4841">
        <v>-0.14110076199999999</v>
      </c>
      <c r="I4841">
        <v>0.88779034199999995</v>
      </c>
      <c r="J4841" t="s">
        <v>19</v>
      </c>
      <c r="K4841">
        <v>0</v>
      </c>
      <c r="L4841">
        <v>0</v>
      </c>
      <c r="M4841">
        <v>2.1148809220000002</v>
      </c>
      <c r="N4841">
        <v>0</v>
      </c>
      <c r="O4841">
        <v>14.68762293</v>
      </c>
      <c r="P4841">
        <v>2.9538993499999999</v>
      </c>
      <c r="Q4841">
        <v>6.0919804690000001</v>
      </c>
      <c r="R4841">
        <v>4.3169230289999998</v>
      </c>
      <c r="S4841">
        <v>0.88261354299999994</v>
      </c>
      <c r="T4841">
        <v>1.683675655</v>
      </c>
    </row>
    <row r="4842" spans="1:20" x14ac:dyDescent="0.3">
      <c r="A4842" t="s">
        <v>19</v>
      </c>
      <c r="B4842" t="s">
        <v>4713</v>
      </c>
      <c r="C4842" t="s">
        <v>19</v>
      </c>
      <c r="D4842">
        <v>2.9216230360000002</v>
      </c>
      <c r="E4842">
        <v>-7.3897863999999994E-2</v>
      </c>
      <c r="F4842">
        <f t="shared" si="75"/>
        <v>0.95006764079914741</v>
      </c>
      <c r="G4842">
        <v>1.0072122459999999</v>
      </c>
      <c r="H4842">
        <v>-7.3368711000000003E-2</v>
      </c>
      <c r="I4842">
        <v>0.94151271599999997</v>
      </c>
      <c r="J4842" t="s">
        <v>19</v>
      </c>
      <c r="K4842">
        <v>4.2618908150000001</v>
      </c>
      <c r="L4842">
        <v>3.086252617</v>
      </c>
      <c r="M4842">
        <v>0</v>
      </c>
      <c r="N4842">
        <v>1.401683907</v>
      </c>
      <c r="O4842">
        <v>6.1842622839999999</v>
      </c>
      <c r="P4842">
        <v>5.1693238619999997</v>
      </c>
      <c r="Q4842">
        <v>4.738207031</v>
      </c>
      <c r="R4842">
        <v>1.726769212</v>
      </c>
      <c r="S4842">
        <v>2.6478406300000001</v>
      </c>
      <c r="T4842">
        <v>0</v>
      </c>
    </row>
    <row r="4843" spans="1:20" x14ac:dyDescent="0.3">
      <c r="A4843">
        <v>617268</v>
      </c>
      <c r="B4843" t="s">
        <v>4719</v>
      </c>
      <c r="C4843" t="s">
        <v>4718</v>
      </c>
      <c r="D4843">
        <v>3.6603017420000001</v>
      </c>
      <c r="E4843">
        <v>-1.207066712</v>
      </c>
      <c r="F4843">
        <f t="shared" si="75"/>
        <v>0.43314839842019104</v>
      </c>
      <c r="G4843">
        <v>1.2734415050000001</v>
      </c>
      <c r="H4843">
        <v>-0.947877627</v>
      </c>
      <c r="I4843">
        <v>0.34319175600000001</v>
      </c>
      <c r="J4843" t="s">
        <v>19</v>
      </c>
      <c r="K4843">
        <v>2.8412605430000002</v>
      </c>
      <c r="L4843">
        <v>0</v>
      </c>
      <c r="M4843">
        <v>19.033928299999999</v>
      </c>
      <c r="N4843">
        <v>2.803367814</v>
      </c>
      <c r="O4843">
        <v>0.77303278600000003</v>
      </c>
      <c r="P4843">
        <v>4.4308490239999996</v>
      </c>
      <c r="Q4843">
        <v>0.67688671899999997</v>
      </c>
      <c r="R4843">
        <v>6.0436922409999996</v>
      </c>
      <c r="S4843">
        <v>0</v>
      </c>
      <c r="T4843">
        <v>0</v>
      </c>
    </row>
    <row r="4844" spans="1:20" x14ac:dyDescent="0.3">
      <c r="A4844" t="s">
        <v>19</v>
      </c>
      <c r="B4844" t="s">
        <v>4720</v>
      </c>
      <c r="C4844" t="s">
        <v>19</v>
      </c>
      <c r="D4844">
        <v>1.287123762</v>
      </c>
      <c r="E4844">
        <v>-0.627091815</v>
      </c>
      <c r="F4844">
        <f t="shared" si="75"/>
        <v>0.64748029162305598</v>
      </c>
      <c r="G4844">
        <v>1.3517474819999999</v>
      </c>
      <c r="H4844">
        <v>-0.46391195299999999</v>
      </c>
      <c r="I4844">
        <v>0.64271082899999998</v>
      </c>
      <c r="J4844" t="s">
        <v>19</v>
      </c>
      <c r="K4844">
        <v>1.4206302719999999</v>
      </c>
      <c r="L4844">
        <v>0</v>
      </c>
      <c r="M4844">
        <v>2.1148809220000002</v>
      </c>
      <c r="N4844">
        <v>2.803367814</v>
      </c>
      <c r="O4844">
        <v>1.546065571</v>
      </c>
      <c r="P4844">
        <v>0.73847483700000005</v>
      </c>
      <c r="Q4844">
        <v>3.3844335939999999</v>
      </c>
      <c r="R4844">
        <v>0.863384606</v>
      </c>
      <c r="S4844">
        <v>0</v>
      </c>
      <c r="T4844">
        <v>0</v>
      </c>
    </row>
    <row r="4845" spans="1:20" x14ac:dyDescent="0.3">
      <c r="A4845">
        <v>616997</v>
      </c>
      <c r="B4845" t="s">
        <v>4722</v>
      </c>
      <c r="C4845" t="s">
        <v>4721</v>
      </c>
      <c r="D4845">
        <v>3.714343956</v>
      </c>
      <c r="E4845">
        <v>0.64483193800000005</v>
      </c>
      <c r="F4845">
        <f t="shared" si="75"/>
        <v>1.563557134216899</v>
      </c>
      <c r="G4845">
        <v>0.86533757099999997</v>
      </c>
      <c r="H4845">
        <v>0.74517963799999998</v>
      </c>
      <c r="I4845">
        <v>0.45616312999999997</v>
      </c>
      <c r="J4845" t="s">
        <v>19</v>
      </c>
      <c r="K4845">
        <v>2.8412605430000002</v>
      </c>
      <c r="L4845">
        <v>3.086252617</v>
      </c>
      <c r="M4845">
        <v>1.0574404610000001</v>
      </c>
      <c r="N4845">
        <v>0</v>
      </c>
      <c r="O4845">
        <v>6.9572950699999998</v>
      </c>
      <c r="P4845">
        <v>1.476949675</v>
      </c>
      <c r="Q4845">
        <v>2.7075468749999998</v>
      </c>
      <c r="R4845">
        <v>5.1803076350000001</v>
      </c>
      <c r="S4845">
        <v>7.9435218909999996</v>
      </c>
      <c r="T4845">
        <v>5.8928647930000002</v>
      </c>
    </row>
    <row r="4846" spans="1:20" x14ac:dyDescent="0.3">
      <c r="A4846">
        <v>540918</v>
      </c>
      <c r="B4846" t="s">
        <v>4726</v>
      </c>
      <c r="C4846" t="s">
        <v>4725</v>
      </c>
      <c r="D4846">
        <v>7.743450696</v>
      </c>
      <c r="E4846">
        <v>1.4850891740000001</v>
      </c>
      <c r="F4846">
        <f t="shared" si="75"/>
        <v>2.7993447553205297</v>
      </c>
      <c r="G4846">
        <v>0.58055788900000005</v>
      </c>
      <c r="H4846">
        <v>2.5580380580000002</v>
      </c>
      <c r="I4846">
        <v>1.0526456999999999E-2</v>
      </c>
      <c r="J4846" t="s">
        <v>19</v>
      </c>
      <c r="K4846">
        <v>2.8412605430000002</v>
      </c>
      <c r="L4846">
        <v>3.086252617</v>
      </c>
      <c r="M4846">
        <v>7.4020832270000003</v>
      </c>
      <c r="N4846">
        <v>2.803367814</v>
      </c>
      <c r="O4846">
        <v>3.8651639279999999</v>
      </c>
      <c r="P4846">
        <v>7.3847483739999999</v>
      </c>
      <c r="Q4846">
        <v>14.89150781</v>
      </c>
      <c r="R4846">
        <v>9.4972306639999999</v>
      </c>
      <c r="S4846">
        <v>8.8261354339999993</v>
      </c>
      <c r="T4846">
        <v>16.83675655</v>
      </c>
    </row>
    <row r="4847" spans="1:20" x14ac:dyDescent="0.3">
      <c r="A4847">
        <v>535260</v>
      </c>
      <c r="B4847" t="s">
        <v>4732</v>
      </c>
      <c r="C4847" t="s">
        <v>4731</v>
      </c>
      <c r="D4847">
        <v>5.4488265509999998</v>
      </c>
      <c r="E4847">
        <v>0.40360807599999998</v>
      </c>
      <c r="F4847">
        <f t="shared" si="75"/>
        <v>1.3228120346313617</v>
      </c>
      <c r="G4847">
        <v>0.765406959</v>
      </c>
      <c r="H4847">
        <v>0.527311741</v>
      </c>
      <c r="I4847">
        <v>0.59797712199999997</v>
      </c>
      <c r="J4847" t="s">
        <v>19</v>
      </c>
      <c r="K4847">
        <v>4.2618908150000001</v>
      </c>
      <c r="L4847">
        <v>1.543126309</v>
      </c>
      <c r="M4847">
        <v>9.5169641489999997</v>
      </c>
      <c r="N4847">
        <v>1.401683907</v>
      </c>
      <c r="O4847">
        <v>6.1842622839999999</v>
      </c>
      <c r="P4847">
        <v>6.6462735369999999</v>
      </c>
      <c r="Q4847">
        <v>4.0613203120000003</v>
      </c>
      <c r="R4847">
        <v>12.087384480000001</v>
      </c>
      <c r="S4847">
        <v>7.9435218909999996</v>
      </c>
      <c r="T4847">
        <v>0.84183782799999995</v>
      </c>
    </row>
    <row r="4848" spans="1:20" x14ac:dyDescent="0.3">
      <c r="A4848">
        <v>618107</v>
      </c>
      <c r="B4848" t="s">
        <v>4736</v>
      </c>
      <c r="C4848" t="s">
        <v>4735</v>
      </c>
      <c r="D4848">
        <v>6.0053931120000001</v>
      </c>
      <c r="E4848">
        <v>0.52697674100000003</v>
      </c>
      <c r="F4848">
        <f t="shared" si="75"/>
        <v>1.4409065184850605</v>
      </c>
      <c r="G4848">
        <v>0.81884764499999996</v>
      </c>
      <c r="H4848">
        <v>0.64355896199999996</v>
      </c>
      <c r="I4848">
        <v>0.51986146899999996</v>
      </c>
      <c r="J4848" t="s">
        <v>19</v>
      </c>
      <c r="K4848">
        <v>4.2618908150000001</v>
      </c>
      <c r="L4848">
        <v>9.2587578520000005</v>
      </c>
      <c r="M4848">
        <v>1.0574404610000001</v>
      </c>
      <c r="N4848">
        <v>5.6067356269999999</v>
      </c>
      <c r="O4848">
        <v>4.6381967130000001</v>
      </c>
      <c r="P4848">
        <v>4.4308490239999996</v>
      </c>
      <c r="Q4848">
        <v>4.0613203120000003</v>
      </c>
      <c r="R4848">
        <v>22.447999750000001</v>
      </c>
      <c r="S4848">
        <v>1.765227087</v>
      </c>
      <c r="T4848">
        <v>2.5255134830000001</v>
      </c>
    </row>
    <row r="4849" spans="1:20" x14ac:dyDescent="0.3">
      <c r="A4849">
        <v>538693</v>
      </c>
      <c r="B4849" t="s">
        <v>4738</v>
      </c>
      <c r="C4849" t="s">
        <v>4737</v>
      </c>
      <c r="D4849">
        <v>4.7363024349999998</v>
      </c>
      <c r="E4849">
        <v>0.82103114099999996</v>
      </c>
      <c r="F4849">
        <f t="shared" si="75"/>
        <v>1.7666682366088047</v>
      </c>
      <c r="G4849">
        <v>0.77310361999999999</v>
      </c>
      <c r="H4849">
        <v>1.061993658</v>
      </c>
      <c r="I4849">
        <v>0.28823856399999997</v>
      </c>
      <c r="J4849" t="s">
        <v>19</v>
      </c>
      <c r="K4849">
        <v>7.1031513579999999</v>
      </c>
      <c r="L4849">
        <v>6.172505234</v>
      </c>
      <c r="M4849">
        <v>3.1723213829999999</v>
      </c>
      <c r="N4849">
        <v>1.401683907</v>
      </c>
      <c r="O4849">
        <v>0</v>
      </c>
      <c r="P4849">
        <v>7.3847483739999999</v>
      </c>
      <c r="Q4849">
        <v>7.4457539060000002</v>
      </c>
      <c r="R4849">
        <v>3.4535384229999999</v>
      </c>
      <c r="S4849">
        <v>6.1782948040000001</v>
      </c>
      <c r="T4849">
        <v>5.0510269650000001</v>
      </c>
    </row>
    <row r="4850" spans="1:20" x14ac:dyDescent="0.3">
      <c r="A4850">
        <v>519307</v>
      </c>
      <c r="B4850" t="s">
        <v>4742</v>
      </c>
      <c r="C4850" t="s">
        <v>4741</v>
      </c>
      <c r="D4850">
        <v>1.181632902</v>
      </c>
      <c r="E4850">
        <v>1.7257490520000001</v>
      </c>
      <c r="F4850">
        <f t="shared" si="75"/>
        <v>3.3075181011398089</v>
      </c>
      <c r="G4850">
        <v>2.5864397889999999</v>
      </c>
      <c r="H4850">
        <v>0.66722954800000001</v>
      </c>
      <c r="I4850">
        <v>0.50462552000000005</v>
      </c>
      <c r="J4850" t="s">
        <v>19</v>
      </c>
      <c r="K4850">
        <v>0</v>
      </c>
      <c r="L4850">
        <v>0</v>
      </c>
      <c r="M4850">
        <v>0</v>
      </c>
      <c r="N4850">
        <v>0</v>
      </c>
      <c r="O4850">
        <v>2.3190983570000001</v>
      </c>
      <c r="P4850">
        <v>0</v>
      </c>
      <c r="Q4850">
        <v>0</v>
      </c>
      <c r="R4850">
        <v>9.4972306639999999</v>
      </c>
      <c r="S4850">
        <v>0</v>
      </c>
      <c r="T4850">
        <v>0</v>
      </c>
    </row>
    <row r="4851" spans="1:20" x14ac:dyDescent="0.3">
      <c r="A4851">
        <v>530342</v>
      </c>
      <c r="B4851" t="s">
        <v>4748</v>
      </c>
      <c r="C4851" t="s">
        <v>4747</v>
      </c>
      <c r="D4851">
        <v>16.598082179999999</v>
      </c>
      <c r="E4851">
        <v>-0.33280357900000002</v>
      </c>
      <c r="F4851">
        <f t="shared" si="75"/>
        <v>0.79399202452514428</v>
      </c>
      <c r="G4851">
        <v>0.47213340300000001</v>
      </c>
      <c r="H4851">
        <v>-0.70489310199999999</v>
      </c>
      <c r="I4851">
        <v>0.48087676299999998</v>
      </c>
      <c r="J4851" t="s">
        <v>19</v>
      </c>
      <c r="K4851">
        <v>26.991975159999999</v>
      </c>
      <c r="L4851">
        <v>12.34501047</v>
      </c>
      <c r="M4851">
        <v>26.436011520000001</v>
      </c>
      <c r="N4851">
        <v>15.41852297</v>
      </c>
      <c r="O4851">
        <v>11.59549178</v>
      </c>
      <c r="P4851">
        <v>28.800518660000002</v>
      </c>
      <c r="Q4851">
        <v>11.50707422</v>
      </c>
      <c r="R4851">
        <v>14.6775383</v>
      </c>
      <c r="S4851">
        <v>11.47397606</v>
      </c>
      <c r="T4851">
        <v>6.7347026210000003</v>
      </c>
    </row>
    <row r="4852" spans="1:20" x14ac:dyDescent="0.3">
      <c r="A4852">
        <v>614659</v>
      </c>
      <c r="B4852" t="s">
        <v>4750</v>
      </c>
      <c r="C4852" t="s">
        <v>4749</v>
      </c>
      <c r="D4852">
        <v>4.7352580590000004</v>
      </c>
      <c r="E4852">
        <v>0.75812049599999998</v>
      </c>
      <c r="F4852">
        <f t="shared" si="75"/>
        <v>1.6912858275222376</v>
      </c>
      <c r="G4852">
        <v>0.90907660300000004</v>
      </c>
      <c r="H4852">
        <v>0.83394566999999997</v>
      </c>
      <c r="I4852">
        <v>0.40431159999999999</v>
      </c>
      <c r="J4852" t="s">
        <v>19</v>
      </c>
      <c r="K4852">
        <v>2.8412605430000002</v>
      </c>
      <c r="L4852">
        <v>1.543126309</v>
      </c>
      <c r="M4852">
        <v>0</v>
      </c>
      <c r="N4852">
        <v>4.2050517200000002</v>
      </c>
      <c r="O4852">
        <v>8.5033606410000004</v>
      </c>
      <c r="P4852">
        <v>1.476949675</v>
      </c>
      <c r="Q4852">
        <v>2.7075468749999998</v>
      </c>
      <c r="R4852">
        <v>3.4535384229999999</v>
      </c>
      <c r="S4852">
        <v>15.887043780000001</v>
      </c>
      <c r="T4852">
        <v>6.7347026210000003</v>
      </c>
    </row>
    <row r="4853" spans="1:20" x14ac:dyDescent="0.3">
      <c r="A4853">
        <v>614841</v>
      </c>
      <c r="B4853" t="s">
        <v>4752</v>
      </c>
      <c r="C4853" t="s">
        <v>4751</v>
      </c>
      <c r="D4853">
        <v>1.0559832790000001</v>
      </c>
      <c r="E4853">
        <v>-0.156982961</v>
      </c>
      <c r="F4853">
        <f t="shared" si="75"/>
        <v>0.8968987524533979</v>
      </c>
      <c r="G4853">
        <v>1.9830396509999999</v>
      </c>
      <c r="H4853">
        <v>-7.9162794999999994E-2</v>
      </c>
      <c r="I4853">
        <v>0.93690313700000005</v>
      </c>
      <c r="J4853" t="s">
        <v>19</v>
      </c>
      <c r="K4853">
        <v>0</v>
      </c>
      <c r="L4853">
        <v>1.543126309</v>
      </c>
      <c r="M4853">
        <v>0</v>
      </c>
      <c r="N4853">
        <v>0</v>
      </c>
      <c r="O4853">
        <v>3.8651639279999999</v>
      </c>
      <c r="P4853">
        <v>0.73847483700000005</v>
      </c>
      <c r="Q4853">
        <v>0</v>
      </c>
      <c r="R4853">
        <v>0</v>
      </c>
      <c r="S4853">
        <v>4.4130677169999997</v>
      </c>
      <c r="T4853">
        <v>0</v>
      </c>
    </row>
    <row r="4854" spans="1:20" x14ac:dyDescent="0.3">
      <c r="A4854" t="s">
        <v>19</v>
      </c>
      <c r="B4854" t="s">
        <v>4753</v>
      </c>
      <c r="C4854" t="s">
        <v>19</v>
      </c>
      <c r="D4854">
        <v>1.236561998</v>
      </c>
      <c r="E4854">
        <v>-0.245798037</v>
      </c>
      <c r="F4854">
        <f t="shared" si="75"/>
        <v>0.84334916250697078</v>
      </c>
      <c r="G4854">
        <v>1.2871341650000001</v>
      </c>
      <c r="H4854">
        <v>-0.190965358</v>
      </c>
      <c r="I4854">
        <v>0.84855273399999998</v>
      </c>
      <c r="J4854" t="s">
        <v>19</v>
      </c>
      <c r="K4854">
        <v>0</v>
      </c>
      <c r="L4854">
        <v>3.086252617</v>
      </c>
      <c r="M4854">
        <v>1.0574404610000001</v>
      </c>
      <c r="N4854">
        <v>2.803367814</v>
      </c>
      <c r="O4854">
        <v>0</v>
      </c>
      <c r="P4854">
        <v>1.476949675</v>
      </c>
      <c r="Q4854">
        <v>1.3537734370000001</v>
      </c>
      <c r="R4854">
        <v>0.863384606</v>
      </c>
      <c r="S4854">
        <v>0.88261354299999994</v>
      </c>
      <c r="T4854">
        <v>0.84183782799999995</v>
      </c>
    </row>
    <row r="4855" spans="1:20" x14ac:dyDescent="0.3">
      <c r="A4855" t="s">
        <v>19</v>
      </c>
      <c r="B4855" t="s">
        <v>4756</v>
      </c>
      <c r="C4855" t="s">
        <v>19</v>
      </c>
      <c r="D4855">
        <v>6.4580199350000003</v>
      </c>
      <c r="E4855">
        <v>1.7918594480000001</v>
      </c>
      <c r="F4855">
        <f t="shared" si="75"/>
        <v>3.4626089071277311</v>
      </c>
      <c r="G4855">
        <v>0.69215199100000002</v>
      </c>
      <c r="H4855">
        <v>2.5888236550000001</v>
      </c>
      <c r="I4855">
        <v>9.6304400000000005E-3</v>
      </c>
      <c r="J4855" t="s">
        <v>19</v>
      </c>
      <c r="K4855">
        <v>4.2618908150000001</v>
      </c>
      <c r="L4855">
        <v>0</v>
      </c>
      <c r="M4855">
        <v>1.0574404610000001</v>
      </c>
      <c r="N4855">
        <v>4.2050517200000002</v>
      </c>
      <c r="O4855">
        <v>4.6381967130000001</v>
      </c>
      <c r="P4855">
        <v>12.55407224</v>
      </c>
      <c r="Q4855">
        <v>12.860847659999999</v>
      </c>
      <c r="R4855">
        <v>13.814153689999999</v>
      </c>
      <c r="S4855">
        <v>5.2956812610000004</v>
      </c>
      <c r="T4855">
        <v>5.8928647930000002</v>
      </c>
    </row>
    <row r="4856" spans="1:20" x14ac:dyDescent="0.3">
      <c r="A4856">
        <v>613623</v>
      </c>
      <c r="B4856" t="s">
        <v>4758</v>
      </c>
      <c r="C4856" t="s">
        <v>4757</v>
      </c>
      <c r="D4856">
        <v>7.0157962899999999</v>
      </c>
      <c r="E4856">
        <v>8.5542526999999993E-2</v>
      </c>
      <c r="F4856">
        <f t="shared" si="75"/>
        <v>1.0610866891258033</v>
      </c>
      <c r="G4856">
        <v>0.56394371200000004</v>
      </c>
      <c r="H4856">
        <v>0.151686285</v>
      </c>
      <c r="I4856">
        <v>0.87943437499999999</v>
      </c>
      <c r="J4856" t="s">
        <v>19</v>
      </c>
      <c r="K4856">
        <v>5.6825210869999996</v>
      </c>
      <c r="L4856">
        <v>6.172505234</v>
      </c>
      <c r="M4856">
        <v>5.2872023050000001</v>
      </c>
      <c r="N4856">
        <v>5.6067356269999999</v>
      </c>
      <c r="O4856">
        <v>10.822459</v>
      </c>
      <c r="P4856">
        <v>2.9538993499999999</v>
      </c>
      <c r="Q4856">
        <v>9.4764140619999999</v>
      </c>
      <c r="R4856">
        <v>10.36061527</v>
      </c>
      <c r="S4856">
        <v>7.0609083469999998</v>
      </c>
      <c r="T4856">
        <v>6.7347026210000003</v>
      </c>
    </row>
    <row r="4857" spans="1:20" x14ac:dyDescent="0.3">
      <c r="A4857">
        <v>782130</v>
      </c>
      <c r="B4857" t="s">
        <v>4760</v>
      </c>
      <c r="C4857" t="s">
        <v>4759</v>
      </c>
      <c r="D4857">
        <v>5.0624183550000001</v>
      </c>
      <c r="E4857">
        <v>1.1835343279999999</v>
      </c>
      <c r="F4857">
        <f t="shared" si="75"/>
        <v>2.2713252746080026</v>
      </c>
      <c r="G4857">
        <v>0.78730502499999999</v>
      </c>
      <c r="H4857">
        <v>1.503272926</v>
      </c>
      <c r="I4857">
        <v>0.132768679</v>
      </c>
      <c r="J4857" t="s">
        <v>19</v>
      </c>
      <c r="K4857">
        <v>5.6825210869999996</v>
      </c>
      <c r="L4857">
        <v>1.543126309</v>
      </c>
      <c r="M4857">
        <v>3.1723213829999999</v>
      </c>
      <c r="N4857">
        <v>2.803367814</v>
      </c>
      <c r="O4857">
        <v>2.3190983570000001</v>
      </c>
      <c r="P4857">
        <v>8.1232232110000009</v>
      </c>
      <c r="Q4857">
        <v>1.3537734370000001</v>
      </c>
      <c r="R4857">
        <v>3.4535384229999999</v>
      </c>
      <c r="S4857">
        <v>6.1782948040000001</v>
      </c>
      <c r="T4857">
        <v>15.994918719999999</v>
      </c>
    </row>
    <row r="4858" spans="1:20" x14ac:dyDescent="0.3">
      <c r="A4858" t="s">
        <v>19</v>
      </c>
      <c r="B4858" t="s">
        <v>4761</v>
      </c>
      <c r="C4858" t="s">
        <v>19</v>
      </c>
      <c r="D4858">
        <v>0.82766034799999999</v>
      </c>
      <c r="E4858">
        <v>1.037391572</v>
      </c>
      <c r="F4858">
        <f t="shared" si="75"/>
        <v>2.0525133021396216</v>
      </c>
      <c r="G4858">
        <v>2.3257626980000001</v>
      </c>
      <c r="H4858">
        <v>0.44604360199999998</v>
      </c>
      <c r="I4858">
        <v>0.65556574999999995</v>
      </c>
      <c r="J4858" t="s">
        <v>19</v>
      </c>
      <c r="K4858">
        <v>0</v>
      </c>
      <c r="L4858">
        <v>0</v>
      </c>
      <c r="M4858">
        <v>0</v>
      </c>
      <c r="N4858">
        <v>0</v>
      </c>
      <c r="O4858">
        <v>2.3190983570000001</v>
      </c>
      <c r="P4858">
        <v>0</v>
      </c>
      <c r="Q4858">
        <v>0</v>
      </c>
      <c r="R4858">
        <v>2.590153817</v>
      </c>
      <c r="S4858">
        <v>0</v>
      </c>
      <c r="T4858">
        <v>3.3673513100000001</v>
      </c>
    </row>
    <row r="4859" spans="1:20" x14ac:dyDescent="0.3">
      <c r="A4859">
        <v>538655</v>
      </c>
      <c r="B4859" t="s">
        <v>4766</v>
      </c>
      <c r="C4859" t="s">
        <v>4765</v>
      </c>
      <c r="D4859">
        <v>1.8309249160000001</v>
      </c>
      <c r="E4859">
        <v>0.724361123</v>
      </c>
      <c r="F4859">
        <f t="shared" si="75"/>
        <v>1.652168834793156</v>
      </c>
      <c r="G4859">
        <v>1.183055317</v>
      </c>
      <c r="H4859">
        <v>0.61228001099999996</v>
      </c>
      <c r="I4859">
        <v>0.54035251200000001</v>
      </c>
      <c r="J4859" t="s">
        <v>19</v>
      </c>
      <c r="K4859">
        <v>1.4206302719999999</v>
      </c>
      <c r="L4859">
        <v>0</v>
      </c>
      <c r="M4859">
        <v>1.0574404610000001</v>
      </c>
      <c r="N4859">
        <v>2.803367814</v>
      </c>
      <c r="O4859">
        <v>1.546065571</v>
      </c>
      <c r="P4859">
        <v>0.73847483700000005</v>
      </c>
      <c r="Q4859">
        <v>1.3537734370000001</v>
      </c>
      <c r="R4859">
        <v>5.1803076350000001</v>
      </c>
      <c r="S4859">
        <v>0</v>
      </c>
      <c r="T4859">
        <v>4.2091891380000002</v>
      </c>
    </row>
    <row r="4860" spans="1:20" x14ac:dyDescent="0.3">
      <c r="A4860" t="s">
        <v>19</v>
      </c>
      <c r="B4860" t="s">
        <v>4768</v>
      </c>
      <c r="C4860" t="s">
        <v>19</v>
      </c>
      <c r="D4860">
        <v>2.305939215</v>
      </c>
      <c r="E4860">
        <v>-0.24560404799999999</v>
      </c>
      <c r="F4860">
        <f t="shared" si="75"/>
        <v>0.84346256932936914</v>
      </c>
      <c r="G4860">
        <v>1.089996304</v>
      </c>
      <c r="H4860">
        <v>-0.225325578</v>
      </c>
      <c r="I4860">
        <v>0.82172600299999998</v>
      </c>
      <c r="J4860" t="s">
        <v>19</v>
      </c>
      <c r="K4860">
        <v>0</v>
      </c>
      <c r="L4860">
        <v>0</v>
      </c>
      <c r="M4860">
        <v>3.1723213829999999</v>
      </c>
      <c r="N4860">
        <v>2.803367814</v>
      </c>
      <c r="O4860">
        <v>6.1842622839999999</v>
      </c>
      <c r="P4860">
        <v>2.9538993499999999</v>
      </c>
      <c r="Q4860">
        <v>2.7075468749999998</v>
      </c>
      <c r="R4860">
        <v>2.590153817</v>
      </c>
      <c r="S4860">
        <v>2.6478406300000001</v>
      </c>
      <c r="T4860">
        <v>0</v>
      </c>
    </row>
    <row r="4861" spans="1:20" x14ac:dyDescent="0.3">
      <c r="A4861">
        <v>617515</v>
      </c>
      <c r="B4861" t="s">
        <v>4770</v>
      </c>
      <c r="C4861" t="s">
        <v>4769</v>
      </c>
      <c r="D4861">
        <v>1.0203040489999999</v>
      </c>
      <c r="E4861">
        <v>2.5032107030000001</v>
      </c>
      <c r="F4861">
        <f t="shared" si="75"/>
        <v>5.6694575395849602</v>
      </c>
      <c r="G4861">
        <v>1.9511765860000001</v>
      </c>
      <c r="H4861">
        <v>1.2829237090000001</v>
      </c>
      <c r="I4861">
        <v>0.19951880599999999</v>
      </c>
      <c r="J4861" t="s">
        <v>19</v>
      </c>
      <c r="K4861">
        <v>0</v>
      </c>
      <c r="L4861">
        <v>0</v>
      </c>
      <c r="M4861">
        <v>0</v>
      </c>
      <c r="N4861">
        <v>0</v>
      </c>
      <c r="O4861">
        <v>0.77303278600000003</v>
      </c>
      <c r="P4861">
        <v>0.73847483700000005</v>
      </c>
      <c r="Q4861">
        <v>0</v>
      </c>
      <c r="R4861">
        <v>6.0436922409999996</v>
      </c>
      <c r="S4861">
        <v>2.6478406300000001</v>
      </c>
      <c r="T4861">
        <v>0</v>
      </c>
    </row>
    <row r="4862" spans="1:20" x14ac:dyDescent="0.3">
      <c r="A4862">
        <v>616873</v>
      </c>
      <c r="B4862" t="s">
        <v>4774</v>
      </c>
      <c r="C4862" t="s">
        <v>4773</v>
      </c>
      <c r="D4862">
        <v>22.049905670000001</v>
      </c>
      <c r="E4862">
        <v>0.37382414400000002</v>
      </c>
      <c r="F4862">
        <f t="shared" si="75"/>
        <v>1.2957830075151648</v>
      </c>
      <c r="G4862">
        <v>0.38597582499999999</v>
      </c>
      <c r="H4862">
        <v>0.96851699000000002</v>
      </c>
      <c r="I4862">
        <v>0.33278623800000001</v>
      </c>
      <c r="J4862" t="s">
        <v>19</v>
      </c>
      <c r="K4862">
        <v>7.1031513579999999</v>
      </c>
      <c r="L4862">
        <v>16.974389389999999</v>
      </c>
      <c r="M4862">
        <v>28.550892449999999</v>
      </c>
      <c r="N4862">
        <v>21.025258600000001</v>
      </c>
      <c r="O4862">
        <v>21.64491799</v>
      </c>
      <c r="P4862">
        <v>32.492892849999997</v>
      </c>
      <c r="Q4862">
        <v>22.337261720000001</v>
      </c>
      <c r="R4862">
        <v>25.901538169999998</v>
      </c>
      <c r="S4862">
        <v>15.00443024</v>
      </c>
      <c r="T4862">
        <v>29.464323969999999</v>
      </c>
    </row>
    <row r="4863" spans="1:20" x14ac:dyDescent="0.3">
      <c r="A4863">
        <v>510095</v>
      </c>
      <c r="B4863" t="s">
        <v>4778</v>
      </c>
      <c r="C4863" t="s">
        <v>4777</v>
      </c>
      <c r="D4863">
        <v>10.98472284</v>
      </c>
      <c r="E4863">
        <v>0.57705717599999995</v>
      </c>
      <c r="F4863">
        <f t="shared" si="75"/>
        <v>1.4918031477421341</v>
      </c>
      <c r="G4863">
        <v>0.66968091600000001</v>
      </c>
      <c r="H4863">
        <v>0.86168974300000001</v>
      </c>
      <c r="I4863">
        <v>0.38885827099999998</v>
      </c>
      <c r="J4863" t="s">
        <v>19</v>
      </c>
      <c r="K4863">
        <v>1.4206302719999999</v>
      </c>
      <c r="L4863">
        <v>6.172505234</v>
      </c>
      <c r="M4863">
        <v>11.631845070000001</v>
      </c>
      <c r="N4863">
        <v>11.21347125</v>
      </c>
      <c r="O4863">
        <v>13.141557349999999</v>
      </c>
      <c r="P4863">
        <v>9.6001728859999993</v>
      </c>
      <c r="Q4863">
        <v>16.92216797</v>
      </c>
      <c r="R4863">
        <v>31.081845810000001</v>
      </c>
      <c r="S4863">
        <v>5.2956812610000004</v>
      </c>
      <c r="T4863">
        <v>3.3673513100000001</v>
      </c>
    </row>
    <row r="4864" spans="1:20" x14ac:dyDescent="0.3">
      <c r="A4864">
        <v>539755</v>
      </c>
      <c r="B4864" t="s">
        <v>4780</v>
      </c>
      <c r="C4864" t="s">
        <v>4779</v>
      </c>
      <c r="D4864">
        <v>7.501468172</v>
      </c>
      <c r="E4864">
        <v>1.3667279349999999</v>
      </c>
      <c r="F4864">
        <f t="shared" si="75"/>
        <v>2.5788501330902291</v>
      </c>
      <c r="G4864">
        <v>0.59624686699999996</v>
      </c>
      <c r="H4864">
        <v>2.2922182250000001</v>
      </c>
      <c r="I4864">
        <v>2.1893053999999999E-2</v>
      </c>
      <c r="J4864" t="s">
        <v>19</v>
      </c>
      <c r="K4864">
        <v>5.6825210869999996</v>
      </c>
      <c r="L4864">
        <v>3.086252617</v>
      </c>
      <c r="M4864">
        <v>2.1148809220000002</v>
      </c>
      <c r="N4864">
        <v>8.4101034410000004</v>
      </c>
      <c r="O4864">
        <v>2.3190983570000001</v>
      </c>
      <c r="P4864">
        <v>9.6001728859999993</v>
      </c>
      <c r="Q4864">
        <v>9.4764140619999999</v>
      </c>
      <c r="R4864">
        <v>14.6775383</v>
      </c>
      <c r="S4864">
        <v>6.1782948040000001</v>
      </c>
      <c r="T4864">
        <v>13.46940524</v>
      </c>
    </row>
    <row r="4865" spans="1:20" x14ac:dyDescent="0.3">
      <c r="A4865">
        <v>516545</v>
      </c>
      <c r="B4865" t="s">
        <v>4784</v>
      </c>
      <c r="C4865" t="s">
        <v>4783</v>
      </c>
      <c r="D4865">
        <v>1.229397147</v>
      </c>
      <c r="E4865">
        <v>-1.5309888739999999</v>
      </c>
      <c r="F4865">
        <f t="shared" si="75"/>
        <v>0.3460400976484248</v>
      </c>
      <c r="G4865">
        <v>1.6572463209999999</v>
      </c>
      <c r="H4865">
        <v>-0.92381491800000004</v>
      </c>
      <c r="I4865">
        <v>0.35558268700000001</v>
      </c>
      <c r="J4865" t="s">
        <v>19</v>
      </c>
      <c r="K4865">
        <v>1.4206302719999999</v>
      </c>
      <c r="L4865">
        <v>0</v>
      </c>
      <c r="M4865">
        <v>5.2872023050000001</v>
      </c>
      <c r="N4865">
        <v>0</v>
      </c>
      <c r="O4865">
        <v>2.3190983570000001</v>
      </c>
      <c r="P4865">
        <v>0</v>
      </c>
      <c r="Q4865">
        <v>0.67688671899999997</v>
      </c>
      <c r="R4865">
        <v>2.590153817</v>
      </c>
      <c r="S4865">
        <v>0</v>
      </c>
      <c r="T4865">
        <v>0</v>
      </c>
    </row>
    <row r="4866" spans="1:20" x14ac:dyDescent="0.3">
      <c r="A4866" t="s">
        <v>19</v>
      </c>
      <c r="B4866" t="s">
        <v>4786</v>
      </c>
      <c r="C4866" t="s">
        <v>19</v>
      </c>
      <c r="D4866">
        <v>1.312289842</v>
      </c>
      <c r="E4866">
        <v>-1.1761274070000001</v>
      </c>
      <c r="F4866">
        <f t="shared" si="75"/>
        <v>0.44253779925317716</v>
      </c>
      <c r="G4866">
        <v>1.6547383360000001</v>
      </c>
      <c r="H4866">
        <v>-0.71076337700000003</v>
      </c>
      <c r="I4866">
        <v>0.477230879</v>
      </c>
      <c r="J4866" t="s">
        <v>19</v>
      </c>
      <c r="K4866">
        <v>1.4206302719999999</v>
      </c>
      <c r="L4866">
        <v>0</v>
      </c>
      <c r="M4866">
        <v>2.1148809220000002</v>
      </c>
      <c r="N4866">
        <v>5.6067356269999999</v>
      </c>
      <c r="O4866">
        <v>0</v>
      </c>
      <c r="P4866">
        <v>2.2154245119999998</v>
      </c>
      <c r="Q4866">
        <v>0</v>
      </c>
      <c r="R4866">
        <v>0</v>
      </c>
      <c r="S4866">
        <v>1.765227087</v>
      </c>
      <c r="T4866">
        <v>0</v>
      </c>
    </row>
    <row r="4867" spans="1:20" x14ac:dyDescent="0.3">
      <c r="A4867" t="s">
        <v>19</v>
      </c>
      <c r="B4867" t="s">
        <v>4787</v>
      </c>
      <c r="C4867" t="s">
        <v>19</v>
      </c>
      <c r="D4867">
        <v>0.83314092699999998</v>
      </c>
      <c r="E4867">
        <v>1.0378153269999999</v>
      </c>
      <c r="F4867">
        <f t="shared" ref="F4867:F4930" si="76">2^E4867</f>
        <v>2.0531162643024872</v>
      </c>
      <c r="G4867">
        <v>1.802236902</v>
      </c>
      <c r="H4867">
        <v>0.57584844999999996</v>
      </c>
      <c r="I4867">
        <v>0.56471762199999997</v>
      </c>
      <c r="J4867" t="s">
        <v>19</v>
      </c>
      <c r="K4867">
        <v>0</v>
      </c>
      <c r="L4867">
        <v>0</v>
      </c>
      <c r="M4867">
        <v>0</v>
      </c>
      <c r="N4867">
        <v>0</v>
      </c>
      <c r="O4867">
        <v>2.3190983570000001</v>
      </c>
      <c r="P4867">
        <v>0.73847483700000005</v>
      </c>
      <c r="Q4867">
        <v>2.7075468749999998</v>
      </c>
      <c r="R4867">
        <v>0</v>
      </c>
      <c r="S4867">
        <v>0.88261354299999994</v>
      </c>
      <c r="T4867">
        <v>1.683675655</v>
      </c>
    </row>
    <row r="4868" spans="1:20" x14ac:dyDescent="0.3">
      <c r="A4868">
        <v>616613</v>
      </c>
      <c r="B4868" t="s">
        <v>4789</v>
      </c>
      <c r="C4868" t="s">
        <v>4788</v>
      </c>
      <c r="D4868">
        <v>1.016823928</v>
      </c>
      <c r="E4868">
        <v>1.78145932</v>
      </c>
      <c r="F4868">
        <f t="shared" si="76"/>
        <v>3.4377373398878048</v>
      </c>
      <c r="G4868">
        <v>1.735613176</v>
      </c>
      <c r="H4868">
        <v>1.0264149549999999</v>
      </c>
      <c r="I4868">
        <v>0.30469603200000001</v>
      </c>
      <c r="J4868" t="s">
        <v>19</v>
      </c>
      <c r="K4868">
        <v>0</v>
      </c>
      <c r="L4868">
        <v>0</v>
      </c>
      <c r="M4868">
        <v>1.0574404610000001</v>
      </c>
      <c r="N4868">
        <v>0</v>
      </c>
      <c r="O4868">
        <v>0.77303278600000003</v>
      </c>
      <c r="P4868">
        <v>0</v>
      </c>
      <c r="Q4868">
        <v>1.3537734370000001</v>
      </c>
      <c r="R4868">
        <v>3.4535384229999999</v>
      </c>
      <c r="S4868">
        <v>3.5304541739999999</v>
      </c>
      <c r="T4868">
        <v>0</v>
      </c>
    </row>
    <row r="4869" spans="1:20" x14ac:dyDescent="0.3">
      <c r="A4869">
        <v>617177</v>
      </c>
      <c r="B4869" t="s">
        <v>4791</v>
      </c>
      <c r="C4869" t="s">
        <v>4790</v>
      </c>
      <c r="D4869">
        <v>1.4648306680000001</v>
      </c>
      <c r="E4869">
        <v>1.022521284</v>
      </c>
      <c r="F4869">
        <f t="shared" si="76"/>
        <v>2.0314660917475469</v>
      </c>
      <c r="G4869">
        <v>1.2395129119999999</v>
      </c>
      <c r="H4869">
        <v>0.82493798500000004</v>
      </c>
      <c r="I4869">
        <v>0.40940680000000002</v>
      </c>
      <c r="J4869" t="s">
        <v>19</v>
      </c>
      <c r="K4869">
        <v>0</v>
      </c>
      <c r="L4869">
        <v>3.086252617</v>
      </c>
      <c r="M4869">
        <v>1.0574404610000001</v>
      </c>
      <c r="N4869">
        <v>0</v>
      </c>
      <c r="O4869">
        <v>0.77303278600000003</v>
      </c>
      <c r="P4869">
        <v>0.73847483700000005</v>
      </c>
      <c r="Q4869">
        <v>2.0306601560000002</v>
      </c>
      <c r="R4869">
        <v>2.590153817</v>
      </c>
      <c r="S4869">
        <v>3.5304541739999999</v>
      </c>
      <c r="T4869">
        <v>0.84183782799999995</v>
      </c>
    </row>
    <row r="4870" spans="1:20" x14ac:dyDescent="0.3">
      <c r="A4870">
        <v>768001</v>
      </c>
      <c r="B4870" t="s">
        <v>4795</v>
      </c>
      <c r="C4870" t="s">
        <v>4794</v>
      </c>
      <c r="D4870">
        <v>3.9395744239999999</v>
      </c>
      <c r="E4870">
        <v>5.8288616000000001E-2</v>
      </c>
      <c r="F4870">
        <f t="shared" si="76"/>
        <v>1.0412298783924325</v>
      </c>
      <c r="G4870">
        <v>1.0261919310000001</v>
      </c>
      <c r="H4870">
        <v>5.6800890999999999E-2</v>
      </c>
      <c r="I4870">
        <v>0.95470380399999999</v>
      </c>
      <c r="J4870" t="s">
        <v>19</v>
      </c>
      <c r="K4870">
        <v>7.1031513579999999</v>
      </c>
      <c r="L4870">
        <v>7.7156315429999998</v>
      </c>
      <c r="M4870">
        <v>3.1723213829999999</v>
      </c>
      <c r="N4870">
        <v>0</v>
      </c>
      <c r="O4870">
        <v>1.546065571</v>
      </c>
      <c r="P4870">
        <v>5.9077986989999998</v>
      </c>
      <c r="Q4870">
        <v>2.7075468749999998</v>
      </c>
      <c r="R4870">
        <v>10.36061527</v>
      </c>
      <c r="S4870">
        <v>0.88261354299999994</v>
      </c>
      <c r="T4870">
        <v>0</v>
      </c>
    </row>
    <row r="4871" spans="1:20" x14ac:dyDescent="0.3">
      <c r="A4871">
        <v>100125925</v>
      </c>
      <c r="B4871" t="s">
        <v>4797</v>
      </c>
      <c r="C4871" t="s">
        <v>4796</v>
      </c>
      <c r="D4871">
        <v>1.6612242370000001</v>
      </c>
      <c r="E4871">
        <v>-1.768967081</v>
      </c>
      <c r="F4871">
        <f t="shared" si="76"/>
        <v>0.29341873963826209</v>
      </c>
      <c r="G4871">
        <v>1.526769764</v>
      </c>
      <c r="H4871">
        <v>-1.158633818</v>
      </c>
      <c r="I4871">
        <v>0.24660547799999999</v>
      </c>
      <c r="J4871" t="s">
        <v>19</v>
      </c>
      <c r="K4871">
        <v>5.6825210869999996</v>
      </c>
      <c r="L4871">
        <v>0</v>
      </c>
      <c r="M4871">
        <v>2.1148809220000002</v>
      </c>
      <c r="N4871">
        <v>2.803367814</v>
      </c>
      <c r="O4871">
        <v>2.3190983570000001</v>
      </c>
      <c r="P4871">
        <v>3.692374187</v>
      </c>
      <c r="Q4871">
        <v>0</v>
      </c>
      <c r="R4871">
        <v>0</v>
      </c>
      <c r="S4871">
        <v>0</v>
      </c>
      <c r="T4871">
        <v>0</v>
      </c>
    </row>
    <row r="4872" spans="1:20" x14ac:dyDescent="0.3">
      <c r="A4872" t="s">
        <v>19</v>
      </c>
      <c r="B4872" t="s">
        <v>4800</v>
      </c>
      <c r="C4872" t="s">
        <v>19</v>
      </c>
      <c r="D4872">
        <v>19.464227529999999</v>
      </c>
      <c r="E4872">
        <v>0.38432660699999999</v>
      </c>
      <c r="F4872">
        <f t="shared" si="76"/>
        <v>1.3052504056034926</v>
      </c>
      <c r="G4872">
        <v>0.48057619800000001</v>
      </c>
      <c r="H4872">
        <v>0.79972043599999998</v>
      </c>
      <c r="I4872">
        <v>0.42387279</v>
      </c>
      <c r="J4872" t="s">
        <v>19</v>
      </c>
      <c r="K4872">
        <v>14.20630272</v>
      </c>
      <c r="L4872">
        <v>18.517515700000001</v>
      </c>
      <c r="M4872">
        <v>19.033928299999999</v>
      </c>
      <c r="N4872">
        <v>5.6067356269999999</v>
      </c>
      <c r="O4872">
        <v>26.28311471</v>
      </c>
      <c r="P4872">
        <v>14.76949675</v>
      </c>
      <c r="Q4872">
        <v>23.691035159999998</v>
      </c>
      <c r="R4872">
        <v>14.6775383</v>
      </c>
      <c r="S4872">
        <v>13.23920315</v>
      </c>
      <c r="T4872">
        <v>44.617404860000001</v>
      </c>
    </row>
    <row r="4873" spans="1:20" x14ac:dyDescent="0.3">
      <c r="A4873" t="s">
        <v>19</v>
      </c>
      <c r="B4873" t="s">
        <v>4801</v>
      </c>
      <c r="C4873" t="s">
        <v>19</v>
      </c>
      <c r="D4873">
        <v>7.2559937769999996</v>
      </c>
      <c r="E4873">
        <v>-0.25197438700000002</v>
      </c>
      <c r="F4873">
        <f t="shared" si="76"/>
        <v>0.83974640131565514</v>
      </c>
      <c r="G4873">
        <v>0.54325156900000005</v>
      </c>
      <c r="H4873">
        <v>-0.46382633899999998</v>
      </c>
      <c r="I4873">
        <v>0.64277217099999995</v>
      </c>
      <c r="J4873" t="s">
        <v>19</v>
      </c>
      <c r="K4873">
        <v>5.6825210869999996</v>
      </c>
      <c r="L4873">
        <v>9.2587578520000005</v>
      </c>
      <c r="M4873">
        <v>5.2872023050000001</v>
      </c>
      <c r="N4873">
        <v>12.61515516</v>
      </c>
      <c r="O4873">
        <v>6.9572950699999998</v>
      </c>
      <c r="P4873">
        <v>4.4308490239999996</v>
      </c>
      <c r="Q4873">
        <v>10.15330078</v>
      </c>
      <c r="R4873">
        <v>5.1803076350000001</v>
      </c>
      <c r="S4873">
        <v>7.9435218909999996</v>
      </c>
      <c r="T4873">
        <v>5.0510269650000001</v>
      </c>
    </row>
    <row r="4874" spans="1:20" x14ac:dyDescent="0.3">
      <c r="A4874" t="s">
        <v>19</v>
      </c>
      <c r="B4874" t="s">
        <v>4802</v>
      </c>
      <c r="C4874" t="s">
        <v>19</v>
      </c>
      <c r="D4874">
        <v>19.49183588</v>
      </c>
      <c r="E4874">
        <v>-0.58791643000000005</v>
      </c>
      <c r="F4874">
        <f t="shared" si="76"/>
        <v>0.66530305797526657</v>
      </c>
      <c r="G4874">
        <v>0.39885441500000002</v>
      </c>
      <c r="H4874">
        <v>-1.4740125900000001</v>
      </c>
      <c r="I4874">
        <v>0.140478201</v>
      </c>
      <c r="J4874" t="s">
        <v>19</v>
      </c>
      <c r="K4874">
        <v>28.412605429999999</v>
      </c>
      <c r="L4874">
        <v>26.233147249999998</v>
      </c>
      <c r="M4874">
        <v>20.091368760000002</v>
      </c>
      <c r="N4874">
        <v>22.42694251</v>
      </c>
      <c r="O4874">
        <v>20.09885242</v>
      </c>
      <c r="P4874">
        <v>14.76949675</v>
      </c>
      <c r="Q4874">
        <v>13.537734370000001</v>
      </c>
      <c r="R4874">
        <v>28.49169199</v>
      </c>
      <c r="S4874">
        <v>14.121816689999999</v>
      </c>
      <c r="T4874">
        <v>6.7347026210000003</v>
      </c>
    </row>
    <row r="4875" spans="1:20" x14ac:dyDescent="0.3">
      <c r="A4875">
        <v>510019</v>
      </c>
      <c r="B4875" t="s">
        <v>4804</v>
      </c>
      <c r="C4875" t="s">
        <v>4803</v>
      </c>
      <c r="D4875">
        <v>6.6718550429999999</v>
      </c>
      <c r="E4875">
        <v>-0.40985432199999999</v>
      </c>
      <c r="F4875">
        <f t="shared" si="76"/>
        <v>0.75269937466240089</v>
      </c>
      <c r="G4875">
        <v>0.74761457399999998</v>
      </c>
      <c r="H4875">
        <v>-0.548216068</v>
      </c>
      <c r="I4875">
        <v>0.58354355000000002</v>
      </c>
      <c r="J4875" t="s">
        <v>19</v>
      </c>
      <c r="K4875">
        <v>18.468193530000001</v>
      </c>
      <c r="L4875">
        <v>4.6293789260000002</v>
      </c>
      <c r="M4875">
        <v>0</v>
      </c>
      <c r="N4875">
        <v>9.8117873479999993</v>
      </c>
      <c r="O4875">
        <v>5.4112294990000001</v>
      </c>
      <c r="P4875">
        <v>4.4308490239999996</v>
      </c>
      <c r="Q4875">
        <v>3.3844335939999999</v>
      </c>
      <c r="R4875">
        <v>8.6338460579999996</v>
      </c>
      <c r="S4875">
        <v>3.5304541739999999</v>
      </c>
      <c r="T4875">
        <v>8.4183782760000003</v>
      </c>
    </row>
    <row r="4876" spans="1:20" x14ac:dyDescent="0.3">
      <c r="A4876">
        <v>534006</v>
      </c>
      <c r="B4876" t="s">
        <v>4806</v>
      </c>
      <c r="C4876" t="s">
        <v>4805</v>
      </c>
      <c r="D4876">
        <v>12.47335859</v>
      </c>
      <c r="E4876">
        <v>-0.175327169</v>
      </c>
      <c r="F4876">
        <f t="shared" si="76"/>
        <v>0.88556667082303786</v>
      </c>
      <c r="G4876">
        <v>0.48143635499999998</v>
      </c>
      <c r="H4876">
        <v>-0.36417517500000002</v>
      </c>
      <c r="I4876">
        <v>0.71572720400000001</v>
      </c>
      <c r="J4876" t="s">
        <v>19</v>
      </c>
      <c r="K4876">
        <v>8.5237816300000002</v>
      </c>
      <c r="L4876">
        <v>21.60376832</v>
      </c>
      <c r="M4876">
        <v>10.57440461</v>
      </c>
      <c r="N4876">
        <v>9.8117873479999993</v>
      </c>
      <c r="O4876">
        <v>15.460655709999999</v>
      </c>
      <c r="P4876">
        <v>9.6001728859999993</v>
      </c>
      <c r="Q4876">
        <v>5.4150937499999996</v>
      </c>
      <c r="R4876">
        <v>11.223999879999999</v>
      </c>
      <c r="S4876">
        <v>11.47397606</v>
      </c>
      <c r="T4876">
        <v>21.04594569</v>
      </c>
    </row>
    <row r="4877" spans="1:20" x14ac:dyDescent="0.3">
      <c r="A4877" t="s">
        <v>19</v>
      </c>
      <c r="B4877" t="s">
        <v>4810</v>
      </c>
      <c r="C4877" t="s">
        <v>19</v>
      </c>
      <c r="D4877">
        <v>0.85434942400000002</v>
      </c>
      <c r="E4877">
        <v>2.228660595</v>
      </c>
      <c r="F4877">
        <f t="shared" si="76"/>
        <v>4.6869863557350824</v>
      </c>
      <c r="G4877">
        <v>2.714111334</v>
      </c>
      <c r="H4877">
        <v>0.82113823699999999</v>
      </c>
      <c r="I4877">
        <v>0.41156753200000001</v>
      </c>
      <c r="J4877" t="s">
        <v>19</v>
      </c>
      <c r="K4877">
        <v>0</v>
      </c>
      <c r="L4877">
        <v>0</v>
      </c>
      <c r="M4877">
        <v>0</v>
      </c>
      <c r="N4877">
        <v>0</v>
      </c>
      <c r="O4877">
        <v>0.77303278600000003</v>
      </c>
      <c r="P4877">
        <v>0</v>
      </c>
      <c r="Q4877">
        <v>0</v>
      </c>
      <c r="R4877">
        <v>7.7704614520000002</v>
      </c>
      <c r="S4877">
        <v>0</v>
      </c>
      <c r="T4877">
        <v>0</v>
      </c>
    </row>
    <row r="4878" spans="1:20" x14ac:dyDescent="0.3">
      <c r="A4878">
        <v>618905</v>
      </c>
      <c r="B4878" t="s">
        <v>4813</v>
      </c>
      <c r="C4878" t="s">
        <v>4812</v>
      </c>
      <c r="D4878">
        <v>1.8984978889999999</v>
      </c>
      <c r="E4878">
        <v>2.0258468949999999</v>
      </c>
      <c r="F4878">
        <f t="shared" si="76"/>
        <v>4.0723086052293889</v>
      </c>
      <c r="G4878">
        <v>1.6332715609999999</v>
      </c>
      <c r="H4878">
        <v>1.240361335</v>
      </c>
      <c r="I4878">
        <v>0.21484177500000001</v>
      </c>
      <c r="J4878" t="s">
        <v>19</v>
      </c>
      <c r="K4878">
        <v>0</v>
      </c>
      <c r="L4878">
        <v>0</v>
      </c>
      <c r="M4878">
        <v>1.0574404610000001</v>
      </c>
      <c r="N4878">
        <v>0</v>
      </c>
      <c r="O4878">
        <v>2.3190983570000001</v>
      </c>
      <c r="P4878">
        <v>0</v>
      </c>
      <c r="Q4878">
        <v>6.0919804690000001</v>
      </c>
      <c r="R4878">
        <v>8.6338460579999996</v>
      </c>
      <c r="S4878">
        <v>0.88261354299999994</v>
      </c>
      <c r="T4878">
        <v>0</v>
      </c>
    </row>
    <row r="4879" spans="1:20" x14ac:dyDescent="0.3">
      <c r="A4879">
        <v>616965</v>
      </c>
      <c r="B4879" t="s">
        <v>4815</v>
      </c>
      <c r="C4879" t="s">
        <v>4814</v>
      </c>
      <c r="D4879">
        <v>1.2492128499999999</v>
      </c>
      <c r="E4879">
        <v>-0.451846093</v>
      </c>
      <c r="F4879">
        <f t="shared" si="76"/>
        <v>0.73110671465274446</v>
      </c>
      <c r="G4879">
        <v>1.262113107</v>
      </c>
      <c r="H4879">
        <v>-0.35800760700000001</v>
      </c>
      <c r="I4879">
        <v>0.72033762099999998</v>
      </c>
      <c r="J4879" t="s">
        <v>19</v>
      </c>
      <c r="K4879">
        <v>0</v>
      </c>
      <c r="L4879">
        <v>1.543126309</v>
      </c>
      <c r="M4879">
        <v>1.0574404610000001</v>
      </c>
      <c r="N4879">
        <v>1.401683907</v>
      </c>
      <c r="O4879">
        <v>3.0921311419999999</v>
      </c>
      <c r="P4879">
        <v>0.73847483700000005</v>
      </c>
      <c r="Q4879">
        <v>2.0306601560000002</v>
      </c>
      <c r="R4879">
        <v>0.863384606</v>
      </c>
      <c r="S4879">
        <v>1.765227087</v>
      </c>
      <c r="T4879">
        <v>0</v>
      </c>
    </row>
    <row r="4880" spans="1:20" x14ac:dyDescent="0.3">
      <c r="A4880" t="s">
        <v>19</v>
      </c>
      <c r="B4880" t="s">
        <v>4816</v>
      </c>
      <c r="C4880" t="s">
        <v>19</v>
      </c>
      <c r="D4880">
        <v>1.704141149</v>
      </c>
      <c r="E4880">
        <v>4.9362465000000001E-2</v>
      </c>
      <c r="F4880">
        <f t="shared" si="76"/>
        <v>1.0348075355553847</v>
      </c>
      <c r="G4880">
        <v>1.6387322499999999</v>
      </c>
      <c r="H4880">
        <v>3.0122349E-2</v>
      </c>
      <c r="I4880">
        <v>0.97596947700000003</v>
      </c>
      <c r="J4880" t="s">
        <v>19</v>
      </c>
      <c r="K4880">
        <v>1.4206302719999999</v>
      </c>
      <c r="L4880">
        <v>4.6293789260000002</v>
      </c>
      <c r="M4880">
        <v>0</v>
      </c>
      <c r="N4880">
        <v>0</v>
      </c>
      <c r="O4880">
        <v>2.3190983570000001</v>
      </c>
      <c r="P4880">
        <v>0</v>
      </c>
      <c r="Q4880">
        <v>0</v>
      </c>
      <c r="R4880">
        <v>6.9070768459999998</v>
      </c>
      <c r="S4880">
        <v>1.765227087</v>
      </c>
      <c r="T4880">
        <v>0</v>
      </c>
    </row>
    <row r="4881" spans="1:20" x14ac:dyDescent="0.3">
      <c r="A4881">
        <v>540231</v>
      </c>
      <c r="B4881" t="s">
        <v>4824</v>
      </c>
      <c r="C4881" t="s">
        <v>4823</v>
      </c>
      <c r="D4881">
        <v>1.4708295650000001</v>
      </c>
      <c r="E4881">
        <v>0.54847533800000003</v>
      </c>
      <c r="F4881">
        <f t="shared" si="76"/>
        <v>1.4625392452771289</v>
      </c>
      <c r="G4881">
        <v>1.2133002369999999</v>
      </c>
      <c r="H4881">
        <v>0.452052444</v>
      </c>
      <c r="I4881">
        <v>0.65123120199999995</v>
      </c>
      <c r="J4881" t="s">
        <v>19</v>
      </c>
      <c r="K4881">
        <v>1.4206302719999999</v>
      </c>
      <c r="L4881">
        <v>0</v>
      </c>
      <c r="M4881">
        <v>1.0574404610000001</v>
      </c>
      <c r="N4881">
        <v>0</v>
      </c>
      <c r="O4881">
        <v>3.0921311419999999</v>
      </c>
      <c r="P4881">
        <v>0.73847483700000005</v>
      </c>
      <c r="Q4881">
        <v>0.67688671899999997</v>
      </c>
      <c r="R4881">
        <v>2.590153817</v>
      </c>
      <c r="S4881">
        <v>1.765227087</v>
      </c>
      <c r="T4881">
        <v>3.3673513100000001</v>
      </c>
    </row>
    <row r="4882" spans="1:20" x14ac:dyDescent="0.3">
      <c r="A4882">
        <v>100139162</v>
      </c>
      <c r="B4882" t="s">
        <v>4828</v>
      </c>
      <c r="C4882" t="s">
        <v>4827</v>
      </c>
      <c r="D4882">
        <v>2.1964141719999999</v>
      </c>
      <c r="E4882">
        <v>-4.2135054999999998E-2</v>
      </c>
      <c r="F4882">
        <f t="shared" si="76"/>
        <v>0.97121657279620821</v>
      </c>
      <c r="G4882">
        <v>1.0420163440000001</v>
      </c>
      <c r="H4882">
        <v>-4.0436079E-2</v>
      </c>
      <c r="I4882">
        <v>0.96774546699999997</v>
      </c>
      <c r="J4882" t="s">
        <v>19</v>
      </c>
      <c r="K4882">
        <v>1.4206302719999999</v>
      </c>
      <c r="L4882">
        <v>1.543126309</v>
      </c>
      <c r="M4882">
        <v>1.0574404610000001</v>
      </c>
      <c r="N4882">
        <v>1.401683907</v>
      </c>
      <c r="O4882">
        <v>5.4112294990000001</v>
      </c>
      <c r="P4882">
        <v>1.476949675</v>
      </c>
      <c r="Q4882">
        <v>2.7075468749999998</v>
      </c>
      <c r="R4882">
        <v>5.1803076350000001</v>
      </c>
      <c r="S4882">
        <v>1.765227087</v>
      </c>
      <c r="T4882">
        <v>0</v>
      </c>
    </row>
    <row r="4883" spans="1:20" x14ac:dyDescent="0.3">
      <c r="A4883">
        <v>540325</v>
      </c>
      <c r="B4883" t="s">
        <v>4830</v>
      </c>
      <c r="C4883" t="s">
        <v>4829</v>
      </c>
      <c r="D4883">
        <v>8.7883151250000004</v>
      </c>
      <c r="E4883">
        <v>0.75520805099999999</v>
      </c>
      <c r="F4883">
        <f t="shared" si="76"/>
        <v>1.687874983100577</v>
      </c>
      <c r="G4883">
        <v>0.57791937599999998</v>
      </c>
      <c r="H4883">
        <v>1.3067706020000001</v>
      </c>
      <c r="I4883">
        <v>0.19129063199999999</v>
      </c>
      <c r="J4883" t="s">
        <v>19</v>
      </c>
      <c r="K4883">
        <v>7.1031513579999999</v>
      </c>
      <c r="L4883">
        <v>12.34501047</v>
      </c>
      <c r="M4883">
        <v>5.2872023050000001</v>
      </c>
      <c r="N4883">
        <v>5.6067356269999999</v>
      </c>
      <c r="O4883">
        <v>3.0921311419999999</v>
      </c>
      <c r="P4883">
        <v>9.6001728859999993</v>
      </c>
      <c r="Q4883">
        <v>8.1226406250000007</v>
      </c>
      <c r="R4883">
        <v>12.95076909</v>
      </c>
      <c r="S4883">
        <v>4.4130677169999997</v>
      </c>
      <c r="T4883">
        <v>19.362270030000001</v>
      </c>
    </row>
    <row r="4884" spans="1:20" x14ac:dyDescent="0.3">
      <c r="A4884">
        <v>511911</v>
      </c>
      <c r="B4884" t="s">
        <v>4832</v>
      </c>
      <c r="C4884" t="s">
        <v>4831</v>
      </c>
      <c r="D4884">
        <v>1.247021857</v>
      </c>
      <c r="E4884">
        <v>2.8304990139999999</v>
      </c>
      <c r="F4884">
        <f t="shared" si="76"/>
        <v>7.113201410152465</v>
      </c>
      <c r="G4884">
        <v>1.465089069</v>
      </c>
      <c r="H4884">
        <v>1.9319637789999999</v>
      </c>
      <c r="I4884">
        <v>5.3363977E-2</v>
      </c>
      <c r="J4884" t="s">
        <v>19</v>
      </c>
      <c r="K4884">
        <v>0</v>
      </c>
      <c r="L4884">
        <v>0</v>
      </c>
      <c r="M4884">
        <v>0</v>
      </c>
      <c r="N4884">
        <v>0</v>
      </c>
      <c r="O4884">
        <v>0.77303278600000003</v>
      </c>
      <c r="P4884">
        <v>4.4308490239999996</v>
      </c>
      <c r="Q4884">
        <v>2.0306601560000002</v>
      </c>
      <c r="R4884">
        <v>0.863384606</v>
      </c>
      <c r="S4884">
        <v>3.5304541739999999</v>
      </c>
      <c r="T4884">
        <v>0.84183782799999995</v>
      </c>
    </row>
    <row r="4885" spans="1:20" x14ac:dyDescent="0.3">
      <c r="A4885">
        <v>768078</v>
      </c>
      <c r="B4885" t="s">
        <v>4834</v>
      </c>
      <c r="C4885" t="s">
        <v>4833</v>
      </c>
      <c r="D4885">
        <v>1.551727487</v>
      </c>
      <c r="E4885">
        <v>0.423962322</v>
      </c>
      <c r="F4885">
        <f t="shared" si="76"/>
        <v>1.3416071864755121</v>
      </c>
      <c r="G4885">
        <v>1.2601419970000001</v>
      </c>
      <c r="H4885">
        <v>0.33644011800000001</v>
      </c>
      <c r="I4885">
        <v>0.73653900100000003</v>
      </c>
      <c r="J4885" t="s">
        <v>19</v>
      </c>
      <c r="K4885">
        <v>0</v>
      </c>
      <c r="L4885">
        <v>0</v>
      </c>
      <c r="M4885">
        <v>2.1148809220000002</v>
      </c>
      <c r="N4885">
        <v>2.803367814</v>
      </c>
      <c r="O4885">
        <v>1.546065571</v>
      </c>
      <c r="P4885">
        <v>2.9538993499999999</v>
      </c>
      <c r="Q4885">
        <v>0</v>
      </c>
      <c r="R4885">
        <v>1.726769212</v>
      </c>
      <c r="S4885">
        <v>3.5304541739999999</v>
      </c>
      <c r="T4885">
        <v>0.84183782799999995</v>
      </c>
    </row>
    <row r="4886" spans="1:20" x14ac:dyDescent="0.3">
      <c r="A4886">
        <v>281762</v>
      </c>
      <c r="B4886" t="s">
        <v>4838</v>
      </c>
      <c r="C4886" t="s">
        <v>4837</v>
      </c>
      <c r="D4886">
        <v>10.976877119999999</v>
      </c>
      <c r="E4886">
        <v>5.4954311999999998E-2</v>
      </c>
      <c r="F4886">
        <f t="shared" si="76"/>
        <v>1.0388262047003678</v>
      </c>
      <c r="G4886">
        <v>0.49199063399999998</v>
      </c>
      <c r="H4886">
        <v>0.111697882</v>
      </c>
      <c r="I4886">
        <v>0.91106295900000001</v>
      </c>
      <c r="J4886" t="s">
        <v>19</v>
      </c>
      <c r="K4886">
        <v>8.5237816300000002</v>
      </c>
      <c r="L4886">
        <v>3.086252617</v>
      </c>
      <c r="M4886">
        <v>12.689285529999999</v>
      </c>
      <c r="N4886">
        <v>14.01683907</v>
      </c>
      <c r="O4886">
        <v>14.68762293</v>
      </c>
      <c r="P4886">
        <v>6.6462735369999999</v>
      </c>
      <c r="Q4886">
        <v>8.7995273439999995</v>
      </c>
      <c r="R4886">
        <v>10.36061527</v>
      </c>
      <c r="S4886">
        <v>14.121816689999999</v>
      </c>
      <c r="T4886">
        <v>16.83675655</v>
      </c>
    </row>
    <row r="4887" spans="1:20" x14ac:dyDescent="0.3">
      <c r="A4887">
        <v>768064</v>
      </c>
      <c r="B4887" t="s">
        <v>4842</v>
      </c>
      <c r="C4887" t="s">
        <v>4841</v>
      </c>
      <c r="D4887">
        <v>8.673023251</v>
      </c>
      <c r="E4887">
        <v>-9.4963354999999999E-2</v>
      </c>
      <c r="F4887">
        <f t="shared" si="76"/>
        <v>0.93629602940592638</v>
      </c>
      <c r="G4887">
        <v>0.48928308999999998</v>
      </c>
      <c r="H4887">
        <v>-0.19408673000000001</v>
      </c>
      <c r="I4887">
        <v>0.84610797199999999</v>
      </c>
      <c r="J4887" t="s">
        <v>19</v>
      </c>
      <c r="K4887">
        <v>8.5237816300000002</v>
      </c>
      <c r="L4887">
        <v>6.172505234</v>
      </c>
      <c r="M4887">
        <v>15.861606910000001</v>
      </c>
      <c r="N4887">
        <v>7.0084195339999997</v>
      </c>
      <c r="O4887">
        <v>6.9572950699999998</v>
      </c>
      <c r="P4887">
        <v>9.6001728859999993</v>
      </c>
      <c r="Q4887">
        <v>6.7688671869999997</v>
      </c>
      <c r="R4887">
        <v>8.6338460579999996</v>
      </c>
      <c r="S4887">
        <v>7.9435218909999996</v>
      </c>
      <c r="T4887">
        <v>9.2602161029999994</v>
      </c>
    </row>
    <row r="4888" spans="1:20" x14ac:dyDescent="0.3">
      <c r="A4888">
        <v>513464</v>
      </c>
      <c r="B4888" t="s">
        <v>4844</v>
      </c>
      <c r="C4888" t="s">
        <v>4843</v>
      </c>
      <c r="D4888">
        <v>1.3819549010000001</v>
      </c>
      <c r="E4888">
        <v>1.3905290729999999</v>
      </c>
      <c r="F4888">
        <f t="shared" si="76"/>
        <v>2.6217480932129478</v>
      </c>
      <c r="G4888">
        <v>1.3189514819999999</v>
      </c>
      <c r="H4888">
        <v>1.0542685549999999</v>
      </c>
      <c r="I4888">
        <v>0.291759981</v>
      </c>
      <c r="J4888" t="s">
        <v>19</v>
      </c>
      <c r="K4888">
        <v>0</v>
      </c>
      <c r="L4888">
        <v>1.543126309</v>
      </c>
      <c r="M4888">
        <v>1.0574404610000001</v>
      </c>
      <c r="N4888">
        <v>1.401683907</v>
      </c>
      <c r="O4888">
        <v>0</v>
      </c>
      <c r="P4888">
        <v>0.73847483700000005</v>
      </c>
      <c r="Q4888">
        <v>1.3537734370000001</v>
      </c>
      <c r="R4888">
        <v>4.3169230289999998</v>
      </c>
      <c r="S4888">
        <v>0.88261354299999994</v>
      </c>
      <c r="T4888">
        <v>2.5255134830000001</v>
      </c>
    </row>
    <row r="4889" spans="1:20" x14ac:dyDescent="0.3">
      <c r="A4889">
        <v>615352</v>
      </c>
      <c r="B4889" t="s">
        <v>4846</v>
      </c>
      <c r="C4889" t="s">
        <v>4845</v>
      </c>
      <c r="D4889">
        <v>0.90396773200000002</v>
      </c>
      <c r="E4889">
        <v>1.215284638</v>
      </c>
      <c r="F4889">
        <f t="shared" si="76"/>
        <v>2.3218658784937309</v>
      </c>
      <c r="G4889">
        <v>2.3481603149999999</v>
      </c>
      <c r="H4889">
        <v>0.51754755799999996</v>
      </c>
      <c r="I4889">
        <v>0.60477397899999996</v>
      </c>
      <c r="J4889" t="s">
        <v>19</v>
      </c>
      <c r="K4889">
        <v>0</v>
      </c>
      <c r="L4889">
        <v>0</v>
      </c>
      <c r="M4889">
        <v>0</v>
      </c>
      <c r="N4889">
        <v>0</v>
      </c>
      <c r="O4889">
        <v>2.3190983570000001</v>
      </c>
      <c r="P4889">
        <v>0</v>
      </c>
      <c r="Q4889">
        <v>0.67688671899999997</v>
      </c>
      <c r="R4889">
        <v>6.0436922409999996</v>
      </c>
      <c r="S4889">
        <v>0</v>
      </c>
      <c r="T4889">
        <v>0</v>
      </c>
    </row>
    <row r="4890" spans="1:20" x14ac:dyDescent="0.3">
      <c r="A4890">
        <v>508882</v>
      </c>
      <c r="B4890" t="s">
        <v>4852</v>
      </c>
      <c r="C4890" t="s">
        <v>4851</v>
      </c>
      <c r="D4890">
        <v>1.80407249</v>
      </c>
      <c r="E4890">
        <v>3.383552377</v>
      </c>
      <c r="F4890">
        <f t="shared" si="76"/>
        <v>10.436400991383618</v>
      </c>
      <c r="G4890">
        <v>2.400236408</v>
      </c>
      <c r="H4890">
        <v>1.4096746330000001</v>
      </c>
      <c r="I4890">
        <v>0.15863577800000001</v>
      </c>
      <c r="J4890" t="s">
        <v>19</v>
      </c>
      <c r="K4890">
        <v>0</v>
      </c>
      <c r="L4890">
        <v>0</v>
      </c>
      <c r="M4890">
        <v>0</v>
      </c>
      <c r="N4890">
        <v>0</v>
      </c>
      <c r="O4890">
        <v>0.77303278600000003</v>
      </c>
      <c r="P4890">
        <v>0</v>
      </c>
      <c r="Q4890">
        <v>0</v>
      </c>
      <c r="R4890">
        <v>17.26769212</v>
      </c>
      <c r="S4890">
        <v>0</v>
      </c>
      <c r="T4890">
        <v>0</v>
      </c>
    </row>
    <row r="4891" spans="1:20" x14ac:dyDescent="0.3">
      <c r="A4891">
        <v>534380</v>
      </c>
      <c r="B4891" t="s">
        <v>4856</v>
      </c>
      <c r="C4891" t="s">
        <v>4855</v>
      </c>
      <c r="D4891">
        <v>8.1103767040000001</v>
      </c>
      <c r="E4891">
        <v>-0.40452853500000002</v>
      </c>
      <c r="F4891">
        <f t="shared" si="76"/>
        <v>0.75548314028243824</v>
      </c>
      <c r="G4891">
        <v>0.60103551099999997</v>
      </c>
      <c r="H4891">
        <v>-0.67305263599999998</v>
      </c>
      <c r="I4891">
        <v>0.50091380500000005</v>
      </c>
      <c r="J4891" t="s">
        <v>19</v>
      </c>
      <c r="K4891">
        <v>5.6825210869999996</v>
      </c>
      <c r="L4891">
        <v>7.7156315429999998</v>
      </c>
      <c r="M4891">
        <v>12.689285529999999</v>
      </c>
      <c r="N4891">
        <v>14.01683907</v>
      </c>
      <c r="O4891">
        <v>6.1842622839999999</v>
      </c>
      <c r="P4891">
        <v>13.292547069999999</v>
      </c>
      <c r="Q4891">
        <v>2.7075468749999998</v>
      </c>
      <c r="R4891">
        <v>6.9070768459999998</v>
      </c>
      <c r="S4891">
        <v>2.6478406300000001</v>
      </c>
      <c r="T4891">
        <v>9.2602161029999994</v>
      </c>
    </row>
    <row r="4892" spans="1:20" x14ac:dyDescent="0.3">
      <c r="A4892">
        <v>788792</v>
      </c>
      <c r="B4892" t="s">
        <v>4862</v>
      </c>
      <c r="C4892" t="s">
        <v>4861</v>
      </c>
      <c r="D4892">
        <v>0.92454041399999998</v>
      </c>
      <c r="E4892">
        <v>1.254944297</v>
      </c>
      <c r="F4892">
        <f t="shared" si="76"/>
        <v>2.3865793375555957</v>
      </c>
      <c r="G4892">
        <v>2.3419545149999998</v>
      </c>
      <c r="H4892">
        <v>0.53585340299999995</v>
      </c>
      <c r="I4892">
        <v>0.59205987100000002</v>
      </c>
      <c r="J4892" t="s">
        <v>19</v>
      </c>
      <c r="K4892">
        <v>0</v>
      </c>
      <c r="L4892">
        <v>0</v>
      </c>
      <c r="M4892">
        <v>0</v>
      </c>
      <c r="N4892">
        <v>0</v>
      </c>
      <c r="O4892">
        <v>2.3190983570000001</v>
      </c>
      <c r="P4892">
        <v>0</v>
      </c>
      <c r="Q4892">
        <v>0</v>
      </c>
      <c r="R4892">
        <v>6.0436922409999996</v>
      </c>
      <c r="S4892">
        <v>0.88261354299999994</v>
      </c>
      <c r="T4892">
        <v>0</v>
      </c>
    </row>
    <row r="4893" spans="1:20" x14ac:dyDescent="0.3">
      <c r="A4893">
        <v>282488</v>
      </c>
      <c r="B4893" t="s">
        <v>4864</v>
      </c>
      <c r="C4893" t="s">
        <v>4863</v>
      </c>
      <c r="D4893">
        <v>18.644625959999999</v>
      </c>
      <c r="E4893">
        <v>0.53269286100000002</v>
      </c>
      <c r="F4893">
        <f t="shared" si="76"/>
        <v>1.4466268770267474</v>
      </c>
      <c r="G4893">
        <v>0.42077061100000002</v>
      </c>
      <c r="H4893">
        <v>1.265993505</v>
      </c>
      <c r="I4893">
        <v>0.20551540800000001</v>
      </c>
      <c r="J4893" t="s">
        <v>19</v>
      </c>
      <c r="K4893">
        <v>8.5237816300000002</v>
      </c>
      <c r="L4893">
        <v>15.43126309</v>
      </c>
      <c r="M4893">
        <v>11.631845070000001</v>
      </c>
      <c r="N4893">
        <v>16.820206880000001</v>
      </c>
      <c r="O4893">
        <v>23.19098357</v>
      </c>
      <c r="P4893">
        <v>19.200345769999998</v>
      </c>
      <c r="Q4893">
        <v>31.813675780000001</v>
      </c>
      <c r="R4893">
        <v>25.901538169999998</v>
      </c>
      <c r="S4893">
        <v>23.830565669999999</v>
      </c>
      <c r="T4893">
        <v>10.10205393</v>
      </c>
    </row>
    <row r="4894" spans="1:20" x14ac:dyDescent="0.3">
      <c r="A4894">
        <v>407111</v>
      </c>
      <c r="B4894" t="s">
        <v>4866</v>
      </c>
      <c r="C4894" t="s">
        <v>4865</v>
      </c>
      <c r="D4894">
        <v>11.64943736</v>
      </c>
      <c r="E4894">
        <v>0.30219160299999998</v>
      </c>
      <c r="F4894">
        <f t="shared" si="76"/>
        <v>1.2330160703191475</v>
      </c>
      <c r="G4894">
        <v>0.70410017199999997</v>
      </c>
      <c r="H4894">
        <v>0.42918836700000002</v>
      </c>
      <c r="I4894">
        <v>0.66778614800000002</v>
      </c>
      <c r="J4894" t="s">
        <v>19</v>
      </c>
      <c r="K4894">
        <v>17.04756326</v>
      </c>
      <c r="L4894">
        <v>18.517515700000001</v>
      </c>
      <c r="M4894">
        <v>10.57440461</v>
      </c>
      <c r="N4894">
        <v>4.2050517200000002</v>
      </c>
      <c r="O4894">
        <v>2.3190983570000001</v>
      </c>
      <c r="P4894">
        <v>1.476949675</v>
      </c>
      <c r="Q4894">
        <v>16.245281250000001</v>
      </c>
      <c r="R4894">
        <v>17.26769212</v>
      </c>
      <c r="S4894">
        <v>22.947952130000001</v>
      </c>
      <c r="T4894">
        <v>5.8928647930000002</v>
      </c>
    </row>
    <row r="4895" spans="1:20" x14ac:dyDescent="0.3">
      <c r="A4895">
        <v>515744</v>
      </c>
      <c r="B4895" t="s">
        <v>4868</v>
      </c>
      <c r="C4895" t="s">
        <v>4867</v>
      </c>
      <c r="D4895">
        <v>7.0734521929999996</v>
      </c>
      <c r="E4895">
        <v>0.29653327600000001</v>
      </c>
      <c r="F4895">
        <f t="shared" si="76"/>
        <v>1.2281895864906114</v>
      </c>
      <c r="G4895">
        <v>0.96398024800000004</v>
      </c>
      <c r="H4895">
        <v>0.30761343600000002</v>
      </c>
      <c r="I4895">
        <v>0.75837649500000004</v>
      </c>
      <c r="J4895" t="s">
        <v>19</v>
      </c>
      <c r="K4895">
        <v>8.5237816300000002</v>
      </c>
      <c r="L4895">
        <v>15.43126309</v>
      </c>
      <c r="M4895">
        <v>7.4020832270000003</v>
      </c>
      <c r="N4895">
        <v>0</v>
      </c>
      <c r="O4895">
        <v>0.77303278600000003</v>
      </c>
      <c r="P4895">
        <v>3.692374187</v>
      </c>
      <c r="Q4895">
        <v>14.21462109</v>
      </c>
      <c r="R4895">
        <v>18.131076719999999</v>
      </c>
      <c r="S4895">
        <v>0.88261354299999994</v>
      </c>
      <c r="T4895">
        <v>1.683675655</v>
      </c>
    </row>
    <row r="4896" spans="1:20" x14ac:dyDescent="0.3">
      <c r="A4896">
        <v>528207</v>
      </c>
      <c r="B4896" t="s">
        <v>4870</v>
      </c>
      <c r="C4896" t="s">
        <v>4869</v>
      </c>
      <c r="D4896">
        <v>4.0451984139999997</v>
      </c>
      <c r="E4896">
        <v>1.132103697</v>
      </c>
      <c r="F4896">
        <f t="shared" si="76"/>
        <v>2.1917810665021613</v>
      </c>
      <c r="G4896">
        <v>0.77495265300000005</v>
      </c>
      <c r="H4896">
        <v>1.460868214</v>
      </c>
      <c r="I4896">
        <v>0.144051611</v>
      </c>
      <c r="J4896" t="s">
        <v>19</v>
      </c>
      <c r="K4896">
        <v>4.2618908150000001</v>
      </c>
      <c r="L4896">
        <v>0</v>
      </c>
      <c r="M4896">
        <v>1.0574404610000001</v>
      </c>
      <c r="N4896">
        <v>4.2050517200000002</v>
      </c>
      <c r="O4896">
        <v>3.0921311419999999</v>
      </c>
      <c r="P4896">
        <v>8.8616980489999992</v>
      </c>
      <c r="Q4896">
        <v>3.3844335939999999</v>
      </c>
      <c r="R4896">
        <v>6.0436922409999996</v>
      </c>
      <c r="S4896">
        <v>6.1782948040000001</v>
      </c>
      <c r="T4896">
        <v>3.3673513100000001</v>
      </c>
    </row>
    <row r="4897" spans="1:20" x14ac:dyDescent="0.3">
      <c r="A4897">
        <v>513260</v>
      </c>
      <c r="B4897" t="s">
        <v>4872</v>
      </c>
      <c r="C4897" t="s">
        <v>4871</v>
      </c>
      <c r="D4897">
        <v>2.302437533</v>
      </c>
      <c r="E4897">
        <v>0.60883088100000005</v>
      </c>
      <c r="F4897">
        <f t="shared" si="76"/>
        <v>1.525022872950524</v>
      </c>
      <c r="G4897">
        <v>1.3243320540000001</v>
      </c>
      <c r="H4897">
        <v>0.45972675800000001</v>
      </c>
      <c r="I4897">
        <v>0.64571236099999996</v>
      </c>
      <c r="J4897" t="s">
        <v>19</v>
      </c>
      <c r="K4897">
        <v>0</v>
      </c>
      <c r="L4897">
        <v>0</v>
      </c>
      <c r="M4897">
        <v>1.0574404610000001</v>
      </c>
      <c r="N4897">
        <v>1.401683907</v>
      </c>
      <c r="O4897">
        <v>6.1842622839999999</v>
      </c>
      <c r="P4897">
        <v>0</v>
      </c>
      <c r="Q4897">
        <v>0.67688671899999997</v>
      </c>
      <c r="R4897">
        <v>7.7704614520000002</v>
      </c>
      <c r="S4897">
        <v>0.88261354299999994</v>
      </c>
      <c r="T4897">
        <v>5.0510269650000001</v>
      </c>
    </row>
    <row r="4898" spans="1:20" x14ac:dyDescent="0.3">
      <c r="A4898">
        <v>788680</v>
      </c>
      <c r="B4898" t="s">
        <v>4874</v>
      </c>
      <c r="C4898" t="s">
        <v>4873</v>
      </c>
      <c r="D4898">
        <v>2.516386974</v>
      </c>
      <c r="E4898">
        <v>0.76534310400000005</v>
      </c>
      <c r="F4898">
        <f t="shared" si="76"/>
        <v>1.6997741931799357</v>
      </c>
      <c r="G4898">
        <v>1.3600640349999999</v>
      </c>
      <c r="H4898">
        <v>0.56272578699999998</v>
      </c>
      <c r="I4898">
        <v>0.573621622</v>
      </c>
      <c r="J4898" t="s">
        <v>19</v>
      </c>
      <c r="K4898">
        <v>0</v>
      </c>
      <c r="L4898">
        <v>0</v>
      </c>
      <c r="M4898">
        <v>1.0574404610000001</v>
      </c>
      <c r="N4898">
        <v>0</v>
      </c>
      <c r="O4898">
        <v>7.7303278549999996</v>
      </c>
      <c r="P4898">
        <v>0.73847483700000005</v>
      </c>
      <c r="Q4898">
        <v>6.0919804690000001</v>
      </c>
      <c r="R4898">
        <v>0</v>
      </c>
      <c r="S4898">
        <v>6.1782948040000001</v>
      </c>
      <c r="T4898">
        <v>3.3673513100000001</v>
      </c>
    </row>
    <row r="4899" spans="1:20" x14ac:dyDescent="0.3">
      <c r="A4899">
        <v>523046</v>
      </c>
      <c r="B4899" t="s">
        <v>4878</v>
      </c>
      <c r="C4899" t="s">
        <v>4877</v>
      </c>
      <c r="D4899">
        <v>3.925101502</v>
      </c>
      <c r="E4899">
        <v>1.493524812</v>
      </c>
      <c r="F4899">
        <f t="shared" si="76"/>
        <v>2.815760859209878</v>
      </c>
      <c r="G4899">
        <v>1.0521364609999999</v>
      </c>
      <c r="H4899">
        <v>1.4195162569999999</v>
      </c>
      <c r="I4899">
        <v>0.15574856100000001</v>
      </c>
      <c r="J4899" t="s">
        <v>19</v>
      </c>
      <c r="K4899">
        <v>0</v>
      </c>
      <c r="L4899">
        <v>3.086252617</v>
      </c>
      <c r="M4899">
        <v>0</v>
      </c>
      <c r="N4899">
        <v>1.401683907</v>
      </c>
      <c r="O4899">
        <v>5.4112294990000001</v>
      </c>
      <c r="P4899">
        <v>1.476949675</v>
      </c>
      <c r="Q4899">
        <v>4.738207031</v>
      </c>
      <c r="R4899">
        <v>14.6775383</v>
      </c>
      <c r="S4899">
        <v>0.88261354299999994</v>
      </c>
      <c r="T4899">
        <v>7.5765404480000003</v>
      </c>
    </row>
    <row r="4900" spans="1:20" x14ac:dyDescent="0.3">
      <c r="A4900">
        <v>536281</v>
      </c>
      <c r="B4900" t="s">
        <v>4880</v>
      </c>
      <c r="C4900" t="s">
        <v>4879</v>
      </c>
      <c r="D4900">
        <v>2.78835963</v>
      </c>
      <c r="E4900">
        <v>2.4766388460000002</v>
      </c>
      <c r="F4900">
        <f t="shared" si="76"/>
        <v>5.5659920421086806</v>
      </c>
      <c r="G4900">
        <v>1.5104499440000001</v>
      </c>
      <c r="H4900">
        <v>1.6396695939999999</v>
      </c>
      <c r="I4900">
        <v>0.101073884</v>
      </c>
      <c r="J4900" t="s">
        <v>19</v>
      </c>
      <c r="K4900">
        <v>1.4206302719999999</v>
      </c>
      <c r="L4900">
        <v>0</v>
      </c>
      <c r="M4900">
        <v>1.0574404610000001</v>
      </c>
      <c r="N4900">
        <v>0</v>
      </c>
      <c r="O4900">
        <v>1.546065571</v>
      </c>
      <c r="P4900">
        <v>0</v>
      </c>
      <c r="Q4900">
        <v>1.3537734370000001</v>
      </c>
      <c r="R4900">
        <v>19.85784593</v>
      </c>
      <c r="S4900">
        <v>2.6478406300000001</v>
      </c>
      <c r="T4900">
        <v>0</v>
      </c>
    </row>
    <row r="4901" spans="1:20" x14ac:dyDescent="0.3">
      <c r="A4901">
        <v>282847</v>
      </c>
      <c r="B4901" t="s">
        <v>4882</v>
      </c>
      <c r="C4901" t="s">
        <v>4881</v>
      </c>
      <c r="D4901">
        <v>7.3826769399999996</v>
      </c>
      <c r="E4901">
        <v>0.63530202499999999</v>
      </c>
      <c r="F4901">
        <f t="shared" si="76"/>
        <v>1.5532628881004673</v>
      </c>
      <c r="G4901">
        <v>0.59157269700000004</v>
      </c>
      <c r="H4901">
        <v>1.073920465</v>
      </c>
      <c r="I4901">
        <v>0.28285832999999999</v>
      </c>
      <c r="J4901" t="s">
        <v>19</v>
      </c>
      <c r="K4901">
        <v>2.8412605430000002</v>
      </c>
      <c r="L4901">
        <v>4.6293789260000002</v>
      </c>
      <c r="M4901">
        <v>12.689285529999999</v>
      </c>
      <c r="N4901">
        <v>5.6067356269999999</v>
      </c>
      <c r="O4901">
        <v>3.0921311419999999</v>
      </c>
      <c r="P4901">
        <v>11.8155974</v>
      </c>
      <c r="Q4901">
        <v>11.50707422</v>
      </c>
      <c r="R4901">
        <v>6.0436922409999996</v>
      </c>
      <c r="S4901">
        <v>9.7087489779999991</v>
      </c>
      <c r="T4901">
        <v>5.8928647930000002</v>
      </c>
    </row>
    <row r="4902" spans="1:20" x14ac:dyDescent="0.3">
      <c r="A4902">
        <v>540017</v>
      </c>
      <c r="B4902" t="s">
        <v>4892</v>
      </c>
      <c r="C4902" t="s">
        <v>4891</v>
      </c>
      <c r="D4902">
        <v>4.8848310020000003</v>
      </c>
      <c r="E4902">
        <v>1.9317202499999999</v>
      </c>
      <c r="F4902">
        <f t="shared" si="76"/>
        <v>3.8150983526606961</v>
      </c>
      <c r="G4902">
        <v>1.1819096309999999</v>
      </c>
      <c r="H4902">
        <v>1.634406048</v>
      </c>
      <c r="I4902" t="s">
        <v>19</v>
      </c>
      <c r="J4902" t="s">
        <v>19</v>
      </c>
      <c r="K4902">
        <v>1.4206302719999999</v>
      </c>
      <c r="L4902">
        <v>0</v>
      </c>
      <c r="M4902">
        <v>1.0574404610000001</v>
      </c>
      <c r="N4902">
        <v>0</v>
      </c>
      <c r="O4902">
        <v>6.9572950699999998</v>
      </c>
      <c r="P4902">
        <v>2.2154245119999998</v>
      </c>
      <c r="Q4902">
        <v>2.7075468749999998</v>
      </c>
      <c r="R4902">
        <v>31.081845810000001</v>
      </c>
      <c r="S4902">
        <v>0.88261354299999994</v>
      </c>
      <c r="T4902">
        <v>2.5255134830000001</v>
      </c>
    </row>
    <row r="4903" spans="1:20" x14ac:dyDescent="0.3">
      <c r="A4903">
        <v>519874</v>
      </c>
      <c r="B4903" t="s">
        <v>4898</v>
      </c>
      <c r="C4903" t="s">
        <v>4897</v>
      </c>
      <c r="D4903">
        <v>1.5878085799999999</v>
      </c>
      <c r="E4903">
        <v>-1.13809176</v>
      </c>
      <c r="F4903">
        <f t="shared" si="76"/>
        <v>0.45436015855186224</v>
      </c>
      <c r="G4903">
        <v>1.2207208789999999</v>
      </c>
      <c r="H4903">
        <v>-0.93231120999999995</v>
      </c>
      <c r="I4903">
        <v>0.35117571600000003</v>
      </c>
      <c r="J4903" t="s">
        <v>19</v>
      </c>
      <c r="K4903">
        <v>5.6825210869999996</v>
      </c>
      <c r="L4903">
        <v>1.543126309</v>
      </c>
      <c r="M4903">
        <v>2.1148809220000002</v>
      </c>
      <c r="N4903">
        <v>0</v>
      </c>
      <c r="O4903">
        <v>1.546065571</v>
      </c>
      <c r="P4903">
        <v>0</v>
      </c>
      <c r="Q4903">
        <v>0.67688671899999997</v>
      </c>
      <c r="R4903">
        <v>2.590153817</v>
      </c>
      <c r="S4903">
        <v>0.88261354299999994</v>
      </c>
      <c r="T4903">
        <v>0.84183782799999995</v>
      </c>
    </row>
    <row r="4904" spans="1:20" x14ac:dyDescent="0.3">
      <c r="A4904">
        <v>505624</v>
      </c>
      <c r="B4904" t="s">
        <v>4906</v>
      </c>
      <c r="C4904" t="s">
        <v>4905</v>
      </c>
      <c r="D4904">
        <v>7.8819079490000004</v>
      </c>
      <c r="E4904">
        <v>-0.97270646500000002</v>
      </c>
      <c r="F4904">
        <f t="shared" si="76"/>
        <v>0.5095492621620723</v>
      </c>
      <c r="G4904">
        <v>0.546201143</v>
      </c>
      <c r="H4904">
        <v>-1.780857613</v>
      </c>
      <c r="I4904">
        <v>7.4935715E-2</v>
      </c>
      <c r="J4904" t="s">
        <v>19</v>
      </c>
      <c r="K4904">
        <v>9.9444119010000005</v>
      </c>
      <c r="L4904">
        <v>9.2587578520000005</v>
      </c>
      <c r="M4904">
        <v>16.919047379999999</v>
      </c>
      <c r="N4904">
        <v>4.2050517200000002</v>
      </c>
      <c r="O4904">
        <v>11.59549178</v>
      </c>
      <c r="P4904">
        <v>4.4308490239999996</v>
      </c>
      <c r="Q4904">
        <v>6.0919804690000001</v>
      </c>
      <c r="R4904">
        <v>8.6338460579999996</v>
      </c>
      <c r="S4904">
        <v>3.5304541739999999</v>
      </c>
      <c r="T4904">
        <v>4.2091891380000002</v>
      </c>
    </row>
    <row r="4905" spans="1:20" x14ac:dyDescent="0.3">
      <c r="A4905">
        <v>768246</v>
      </c>
      <c r="B4905" t="s">
        <v>4916</v>
      </c>
      <c r="C4905" t="s">
        <v>4915</v>
      </c>
      <c r="D4905">
        <v>4.6228630710000003</v>
      </c>
      <c r="E4905">
        <v>1.558759249</v>
      </c>
      <c r="F4905">
        <f t="shared" si="76"/>
        <v>2.9460037136582033</v>
      </c>
      <c r="G4905">
        <v>0.97128478900000004</v>
      </c>
      <c r="H4905">
        <v>1.604842645</v>
      </c>
      <c r="I4905">
        <v>0.108528438</v>
      </c>
      <c r="J4905" t="s">
        <v>19</v>
      </c>
      <c r="K4905">
        <v>1.4206302719999999</v>
      </c>
      <c r="L4905">
        <v>1.543126309</v>
      </c>
      <c r="M4905">
        <v>1.0574404610000001</v>
      </c>
      <c r="N4905">
        <v>0</v>
      </c>
      <c r="O4905">
        <v>6.9572950699999998</v>
      </c>
      <c r="P4905">
        <v>4.4308490239999996</v>
      </c>
      <c r="Q4905">
        <v>4.0613203120000003</v>
      </c>
      <c r="R4905">
        <v>21.58461514</v>
      </c>
      <c r="S4905">
        <v>2.6478406300000001</v>
      </c>
      <c r="T4905">
        <v>2.5255134830000001</v>
      </c>
    </row>
    <row r="4906" spans="1:20" x14ac:dyDescent="0.3">
      <c r="A4906">
        <v>510874</v>
      </c>
      <c r="B4906" t="s">
        <v>4918</v>
      </c>
      <c r="C4906" t="s">
        <v>4917</v>
      </c>
      <c r="D4906">
        <v>3.5120259709999999</v>
      </c>
      <c r="E4906">
        <v>0.91836046100000002</v>
      </c>
      <c r="F4906">
        <f t="shared" si="76"/>
        <v>1.8899662358453404</v>
      </c>
      <c r="G4906">
        <v>0.93639003300000001</v>
      </c>
      <c r="H4906">
        <v>0.98074565999999996</v>
      </c>
      <c r="I4906">
        <v>0.326718181</v>
      </c>
      <c r="J4906" t="s">
        <v>19</v>
      </c>
      <c r="K4906">
        <v>2.8412605430000002</v>
      </c>
      <c r="L4906">
        <v>1.543126309</v>
      </c>
      <c r="M4906">
        <v>2.1148809220000002</v>
      </c>
      <c r="N4906">
        <v>4.2050517200000002</v>
      </c>
      <c r="O4906">
        <v>1.546065571</v>
      </c>
      <c r="P4906">
        <v>6.6462735369999999</v>
      </c>
      <c r="Q4906">
        <v>1.3537734370000001</v>
      </c>
      <c r="R4906">
        <v>6.0436922409999996</v>
      </c>
      <c r="S4906">
        <v>8.8261354339999993</v>
      </c>
      <c r="T4906">
        <v>0</v>
      </c>
    </row>
    <row r="4907" spans="1:20" x14ac:dyDescent="0.3">
      <c r="A4907" t="s">
        <v>19</v>
      </c>
      <c r="B4907" t="s">
        <v>4919</v>
      </c>
      <c r="C4907" t="s">
        <v>19</v>
      </c>
      <c r="D4907">
        <v>1.3636994920000001</v>
      </c>
      <c r="E4907">
        <v>1.28164287</v>
      </c>
      <c r="F4907">
        <f t="shared" si="76"/>
        <v>2.4311566744687836</v>
      </c>
      <c r="G4907">
        <v>1.6181778309999999</v>
      </c>
      <c r="H4907">
        <v>0.79202844400000005</v>
      </c>
      <c r="I4907">
        <v>0.42834409099999998</v>
      </c>
      <c r="J4907" t="s">
        <v>19</v>
      </c>
      <c r="K4907">
        <v>1.4206302719999999</v>
      </c>
      <c r="L4907">
        <v>0</v>
      </c>
      <c r="M4907">
        <v>0</v>
      </c>
      <c r="N4907">
        <v>0</v>
      </c>
      <c r="O4907">
        <v>2.3190983570000001</v>
      </c>
      <c r="P4907">
        <v>0</v>
      </c>
      <c r="Q4907">
        <v>2.0306601560000002</v>
      </c>
      <c r="R4907">
        <v>3.4535384229999999</v>
      </c>
      <c r="S4907">
        <v>4.4130677169999997</v>
      </c>
      <c r="T4907">
        <v>0</v>
      </c>
    </row>
    <row r="4908" spans="1:20" x14ac:dyDescent="0.3">
      <c r="A4908">
        <v>512589</v>
      </c>
      <c r="B4908" t="s">
        <v>4921</v>
      </c>
      <c r="C4908" t="s">
        <v>4920</v>
      </c>
      <c r="D4908">
        <v>1.06478494</v>
      </c>
      <c r="E4908">
        <v>-1.9054707390000001</v>
      </c>
      <c r="F4908">
        <f t="shared" si="76"/>
        <v>0.26692924108235067</v>
      </c>
      <c r="G4908">
        <v>1.700325155</v>
      </c>
      <c r="H4908">
        <v>-1.1206507960000001</v>
      </c>
      <c r="I4908">
        <v>0.262436534</v>
      </c>
      <c r="J4908" t="s">
        <v>19</v>
      </c>
      <c r="K4908">
        <v>4.2618908150000001</v>
      </c>
      <c r="L4908">
        <v>0</v>
      </c>
      <c r="M4908">
        <v>1.0574404610000001</v>
      </c>
      <c r="N4908">
        <v>0</v>
      </c>
      <c r="O4908">
        <v>3.0921311419999999</v>
      </c>
      <c r="P4908">
        <v>0</v>
      </c>
      <c r="Q4908">
        <v>1.3537734370000001</v>
      </c>
      <c r="R4908">
        <v>0</v>
      </c>
      <c r="S4908">
        <v>0.88261354299999994</v>
      </c>
      <c r="T4908">
        <v>0</v>
      </c>
    </row>
    <row r="4909" spans="1:20" x14ac:dyDescent="0.3">
      <c r="A4909">
        <v>537745</v>
      </c>
      <c r="B4909" t="s">
        <v>4923</v>
      </c>
      <c r="C4909" t="s">
        <v>4922</v>
      </c>
      <c r="D4909">
        <v>10.15775062</v>
      </c>
      <c r="E4909">
        <v>0.36120585199999999</v>
      </c>
      <c r="F4909">
        <f t="shared" si="76"/>
        <v>1.2844990756070196</v>
      </c>
      <c r="G4909">
        <v>0.62536331499999998</v>
      </c>
      <c r="H4909">
        <v>0.57759360599999998</v>
      </c>
      <c r="I4909">
        <v>0.56353852500000001</v>
      </c>
      <c r="J4909" t="s">
        <v>19</v>
      </c>
      <c r="K4909">
        <v>4.2618908150000001</v>
      </c>
      <c r="L4909">
        <v>4.6293789260000002</v>
      </c>
      <c r="M4909">
        <v>5.2872023050000001</v>
      </c>
      <c r="N4909">
        <v>7.0084195339999997</v>
      </c>
      <c r="O4909">
        <v>22.417950780000002</v>
      </c>
      <c r="P4909">
        <v>16.98492126</v>
      </c>
      <c r="Q4909">
        <v>20.306601560000001</v>
      </c>
      <c r="R4909">
        <v>6.0436922409999996</v>
      </c>
      <c r="S4909">
        <v>7.0609083469999998</v>
      </c>
      <c r="T4909">
        <v>7.5765404480000003</v>
      </c>
    </row>
    <row r="4910" spans="1:20" x14ac:dyDescent="0.3">
      <c r="A4910">
        <v>534287</v>
      </c>
      <c r="B4910" t="s">
        <v>4925</v>
      </c>
      <c r="C4910" t="s">
        <v>4924</v>
      </c>
      <c r="D4910">
        <v>17.085352109999999</v>
      </c>
      <c r="E4910">
        <v>8.8605048000000006E-2</v>
      </c>
      <c r="F4910">
        <f t="shared" si="76"/>
        <v>1.0633415328090243</v>
      </c>
      <c r="G4910">
        <v>0.49222165899999998</v>
      </c>
      <c r="H4910">
        <v>0.18001046100000001</v>
      </c>
      <c r="I4910">
        <v>0.85714435600000005</v>
      </c>
      <c r="J4910" t="s">
        <v>19</v>
      </c>
      <c r="K4910">
        <v>9.9444119010000005</v>
      </c>
      <c r="L4910">
        <v>4.6293789260000002</v>
      </c>
      <c r="M4910">
        <v>23.263690140000001</v>
      </c>
      <c r="N4910">
        <v>21.025258600000001</v>
      </c>
      <c r="O4910">
        <v>23.19098357</v>
      </c>
      <c r="P4910">
        <v>17.723396099999999</v>
      </c>
      <c r="Q4910">
        <v>25.044808589999999</v>
      </c>
      <c r="R4910">
        <v>20.721230540000001</v>
      </c>
      <c r="S4910">
        <v>19.417497959999999</v>
      </c>
      <c r="T4910">
        <v>5.8928647930000002</v>
      </c>
    </row>
    <row r="4911" spans="1:20" x14ac:dyDescent="0.3">
      <c r="A4911">
        <v>539435</v>
      </c>
      <c r="B4911" t="s">
        <v>4927</v>
      </c>
      <c r="C4911" t="s">
        <v>4926</v>
      </c>
      <c r="D4911">
        <v>16.135464500000001</v>
      </c>
      <c r="E4911">
        <v>0.229177624</v>
      </c>
      <c r="F4911">
        <f t="shared" si="76"/>
        <v>1.172166591443109</v>
      </c>
      <c r="G4911">
        <v>0.38835204899999998</v>
      </c>
      <c r="H4911">
        <v>0.59012852999999998</v>
      </c>
      <c r="I4911">
        <v>0.55510448300000004</v>
      </c>
      <c r="J4911" t="s">
        <v>19</v>
      </c>
      <c r="K4911">
        <v>11.365042170000001</v>
      </c>
      <c r="L4911">
        <v>15.43126309</v>
      </c>
      <c r="M4911">
        <v>16.919047379999999</v>
      </c>
      <c r="N4911">
        <v>7.0084195339999997</v>
      </c>
      <c r="O4911">
        <v>22.417950780000002</v>
      </c>
      <c r="P4911">
        <v>17.723396099999999</v>
      </c>
      <c r="Q4911">
        <v>16.92216797</v>
      </c>
      <c r="R4911">
        <v>20.721230540000001</v>
      </c>
      <c r="S4911">
        <v>18.53488441</v>
      </c>
      <c r="T4911">
        <v>14.31124307</v>
      </c>
    </row>
    <row r="4912" spans="1:20" x14ac:dyDescent="0.3">
      <c r="A4912">
        <v>513776</v>
      </c>
      <c r="B4912" t="s">
        <v>4929</v>
      </c>
      <c r="C4912" t="s">
        <v>4928</v>
      </c>
      <c r="D4912">
        <v>0.96084926699999995</v>
      </c>
      <c r="E4912">
        <v>1.0456233079999999</v>
      </c>
      <c r="F4912">
        <f t="shared" si="76"/>
        <v>2.0642580166389433</v>
      </c>
      <c r="G4912">
        <v>2.0586895059999999</v>
      </c>
      <c r="H4912">
        <v>0.50790724099999995</v>
      </c>
      <c r="I4912">
        <v>0.61151839600000002</v>
      </c>
      <c r="J4912" t="s">
        <v>19</v>
      </c>
      <c r="K4912">
        <v>0</v>
      </c>
      <c r="L4912">
        <v>0</v>
      </c>
      <c r="M4912">
        <v>2.1148809220000002</v>
      </c>
      <c r="N4912">
        <v>0</v>
      </c>
      <c r="O4912">
        <v>0.77303278600000003</v>
      </c>
      <c r="P4912">
        <v>0</v>
      </c>
      <c r="Q4912">
        <v>0.67688671899999997</v>
      </c>
      <c r="R4912">
        <v>6.0436922409999996</v>
      </c>
      <c r="S4912">
        <v>0</v>
      </c>
      <c r="T4912">
        <v>0</v>
      </c>
    </row>
    <row r="4913" spans="1:20" x14ac:dyDescent="0.3">
      <c r="A4913">
        <v>539922</v>
      </c>
      <c r="B4913" t="s">
        <v>4931</v>
      </c>
      <c r="C4913" t="s">
        <v>4930</v>
      </c>
      <c r="D4913">
        <v>1.4206066589999999</v>
      </c>
      <c r="E4913">
        <v>-2.195896732</v>
      </c>
      <c r="F4913">
        <f t="shared" si="76"/>
        <v>0.21825752008080337</v>
      </c>
      <c r="G4913">
        <v>2.076070321</v>
      </c>
      <c r="H4913">
        <v>-1.057717896</v>
      </c>
      <c r="I4913">
        <v>0.29018407400000001</v>
      </c>
      <c r="J4913" t="s">
        <v>19</v>
      </c>
      <c r="K4913">
        <v>8.5237816300000002</v>
      </c>
      <c r="L4913">
        <v>0</v>
      </c>
      <c r="M4913">
        <v>0</v>
      </c>
      <c r="N4913">
        <v>0</v>
      </c>
      <c r="O4913">
        <v>3.0921311419999999</v>
      </c>
      <c r="P4913">
        <v>0</v>
      </c>
      <c r="Q4913">
        <v>0</v>
      </c>
      <c r="R4913">
        <v>2.590153817</v>
      </c>
      <c r="S4913">
        <v>0</v>
      </c>
      <c r="T4913">
        <v>0</v>
      </c>
    </row>
    <row r="4914" spans="1:20" x14ac:dyDescent="0.3">
      <c r="A4914">
        <v>613597</v>
      </c>
      <c r="B4914" t="s">
        <v>4937</v>
      </c>
      <c r="C4914" t="s">
        <v>4936</v>
      </c>
      <c r="D4914">
        <v>3.6813718569999998</v>
      </c>
      <c r="E4914">
        <v>-1.56077289</v>
      </c>
      <c r="F4914">
        <f t="shared" si="76"/>
        <v>0.338969438291575</v>
      </c>
      <c r="G4914">
        <v>0.81273927300000004</v>
      </c>
      <c r="H4914">
        <v>-1.9203857150000001</v>
      </c>
      <c r="I4914">
        <v>5.4809196999999997E-2</v>
      </c>
      <c r="J4914" t="s">
        <v>19</v>
      </c>
      <c r="K4914">
        <v>4.2618908150000001</v>
      </c>
      <c r="L4914">
        <v>7.7156315429999998</v>
      </c>
      <c r="M4914">
        <v>9.5169641489999997</v>
      </c>
      <c r="N4914">
        <v>1.401683907</v>
      </c>
      <c r="O4914">
        <v>4.6381967130000001</v>
      </c>
      <c r="P4914">
        <v>0.73847483700000005</v>
      </c>
      <c r="Q4914">
        <v>3.3844335939999999</v>
      </c>
      <c r="R4914">
        <v>2.590153817</v>
      </c>
      <c r="S4914">
        <v>0.88261354299999994</v>
      </c>
      <c r="T4914">
        <v>1.683675655</v>
      </c>
    </row>
    <row r="4915" spans="1:20" x14ac:dyDescent="0.3">
      <c r="A4915">
        <v>533064</v>
      </c>
      <c r="B4915" t="s">
        <v>4939</v>
      </c>
      <c r="C4915" t="s">
        <v>4938</v>
      </c>
      <c r="D4915">
        <v>3.9692311889999998</v>
      </c>
      <c r="E4915">
        <v>-0.16104285700000001</v>
      </c>
      <c r="F4915">
        <f t="shared" si="76"/>
        <v>0.8943783327985495</v>
      </c>
      <c r="G4915">
        <v>0.69778503999999997</v>
      </c>
      <c r="H4915">
        <v>-0.23079150200000001</v>
      </c>
      <c r="I4915">
        <v>0.81747678300000004</v>
      </c>
      <c r="J4915" t="s">
        <v>19</v>
      </c>
      <c r="K4915">
        <v>4.2618908150000001</v>
      </c>
      <c r="L4915">
        <v>4.6293789260000002</v>
      </c>
      <c r="M4915">
        <v>4.2297618440000004</v>
      </c>
      <c r="N4915">
        <v>1.401683907</v>
      </c>
      <c r="O4915">
        <v>6.1842622839999999</v>
      </c>
      <c r="P4915">
        <v>3.692374187</v>
      </c>
      <c r="Q4915">
        <v>4.0613203120000003</v>
      </c>
      <c r="R4915">
        <v>1.726769212</v>
      </c>
      <c r="S4915">
        <v>5.2956812610000004</v>
      </c>
      <c r="T4915">
        <v>4.2091891380000002</v>
      </c>
    </row>
    <row r="4916" spans="1:20" x14ac:dyDescent="0.3">
      <c r="A4916">
        <v>613655</v>
      </c>
      <c r="B4916" t="s">
        <v>4941</v>
      </c>
      <c r="C4916" t="s">
        <v>4940</v>
      </c>
      <c r="D4916">
        <v>1.1468272150000001</v>
      </c>
      <c r="E4916">
        <v>0.13627193500000001</v>
      </c>
      <c r="F4916">
        <f t="shared" si="76"/>
        <v>1.099061361205369</v>
      </c>
      <c r="G4916">
        <v>1.9466099809999999</v>
      </c>
      <c r="H4916">
        <v>7.0004744999999993E-2</v>
      </c>
      <c r="I4916">
        <v>0.94418988299999995</v>
      </c>
      <c r="J4916" t="s">
        <v>19</v>
      </c>
      <c r="K4916">
        <v>0</v>
      </c>
      <c r="L4916">
        <v>3.086252617</v>
      </c>
      <c r="M4916">
        <v>0</v>
      </c>
      <c r="N4916">
        <v>0</v>
      </c>
      <c r="O4916">
        <v>2.3190983570000001</v>
      </c>
      <c r="P4916">
        <v>0</v>
      </c>
      <c r="Q4916">
        <v>0</v>
      </c>
      <c r="R4916">
        <v>5.1803076350000001</v>
      </c>
      <c r="S4916">
        <v>0.88261354299999994</v>
      </c>
      <c r="T4916">
        <v>0</v>
      </c>
    </row>
    <row r="4917" spans="1:20" x14ac:dyDescent="0.3">
      <c r="A4917">
        <v>508235</v>
      </c>
      <c r="B4917" t="s">
        <v>4943</v>
      </c>
      <c r="C4917" t="s">
        <v>4942</v>
      </c>
      <c r="D4917">
        <v>1.7370736419999999</v>
      </c>
      <c r="E4917">
        <v>-1.2058995690000001</v>
      </c>
      <c r="F4917">
        <f t="shared" si="76"/>
        <v>0.43349895807131672</v>
      </c>
      <c r="G4917">
        <v>1.4236918169999999</v>
      </c>
      <c r="H4917">
        <v>-0.84702289799999997</v>
      </c>
      <c r="I4917">
        <v>0.39698235900000001</v>
      </c>
      <c r="J4917" t="s">
        <v>19</v>
      </c>
      <c r="K4917">
        <v>4.2618908150000001</v>
      </c>
      <c r="L4917">
        <v>0</v>
      </c>
      <c r="M4917">
        <v>0</v>
      </c>
      <c r="N4917">
        <v>0</v>
      </c>
      <c r="O4917">
        <v>7.7303278549999996</v>
      </c>
      <c r="P4917">
        <v>0.73847483700000005</v>
      </c>
      <c r="Q4917">
        <v>2.0306601560000002</v>
      </c>
      <c r="R4917">
        <v>1.726769212</v>
      </c>
      <c r="S4917">
        <v>0.88261354299999994</v>
      </c>
      <c r="T4917">
        <v>0</v>
      </c>
    </row>
    <row r="4918" spans="1:20" x14ac:dyDescent="0.3">
      <c r="A4918">
        <v>538528</v>
      </c>
      <c r="B4918" t="s">
        <v>4945</v>
      </c>
      <c r="C4918" t="s">
        <v>4944</v>
      </c>
      <c r="D4918">
        <v>10.319643040000001</v>
      </c>
      <c r="E4918">
        <v>0.38470877199999998</v>
      </c>
      <c r="F4918">
        <f t="shared" si="76"/>
        <v>1.305596207786869</v>
      </c>
      <c r="G4918">
        <v>0.54468080600000002</v>
      </c>
      <c r="H4918">
        <v>0.70630131900000004</v>
      </c>
      <c r="I4918">
        <v>0.48000077299999999</v>
      </c>
      <c r="J4918" t="s">
        <v>19</v>
      </c>
      <c r="K4918">
        <v>2.8412605430000002</v>
      </c>
      <c r="L4918">
        <v>7.7156315429999998</v>
      </c>
      <c r="M4918">
        <v>11.631845070000001</v>
      </c>
      <c r="N4918">
        <v>2.803367814</v>
      </c>
      <c r="O4918">
        <v>18.55278685</v>
      </c>
      <c r="P4918">
        <v>10.338647720000001</v>
      </c>
      <c r="Q4918">
        <v>14.89150781</v>
      </c>
      <c r="R4918">
        <v>10.36061527</v>
      </c>
      <c r="S4918">
        <v>10.591362520000001</v>
      </c>
      <c r="T4918">
        <v>13.46940524</v>
      </c>
    </row>
    <row r="4919" spans="1:20" x14ac:dyDescent="0.3">
      <c r="A4919">
        <v>540932</v>
      </c>
      <c r="B4919" t="s">
        <v>4953</v>
      </c>
      <c r="C4919" t="s">
        <v>4952</v>
      </c>
      <c r="D4919">
        <v>0.94068788400000003</v>
      </c>
      <c r="E4919">
        <v>2.3811040330000002</v>
      </c>
      <c r="F4919">
        <f t="shared" si="76"/>
        <v>5.2093523920744262</v>
      </c>
      <c r="G4919">
        <v>2.6644504250000001</v>
      </c>
      <c r="H4919">
        <v>0.89365672200000001</v>
      </c>
      <c r="I4919">
        <v>0.371505588</v>
      </c>
      <c r="J4919" t="s">
        <v>19</v>
      </c>
      <c r="K4919">
        <v>0</v>
      </c>
      <c r="L4919">
        <v>0</v>
      </c>
      <c r="M4919">
        <v>0</v>
      </c>
      <c r="N4919">
        <v>0</v>
      </c>
      <c r="O4919">
        <v>0.77303278600000003</v>
      </c>
      <c r="P4919">
        <v>0</v>
      </c>
      <c r="Q4919">
        <v>0</v>
      </c>
      <c r="R4919">
        <v>8.6338460579999996</v>
      </c>
      <c r="S4919">
        <v>0</v>
      </c>
      <c r="T4919">
        <v>0</v>
      </c>
    </row>
    <row r="4920" spans="1:20" x14ac:dyDescent="0.3">
      <c r="A4920">
        <v>282226</v>
      </c>
      <c r="B4920" t="s">
        <v>4959</v>
      </c>
      <c r="C4920" t="s">
        <v>4958</v>
      </c>
      <c r="D4920">
        <v>16.289454419999998</v>
      </c>
      <c r="E4920">
        <v>1.1289379209999999</v>
      </c>
      <c r="F4920">
        <f t="shared" si="76"/>
        <v>2.1869768075866123</v>
      </c>
      <c r="G4920">
        <v>0.48898753900000003</v>
      </c>
      <c r="H4920">
        <v>2.3087253369999998</v>
      </c>
      <c r="I4920">
        <v>2.0958826999999999E-2</v>
      </c>
      <c r="J4920" t="s">
        <v>19</v>
      </c>
      <c r="K4920">
        <v>4.2618908150000001</v>
      </c>
      <c r="L4920">
        <v>4.6293789260000002</v>
      </c>
      <c r="M4920">
        <v>9.5169641489999997</v>
      </c>
      <c r="N4920">
        <v>8.4101034410000004</v>
      </c>
      <c r="O4920">
        <v>22.417950780000002</v>
      </c>
      <c r="P4920">
        <v>15.50797159</v>
      </c>
      <c r="Q4920">
        <v>25.721695310000001</v>
      </c>
      <c r="R4920">
        <v>16.404307509999999</v>
      </c>
      <c r="S4920">
        <v>28.243633389999999</v>
      </c>
      <c r="T4920">
        <v>27.78064831</v>
      </c>
    </row>
    <row r="4921" spans="1:20" x14ac:dyDescent="0.3">
      <c r="A4921">
        <v>508270</v>
      </c>
      <c r="B4921" t="s">
        <v>4961</v>
      </c>
      <c r="C4921" t="s">
        <v>4960</v>
      </c>
      <c r="D4921">
        <v>4.1764126030000002</v>
      </c>
      <c r="E4921">
        <v>0.52774812999999998</v>
      </c>
      <c r="F4921">
        <f t="shared" si="76"/>
        <v>1.4416771571935199</v>
      </c>
      <c r="G4921">
        <v>0.78572428699999997</v>
      </c>
      <c r="H4921">
        <v>0.67167088900000005</v>
      </c>
      <c r="I4921">
        <v>0.50179323799999997</v>
      </c>
      <c r="J4921" t="s">
        <v>19</v>
      </c>
      <c r="K4921">
        <v>4.2618908150000001</v>
      </c>
      <c r="L4921">
        <v>1.543126309</v>
      </c>
      <c r="M4921">
        <v>6.3446427659999998</v>
      </c>
      <c r="N4921">
        <v>0</v>
      </c>
      <c r="O4921">
        <v>4.6381967130000001</v>
      </c>
      <c r="P4921">
        <v>4.4308490239999996</v>
      </c>
      <c r="Q4921">
        <v>10.15330078</v>
      </c>
      <c r="R4921">
        <v>3.4535384229999999</v>
      </c>
      <c r="S4921">
        <v>4.4130677169999997</v>
      </c>
      <c r="T4921">
        <v>2.5255134830000001</v>
      </c>
    </row>
    <row r="4922" spans="1:20" x14ac:dyDescent="0.3">
      <c r="A4922">
        <v>338062</v>
      </c>
      <c r="B4922" t="s">
        <v>4967</v>
      </c>
      <c r="C4922" t="s">
        <v>4966</v>
      </c>
      <c r="D4922">
        <v>16.506693630000001</v>
      </c>
      <c r="E4922">
        <v>-0.77608423900000001</v>
      </c>
      <c r="F4922">
        <f t="shared" si="76"/>
        <v>0.58394959947916936</v>
      </c>
      <c r="G4922">
        <v>0.45922085600000001</v>
      </c>
      <c r="H4922">
        <v>-1.6900021620000001</v>
      </c>
      <c r="I4922">
        <v>9.1027541000000003E-2</v>
      </c>
      <c r="J4922" t="s">
        <v>19</v>
      </c>
      <c r="K4922">
        <v>28.412605429999999</v>
      </c>
      <c r="L4922">
        <v>29.319399860000001</v>
      </c>
      <c r="M4922">
        <v>17.976487840000001</v>
      </c>
      <c r="N4922">
        <v>12.61515516</v>
      </c>
      <c r="O4922">
        <v>16.2336885</v>
      </c>
      <c r="P4922">
        <v>16.246446420000002</v>
      </c>
      <c r="Q4922">
        <v>8.1226406250000007</v>
      </c>
      <c r="R4922">
        <v>21.58461514</v>
      </c>
      <c r="S4922">
        <v>5.2956812610000004</v>
      </c>
      <c r="T4922">
        <v>9.2602161029999994</v>
      </c>
    </row>
    <row r="4923" spans="1:20" x14ac:dyDescent="0.3">
      <c r="A4923">
        <v>540808</v>
      </c>
      <c r="B4923" t="s">
        <v>4969</v>
      </c>
      <c r="C4923" t="s">
        <v>4968</v>
      </c>
      <c r="D4923">
        <v>7.3588663050000003</v>
      </c>
      <c r="E4923">
        <v>0.232620149</v>
      </c>
      <c r="F4923">
        <f t="shared" si="76"/>
        <v>1.1749669275344283</v>
      </c>
      <c r="G4923">
        <v>0.52203579499999997</v>
      </c>
      <c r="H4923">
        <v>0.44560191399999999</v>
      </c>
      <c r="I4923">
        <v>0.65588482800000003</v>
      </c>
      <c r="J4923" t="s">
        <v>19</v>
      </c>
      <c r="K4923">
        <v>5.6825210869999996</v>
      </c>
      <c r="L4923">
        <v>6.172505234</v>
      </c>
      <c r="M4923">
        <v>8.4595236880000009</v>
      </c>
      <c r="N4923">
        <v>2.803367814</v>
      </c>
      <c r="O4923">
        <v>10.04942621</v>
      </c>
      <c r="P4923">
        <v>8.1232232110000009</v>
      </c>
      <c r="Q4923">
        <v>8.1226406250000007</v>
      </c>
      <c r="R4923">
        <v>9.4972306639999999</v>
      </c>
      <c r="S4923">
        <v>7.9435218909999996</v>
      </c>
      <c r="T4923">
        <v>6.7347026210000003</v>
      </c>
    </row>
    <row r="4924" spans="1:20" x14ac:dyDescent="0.3">
      <c r="A4924">
        <v>517846</v>
      </c>
      <c r="B4924" t="s">
        <v>4971</v>
      </c>
      <c r="C4924" t="s">
        <v>4970</v>
      </c>
      <c r="D4924">
        <v>23.387789130000002</v>
      </c>
      <c r="E4924">
        <v>-0.72844926600000004</v>
      </c>
      <c r="F4924">
        <f t="shared" si="76"/>
        <v>0.60355231578121415</v>
      </c>
      <c r="G4924">
        <v>0.57068361599999995</v>
      </c>
      <c r="H4924">
        <v>-1.276450289</v>
      </c>
      <c r="I4924">
        <v>0.20179638899999999</v>
      </c>
      <c r="J4924" t="s">
        <v>19</v>
      </c>
      <c r="K4924">
        <v>36.936387060000001</v>
      </c>
      <c r="L4924">
        <v>44.750662949999999</v>
      </c>
      <c r="M4924">
        <v>12.689285529999999</v>
      </c>
      <c r="N4924">
        <v>42.050517200000002</v>
      </c>
      <c r="O4924">
        <v>10.04942621</v>
      </c>
      <c r="P4924">
        <v>28.800518660000002</v>
      </c>
      <c r="Q4924">
        <v>4.738207031</v>
      </c>
      <c r="R4924">
        <v>8.6338460579999996</v>
      </c>
      <c r="S4924">
        <v>13.23920315</v>
      </c>
      <c r="T4924">
        <v>31.98983745</v>
      </c>
    </row>
    <row r="4925" spans="1:20" x14ac:dyDescent="0.3">
      <c r="A4925">
        <v>281157</v>
      </c>
      <c r="B4925" t="s">
        <v>4975</v>
      </c>
      <c r="C4925" t="s">
        <v>4974</v>
      </c>
      <c r="D4925">
        <v>1.019684029</v>
      </c>
      <c r="E4925">
        <v>-0.92090873500000003</v>
      </c>
      <c r="F4925">
        <f t="shared" si="76"/>
        <v>0.52817622408794773</v>
      </c>
      <c r="G4925">
        <v>1.6662238300000001</v>
      </c>
      <c r="H4925">
        <v>-0.552692093</v>
      </c>
      <c r="I4925">
        <v>0.58047426899999999</v>
      </c>
      <c r="J4925" t="s">
        <v>19</v>
      </c>
      <c r="K4925">
        <v>1.4206302719999999</v>
      </c>
      <c r="L4925">
        <v>0</v>
      </c>
      <c r="M4925">
        <v>2.1148809220000002</v>
      </c>
      <c r="N4925">
        <v>0</v>
      </c>
      <c r="O4925">
        <v>3.0921311419999999</v>
      </c>
      <c r="P4925">
        <v>2.2154245119999998</v>
      </c>
      <c r="Q4925">
        <v>1.3537734370000001</v>
      </c>
      <c r="R4925">
        <v>0</v>
      </c>
      <c r="S4925">
        <v>0</v>
      </c>
      <c r="T4925">
        <v>0</v>
      </c>
    </row>
    <row r="4926" spans="1:20" x14ac:dyDescent="0.3">
      <c r="A4926" t="s">
        <v>19</v>
      </c>
      <c r="B4926" t="s">
        <v>4976</v>
      </c>
      <c r="C4926" t="s">
        <v>19</v>
      </c>
      <c r="D4926">
        <v>5.637770401</v>
      </c>
      <c r="E4926">
        <v>0.83033311399999998</v>
      </c>
      <c r="F4926">
        <f t="shared" si="76"/>
        <v>1.7780958719943158</v>
      </c>
      <c r="G4926">
        <v>0.76169748299999995</v>
      </c>
      <c r="H4926">
        <v>1.0901087789999999</v>
      </c>
      <c r="I4926">
        <v>0.27566522999999998</v>
      </c>
      <c r="J4926" t="s">
        <v>19</v>
      </c>
      <c r="K4926">
        <v>1.4206302719999999</v>
      </c>
      <c r="L4926">
        <v>3.086252617</v>
      </c>
      <c r="M4926">
        <v>2.1148809220000002</v>
      </c>
      <c r="N4926">
        <v>2.803367814</v>
      </c>
      <c r="O4926">
        <v>10.04942621</v>
      </c>
      <c r="P4926">
        <v>1.476949675</v>
      </c>
      <c r="Q4926">
        <v>6.0919804690000001</v>
      </c>
      <c r="R4926">
        <v>13.814153689999999</v>
      </c>
      <c r="S4926">
        <v>7.9435218909999996</v>
      </c>
      <c r="T4926">
        <v>7.5765404480000003</v>
      </c>
    </row>
    <row r="4927" spans="1:20" x14ac:dyDescent="0.3">
      <c r="A4927">
        <v>282604</v>
      </c>
      <c r="B4927" t="s">
        <v>4978</v>
      </c>
      <c r="C4927" t="s">
        <v>4977</v>
      </c>
      <c r="D4927">
        <v>1.064628468</v>
      </c>
      <c r="E4927">
        <v>-0.14080715699999999</v>
      </c>
      <c r="F4927">
        <f t="shared" si="76"/>
        <v>0.90701155977940295</v>
      </c>
      <c r="G4927">
        <v>1.933495832</v>
      </c>
      <c r="H4927">
        <v>-7.2825166999999996E-2</v>
      </c>
      <c r="I4927">
        <v>0.94194524400000001</v>
      </c>
      <c r="J4927" t="s">
        <v>19</v>
      </c>
      <c r="K4927">
        <v>0</v>
      </c>
      <c r="L4927">
        <v>1.543126309</v>
      </c>
      <c r="M4927">
        <v>0</v>
      </c>
      <c r="N4927">
        <v>0</v>
      </c>
      <c r="O4927">
        <v>3.8651639279999999</v>
      </c>
      <c r="P4927">
        <v>0</v>
      </c>
      <c r="Q4927">
        <v>0</v>
      </c>
      <c r="R4927">
        <v>2.590153817</v>
      </c>
      <c r="S4927">
        <v>2.6478406300000001</v>
      </c>
      <c r="T4927">
        <v>0</v>
      </c>
    </row>
    <row r="4928" spans="1:20" x14ac:dyDescent="0.3">
      <c r="A4928">
        <v>536759</v>
      </c>
      <c r="B4928" t="s">
        <v>4982</v>
      </c>
      <c r="C4928" t="s">
        <v>4981</v>
      </c>
      <c r="D4928">
        <v>7.7574881439999999</v>
      </c>
      <c r="E4928">
        <v>0.53740632300000002</v>
      </c>
      <c r="F4928">
        <f t="shared" si="76"/>
        <v>1.4513609139478627</v>
      </c>
      <c r="G4928">
        <v>0.63499924299999999</v>
      </c>
      <c r="H4928">
        <v>0.84631017799999997</v>
      </c>
      <c r="I4928">
        <v>0.39737973100000001</v>
      </c>
      <c r="J4928" t="s">
        <v>19</v>
      </c>
      <c r="K4928">
        <v>12.785672440000001</v>
      </c>
      <c r="L4928">
        <v>4.6293789260000002</v>
      </c>
      <c r="M4928">
        <v>4.2297618440000004</v>
      </c>
      <c r="N4928">
        <v>1.401683907</v>
      </c>
      <c r="O4928">
        <v>8.5033606410000004</v>
      </c>
      <c r="P4928">
        <v>7.3847483739999999</v>
      </c>
      <c r="Q4928">
        <v>12.18396094</v>
      </c>
      <c r="R4928">
        <v>9.4972306639999999</v>
      </c>
      <c r="S4928">
        <v>2.6478406300000001</v>
      </c>
      <c r="T4928">
        <v>14.31124307</v>
      </c>
    </row>
    <row r="4929" spans="1:20" x14ac:dyDescent="0.3">
      <c r="A4929">
        <v>616981</v>
      </c>
      <c r="B4929" t="s">
        <v>4984</v>
      </c>
      <c r="C4929" t="s">
        <v>4983</v>
      </c>
      <c r="D4929">
        <v>1.240471079</v>
      </c>
      <c r="E4929">
        <v>1.751827247</v>
      </c>
      <c r="F4929">
        <f t="shared" si="76"/>
        <v>3.3678485131449234</v>
      </c>
      <c r="G4929">
        <v>1.7098057820000001</v>
      </c>
      <c r="H4929">
        <v>1.024576747</v>
      </c>
      <c r="I4929">
        <v>0.30556294099999998</v>
      </c>
      <c r="J4929" t="s">
        <v>19</v>
      </c>
      <c r="K4929">
        <v>0</v>
      </c>
      <c r="L4929">
        <v>0</v>
      </c>
      <c r="M4929">
        <v>0</v>
      </c>
      <c r="N4929">
        <v>0</v>
      </c>
      <c r="O4929">
        <v>2.3190983570000001</v>
      </c>
      <c r="P4929">
        <v>0</v>
      </c>
      <c r="Q4929">
        <v>0.67688671899999997</v>
      </c>
      <c r="R4929">
        <v>4.3169230289999998</v>
      </c>
      <c r="S4929">
        <v>0.88261354299999994</v>
      </c>
      <c r="T4929">
        <v>4.2091891380000002</v>
      </c>
    </row>
    <row r="4930" spans="1:20" x14ac:dyDescent="0.3">
      <c r="A4930">
        <v>507304</v>
      </c>
      <c r="B4930" t="s">
        <v>4988</v>
      </c>
      <c r="C4930" t="s">
        <v>4987</v>
      </c>
      <c r="D4930">
        <v>19.846648299999998</v>
      </c>
      <c r="E4930">
        <v>6.537785E-3</v>
      </c>
      <c r="F4930">
        <f t="shared" si="76"/>
        <v>1.0045419306809851</v>
      </c>
      <c r="G4930">
        <v>0.370254105</v>
      </c>
      <c r="H4930">
        <v>1.7657562000000002E-2</v>
      </c>
      <c r="I4930">
        <v>0.98591203599999999</v>
      </c>
      <c r="J4930" t="s">
        <v>19</v>
      </c>
      <c r="K4930">
        <v>12.785672440000001</v>
      </c>
      <c r="L4930">
        <v>32.405652480000001</v>
      </c>
      <c r="M4930">
        <v>13.74672599</v>
      </c>
      <c r="N4930">
        <v>15.41852297</v>
      </c>
      <c r="O4930">
        <v>24.73704914</v>
      </c>
      <c r="P4930">
        <v>26.58509415</v>
      </c>
      <c r="Q4930">
        <v>17.599054689999999</v>
      </c>
      <c r="R4930">
        <v>19.85784593</v>
      </c>
      <c r="S4930">
        <v>17.652270869999999</v>
      </c>
      <c r="T4930">
        <v>17.67859438</v>
      </c>
    </row>
    <row r="4931" spans="1:20" x14ac:dyDescent="0.3">
      <c r="A4931">
        <v>504615</v>
      </c>
      <c r="B4931" t="s">
        <v>4990</v>
      </c>
      <c r="C4931" t="s">
        <v>4989</v>
      </c>
      <c r="D4931">
        <v>0.93107327799999995</v>
      </c>
      <c r="E4931">
        <v>3.0686628840000001</v>
      </c>
      <c r="F4931">
        <f t="shared" ref="F4931:F4994" si="77">2^E4931</f>
        <v>8.3899539025673544</v>
      </c>
      <c r="G4931">
        <v>2.602348535</v>
      </c>
      <c r="H4931">
        <v>1.1791898139999999</v>
      </c>
      <c r="I4931">
        <v>0.238322601</v>
      </c>
      <c r="J4931" t="s">
        <v>19</v>
      </c>
      <c r="K4931">
        <v>0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0.67688671899999997</v>
      </c>
      <c r="R4931">
        <v>8.6338460579999996</v>
      </c>
      <c r="S4931">
        <v>0</v>
      </c>
      <c r="T4931">
        <v>0</v>
      </c>
    </row>
    <row r="4932" spans="1:20" x14ac:dyDescent="0.3">
      <c r="A4932">
        <v>511751</v>
      </c>
      <c r="B4932" t="s">
        <v>4992</v>
      </c>
      <c r="C4932" t="s">
        <v>4991</v>
      </c>
      <c r="D4932">
        <v>0.97915868399999995</v>
      </c>
      <c r="E4932">
        <v>2.443616537</v>
      </c>
      <c r="F4932">
        <f t="shared" si="77"/>
        <v>5.4400372756787645</v>
      </c>
      <c r="G4932">
        <v>1.763390864</v>
      </c>
      <c r="H4932">
        <v>1.3857486649999999</v>
      </c>
      <c r="I4932">
        <v>0.16582366200000001</v>
      </c>
      <c r="J4932" t="s">
        <v>19</v>
      </c>
      <c r="K4932">
        <v>0</v>
      </c>
      <c r="L4932">
        <v>0</v>
      </c>
      <c r="M4932">
        <v>0</v>
      </c>
      <c r="N4932">
        <v>0</v>
      </c>
      <c r="O4932">
        <v>0.77303278600000003</v>
      </c>
      <c r="P4932">
        <v>0.73847483700000005</v>
      </c>
      <c r="Q4932">
        <v>1.3537734370000001</v>
      </c>
      <c r="R4932">
        <v>6.0436922409999996</v>
      </c>
      <c r="S4932">
        <v>0.88261354299999994</v>
      </c>
      <c r="T4932">
        <v>0</v>
      </c>
    </row>
    <row r="4933" spans="1:20" x14ac:dyDescent="0.3">
      <c r="A4933">
        <v>527517</v>
      </c>
      <c r="B4933" t="s">
        <v>4996</v>
      </c>
      <c r="C4933" t="s">
        <v>4995</v>
      </c>
      <c r="D4933">
        <v>10.16904776</v>
      </c>
      <c r="E4933">
        <v>-0.57130277200000001</v>
      </c>
      <c r="F4933">
        <f t="shared" si="77"/>
        <v>0.67300877845357387</v>
      </c>
      <c r="G4933">
        <v>0.55062445800000004</v>
      </c>
      <c r="H4933">
        <v>-1.0375542959999999</v>
      </c>
      <c r="I4933">
        <v>0.29947760499999998</v>
      </c>
      <c r="J4933" t="s">
        <v>19</v>
      </c>
      <c r="K4933">
        <v>19.888823800000001</v>
      </c>
      <c r="L4933">
        <v>9.2587578520000005</v>
      </c>
      <c r="M4933">
        <v>10.57440461</v>
      </c>
      <c r="N4933">
        <v>12.61515516</v>
      </c>
      <c r="O4933">
        <v>8.5033606410000004</v>
      </c>
      <c r="P4933">
        <v>3.692374187</v>
      </c>
      <c r="Q4933">
        <v>6.0919804690000001</v>
      </c>
      <c r="R4933">
        <v>18.99446133</v>
      </c>
      <c r="S4933">
        <v>6.1782948040000001</v>
      </c>
      <c r="T4933">
        <v>5.8928647930000002</v>
      </c>
    </row>
    <row r="4934" spans="1:20" x14ac:dyDescent="0.3">
      <c r="A4934">
        <v>522039</v>
      </c>
      <c r="B4934" t="s">
        <v>4998</v>
      </c>
      <c r="C4934" t="s">
        <v>4997</v>
      </c>
      <c r="D4934">
        <v>0.90984220599999999</v>
      </c>
      <c r="E4934">
        <v>1.503923745</v>
      </c>
      <c r="F4934">
        <f t="shared" si="77"/>
        <v>2.8361301610764551</v>
      </c>
      <c r="G4934">
        <v>1.8575063650000001</v>
      </c>
      <c r="H4934">
        <v>0.80964661699999996</v>
      </c>
      <c r="I4934">
        <v>0.41814330700000002</v>
      </c>
      <c r="J4934" t="s">
        <v>19</v>
      </c>
      <c r="K4934">
        <v>1.4206302719999999</v>
      </c>
      <c r="L4934">
        <v>0</v>
      </c>
      <c r="M4934">
        <v>0</v>
      </c>
      <c r="N4934">
        <v>0</v>
      </c>
      <c r="O4934">
        <v>0.77303278600000003</v>
      </c>
      <c r="P4934">
        <v>0</v>
      </c>
      <c r="Q4934">
        <v>0</v>
      </c>
      <c r="R4934">
        <v>5.1803076350000001</v>
      </c>
      <c r="S4934">
        <v>0.88261354299999994</v>
      </c>
      <c r="T4934">
        <v>0.84183782799999995</v>
      </c>
    </row>
    <row r="4935" spans="1:20" x14ac:dyDescent="0.3">
      <c r="A4935">
        <v>510522</v>
      </c>
      <c r="B4935" t="s">
        <v>5000</v>
      </c>
      <c r="C4935" t="s">
        <v>4999</v>
      </c>
      <c r="D4935">
        <v>2.3773179959999999</v>
      </c>
      <c r="E4935">
        <v>2.1411533889999999</v>
      </c>
      <c r="F4935">
        <f t="shared" si="77"/>
        <v>4.4111456254327388</v>
      </c>
      <c r="G4935">
        <v>1.555772734</v>
      </c>
      <c r="H4935">
        <v>1.3762636029999999</v>
      </c>
      <c r="I4935">
        <v>0.16874003700000001</v>
      </c>
      <c r="J4935" t="s">
        <v>19</v>
      </c>
      <c r="K4935">
        <v>0</v>
      </c>
      <c r="L4935">
        <v>0</v>
      </c>
      <c r="M4935">
        <v>0</v>
      </c>
      <c r="N4935">
        <v>0</v>
      </c>
      <c r="O4935">
        <v>3.8651639279999999</v>
      </c>
      <c r="P4935">
        <v>0.73847483700000005</v>
      </c>
      <c r="Q4935">
        <v>2.7075468749999998</v>
      </c>
      <c r="R4935">
        <v>13.814153689999999</v>
      </c>
      <c r="S4935">
        <v>2.6478406300000001</v>
      </c>
      <c r="T4935">
        <v>0</v>
      </c>
    </row>
    <row r="4936" spans="1:20" x14ac:dyDescent="0.3">
      <c r="A4936">
        <v>512950</v>
      </c>
      <c r="B4936" t="s">
        <v>5002</v>
      </c>
      <c r="C4936" t="s">
        <v>5001</v>
      </c>
      <c r="D4936">
        <v>19.090999490000002</v>
      </c>
      <c r="E4936">
        <v>1.0381949989999999</v>
      </c>
      <c r="F4936">
        <f t="shared" si="77"/>
        <v>2.0536566510901109</v>
      </c>
      <c r="G4936">
        <v>0.45684835499999998</v>
      </c>
      <c r="H4936">
        <v>2.2725155680000002</v>
      </c>
      <c r="I4936">
        <v>2.3055388999999999E-2</v>
      </c>
      <c r="J4936" t="s">
        <v>19</v>
      </c>
      <c r="K4936">
        <v>7.1031513579999999</v>
      </c>
      <c r="L4936">
        <v>9.2587578520000005</v>
      </c>
      <c r="M4936">
        <v>6.3446427659999998</v>
      </c>
      <c r="N4936">
        <v>11.21347125</v>
      </c>
      <c r="O4936">
        <v>27.056147490000001</v>
      </c>
      <c r="P4936">
        <v>22.892719960000001</v>
      </c>
      <c r="Q4936">
        <v>35.198109369999997</v>
      </c>
      <c r="R4936">
        <v>25.038153569999999</v>
      </c>
      <c r="S4936">
        <v>29.126246930000001</v>
      </c>
      <c r="T4936">
        <v>17.67859438</v>
      </c>
    </row>
    <row r="4937" spans="1:20" x14ac:dyDescent="0.3">
      <c r="A4937">
        <v>506924</v>
      </c>
      <c r="B4937" t="s">
        <v>5006</v>
      </c>
      <c r="C4937" t="s">
        <v>5005</v>
      </c>
      <c r="D4937">
        <v>2.8198463980000001</v>
      </c>
      <c r="E4937">
        <v>0.24044348400000001</v>
      </c>
      <c r="F4937">
        <f t="shared" si="77"/>
        <v>1.1813557540051365</v>
      </c>
      <c r="G4937">
        <v>0.87601372399999999</v>
      </c>
      <c r="H4937">
        <v>0.274474563</v>
      </c>
      <c r="I4937">
        <v>0.78371994899999997</v>
      </c>
      <c r="J4937" t="s">
        <v>19</v>
      </c>
      <c r="K4937">
        <v>1.4206302719999999</v>
      </c>
      <c r="L4937">
        <v>4.6293789260000002</v>
      </c>
      <c r="M4937">
        <v>3.1723213829999999</v>
      </c>
      <c r="N4937">
        <v>1.401683907</v>
      </c>
      <c r="O4937">
        <v>2.3190983570000001</v>
      </c>
      <c r="P4937">
        <v>1.476949675</v>
      </c>
      <c r="Q4937">
        <v>2.7075468749999998</v>
      </c>
      <c r="R4937">
        <v>3.4535384229999999</v>
      </c>
      <c r="S4937">
        <v>0.88261354299999994</v>
      </c>
      <c r="T4937">
        <v>6.7347026210000003</v>
      </c>
    </row>
    <row r="4938" spans="1:20" x14ac:dyDescent="0.3">
      <c r="A4938">
        <v>540758</v>
      </c>
      <c r="B4938" t="s">
        <v>5010</v>
      </c>
      <c r="C4938" t="s">
        <v>5009</v>
      </c>
      <c r="D4938">
        <v>0.859937642</v>
      </c>
      <c r="E4938">
        <v>-0.24932823600000001</v>
      </c>
      <c r="F4938">
        <f t="shared" si="77"/>
        <v>0.84128805413630958</v>
      </c>
      <c r="G4938">
        <v>1.779281745</v>
      </c>
      <c r="H4938">
        <v>-0.140128586</v>
      </c>
      <c r="I4938">
        <v>0.888558395</v>
      </c>
      <c r="J4938" t="s">
        <v>19</v>
      </c>
      <c r="K4938">
        <v>0</v>
      </c>
      <c r="L4938">
        <v>0</v>
      </c>
      <c r="M4938">
        <v>0</v>
      </c>
      <c r="N4938">
        <v>1.401683907</v>
      </c>
      <c r="O4938">
        <v>3.0921311419999999</v>
      </c>
      <c r="P4938">
        <v>1.476949675</v>
      </c>
      <c r="Q4938">
        <v>0</v>
      </c>
      <c r="R4938">
        <v>0.863384606</v>
      </c>
      <c r="S4938">
        <v>1.765227087</v>
      </c>
      <c r="T4938">
        <v>0</v>
      </c>
    </row>
    <row r="4939" spans="1:20" x14ac:dyDescent="0.3">
      <c r="A4939">
        <v>281161</v>
      </c>
      <c r="B4939" t="s">
        <v>5012</v>
      </c>
      <c r="C4939" t="s">
        <v>5011</v>
      </c>
      <c r="D4939">
        <v>1.1709601869999999</v>
      </c>
      <c r="E4939">
        <v>0.94161876300000003</v>
      </c>
      <c r="F4939">
        <f t="shared" si="77"/>
        <v>1.9206821141544217</v>
      </c>
      <c r="G4939">
        <v>1.920606649</v>
      </c>
      <c r="H4939">
        <v>0.49027153099999998</v>
      </c>
      <c r="I4939">
        <v>0.62394176899999998</v>
      </c>
      <c r="J4939" t="s">
        <v>19</v>
      </c>
      <c r="K4939">
        <v>0</v>
      </c>
      <c r="L4939">
        <v>1.543126309</v>
      </c>
      <c r="M4939">
        <v>0</v>
      </c>
      <c r="N4939">
        <v>0</v>
      </c>
      <c r="O4939">
        <v>2.3190983570000001</v>
      </c>
      <c r="P4939">
        <v>0</v>
      </c>
      <c r="Q4939">
        <v>0</v>
      </c>
      <c r="R4939">
        <v>4.3169230289999998</v>
      </c>
      <c r="S4939">
        <v>3.5304541739999999</v>
      </c>
      <c r="T4939">
        <v>0</v>
      </c>
    </row>
    <row r="4940" spans="1:20" x14ac:dyDescent="0.3">
      <c r="A4940">
        <v>281768</v>
      </c>
      <c r="B4940" t="s">
        <v>5022</v>
      </c>
      <c r="C4940" t="s">
        <v>5021</v>
      </c>
      <c r="D4940">
        <v>5.8208591040000002</v>
      </c>
      <c r="E4940">
        <v>-0.347594711</v>
      </c>
      <c r="F4940">
        <f t="shared" si="77"/>
        <v>0.78589326266756632</v>
      </c>
      <c r="G4940">
        <v>1.370959904</v>
      </c>
      <c r="H4940">
        <v>-0.25354112099999998</v>
      </c>
      <c r="I4940">
        <v>0.79985008899999999</v>
      </c>
      <c r="J4940" t="s">
        <v>19</v>
      </c>
      <c r="K4940">
        <v>8.5237816300000002</v>
      </c>
      <c r="L4940">
        <v>0</v>
      </c>
      <c r="M4940">
        <v>2.1148809220000002</v>
      </c>
      <c r="N4940">
        <v>18.22189079</v>
      </c>
      <c r="O4940">
        <v>3.8651639279999999</v>
      </c>
      <c r="P4940">
        <v>22.892719960000001</v>
      </c>
      <c r="Q4940">
        <v>0</v>
      </c>
      <c r="R4940">
        <v>2.590153817</v>
      </c>
      <c r="S4940">
        <v>0</v>
      </c>
      <c r="T4940">
        <v>0</v>
      </c>
    </row>
    <row r="4941" spans="1:20" x14ac:dyDescent="0.3">
      <c r="A4941">
        <v>532881</v>
      </c>
      <c r="B4941" t="s">
        <v>5026</v>
      </c>
      <c r="C4941" t="s">
        <v>5025</v>
      </c>
      <c r="D4941">
        <v>1.005750063</v>
      </c>
      <c r="E4941">
        <v>-0.10559355199999999</v>
      </c>
      <c r="F4941">
        <f t="shared" si="77"/>
        <v>0.92942248197197486</v>
      </c>
      <c r="G4941">
        <v>1.7355122279999999</v>
      </c>
      <c r="H4941">
        <v>-6.0842873999999998E-2</v>
      </c>
      <c r="I4941">
        <v>0.95148434500000001</v>
      </c>
      <c r="J4941" t="s">
        <v>19</v>
      </c>
      <c r="K4941">
        <v>0</v>
      </c>
      <c r="L4941">
        <v>0</v>
      </c>
      <c r="M4941">
        <v>1.0574404610000001</v>
      </c>
      <c r="N4941">
        <v>0</v>
      </c>
      <c r="O4941">
        <v>3.8651639279999999</v>
      </c>
      <c r="P4941">
        <v>0</v>
      </c>
      <c r="Q4941">
        <v>0</v>
      </c>
      <c r="R4941">
        <v>1.726769212</v>
      </c>
      <c r="S4941">
        <v>0.88261354299999994</v>
      </c>
      <c r="T4941">
        <v>2.5255134830000001</v>
      </c>
    </row>
    <row r="4942" spans="1:20" x14ac:dyDescent="0.3">
      <c r="A4942">
        <v>404193</v>
      </c>
      <c r="B4942" t="s">
        <v>5028</v>
      </c>
      <c r="C4942" t="s">
        <v>5027</v>
      </c>
      <c r="D4942">
        <v>0.99911657499999995</v>
      </c>
      <c r="E4942">
        <v>1.14421291</v>
      </c>
      <c r="F4942">
        <f t="shared" si="77"/>
        <v>2.2102551304891205</v>
      </c>
      <c r="G4942">
        <v>1.96022403</v>
      </c>
      <c r="H4942">
        <v>0.58371537799999995</v>
      </c>
      <c r="I4942">
        <v>0.55941181900000003</v>
      </c>
      <c r="J4942" t="s">
        <v>19</v>
      </c>
      <c r="K4942">
        <v>1.4206302719999999</v>
      </c>
      <c r="L4942">
        <v>0</v>
      </c>
      <c r="M4942">
        <v>0</v>
      </c>
      <c r="N4942">
        <v>0</v>
      </c>
      <c r="O4942">
        <v>1.546065571</v>
      </c>
      <c r="P4942">
        <v>0</v>
      </c>
      <c r="Q4942">
        <v>2.7075468749999998</v>
      </c>
      <c r="R4942">
        <v>4.3169230289999998</v>
      </c>
      <c r="S4942">
        <v>0</v>
      </c>
      <c r="T4942">
        <v>0</v>
      </c>
    </row>
    <row r="4943" spans="1:20" x14ac:dyDescent="0.3">
      <c r="A4943">
        <v>317696</v>
      </c>
      <c r="B4943" t="s">
        <v>5030</v>
      </c>
      <c r="C4943" t="s">
        <v>5029</v>
      </c>
      <c r="D4943">
        <v>1.79120843</v>
      </c>
      <c r="E4943">
        <v>1.66870962</v>
      </c>
      <c r="F4943">
        <f t="shared" si="77"/>
        <v>3.1793010221501139</v>
      </c>
      <c r="G4943">
        <v>1.728690045</v>
      </c>
      <c r="H4943">
        <v>0.96530296100000001</v>
      </c>
      <c r="I4943">
        <v>0.33439308899999998</v>
      </c>
      <c r="J4943" t="s">
        <v>19</v>
      </c>
      <c r="K4943">
        <v>0</v>
      </c>
      <c r="L4943">
        <v>0</v>
      </c>
      <c r="M4943">
        <v>0</v>
      </c>
      <c r="N4943">
        <v>0</v>
      </c>
      <c r="O4943">
        <v>3.8651639279999999</v>
      </c>
      <c r="P4943">
        <v>0</v>
      </c>
      <c r="Q4943">
        <v>2.7075468749999998</v>
      </c>
      <c r="R4943">
        <v>6.0436922409999996</v>
      </c>
      <c r="S4943">
        <v>5.2956812610000004</v>
      </c>
      <c r="T4943">
        <v>0</v>
      </c>
    </row>
    <row r="4944" spans="1:20" x14ac:dyDescent="0.3">
      <c r="A4944">
        <v>280792</v>
      </c>
      <c r="B4944" t="s">
        <v>5032</v>
      </c>
      <c r="C4944" t="s">
        <v>5031</v>
      </c>
      <c r="D4944">
        <v>1.899461622</v>
      </c>
      <c r="E4944">
        <v>-0.15445057500000001</v>
      </c>
      <c r="F4944">
        <f t="shared" si="77"/>
        <v>0.89847447591957141</v>
      </c>
      <c r="G4944">
        <v>1.0375228750000001</v>
      </c>
      <c r="H4944">
        <v>-0.14886474199999999</v>
      </c>
      <c r="I4944">
        <v>0.88166036299999995</v>
      </c>
      <c r="J4944" t="s">
        <v>19</v>
      </c>
      <c r="K4944">
        <v>2.8412605430000002</v>
      </c>
      <c r="L4944">
        <v>0</v>
      </c>
      <c r="M4944">
        <v>1.0574404610000001</v>
      </c>
      <c r="N4944">
        <v>2.803367814</v>
      </c>
      <c r="O4944">
        <v>3.0921311419999999</v>
      </c>
      <c r="P4944">
        <v>0.73847483700000005</v>
      </c>
      <c r="Q4944">
        <v>0.67688671899999997</v>
      </c>
      <c r="R4944">
        <v>3.4535384229999999</v>
      </c>
      <c r="S4944">
        <v>2.6478406300000001</v>
      </c>
      <c r="T4944">
        <v>1.683675655</v>
      </c>
    </row>
    <row r="4945" spans="1:20" x14ac:dyDescent="0.3">
      <c r="A4945">
        <v>520260</v>
      </c>
      <c r="B4945" t="s">
        <v>5036</v>
      </c>
      <c r="C4945" t="s">
        <v>5035</v>
      </c>
      <c r="D4945">
        <v>8.1627524499999993</v>
      </c>
      <c r="E4945">
        <v>0.79886183600000005</v>
      </c>
      <c r="F4945">
        <f t="shared" si="77"/>
        <v>1.7397280871821501</v>
      </c>
      <c r="G4945">
        <v>0.62989154999999997</v>
      </c>
      <c r="H4945">
        <v>1.2682529819999999</v>
      </c>
      <c r="I4945">
        <v>0.20470762200000001</v>
      </c>
      <c r="J4945" t="s">
        <v>19</v>
      </c>
      <c r="K4945">
        <v>11.365042170000001</v>
      </c>
      <c r="L4945">
        <v>1.543126309</v>
      </c>
      <c r="M4945">
        <v>3.1723213829999999</v>
      </c>
      <c r="N4945">
        <v>8.4101034410000004</v>
      </c>
      <c r="O4945">
        <v>5.4112294990000001</v>
      </c>
      <c r="P4945">
        <v>3.692374187</v>
      </c>
      <c r="Q4945">
        <v>10.830187499999999</v>
      </c>
      <c r="R4945">
        <v>18.99446133</v>
      </c>
      <c r="S4945">
        <v>11.47397606</v>
      </c>
      <c r="T4945">
        <v>6.7347026210000003</v>
      </c>
    </row>
    <row r="4946" spans="1:20" x14ac:dyDescent="0.3">
      <c r="A4946">
        <v>692183</v>
      </c>
      <c r="B4946" t="s">
        <v>5038</v>
      </c>
      <c r="C4946" t="s">
        <v>5037</v>
      </c>
      <c r="D4946">
        <v>6.887551685</v>
      </c>
      <c r="E4946">
        <v>0.84065333900000005</v>
      </c>
      <c r="F4946">
        <f t="shared" si="77"/>
        <v>1.7908609676982448</v>
      </c>
      <c r="G4946">
        <v>0.673550855</v>
      </c>
      <c r="H4946">
        <v>1.2480918599999999</v>
      </c>
      <c r="I4946">
        <v>0.21199741899999999</v>
      </c>
      <c r="J4946" t="s">
        <v>19</v>
      </c>
      <c r="K4946">
        <v>2.8412605430000002</v>
      </c>
      <c r="L4946">
        <v>1.543126309</v>
      </c>
      <c r="M4946">
        <v>3.1723213829999999</v>
      </c>
      <c r="N4946">
        <v>2.803367814</v>
      </c>
      <c r="O4946">
        <v>13.141557349999999</v>
      </c>
      <c r="P4946">
        <v>8.1232232110000009</v>
      </c>
      <c r="Q4946">
        <v>8.1226406250000007</v>
      </c>
      <c r="R4946">
        <v>12.087384480000001</v>
      </c>
      <c r="S4946">
        <v>4.4130677169999997</v>
      </c>
      <c r="T4946">
        <v>12.627567409999999</v>
      </c>
    </row>
    <row r="4947" spans="1:20" x14ac:dyDescent="0.3">
      <c r="A4947">
        <v>785433</v>
      </c>
      <c r="B4947" t="s">
        <v>5044</v>
      </c>
      <c r="C4947" t="s">
        <v>5043</v>
      </c>
      <c r="D4947">
        <v>18.308333390000001</v>
      </c>
      <c r="E4947">
        <v>0.31538475700000002</v>
      </c>
      <c r="F4947">
        <f t="shared" si="77"/>
        <v>1.2443434670284055</v>
      </c>
      <c r="G4947">
        <v>0.40985412199999999</v>
      </c>
      <c r="H4947">
        <v>0.76950490400000005</v>
      </c>
      <c r="I4947">
        <v>0.44159363400000001</v>
      </c>
      <c r="J4947" t="s">
        <v>19</v>
      </c>
      <c r="K4947">
        <v>14.20630272</v>
      </c>
      <c r="L4947">
        <v>10.80188416</v>
      </c>
      <c r="M4947">
        <v>13.74672599</v>
      </c>
      <c r="N4947">
        <v>11.21347125</v>
      </c>
      <c r="O4947">
        <v>30.148278640000001</v>
      </c>
      <c r="P4947">
        <v>19.93882061</v>
      </c>
      <c r="Q4947">
        <v>22.337261720000001</v>
      </c>
      <c r="R4947">
        <v>21.58461514</v>
      </c>
      <c r="S4947">
        <v>26.4784063</v>
      </c>
      <c r="T4947">
        <v>12.627567409999999</v>
      </c>
    </row>
    <row r="4948" spans="1:20" x14ac:dyDescent="0.3">
      <c r="A4948">
        <v>507975</v>
      </c>
      <c r="B4948" t="s">
        <v>5046</v>
      </c>
      <c r="C4948" t="s">
        <v>5045</v>
      </c>
      <c r="D4948">
        <v>18.45307635</v>
      </c>
      <c r="E4948">
        <v>1.043527458</v>
      </c>
      <c r="F4948">
        <f t="shared" si="77"/>
        <v>2.0612613790752863</v>
      </c>
      <c r="G4948">
        <v>0.60436643300000004</v>
      </c>
      <c r="H4948">
        <v>1.726646949</v>
      </c>
      <c r="I4948">
        <v>8.4231088999999995E-2</v>
      </c>
      <c r="J4948" t="s">
        <v>19</v>
      </c>
      <c r="K4948">
        <v>2.8412605430000002</v>
      </c>
      <c r="L4948">
        <v>4.6293789260000002</v>
      </c>
      <c r="M4948">
        <v>8.4595236880000009</v>
      </c>
      <c r="N4948">
        <v>7.0084195339999997</v>
      </c>
      <c r="O4948">
        <v>35.559508129999998</v>
      </c>
      <c r="P4948">
        <v>14.03102191</v>
      </c>
      <c r="Q4948">
        <v>41.966976559999999</v>
      </c>
      <c r="R4948">
        <v>23.311384360000002</v>
      </c>
      <c r="S4948">
        <v>27.361019850000002</v>
      </c>
      <c r="T4948">
        <v>19.362270030000001</v>
      </c>
    </row>
    <row r="4949" spans="1:20" x14ac:dyDescent="0.3">
      <c r="A4949">
        <v>510968</v>
      </c>
      <c r="B4949" t="s">
        <v>5048</v>
      </c>
      <c r="C4949" t="s">
        <v>5047</v>
      </c>
      <c r="D4949">
        <v>15.74780421</v>
      </c>
      <c r="E4949">
        <v>-0.414853688</v>
      </c>
      <c r="F4949">
        <f t="shared" si="77"/>
        <v>0.75009556228984808</v>
      </c>
      <c r="G4949">
        <v>0.44474365500000002</v>
      </c>
      <c r="H4949">
        <v>-0.93279281800000002</v>
      </c>
      <c r="I4949">
        <v>0.35092695000000002</v>
      </c>
      <c r="J4949" t="s">
        <v>19</v>
      </c>
      <c r="K4949">
        <v>17.04756326</v>
      </c>
      <c r="L4949">
        <v>35.491905099999997</v>
      </c>
      <c r="M4949">
        <v>15.861606910000001</v>
      </c>
      <c r="N4949">
        <v>14.01683907</v>
      </c>
      <c r="O4949">
        <v>8.5033606410000004</v>
      </c>
      <c r="P4949">
        <v>10.338647720000001</v>
      </c>
      <c r="Q4949">
        <v>15.568394530000001</v>
      </c>
      <c r="R4949">
        <v>17.26769212</v>
      </c>
      <c r="S4949">
        <v>14.121816689999999</v>
      </c>
      <c r="T4949">
        <v>9.2602161029999994</v>
      </c>
    </row>
    <row r="4950" spans="1:20" x14ac:dyDescent="0.3">
      <c r="A4950">
        <v>505923</v>
      </c>
      <c r="B4950" t="s">
        <v>5050</v>
      </c>
      <c r="C4950" t="s">
        <v>5049</v>
      </c>
      <c r="D4950">
        <v>2.0663606450000001</v>
      </c>
      <c r="E4950">
        <v>0.952920455</v>
      </c>
      <c r="F4950">
        <f t="shared" si="77"/>
        <v>1.9357873185156558</v>
      </c>
      <c r="G4950">
        <v>1.188333842</v>
      </c>
      <c r="H4950">
        <v>0.801896253</v>
      </c>
      <c r="I4950">
        <v>0.42261297399999997</v>
      </c>
      <c r="J4950" t="s">
        <v>19</v>
      </c>
      <c r="K4950">
        <v>0</v>
      </c>
      <c r="L4950">
        <v>3.086252617</v>
      </c>
      <c r="M4950">
        <v>3.1723213829999999</v>
      </c>
      <c r="N4950">
        <v>0</v>
      </c>
      <c r="O4950">
        <v>0.77303278600000003</v>
      </c>
      <c r="P4950">
        <v>4.4308490239999996</v>
      </c>
      <c r="Q4950">
        <v>1.3537734370000001</v>
      </c>
      <c r="R4950">
        <v>4.3169230289999998</v>
      </c>
      <c r="S4950">
        <v>3.5304541739999999</v>
      </c>
      <c r="T4950">
        <v>0</v>
      </c>
    </row>
    <row r="4951" spans="1:20" x14ac:dyDescent="0.3">
      <c r="A4951">
        <v>615565</v>
      </c>
      <c r="B4951" t="s">
        <v>5058</v>
      </c>
      <c r="C4951" t="s">
        <v>5057</v>
      </c>
      <c r="D4951">
        <v>2.907086821</v>
      </c>
      <c r="E4951">
        <v>3.55019675</v>
      </c>
      <c r="F4951">
        <f t="shared" si="77"/>
        <v>11.714283013986677</v>
      </c>
      <c r="G4951">
        <v>1.460581052</v>
      </c>
      <c r="H4951">
        <v>2.4306742479999999</v>
      </c>
      <c r="I4951">
        <v>1.5070757000000001E-2</v>
      </c>
      <c r="J4951" t="s">
        <v>19</v>
      </c>
      <c r="K4951">
        <v>0</v>
      </c>
      <c r="L4951">
        <v>0</v>
      </c>
      <c r="M4951">
        <v>0</v>
      </c>
      <c r="N4951">
        <v>0</v>
      </c>
      <c r="O4951">
        <v>1.546065571</v>
      </c>
      <c r="P4951">
        <v>2.2154245119999998</v>
      </c>
      <c r="Q4951">
        <v>2.7075468749999998</v>
      </c>
      <c r="R4951">
        <v>15.5409229</v>
      </c>
      <c r="S4951">
        <v>7.0609083469999998</v>
      </c>
      <c r="T4951">
        <v>0</v>
      </c>
    </row>
    <row r="4952" spans="1:20" x14ac:dyDescent="0.3">
      <c r="A4952">
        <v>789631</v>
      </c>
      <c r="B4952" t="s">
        <v>5060</v>
      </c>
      <c r="C4952" t="s">
        <v>5059</v>
      </c>
      <c r="D4952">
        <v>1.6176636289999999</v>
      </c>
      <c r="E4952">
        <v>1.5679043930000001</v>
      </c>
      <c r="F4952">
        <f t="shared" si="77"/>
        <v>2.9647375407613561</v>
      </c>
      <c r="G4952">
        <v>1.6295185089999999</v>
      </c>
      <c r="H4952">
        <v>0.96218875999999998</v>
      </c>
      <c r="I4952">
        <v>0.335954794</v>
      </c>
      <c r="J4952" t="s">
        <v>19</v>
      </c>
      <c r="K4952">
        <v>4.2618908150000001</v>
      </c>
      <c r="L4952">
        <v>0</v>
      </c>
      <c r="M4952">
        <v>0</v>
      </c>
      <c r="N4952">
        <v>0</v>
      </c>
      <c r="O4952">
        <v>0</v>
      </c>
      <c r="P4952">
        <v>0.73847483700000005</v>
      </c>
      <c r="Q4952">
        <v>0</v>
      </c>
      <c r="R4952">
        <v>6.0436922409999996</v>
      </c>
      <c r="S4952">
        <v>1.765227087</v>
      </c>
      <c r="T4952">
        <v>3.3673513100000001</v>
      </c>
    </row>
    <row r="4953" spans="1:20" x14ac:dyDescent="0.3">
      <c r="A4953">
        <v>615718</v>
      </c>
      <c r="B4953" t="s">
        <v>5062</v>
      </c>
      <c r="C4953" t="s">
        <v>5061</v>
      </c>
      <c r="D4953">
        <v>0.89935776199999995</v>
      </c>
      <c r="E4953">
        <v>-0.217120912</v>
      </c>
      <c r="F4953">
        <f t="shared" si="77"/>
        <v>0.86028052764081453</v>
      </c>
      <c r="G4953">
        <v>2.2752939720000001</v>
      </c>
      <c r="H4953">
        <v>-9.5425433000000004E-2</v>
      </c>
      <c r="I4953">
        <v>0.92397691599999998</v>
      </c>
      <c r="J4953" t="s">
        <v>19</v>
      </c>
      <c r="K4953">
        <v>0</v>
      </c>
      <c r="L4953">
        <v>0</v>
      </c>
      <c r="M4953">
        <v>0</v>
      </c>
      <c r="N4953">
        <v>0</v>
      </c>
      <c r="O4953">
        <v>4.6381967130000001</v>
      </c>
      <c r="P4953">
        <v>0</v>
      </c>
      <c r="Q4953">
        <v>0</v>
      </c>
      <c r="R4953">
        <v>2.590153817</v>
      </c>
      <c r="S4953">
        <v>1.765227087</v>
      </c>
      <c r="T4953">
        <v>0</v>
      </c>
    </row>
    <row r="4954" spans="1:20" x14ac:dyDescent="0.3">
      <c r="A4954">
        <v>508535</v>
      </c>
      <c r="B4954" t="s">
        <v>5068</v>
      </c>
      <c r="C4954" t="s">
        <v>5067</v>
      </c>
      <c r="D4954">
        <v>3.1968854549999999</v>
      </c>
      <c r="E4954">
        <v>-0.37541844400000002</v>
      </c>
      <c r="F4954">
        <f t="shared" si="77"/>
        <v>0.77088179119327793</v>
      </c>
      <c r="G4954">
        <v>1.0545248190000001</v>
      </c>
      <c r="H4954">
        <v>-0.35600721499999999</v>
      </c>
      <c r="I4954">
        <v>0.72183516199999997</v>
      </c>
      <c r="J4954" t="s">
        <v>19</v>
      </c>
      <c r="K4954">
        <v>8.5237816300000002</v>
      </c>
      <c r="L4954">
        <v>1.543126309</v>
      </c>
      <c r="M4954">
        <v>1.0574404610000001</v>
      </c>
      <c r="N4954">
        <v>1.401683907</v>
      </c>
      <c r="O4954">
        <v>5.4112294990000001</v>
      </c>
      <c r="P4954">
        <v>0.73847483700000005</v>
      </c>
      <c r="Q4954">
        <v>2.0306601560000002</v>
      </c>
      <c r="R4954">
        <v>9.4972306639999999</v>
      </c>
      <c r="S4954">
        <v>1.765227087</v>
      </c>
      <c r="T4954">
        <v>0</v>
      </c>
    </row>
    <row r="4955" spans="1:20" x14ac:dyDescent="0.3">
      <c r="A4955">
        <v>535704</v>
      </c>
      <c r="B4955" t="s">
        <v>5070</v>
      </c>
      <c r="C4955" t="s">
        <v>5069</v>
      </c>
      <c r="D4955">
        <v>21.65956005</v>
      </c>
      <c r="E4955">
        <v>0.33023413899999998</v>
      </c>
      <c r="F4955">
        <f t="shared" si="77"/>
        <v>1.2572173952816683</v>
      </c>
      <c r="G4955">
        <v>0.46882065899999997</v>
      </c>
      <c r="H4955">
        <v>0.70439331699999996</v>
      </c>
      <c r="I4955">
        <v>0.48118786699999999</v>
      </c>
      <c r="J4955" t="s">
        <v>19</v>
      </c>
      <c r="K4955">
        <v>11.365042170000001</v>
      </c>
      <c r="L4955">
        <v>16.974389389999999</v>
      </c>
      <c r="M4955">
        <v>21.14880922</v>
      </c>
      <c r="N4955">
        <v>23.828626419999999</v>
      </c>
      <c r="O4955">
        <v>22.417950780000002</v>
      </c>
      <c r="P4955">
        <v>36.923741870000001</v>
      </c>
      <c r="Q4955">
        <v>23.691035159999998</v>
      </c>
      <c r="R4955">
        <v>39.715691870000001</v>
      </c>
      <c r="S4955">
        <v>7.0609083469999998</v>
      </c>
      <c r="T4955">
        <v>13.46940524</v>
      </c>
    </row>
    <row r="4956" spans="1:20" x14ac:dyDescent="0.3">
      <c r="A4956">
        <v>509422</v>
      </c>
      <c r="B4956" t="s">
        <v>5072</v>
      </c>
      <c r="C4956" t="s">
        <v>5071</v>
      </c>
      <c r="D4956">
        <v>2.355595165</v>
      </c>
      <c r="E4956">
        <v>0.80697303200000003</v>
      </c>
      <c r="F4956">
        <f t="shared" si="77"/>
        <v>1.7495368257759603</v>
      </c>
      <c r="G4956">
        <v>1.0345938240000001</v>
      </c>
      <c r="H4956">
        <v>0.77999018899999994</v>
      </c>
      <c r="I4956">
        <v>0.43539665</v>
      </c>
      <c r="J4956" t="s">
        <v>19</v>
      </c>
      <c r="K4956">
        <v>2.8412605430000002</v>
      </c>
      <c r="L4956">
        <v>0</v>
      </c>
      <c r="M4956">
        <v>1.0574404610000001</v>
      </c>
      <c r="N4956">
        <v>1.401683907</v>
      </c>
      <c r="O4956">
        <v>3.0921311419999999</v>
      </c>
      <c r="P4956">
        <v>3.692374187</v>
      </c>
      <c r="Q4956">
        <v>5.4150937499999996</v>
      </c>
      <c r="R4956">
        <v>0</v>
      </c>
      <c r="S4956">
        <v>3.5304541739999999</v>
      </c>
      <c r="T4956">
        <v>2.5255134830000001</v>
      </c>
    </row>
    <row r="4957" spans="1:20" x14ac:dyDescent="0.3">
      <c r="A4957">
        <v>512356</v>
      </c>
      <c r="B4957" t="s">
        <v>5074</v>
      </c>
      <c r="C4957" t="s">
        <v>5073</v>
      </c>
      <c r="D4957">
        <v>13.013783549999999</v>
      </c>
      <c r="E4957">
        <v>-0.48691383700000002</v>
      </c>
      <c r="F4957">
        <f t="shared" si="77"/>
        <v>0.71354986738215098</v>
      </c>
      <c r="G4957">
        <v>0.520562105</v>
      </c>
      <c r="H4957">
        <v>-0.93536166399999998</v>
      </c>
      <c r="I4957">
        <v>0.34960194700000002</v>
      </c>
      <c r="J4957" t="s">
        <v>19</v>
      </c>
      <c r="K4957">
        <v>18.468193530000001</v>
      </c>
      <c r="L4957">
        <v>18.517515700000001</v>
      </c>
      <c r="M4957">
        <v>9.5169641489999997</v>
      </c>
      <c r="N4957">
        <v>12.61515516</v>
      </c>
      <c r="O4957">
        <v>17.006721280000001</v>
      </c>
      <c r="P4957">
        <v>10.338647720000001</v>
      </c>
      <c r="Q4957">
        <v>14.89150781</v>
      </c>
      <c r="R4957">
        <v>2.590153817</v>
      </c>
      <c r="S4957">
        <v>20.3001115</v>
      </c>
      <c r="T4957">
        <v>5.8928647930000002</v>
      </c>
    </row>
    <row r="4958" spans="1:20" x14ac:dyDescent="0.3">
      <c r="A4958">
        <v>534182</v>
      </c>
      <c r="B4958" t="s">
        <v>5076</v>
      </c>
      <c r="C4958" t="s">
        <v>5075</v>
      </c>
      <c r="D4958">
        <v>0.98453737299999999</v>
      </c>
      <c r="E4958">
        <v>1.8380044010000001</v>
      </c>
      <c r="F4958">
        <f t="shared" si="77"/>
        <v>3.5751515555559901</v>
      </c>
      <c r="G4958">
        <v>1.9452614669999999</v>
      </c>
      <c r="H4958">
        <v>0.94486239100000002</v>
      </c>
      <c r="I4958">
        <v>0.34472913399999999</v>
      </c>
      <c r="J4958" t="s">
        <v>19</v>
      </c>
      <c r="K4958">
        <v>0</v>
      </c>
      <c r="L4958">
        <v>0</v>
      </c>
      <c r="M4958">
        <v>0</v>
      </c>
      <c r="N4958">
        <v>0</v>
      </c>
      <c r="O4958">
        <v>1.546065571</v>
      </c>
      <c r="P4958">
        <v>0</v>
      </c>
      <c r="Q4958">
        <v>1.3537734370000001</v>
      </c>
      <c r="R4958">
        <v>5.1803076350000001</v>
      </c>
      <c r="S4958">
        <v>1.765227087</v>
      </c>
      <c r="T4958">
        <v>0</v>
      </c>
    </row>
    <row r="4959" spans="1:20" x14ac:dyDescent="0.3">
      <c r="A4959">
        <v>539701</v>
      </c>
      <c r="B4959" t="s">
        <v>5080</v>
      </c>
      <c r="C4959" t="s">
        <v>5079</v>
      </c>
      <c r="D4959">
        <v>1.6454919240000001</v>
      </c>
      <c r="E4959">
        <v>-2.6248044469999998</v>
      </c>
      <c r="F4959">
        <f t="shared" si="77"/>
        <v>0.16212691866122755</v>
      </c>
      <c r="G4959">
        <v>1.3003988580000001</v>
      </c>
      <c r="H4959">
        <v>-2.0184610520000001</v>
      </c>
      <c r="I4959">
        <v>4.3543266999999997E-2</v>
      </c>
      <c r="J4959" t="s">
        <v>19</v>
      </c>
      <c r="K4959">
        <v>4.2618908150000001</v>
      </c>
      <c r="L4959">
        <v>3.086252617</v>
      </c>
      <c r="M4959">
        <v>1.0574404610000001</v>
      </c>
      <c r="N4959">
        <v>2.803367814</v>
      </c>
      <c r="O4959">
        <v>3.0921311419999999</v>
      </c>
      <c r="P4959">
        <v>1.476949675</v>
      </c>
      <c r="Q4959">
        <v>0.67688671899999997</v>
      </c>
      <c r="R4959">
        <v>0</v>
      </c>
      <c r="S4959">
        <v>0</v>
      </c>
      <c r="T4959">
        <v>0</v>
      </c>
    </row>
    <row r="4960" spans="1:20" x14ac:dyDescent="0.3">
      <c r="A4960">
        <v>526652</v>
      </c>
      <c r="B4960" t="s">
        <v>5084</v>
      </c>
      <c r="C4960" t="s">
        <v>5083</v>
      </c>
      <c r="D4960">
        <v>18.781234860000001</v>
      </c>
      <c r="E4960">
        <v>0.48514025599999999</v>
      </c>
      <c r="F4960">
        <f t="shared" si="77"/>
        <v>1.3997219372193974</v>
      </c>
      <c r="G4960">
        <v>0.43517691200000003</v>
      </c>
      <c r="H4960">
        <v>1.114811569</v>
      </c>
      <c r="I4960">
        <v>0.26493117799999999</v>
      </c>
      <c r="J4960" t="s">
        <v>19</v>
      </c>
      <c r="K4960">
        <v>14.20630272</v>
      </c>
      <c r="L4960">
        <v>7.7156315429999998</v>
      </c>
      <c r="M4960">
        <v>27.493451990000001</v>
      </c>
      <c r="N4960">
        <v>12.61515516</v>
      </c>
      <c r="O4960">
        <v>15.460655709999999</v>
      </c>
      <c r="P4960">
        <v>17.723396099999999</v>
      </c>
      <c r="Q4960">
        <v>23.691035159999998</v>
      </c>
      <c r="R4960">
        <v>37.988922649999999</v>
      </c>
      <c r="S4960">
        <v>13.23920315</v>
      </c>
      <c r="T4960">
        <v>17.67859438</v>
      </c>
    </row>
    <row r="4961" spans="1:20" x14ac:dyDescent="0.3">
      <c r="A4961">
        <v>281165</v>
      </c>
      <c r="B4961" t="s">
        <v>5086</v>
      </c>
      <c r="C4961" t="s">
        <v>5085</v>
      </c>
      <c r="D4961">
        <v>2.5488408800000002</v>
      </c>
      <c r="E4961">
        <v>1.1585258899999999</v>
      </c>
      <c r="F4961">
        <f t="shared" si="77"/>
        <v>2.2322922096661135</v>
      </c>
      <c r="G4961">
        <v>2.9567958779999999</v>
      </c>
      <c r="H4961">
        <v>0.39181801399999999</v>
      </c>
      <c r="I4961">
        <v>0.69519268400000001</v>
      </c>
      <c r="J4961" t="s">
        <v>19</v>
      </c>
      <c r="K4961">
        <v>0</v>
      </c>
      <c r="L4961">
        <v>0</v>
      </c>
      <c r="M4961">
        <v>0</v>
      </c>
      <c r="N4961">
        <v>0</v>
      </c>
      <c r="O4961">
        <v>7.7303278549999996</v>
      </c>
      <c r="P4961">
        <v>0</v>
      </c>
      <c r="Q4961">
        <v>1.3537734370000001</v>
      </c>
      <c r="R4961">
        <v>16.404307509999999</v>
      </c>
      <c r="S4961">
        <v>0</v>
      </c>
      <c r="T4961">
        <v>0</v>
      </c>
    </row>
    <row r="4962" spans="1:20" x14ac:dyDescent="0.3">
      <c r="A4962">
        <v>528415</v>
      </c>
      <c r="B4962" t="s">
        <v>5090</v>
      </c>
      <c r="C4962" t="s">
        <v>5089</v>
      </c>
      <c r="D4962">
        <v>4.3278529030000001</v>
      </c>
      <c r="E4962">
        <v>2.5494986900000001</v>
      </c>
      <c r="F4962">
        <f t="shared" si="77"/>
        <v>5.8543081658618359</v>
      </c>
      <c r="G4962">
        <v>1.103825831</v>
      </c>
      <c r="H4962">
        <v>2.309692906</v>
      </c>
      <c r="I4962">
        <v>2.0905162000000001E-2</v>
      </c>
      <c r="J4962" t="s">
        <v>19</v>
      </c>
      <c r="K4962">
        <v>1.4206302719999999</v>
      </c>
      <c r="L4962">
        <v>0</v>
      </c>
      <c r="M4962">
        <v>0</v>
      </c>
      <c r="N4962">
        <v>1.401683907</v>
      </c>
      <c r="O4962">
        <v>3.0921311419999999</v>
      </c>
      <c r="P4962">
        <v>2.2154245119999998</v>
      </c>
      <c r="Q4962">
        <v>7.4457539060000002</v>
      </c>
      <c r="R4962">
        <v>22.447999750000001</v>
      </c>
      <c r="S4962">
        <v>4.4130677169999997</v>
      </c>
      <c r="T4962">
        <v>0.84183782799999995</v>
      </c>
    </row>
    <row r="4963" spans="1:20" x14ac:dyDescent="0.3">
      <c r="A4963">
        <v>788312</v>
      </c>
      <c r="B4963" t="s">
        <v>5100</v>
      </c>
      <c r="C4963" t="s">
        <v>5099</v>
      </c>
      <c r="D4963">
        <v>2.2005088740000001</v>
      </c>
      <c r="E4963">
        <v>1.1182371600000001</v>
      </c>
      <c r="F4963">
        <f t="shared" si="77"/>
        <v>2.1708155678269949</v>
      </c>
      <c r="G4963">
        <v>1.3675831839999999</v>
      </c>
      <c r="H4963">
        <v>0.81767396199999998</v>
      </c>
      <c r="I4963">
        <v>0.41354338200000001</v>
      </c>
      <c r="J4963" t="s">
        <v>19</v>
      </c>
      <c r="K4963">
        <v>0</v>
      </c>
      <c r="L4963">
        <v>4.6293789260000002</v>
      </c>
      <c r="M4963">
        <v>0</v>
      </c>
      <c r="N4963">
        <v>0</v>
      </c>
      <c r="O4963">
        <v>2.3190983570000001</v>
      </c>
      <c r="P4963">
        <v>2.2154245119999998</v>
      </c>
      <c r="Q4963">
        <v>0.67688671899999997</v>
      </c>
      <c r="R4963">
        <v>8.6338460579999996</v>
      </c>
      <c r="S4963">
        <v>3.5304541739999999</v>
      </c>
      <c r="T4963">
        <v>0</v>
      </c>
    </row>
    <row r="4964" spans="1:20" x14ac:dyDescent="0.3">
      <c r="A4964">
        <v>540105</v>
      </c>
      <c r="B4964" t="s">
        <v>5102</v>
      </c>
      <c r="C4964" t="s">
        <v>5101</v>
      </c>
      <c r="D4964">
        <v>2.1152321110000001</v>
      </c>
      <c r="E4964">
        <v>1.205215081</v>
      </c>
      <c r="F4964">
        <f t="shared" si="77"/>
        <v>2.3057164106084884</v>
      </c>
      <c r="G4964">
        <v>1.9099534220000001</v>
      </c>
      <c r="H4964">
        <v>0.63101804800000005</v>
      </c>
      <c r="I4964">
        <v>0.528028724</v>
      </c>
      <c r="J4964" t="s">
        <v>19</v>
      </c>
      <c r="K4964">
        <v>5.6825210869999996</v>
      </c>
      <c r="L4964">
        <v>0</v>
      </c>
      <c r="M4964">
        <v>0</v>
      </c>
      <c r="N4964">
        <v>0</v>
      </c>
      <c r="O4964">
        <v>0.77303278600000003</v>
      </c>
      <c r="P4964">
        <v>0</v>
      </c>
      <c r="Q4964">
        <v>0</v>
      </c>
      <c r="R4964">
        <v>13.814153689999999</v>
      </c>
      <c r="S4964">
        <v>0.88261354299999994</v>
      </c>
      <c r="T4964">
        <v>0</v>
      </c>
    </row>
    <row r="4965" spans="1:20" x14ac:dyDescent="0.3">
      <c r="A4965">
        <v>539356</v>
      </c>
      <c r="B4965" t="s">
        <v>5104</v>
      </c>
      <c r="C4965" t="s">
        <v>5103</v>
      </c>
      <c r="D4965">
        <v>1.7689571749999999</v>
      </c>
      <c r="E4965">
        <v>0.20011358100000001</v>
      </c>
      <c r="F4965">
        <f t="shared" si="77"/>
        <v>1.1487887936830719</v>
      </c>
      <c r="G4965">
        <v>1.115405776</v>
      </c>
      <c r="H4965">
        <v>0.17940877199999999</v>
      </c>
      <c r="I4965">
        <v>0.85761674399999999</v>
      </c>
      <c r="J4965" t="s">
        <v>19</v>
      </c>
      <c r="K4965">
        <v>4.2618908150000001</v>
      </c>
      <c r="L4965">
        <v>0</v>
      </c>
      <c r="M4965">
        <v>1.0574404610000001</v>
      </c>
      <c r="N4965">
        <v>1.401683907</v>
      </c>
      <c r="O4965">
        <v>1.546065571</v>
      </c>
      <c r="P4965">
        <v>1.476949675</v>
      </c>
      <c r="Q4965">
        <v>2.7075468749999998</v>
      </c>
      <c r="R4965">
        <v>2.590153817</v>
      </c>
      <c r="S4965">
        <v>2.6478406300000001</v>
      </c>
      <c r="T4965">
        <v>0</v>
      </c>
    </row>
    <row r="4966" spans="1:20" x14ac:dyDescent="0.3">
      <c r="A4966">
        <v>613334</v>
      </c>
      <c r="B4966" t="s">
        <v>5108</v>
      </c>
      <c r="C4966" t="s">
        <v>5107</v>
      </c>
      <c r="D4966">
        <v>17.466368920000001</v>
      </c>
      <c r="E4966">
        <v>-0.45019958300000001</v>
      </c>
      <c r="F4966">
        <f t="shared" si="77"/>
        <v>0.7319415838816099</v>
      </c>
      <c r="G4966">
        <v>0.39093247800000003</v>
      </c>
      <c r="H4966">
        <v>-1.1516044540000001</v>
      </c>
      <c r="I4966">
        <v>0.24948365</v>
      </c>
      <c r="J4966" t="s">
        <v>19</v>
      </c>
      <c r="K4966">
        <v>31.25386598</v>
      </c>
      <c r="L4966">
        <v>18.517515700000001</v>
      </c>
      <c r="M4966">
        <v>20.091368760000002</v>
      </c>
      <c r="N4966">
        <v>21.025258600000001</v>
      </c>
      <c r="O4966">
        <v>10.822459</v>
      </c>
      <c r="P4966">
        <v>18.461870940000001</v>
      </c>
      <c r="Q4966">
        <v>15.568394530000001</v>
      </c>
      <c r="R4966">
        <v>15.5409229</v>
      </c>
      <c r="S4966">
        <v>14.121816689999999</v>
      </c>
      <c r="T4966">
        <v>9.2602161029999994</v>
      </c>
    </row>
    <row r="4967" spans="1:20" x14ac:dyDescent="0.3">
      <c r="A4967">
        <v>280794</v>
      </c>
      <c r="B4967" t="s">
        <v>5110</v>
      </c>
      <c r="C4967" t="s">
        <v>5109</v>
      </c>
      <c r="D4967">
        <v>19.517564889999999</v>
      </c>
      <c r="E4967">
        <v>0.72509508499999997</v>
      </c>
      <c r="F4967">
        <f t="shared" si="77"/>
        <v>1.653009579107771</v>
      </c>
      <c r="G4967">
        <v>0.44082763699999999</v>
      </c>
      <c r="H4967">
        <v>1.6448494259999999</v>
      </c>
      <c r="I4967">
        <v>0.10000086699999999</v>
      </c>
      <c r="J4967" t="s">
        <v>19</v>
      </c>
      <c r="K4967">
        <v>14.20630272</v>
      </c>
      <c r="L4967">
        <v>10.80188416</v>
      </c>
      <c r="M4967">
        <v>9.5169641489999997</v>
      </c>
      <c r="N4967">
        <v>14.01683907</v>
      </c>
      <c r="O4967">
        <v>23.964016350000001</v>
      </c>
      <c r="P4967">
        <v>21.41577028</v>
      </c>
      <c r="Q4967">
        <v>12.18396094</v>
      </c>
      <c r="R4967">
        <v>42.305845679999997</v>
      </c>
      <c r="S4967">
        <v>28.243633389999999</v>
      </c>
      <c r="T4967">
        <v>18.520432209999999</v>
      </c>
    </row>
    <row r="4968" spans="1:20" x14ac:dyDescent="0.3">
      <c r="A4968">
        <v>615534</v>
      </c>
      <c r="B4968" t="s">
        <v>5118</v>
      </c>
      <c r="C4968" t="s">
        <v>5117</v>
      </c>
      <c r="D4968">
        <v>1.3521892499999999</v>
      </c>
      <c r="E4968">
        <v>1.040713129</v>
      </c>
      <c r="F4968">
        <f t="shared" si="77"/>
        <v>2.0572443047877185</v>
      </c>
      <c r="G4968">
        <v>1.956407716</v>
      </c>
      <c r="H4968">
        <v>0.53195104500000001</v>
      </c>
      <c r="I4968">
        <v>0.59475990199999995</v>
      </c>
      <c r="J4968" t="s">
        <v>19</v>
      </c>
      <c r="K4968">
        <v>0</v>
      </c>
      <c r="L4968">
        <v>0</v>
      </c>
      <c r="M4968">
        <v>1.0574404610000001</v>
      </c>
      <c r="N4968">
        <v>0</v>
      </c>
      <c r="O4968">
        <v>3.0921311419999999</v>
      </c>
      <c r="P4968">
        <v>0.73847483700000005</v>
      </c>
      <c r="Q4968">
        <v>0</v>
      </c>
      <c r="R4968">
        <v>8.6338460579999996</v>
      </c>
      <c r="S4968">
        <v>0</v>
      </c>
      <c r="T4968">
        <v>0</v>
      </c>
    </row>
    <row r="4969" spans="1:20" x14ac:dyDescent="0.3">
      <c r="A4969">
        <v>281169</v>
      </c>
      <c r="B4969" t="s">
        <v>5120</v>
      </c>
      <c r="C4969" t="s">
        <v>5119</v>
      </c>
      <c r="D4969">
        <v>7.7048271789999996</v>
      </c>
      <c r="E4969">
        <v>-1.1236109910000001</v>
      </c>
      <c r="F4969">
        <f t="shared" si="77"/>
        <v>0.45894367427113375</v>
      </c>
      <c r="G4969">
        <v>0.66130105299999997</v>
      </c>
      <c r="H4969">
        <v>-1.699091489</v>
      </c>
      <c r="I4969">
        <v>8.9301947000000007E-2</v>
      </c>
      <c r="J4969" t="s">
        <v>19</v>
      </c>
      <c r="K4969">
        <v>11.365042170000001</v>
      </c>
      <c r="L4969">
        <v>3.086252617</v>
      </c>
      <c r="M4969">
        <v>10.57440461</v>
      </c>
      <c r="N4969">
        <v>21.025258600000001</v>
      </c>
      <c r="O4969">
        <v>6.9572950699999998</v>
      </c>
      <c r="P4969">
        <v>8.1232232110000009</v>
      </c>
      <c r="Q4969">
        <v>4.738207031</v>
      </c>
      <c r="R4969">
        <v>7.7704614520000002</v>
      </c>
      <c r="S4969">
        <v>0.88261354299999994</v>
      </c>
      <c r="T4969">
        <v>2.5255134830000001</v>
      </c>
    </row>
    <row r="4970" spans="1:20" x14ac:dyDescent="0.3">
      <c r="A4970">
        <v>505865</v>
      </c>
      <c r="B4970" t="s">
        <v>5124</v>
      </c>
      <c r="C4970" t="s">
        <v>5123</v>
      </c>
      <c r="D4970">
        <v>19.657314549999999</v>
      </c>
      <c r="E4970">
        <v>0.161536971</v>
      </c>
      <c r="F4970">
        <f t="shared" si="77"/>
        <v>1.1184780709674971</v>
      </c>
      <c r="G4970">
        <v>0.51066546700000004</v>
      </c>
      <c r="H4970">
        <v>0.31632640400000001</v>
      </c>
      <c r="I4970">
        <v>0.75175477199999996</v>
      </c>
      <c r="J4970" t="s">
        <v>19</v>
      </c>
      <c r="K4970">
        <v>25.571344889999999</v>
      </c>
      <c r="L4970">
        <v>20.060642009999999</v>
      </c>
      <c r="M4970">
        <v>8.4595236880000009</v>
      </c>
      <c r="N4970">
        <v>15.41852297</v>
      </c>
      <c r="O4970">
        <v>23.19098357</v>
      </c>
      <c r="P4970">
        <v>7.3847483739999999</v>
      </c>
      <c r="Q4970">
        <v>20.306601560000001</v>
      </c>
      <c r="R4970">
        <v>44.895999500000002</v>
      </c>
      <c r="S4970">
        <v>21.182725040000001</v>
      </c>
      <c r="T4970">
        <v>10.10205393</v>
      </c>
    </row>
    <row r="4971" spans="1:20" x14ac:dyDescent="0.3">
      <c r="A4971">
        <v>539750</v>
      </c>
      <c r="B4971" t="s">
        <v>5126</v>
      </c>
      <c r="C4971" t="s">
        <v>5125</v>
      </c>
      <c r="D4971">
        <v>8.1434906470000001</v>
      </c>
      <c r="E4971">
        <v>-0.23694485700000001</v>
      </c>
      <c r="F4971">
        <f t="shared" si="77"/>
        <v>0.84854033417714203</v>
      </c>
      <c r="G4971">
        <v>0.57428226800000004</v>
      </c>
      <c r="H4971">
        <v>-0.412593023</v>
      </c>
      <c r="I4971">
        <v>0.67990481400000002</v>
      </c>
      <c r="J4971" t="s">
        <v>19</v>
      </c>
      <c r="K4971">
        <v>14.20630272</v>
      </c>
      <c r="L4971">
        <v>6.172505234</v>
      </c>
      <c r="M4971">
        <v>5.2872023050000001</v>
      </c>
      <c r="N4971">
        <v>12.61515516</v>
      </c>
      <c r="O4971">
        <v>6.1842622839999999</v>
      </c>
      <c r="P4971">
        <v>11.077122559999999</v>
      </c>
      <c r="Q4971">
        <v>5.4150937499999996</v>
      </c>
      <c r="R4971">
        <v>6.0436922409999996</v>
      </c>
      <c r="S4971">
        <v>2.6478406300000001</v>
      </c>
      <c r="T4971">
        <v>11.785729590000001</v>
      </c>
    </row>
    <row r="4972" spans="1:20" x14ac:dyDescent="0.3">
      <c r="A4972">
        <v>782821</v>
      </c>
      <c r="B4972" t="s">
        <v>5128</v>
      </c>
      <c r="C4972" t="s">
        <v>5127</v>
      </c>
      <c r="D4972">
        <v>4.0783412700000001</v>
      </c>
      <c r="E4972">
        <v>0.48748889400000001</v>
      </c>
      <c r="F4972">
        <f t="shared" si="77"/>
        <v>1.4020024728749996</v>
      </c>
      <c r="G4972">
        <v>0.77131547600000006</v>
      </c>
      <c r="H4972">
        <v>0.63202270599999999</v>
      </c>
      <c r="I4972">
        <v>0.52737204000000004</v>
      </c>
      <c r="J4972" t="s">
        <v>19</v>
      </c>
      <c r="K4972">
        <v>4.2618908150000001</v>
      </c>
      <c r="L4972">
        <v>1.543126309</v>
      </c>
      <c r="M4972">
        <v>3.1723213829999999</v>
      </c>
      <c r="N4972">
        <v>1.401683907</v>
      </c>
      <c r="O4972">
        <v>6.1842622839999999</v>
      </c>
      <c r="P4972">
        <v>1.476949675</v>
      </c>
      <c r="Q4972">
        <v>8.1226406250000007</v>
      </c>
      <c r="R4972">
        <v>2.590153817</v>
      </c>
      <c r="S4972">
        <v>5.2956812610000004</v>
      </c>
      <c r="T4972">
        <v>6.7347026210000003</v>
      </c>
    </row>
    <row r="4973" spans="1:20" x14ac:dyDescent="0.3">
      <c r="A4973">
        <v>509889</v>
      </c>
      <c r="B4973" t="s">
        <v>5136</v>
      </c>
      <c r="C4973" t="s">
        <v>5135</v>
      </c>
      <c r="D4973">
        <v>22.5743014</v>
      </c>
      <c r="E4973">
        <v>0.47615574999999999</v>
      </c>
      <c r="F4973">
        <f t="shared" si="77"/>
        <v>1.3910321361971476</v>
      </c>
      <c r="G4973">
        <v>0.43287784800000001</v>
      </c>
      <c r="H4973">
        <v>1.099977169</v>
      </c>
      <c r="I4973">
        <v>0.27134206999999999</v>
      </c>
      <c r="J4973" t="s">
        <v>19</v>
      </c>
      <c r="K4973">
        <v>14.20630272</v>
      </c>
      <c r="L4973">
        <v>15.43126309</v>
      </c>
      <c r="M4973">
        <v>19.033928299999999</v>
      </c>
      <c r="N4973">
        <v>11.21347125</v>
      </c>
      <c r="O4973">
        <v>33.24040978</v>
      </c>
      <c r="P4973">
        <v>17.723396099999999</v>
      </c>
      <c r="Q4973">
        <v>32.490562500000003</v>
      </c>
      <c r="R4973">
        <v>12.95076909</v>
      </c>
      <c r="S4973">
        <v>27.361019850000002</v>
      </c>
      <c r="T4973">
        <v>42.09189138</v>
      </c>
    </row>
    <row r="4974" spans="1:20" x14ac:dyDescent="0.3">
      <c r="A4974">
        <v>503579</v>
      </c>
      <c r="B4974" t="s">
        <v>5138</v>
      </c>
      <c r="C4974" t="s">
        <v>5137</v>
      </c>
      <c r="D4974">
        <v>8.6837276869999993</v>
      </c>
      <c r="E4974">
        <v>0.79045628000000001</v>
      </c>
      <c r="F4974">
        <f t="shared" si="77"/>
        <v>1.7296214020905556</v>
      </c>
      <c r="G4974">
        <v>0.59509679400000004</v>
      </c>
      <c r="H4974">
        <v>1.328281866</v>
      </c>
      <c r="I4974">
        <v>0.18408500799999999</v>
      </c>
      <c r="J4974" t="s">
        <v>19</v>
      </c>
      <c r="K4974">
        <v>2.8412605430000002</v>
      </c>
      <c r="L4974">
        <v>9.2587578520000005</v>
      </c>
      <c r="M4974">
        <v>3.1723213829999999</v>
      </c>
      <c r="N4974">
        <v>2.803367814</v>
      </c>
      <c r="O4974">
        <v>13.141557349999999</v>
      </c>
      <c r="P4974">
        <v>9.6001728859999993</v>
      </c>
      <c r="Q4974">
        <v>17.599054689999999</v>
      </c>
      <c r="R4974">
        <v>6.0436922409999996</v>
      </c>
      <c r="S4974">
        <v>10.591362520000001</v>
      </c>
      <c r="T4974">
        <v>11.785729590000001</v>
      </c>
    </row>
    <row r="4975" spans="1:20" x14ac:dyDescent="0.3">
      <c r="A4975">
        <v>503622</v>
      </c>
      <c r="B4975" t="s">
        <v>5140</v>
      </c>
      <c r="C4975" t="s">
        <v>5139</v>
      </c>
      <c r="D4975">
        <v>6.2756244910000003</v>
      </c>
      <c r="E4975">
        <v>1.350066677</v>
      </c>
      <c r="F4975">
        <f t="shared" si="77"/>
        <v>2.5492390700332104</v>
      </c>
      <c r="G4975">
        <v>0.63327478100000001</v>
      </c>
      <c r="H4975">
        <v>2.1318813200000002</v>
      </c>
      <c r="I4975">
        <v>3.3016603999999998E-2</v>
      </c>
      <c r="J4975" t="s">
        <v>19</v>
      </c>
      <c r="K4975">
        <v>5.6825210869999996</v>
      </c>
      <c r="L4975">
        <v>1.543126309</v>
      </c>
      <c r="M4975">
        <v>1.0574404610000001</v>
      </c>
      <c r="N4975">
        <v>2.803367814</v>
      </c>
      <c r="O4975">
        <v>6.1842622839999999</v>
      </c>
      <c r="P4975">
        <v>7.3847483739999999</v>
      </c>
      <c r="Q4975">
        <v>12.18396094</v>
      </c>
      <c r="R4975">
        <v>6.9070768459999998</v>
      </c>
      <c r="S4975">
        <v>10.591362520000001</v>
      </c>
      <c r="T4975">
        <v>8.4183782760000003</v>
      </c>
    </row>
    <row r="4976" spans="1:20" x14ac:dyDescent="0.3">
      <c r="A4976">
        <v>613373</v>
      </c>
      <c r="B4976" t="s">
        <v>5146</v>
      </c>
      <c r="C4976" t="s">
        <v>5145</v>
      </c>
      <c r="D4976">
        <v>2.570230306</v>
      </c>
      <c r="E4976">
        <v>1.250472595</v>
      </c>
      <c r="F4976">
        <f t="shared" si="77"/>
        <v>2.379193473549237</v>
      </c>
      <c r="G4976">
        <v>0.97304538799999996</v>
      </c>
      <c r="H4976">
        <v>1.2851122989999999</v>
      </c>
      <c r="I4976">
        <v>0.19875304399999999</v>
      </c>
      <c r="J4976" t="s">
        <v>19</v>
      </c>
      <c r="K4976">
        <v>1.4206302719999999</v>
      </c>
      <c r="L4976">
        <v>1.543126309</v>
      </c>
      <c r="M4976">
        <v>2.1148809220000002</v>
      </c>
      <c r="N4976">
        <v>0</v>
      </c>
      <c r="O4976">
        <v>2.3190983570000001</v>
      </c>
      <c r="P4976">
        <v>5.9077986989999998</v>
      </c>
      <c r="Q4976">
        <v>5.4150937499999996</v>
      </c>
      <c r="R4976">
        <v>1.726769212</v>
      </c>
      <c r="S4976">
        <v>4.4130677169999997</v>
      </c>
      <c r="T4976">
        <v>0.84183782799999995</v>
      </c>
    </row>
    <row r="4977" spans="1:20" x14ac:dyDescent="0.3">
      <c r="A4977">
        <v>505891</v>
      </c>
      <c r="B4977" t="s">
        <v>5148</v>
      </c>
      <c r="C4977" t="s">
        <v>5147</v>
      </c>
      <c r="D4977">
        <v>0.97882240600000003</v>
      </c>
      <c r="E4977">
        <v>1.0524767129999999</v>
      </c>
      <c r="F4977">
        <f t="shared" si="77"/>
        <v>2.0740874342447775</v>
      </c>
      <c r="G4977">
        <v>1.816379883</v>
      </c>
      <c r="H4977">
        <v>0.57943645099999996</v>
      </c>
      <c r="I4977">
        <v>0.56229471499999994</v>
      </c>
      <c r="J4977" t="s">
        <v>19</v>
      </c>
      <c r="K4977">
        <v>0</v>
      </c>
      <c r="L4977">
        <v>1.543126309</v>
      </c>
      <c r="M4977">
        <v>0</v>
      </c>
      <c r="N4977">
        <v>0</v>
      </c>
      <c r="O4977">
        <v>1.546065571</v>
      </c>
      <c r="P4977">
        <v>0</v>
      </c>
      <c r="Q4977">
        <v>0.67688671899999997</v>
      </c>
      <c r="R4977">
        <v>5.1803076350000001</v>
      </c>
      <c r="S4977">
        <v>0</v>
      </c>
      <c r="T4977">
        <v>0.84183782799999995</v>
      </c>
    </row>
    <row r="4978" spans="1:20" x14ac:dyDescent="0.3">
      <c r="A4978">
        <v>540703</v>
      </c>
      <c r="B4978" t="s">
        <v>5150</v>
      </c>
      <c r="C4978" t="s">
        <v>5149</v>
      </c>
      <c r="D4978">
        <v>2.2825147389999998</v>
      </c>
      <c r="E4978">
        <v>1.8263684019999999</v>
      </c>
      <c r="F4978">
        <f t="shared" si="77"/>
        <v>3.5464322867901981</v>
      </c>
      <c r="G4978">
        <v>1.4498614329999999</v>
      </c>
      <c r="H4978">
        <v>1.2596847950000001</v>
      </c>
      <c r="I4978">
        <v>0.207783093</v>
      </c>
      <c r="J4978" t="s">
        <v>19</v>
      </c>
      <c r="K4978">
        <v>2.8412605430000002</v>
      </c>
      <c r="L4978">
        <v>1.543126309</v>
      </c>
      <c r="M4978">
        <v>0</v>
      </c>
      <c r="N4978">
        <v>0</v>
      </c>
      <c r="O4978">
        <v>0.77303278600000003</v>
      </c>
      <c r="P4978">
        <v>0</v>
      </c>
      <c r="Q4978">
        <v>2.0306601560000002</v>
      </c>
      <c r="R4978">
        <v>11.223999879999999</v>
      </c>
      <c r="S4978">
        <v>4.4130677169999997</v>
      </c>
      <c r="T4978">
        <v>0</v>
      </c>
    </row>
    <row r="4979" spans="1:20" x14ac:dyDescent="0.3">
      <c r="A4979">
        <v>505469</v>
      </c>
      <c r="B4979" t="s">
        <v>5154</v>
      </c>
      <c r="C4979" t="s">
        <v>5153</v>
      </c>
      <c r="D4979">
        <v>1.7760091659999999</v>
      </c>
      <c r="E4979">
        <v>0.768142149</v>
      </c>
      <c r="F4979">
        <f t="shared" si="77"/>
        <v>1.7030752115359773</v>
      </c>
      <c r="G4979">
        <v>1.286416445</v>
      </c>
      <c r="H4979">
        <v>0.59711779300000001</v>
      </c>
      <c r="I4979">
        <v>0.550428739</v>
      </c>
      <c r="J4979" t="s">
        <v>19</v>
      </c>
      <c r="K4979">
        <v>0</v>
      </c>
      <c r="L4979">
        <v>3.086252617</v>
      </c>
      <c r="M4979">
        <v>1.0574404610000001</v>
      </c>
      <c r="N4979">
        <v>0</v>
      </c>
      <c r="O4979">
        <v>2.3190983570000001</v>
      </c>
      <c r="P4979">
        <v>1.476949675</v>
      </c>
      <c r="Q4979">
        <v>2.0306601560000002</v>
      </c>
      <c r="R4979">
        <v>6.9070768459999998</v>
      </c>
      <c r="S4979">
        <v>0.88261354299999994</v>
      </c>
      <c r="T4979">
        <v>0</v>
      </c>
    </row>
    <row r="4980" spans="1:20" x14ac:dyDescent="0.3">
      <c r="A4980">
        <v>515612</v>
      </c>
      <c r="B4980" t="s">
        <v>5156</v>
      </c>
      <c r="C4980" t="s">
        <v>5155</v>
      </c>
      <c r="D4980">
        <v>3.1798305739999999</v>
      </c>
      <c r="E4980">
        <v>-1.09220709</v>
      </c>
      <c r="F4980">
        <f t="shared" si="77"/>
        <v>0.46904326514190653</v>
      </c>
      <c r="G4980">
        <v>0.895360932</v>
      </c>
      <c r="H4980">
        <v>-1.21985118</v>
      </c>
      <c r="I4980">
        <v>0.22252129500000001</v>
      </c>
      <c r="J4980" t="s">
        <v>19</v>
      </c>
      <c r="K4980">
        <v>7.1031513579999999</v>
      </c>
      <c r="L4980">
        <v>1.543126309</v>
      </c>
      <c r="M4980">
        <v>8.4595236880000009</v>
      </c>
      <c r="N4980">
        <v>1.401683907</v>
      </c>
      <c r="O4980">
        <v>3.0921311419999999</v>
      </c>
      <c r="P4980">
        <v>2.9538993499999999</v>
      </c>
      <c r="Q4980">
        <v>2.0306601560000002</v>
      </c>
      <c r="R4980">
        <v>0</v>
      </c>
      <c r="S4980">
        <v>3.5304541739999999</v>
      </c>
      <c r="T4980">
        <v>1.683675655</v>
      </c>
    </row>
    <row r="4981" spans="1:20" x14ac:dyDescent="0.3">
      <c r="A4981">
        <v>535530</v>
      </c>
      <c r="B4981" t="s">
        <v>5158</v>
      </c>
      <c r="C4981" t="s">
        <v>5157</v>
      </c>
      <c r="D4981">
        <v>1.409757395</v>
      </c>
      <c r="E4981">
        <v>0.383806007</v>
      </c>
      <c r="F4981">
        <f t="shared" si="77"/>
        <v>1.3047794878040779</v>
      </c>
      <c r="G4981">
        <v>1.4951026510000001</v>
      </c>
      <c r="H4981">
        <v>0.25670880000000001</v>
      </c>
      <c r="I4981">
        <v>0.79740357799999995</v>
      </c>
      <c r="J4981" t="s">
        <v>19</v>
      </c>
      <c r="K4981">
        <v>0</v>
      </c>
      <c r="L4981">
        <v>0</v>
      </c>
      <c r="M4981">
        <v>1.0574404610000001</v>
      </c>
      <c r="N4981">
        <v>0</v>
      </c>
      <c r="O4981">
        <v>4.6381967130000001</v>
      </c>
      <c r="P4981">
        <v>0</v>
      </c>
      <c r="Q4981">
        <v>0.67688671899999997</v>
      </c>
      <c r="R4981">
        <v>4.3169230289999998</v>
      </c>
      <c r="S4981">
        <v>0.88261354299999994</v>
      </c>
      <c r="T4981">
        <v>2.5255134830000001</v>
      </c>
    </row>
    <row r="4982" spans="1:20" x14ac:dyDescent="0.3">
      <c r="A4982">
        <v>505502</v>
      </c>
      <c r="B4982" t="s">
        <v>5162</v>
      </c>
      <c r="C4982" t="s">
        <v>5161</v>
      </c>
      <c r="D4982">
        <v>3.9148878269999998</v>
      </c>
      <c r="E4982">
        <v>1.2740971329999999</v>
      </c>
      <c r="F4982">
        <f t="shared" si="77"/>
        <v>2.418474175921038</v>
      </c>
      <c r="G4982">
        <v>1.1360273890000001</v>
      </c>
      <c r="H4982">
        <v>1.1215373369999999</v>
      </c>
      <c r="I4982">
        <v>0.26205920799999999</v>
      </c>
      <c r="J4982" t="s">
        <v>19</v>
      </c>
      <c r="K4982">
        <v>1.4206302719999999</v>
      </c>
      <c r="L4982">
        <v>1.543126309</v>
      </c>
      <c r="M4982">
        <v>4.2297618440000004</v>
      </c>
      <c r="N4982">
        <v>0</v>
      </c>
      <c r="O4982">
        <v>3.8651639279999999</v>
      </c>
      <c r="P4982">
        <v>0</v>
      </c>
      <c r="Q4982">
        <v>1.3537734370000001</v>
      </c>
      <c r="R4982">
        <v>20.721230540000001</v>
      </c>
      <c r="S4982">
        <v>2.6478406300000001</v>
      </c>
      <c r="T4982">
        <v>3.3673513100000001</v>
      </c>
    </row>
    <row r="4983" spans="1:20" x14ac:dyDescent="0.3">
      <c r="A4983">
        <v>532871</v>
      </c>
      <c r="B4983" t="s">
        <v>5166</v>
      </c>
      <c r="C4983" t="s">
        <v>5165</v>
      </c>
      <c r="D4983">
        <v>1.223760196</v>
      </c>
      <c r="E4983">
        <v>2.7924901599999998</v>
      </c>
      <c r="F4983">
        <f t="shared" si="77"/>
        <v>6.9282460168530458</v>
      </c>
      <c r="G4983">
        <v>1.8843418059999999</v>
      </c>
      <c r="H4983">
        <v>1.4819445979999999</v>
      </c>
      <c r="I4983">
        <v>0.13835503699999999</v>
      </c>
      <c r="J4983" t="s">
        <v>19</v>
      </c>
      <c r="K4983">
        <v>0</v>
      </c>
      <c r="L4983">
        <v>0</v>
      </c>
      <c r="M4983">
        <v>0</v>
      </c>
      <c r="N4983">
        <v>0</v>
      </c>
      <c r="O4983">
        <v>0.77303278600000003</v>
      </c>
      <c r="P4983">
        <v>1.476949675</v>
      </c>
      <c r="Q4983">
        <v>1.3537734370000001</v>
      </c>
      <c r="R4983">
        <v>8.6338460579999996</v>
      </c>
      <c r="S4983">
        <v>0</v>
      </c>
      <c r="T4983">
        <v>0</v>
      </c>
    </row>
    <row r="4984" spans="1:20" x14ac:dyDescent="0.3">
      <c r="A4984">
        <v>540142</v>
      </c>
      <c r="B4984" t="s">
        <v>5168</v>
      </c>
      <c r="C4984" t="s">
        <v>5167</v>
      </c>
      <c r="D4984">
        <v>13.613287</v>
      </c>
      <c r="E4984">
        <v>1.02692976</v>
      </c>
      <c r="F4984">
        <f t="shared" si="77"/>
        <v>2.0376831828341953</v>
      </c>
      <c r="G4984">
        <v>0.48917824999999998</v>
      </c>
      <c r="H4984">
        <v>2.0992956239999998</v>
      </c>
      <c r="I4984">
        <v>3.5790849E-2</v>
      </c>
      <c r="J4984" t="s">
        <v>19</v>
      </c>
      <c r="K4984">
        <v>11.365042170000001</v>
      </c>
      <c r="L4984">
        <v>9.2587578520000005</v>
      </c>
      <c r="M4984">
        <v>4.2297618440000004</v>
      </c>
      <c r="N4984">
        <v>5.6067356269999999</v>
      </c>
      <c r="O4984">
        <v>13.91459014</v>
      </c>
      <c r="P4984">
        <v>22.154245119999999</v>
      </c>
      <c r="Q4984">
        <v>13.537734370000001</v>
      </c>
      <c r="R4984">
        <v>31.081845810000001</v>
      </c>
      <c r="S4984">
        <v>12.35658961</v>
      </c>
      <c r="T4984">
        <v>12.627567409999999</v>
      </c>
    </row>
    <row r="4985" spans="1:20" x14ac:dyDescent="0.3">
      <c r="A4985">
        <v>100138313</v>
      </c>
      <c r="B4985" t="s">
        <v>5172</v>
      </c>
      <c r="C4985" t="s">
        <v>5171</v>
      </c>
      <c r="D4985">
        <v>4.148706507</v>
      </c>
      <c r="E4985">
        <v>-1.040547543</v>
      </c>
      <c r="F4985">
        <f t="shared" si="77"/>
        <v>0.48614293388902857</v>
      </c>
      <c r="G4985">
        <v>1.0946716329999999</v>
      </c>
      <c r="H4985">
        <v>-0.95055677999999999</v>
      </c>
      <c r="I4985">
        <v>0.34182941700000002</v>
      </c>
      <c r="J4985" t="s">
        <v>19</v>
      </c>
      <c r="K4985">
        <v>14.20630272</v>
      </c>
      <c r="L4985">
        <v>4.6293789260000002</v>
      </c>
      <c r="M4985">
        <v>3.1723213829999999</v>
      </c>
      <c r="N4985">
        <v>2.803367814</v>
      </c>
      <c r="O4985">
        <v>3.0921311419999999</v>
      </c>
      <c r="P4985">
        <v>1.476949675</v>
      </c>
      <c r="Q4985">
        <v>0</v>
      </c>
      <c r="R4985">
        <v>11.223999879999999</v>
      </c>
      <c r="S4985">
        <v>0.88261354299999994</v>
      </c>
      <c r="T4985">
        <v>0</v>
      </c>
    </row>
    <row r="4986" spans="1:20" x14ac:dyDescent="0.3">
      <c r="A4986">
        <v>615724</v>
      </c>
      <c r="B4986" t="s">
        <v>5174</v>
      </c>
      <c r="C4986" t="s">
        <v>5173</v>
      </c>
      <c r="D4986">
        <v>5.455069913</v>
      </c>
      <c r="E4986">
        <v>0.43484774199999998</v>
      </c>
      <c r="F4986">
        <f t="shared" si="77"/>
        <v>1.3517681636681329</v>
      </c>
      <c r="G4986">
        <v>0.62317419399999996</v>
      </c>
      <c r="H4986">
        <v>0.69779484899999999</v>
      </c>
      <c r="I4986">
        <v>0.48530550099999997</v>
      </c>
      <c r="J4986" t="s">
        <v>19</v>
      </c>
      <c r="K4986">
        <v>5.6825210869999996</v>
      </c>
      <c r="L4986">
        <v>1.543126309</v>
      </c>
      <c r="M4986">
        <v>3.1723213829999999</v>
      </c>
      <c r="N4986">
        <v>5.6067356269999999</v>
      </c>
      <c r="O4986">
        <v>6.9572950699999998</v>
      </c>
      <c r="P4986">
        <v>8.1232232110000009</v>
      </c>
      <c r="Q4986">
        <v>8.7995273439999995</v>
      </c>
      <c r="R4986">
        <v>6.0436922409999996</v>
      </c>
      <c r="S4986">
        <v>4.4130677169999997</v>
      </c>
      <c r="T4986">
        <v>4.2091891380000002</v>
      </c>
    </row>
    <row r="4987" spans="1:20" x14ac:dyDescent="0.3">
      <c r="A4987">
        <v>508018</v>
      </c>
      <c r="B4987" t="s">
        <v>5176</v>
      </c>
      <c r="C4987" t="s">
        <v>5175</v>
      </c>
      <c r="D4987">
        <v>7.2167942350000001</v>
      </c>
      <c r="E4987">
        <v>1.6252529149999999</v>
      </c>
      <c r="F4987">
        <f t="shared" si="77"/>
        <v>3.0849624199056844</v>
      </c>
      <c r="G4987">
        <v>0.84534026100000004</v>
      </c>
      <c r="H4987">
        <v>1.9226020450000001</v>
      </c>
      <c r="I4987">
        <v>5.4530046999999998E-2</v>
      </c>
      <c r="J4987" t="s">
        <v>19</v>
      </c>
      <c r="K4987">
        <v>2.8412605430000002</v>
      </c>
      <c r="L4987">
        <v>3.086252617</v>
      </c>
      <c r="M4987">
        <v>1.0574404610000001</v>
      </c>
      <c r="N4987">
        <v>4.2050517200000002</v>
      </c>
      <c r="O4987">
        <v>6.1842622839999999</v>
      </c>
      <c r="P4987">
        <v>2.9538993499999999</v>
      </c>
      <c r="Q4987">
        <v>6.0919804690000001</v>
      </c>
      <c r="R4987">
        <v>37.125538050000003</v>
      </c>
      <c r="S4987">
        <v>4.4130677169999997</v>
      </c>
      <c r="T4987">
        <v>4.2091891380000002</v>
      </c>
    </row>
    <row r="4988" spans="1:20" x14ac:dyDescent="0.3">
      <c r="A4988">
        <v>533321</v>
      </c>
      <c r="B4988" t="s">
        <v>5178</v>
      </c>
      <c r="C4988" t="s">
        <v>5177</v>
      </c>
      <c r="D4988">
        <v>2.010321137</v>
      </c>
      <c r="E4988">
        <v>1.31150068</v>
      </c>
      <c r="F4988">
        <f t="shared" si="77"/>
        <v>2.4819958100451092</v>
      </c>
      <c r="G4988">
        <v>1.1002264070000001</v>
      </c>
      <c r="H4988">
        <v>1.1920279970000001</v>
      </c>
      <c r="I4988">
        <v>0.23325026800000001</v>
      </c>
      <c r="J4988" t="s">
        <v>19</v>
      </c>
      <c r="K4988">
        <v>0</v>
      </c>
      <c r="L4988">
        <v>0</v>
      </c>
      <c r="M4988">
        <v>2.1148809220000002</v>
      </c>
      <c r="N4988">
        <v>2.803367814</v>
      </c>
      <c r="O4988">
        <v>0.77303278600000003</v>
      </c>
      <c r="P4988">
        <v>0.73847483700000005</v>
      </c>
      <c r="Q4988">
        <v>3.3844335939999999</v>
      </c>
      <c r="R4988">
        <v>2.590153817</v>
      </c>
      <c r="S4988">
        <v>2.6478406300000001</v>
      </c>
      <c r="T4988">
        <v>5.0510269650000001</v>
      </c>
    </row>
    <row r="4989" spans="1:20" x14ac:dyDescent="0.3">
      <c r="A4989">
        <v>510714</v>
      </c>
      <c r="B4989" t="s">
        <v>5180</v>
      </c>
      <c r="C4989" t="s">
        <v>5179</v>
      </c>
      <c r="D4989">
        <v>6.6972470130000001</v>
      </c>
      <c r="E4989">
        <v>1.0281409020000001</v>
      </c>
      <c r="F4989">
        <f t="shared" si="77"/>
        <v>2.0393945354180345</v>
      </c>
      <c r="G4989">
        <v>0.65350954400000005</v>
      </c>
      <c r="H4989">
        <v>1.573260729</v>
      </c>
      <c r="I4989">
        <v>0.11565845900000001</v>
      </c>
      <c r="J4989" t="s">
        <v>19</v>
      </c>
      <c r="K4989">
        <v>2.8412605430000002</v>
      </c>
      <c r="L4989">
        <v>3.086252617</v>
      </c>
      <c r="M4989">
        <v>5.2872023050000001</v>
      </c>
      <c r="N4989">
        <v>1.401683907</v>
      </c>
      <c r="O4989">
        <v>8.5033606410000004</v>
      </c>
      <c r="P4989">
        <v>4.4308490239999996</v>
      </c>
      <c r="Q4989">
        <v>8.7995273439999995</v>
      </c>
      <c r="R4989">
        <v>15.5409229</v>
      </c>
      <c r="S4989">
        <v>5.2956812610000004</v>
      </c>
      <c r="T4989">
        <v>11.785729590000001</v>
      </c>
    </row>
    <row r="4990" spans="1:20" x14ac:dyDescent="0.3">
      <c r="A4990">
        <v>530910</v>
      </c>
      <c r="B4990" t="s">
        <v>5184</v>
      </c>
      <c r="C4990" t="s">
        <v>5183</v>
      </c>
      <c r="D4990">
        <v>2.3517709280000001</v>
      </c>
      <c r="E4990">
        <v>0.27510831400000002</v>
      </c>
      <c r="F4990">
        <f t="shared" si="77"/>
        <v>1.2100849360136554</v>
      </c>
      <c r="G4990">
        <v>0.89953172599999998</v>
      </c>
      <c r="H4990">
        <v>0.30583503200000001</v>
      </c>
      <c r="I4990">
        <v>0.75973025400000005</v>
      </c>
      <c r="J4990" t="s">
        <v>19</v>
      </c>
      <c r="K4990">
        <v>2.8412605430000002</v>
      </c>
      <c r="L4990">
        <v>3.086252617</v>
      </c>
      <c r="M4990">
        <v>1.0574404610000001</v>
      </c>
      <c r="N4990">
        <v>1.401683907</v>
      </c>
      <c r="O4990">
        <v>2.3190983570000001</v>
      </c>
      <c r="P4990">
        <v>3.692374187</v>
      </c>
      <c r="Q4990">
        <v>1.3537734370000001</v>
      </c>
      <c r="R4990">
        <v>4.3169230289999998</v>
      </c>
      <c r="S4990">
        <v>1.765227087</v>
      </c>
      <c r="T4990">
        <v>1.683675655</v>
      </c>
    </row>
    <row r="4991" spans="1:20" x14ac:dyDescent="0.3">
      <c r="A4991">
        <v>509838</v>
      </c>
      <c r="B4991" t="s">
        <v>5188</v>
      </c>
      <c r="C4991" t="s">
        <v>5187</v>
      </c>
      <c r="D4991">
        <v>1.488665672</v>
      </c>
      <c r="E4991">
        <v>-0.32217011099999998</v>
      </c>
      <c r="F4991">
        <f t="shared" si="77"/>
        <v>0.79986580902686955</v>
      </c>
      <c r="G4991">
        <v>1.448946845</v>
      </c>
      <c r="H4991">
        <v>-0.222347778</v>
      </c>
      <c r="I4991">
        <v>0.82404316200000005</v>
      </c>
      <c r="J4991" t="s">
        <v>19</v>
      </c>
      <c r="K4991">
        <v>1.4206302719999999</v>
      </c>
      <c r="L4991">
        <v>0</v>
      </c>
      <c r="M4991">
        <v>0</v>
      </c>
      <c r="N4991">
        <v>2.803367814</v>
      </c>
      <c r="O4991">
        <v>3.8651639279999999</v>
      </c>
      <c r="P4991">
        <v>0</v>
      </c>
      <c r="Q4991">
        <v>0.67688671899999997</v>
      </c>
      <c r="R4991">
        <v>2.590153817</v>
      </c>
      <c r="S4991">
        <v>3.5304541739999999</v>
      </c>
      <c r="T4991">
        <v>0</v>
      </c>
    </row>
    <row r="4992" spans="1:20" x14ac:dyDescent="0.3">
      <c r="A4992">
        <v>511059</v>
      </c>
      <c r="B4992" t="s">
        <v>5192</v>
      </c>
      <c r="C4992" t="s">
        <v>5191</v>
      </c>
      <c r="D4992">
        <v>3.6031762459999999</v>
      </c>
      <c r="E4992">
        <v>-0.24015989099999999</v>
      </c>
      <c r="F4992">
        <f t="shared" si="77"/>
        <v>0.84665147447659372</v>
      </c>
      <c r="G4992">
        <v>0.89994050199999998</v>
      </c>
      <c r="H4992">
        <v>-0.26686196600000001</v>
      </c>
      <c r="I4992">
        <v>0.78957544199999996</v>
      </c>
      <c r="J4992" t="s">
        <v>19</v>
      </c>
      <c r="K4992">
        <v>1.4206302719999999</v>
      </c>
      <c r="L4992">
        <v>3.086252617</v>
      </c>
      <c r="M4992">
        <v>2.1148809220000002</v>
      </c>
      <c r="N4992">
        <v>5.6067356269999999</v>
      </c>
      <c r="O4992">
        <v>6.9572950699999998</v>
      </c>
      <c r="P4992">
        <v>1.476949675</v>
      </c>
      <c r="Q4992">
        <v>0.67688671899999997</v>
      </c>
      <c r="R4992">
        <v>10.36061527</v>
      </c>
      <c r="S4992">
        <v>2.6478406300000001</v>
      </c>
      <c r="T4992">
        <v>1.683675655</v>
      </c>
    </row>
    <row r="4993" spans="1:20" x14ac:dyDescent="0.3">
      <c r="A4993">
        <v>281170</v>
      </c>
      <c r="B4993" t="s">
        <v>5194</v>
      </c>
      <c r="C4993" t="s">
        <v>5193</v>
      </c>
      <c r="D4993">
        <v>1.439961689</v>
      </c>
      <c r="E4993">
        <v>-0.28799983499999998</v>
      </c>
      <c r="F4993">
        <f t="shared" si="77"/>
        <v>0.81903679153247433</v>
      </c>
      <c r="G4993">
        <v>1.455441019</v>
      </c>
      <c r="H4993">
        <v>-0.197878053</v>
      </c>
      <c r="I4993">
        <v>0.84314047599999997</v>
      </c>
      <c r="J4993" t="s">
        <v>19</v>
      </c>
      <c r="K4993">
        <v>0</v>
      </c>
      <c r="L4993">
        <v>3.086252617</v>
      </c>
      <c r="M4993">
        <v>0</v>
      </c>
      <c r="N4993">
        <v>0</v>
      </c>
      <c r="O4993">
        <v>4.6381967130000001</v>
      </c>
      <c r="P4993">
        <v>0</v>
      </c>
      <c r="Q4993">
        <v>0.67688671899999997</v>
      </c>
      <c r="R4993">
        <v>2.590153817</v>
      </c>
      <c r="S4993">
        <v>0.88261354299999994</v>
      </c>
      <c r="T4993">
        <v>2.5255134830000001</v>
      </c>
    </row>
    <row r="4994" spans="1:20" x14ac:dyDescent="0.3">
      <c r="A4994">
        <v>510595</v>
      </c>
      <c r="B4994" t="s">
        <v>5196</v>
      </c>
      <c r="C4994" t="s">
        <v>5195</v>
      </c>
      <c r="D4994">
        <v>1.0836807610000001</v>
      </c>
      <c r="E4994">
        <v>1.8279076649999999</v>
      </c>
      <c r="F4994">
        <f t="shared" si="77"/>
        <v>3.5502181216519713</v>
      </c>
      <c r="G4994">
        <v>1.540312755</v>
      </c>
      <c r="H4994">
        <v>1.1867120229999999</v>
      </c>
      <c r="I4994">
        <v>0.23534123100000001</v>
      </c>
      <c r="J4994" t="s">
        <v>19</v>
      </c>
      <c r="K4994">
        <v>0</v>
      </c>
      <c r="L4994">
        <v>1.543126309</v>
      </c>
      <c r="M4994">
        <v>0</v>
      </c>
      <c r="N4994">
        <v>0</v>
      </c>
      <c r="O4994">
        <v>0.77303278600000003</v>
      </c>
      <c r="P4994">
        <v>1.476949675</v>
      </c>
      <c r="Q4994">
        <v>2.7075468749999998</v>
      </c>
      <c r="R4994">
        <v>3.4535384229999999</v>
      </c>
      <c r="S4994">
        <v>0.88261354299999994</v>
      </c>
      <c r="T4994">
        <v>0</v>
      </c>
    </row>
    <row r="4995" spans="1:20" x14ac:dyDescent="0.3">
      <c r="A4995">
        <v>540530</v>
      </c>
      <c r="B4995" t="s">
        <v>5198</v>
      </c>
      <c r="C4995" t="s">
        <v>5197</v>
      </c>
      <c r="D4995">
        <v>0.91742812600000001</v>
      </c>
      <c r="E4995">
        <v>0.79253739700000003</v>
      </c>
      <c r="F4995">
        <f t="shared" ref="F4995:F5058" si="78">2^E4995</f>
        <v>1.7321182166343974</v>
      </c>
      <c r="G4995">
        <v>2.288940089</v>
      </c>
      <c r="H4995">
        <v>0.34624645700000001</v>
      </c>
      <c r="I4995">
        <v>0.72915750300000004</v>
      </c>
      <c r="J4995" t="s">
        <v>19</v>
      </c>
      <c r="K4995">
        <v>0</v>
      </c>
      <c r="L4995">
        <v>0</v>
      </c>
      <c r="M4995">
        <v>0</v>
      </c>
      <c r="N4995">
        <v>0</v>
      </c>
      <c r="O4995">
        <v>3.0921311419999999</v>
      </c>
      <c r="P4995">
        <v>0</v>
      </c>
      <c r="Q4995">
        <v>0</v>
      </c>
      <c r="R4995">
        <v>4.3169230289999998</v>
      </c>
      <c r="S4995">
        <v>1.765227087</v>
      </c>
      <c r="T4995">
        <v>0</v>
      </c>
    </row>
    <row r="4996" spans="1:20" x14ac:dyDescent="0.3">
      <c r="A4996">
        <v>281171</v>
      </c>
      <c r="B4996" t="s">
        <v>5200</v>
      </c>
      <c r="C4996" t="s">
        <v>5199</v>
      </c>
      <c r="D4996">
        <v>2.0160721530000001</v>
      </c>
      <c r="E4996">
        <v>-0.237894779</v>
      </c>
      <c r="F4996">
        <f t="shared" si="78"/>
        <v>0.84798180877739293</v>
      </c>
      <c r="G4996">
        <v>1.2186016559999999</v>
      </c>
      <c r="H4996">
        <v>-0.195219478</v>
      </c>
      <c r="I4996">
        <v>0.84522113099999996</v>
      </c>
      <c r="J4996" t="s">
        <v>19</v>
      </c>
      <c r="K4996">
        <v>2.8412605430000002</v>
      </c>
      <c r="L4996">
        <v>0</v>
      </c>
      <c r="M4996">
        <v>3.1723213829999999</v>
      </c>
      <c r="N4996">
        <v>0</v>
      </c>
      <c r="O4996">
        <v>4.6381967130000001</v>
      </c>
      <c r="P4996">
        <v>0.73847483700000005</v>
      </c>
      <c r="Q4996">
        <v>2.7075468749999998</v>
      </c>
      <c r="R4996">
        <v>5.1803076350000001</v>
      </c>
      <c r="S4996">
        <v>0.88261354299999994</v>
      </c>
      <c r="T4996">
        <v>0</v>
      </c>
    </row>
    <row r="4997" spans="1:20" x14ac:dyDescent="0.3">
      <c r="A4997">
        <v>281172</v>
      </c>
      <c r="B4997" t="s">
        <v>5202</v>
      </c>
      <c r="C4997" t="s">
        <v>5201</v>
      </c>
      <c r="D4997">
        <v>1.6312148950000001</v>
      </c>
      <c r="E4997">
        <v>1.777876751</v>
      </c>
      <c r="F4997">
        <f t="shared" si="78"/>
        <v>3.4292111775513825</v>
      </c>
      <c r="G4997">
        <v>1.7326149559999999</v>
      </c>
      <c r="H4997">
        <v>1.026123401</v>
      </c>
      <c r="I4997">
        <v>0.30483342099999999</v>
      </c>
      <c r="J4997" t="s">
        <v>19</v>
      </c>
      <c r="K4997">
        <v>0</v>
      </c>
      <c r="L4997">
        <v>3.086252617</v>
      </c>
      <c r="M4997">
        <v>0</v>
      </c>
      <c r="N4997">
        <v>0</v>
      </c>
      <c r="O4997">
        <v>0.77303278600000003</v>
      </c>
      <c r="P4997">
        <v>0.73847483700000005</v>
      </c>
      <c r="Q4997">
        <v>1.3537734370000001</v>
      </c>
      <c r="R4997">
        <v>10.36061527</v>
      </c>
      <c r="S4997">
        <v>0</v>
      </c>
      <c r="T4997">
        <v>0</v>
      </c>
    </row>
    <row r="4998" spans="1:20" x14ac:dyDescent="0.3">
      <c r="A4998">
        <v>515367</v>
      </c>
      <c r="B4998" t="s">
        <v>5208</v>
      </c>
      <c r="C4998" t="s">
        <v>5207</v>
      </c>
      <c r="D4998">
        <v>1.0783952999999999</v>
      </c>
      <c r="E4998">
        <v>0.64913787599999995</v>
      </c>
      <c r="F4998">
        <f t="shared" si="78"/>
        <v>1.568230774234376</v>
      </c>
      <c r="G4998">
        <v>1.7029188900000001</v>
      </c>
      <c r="H4998">
        <v>0.38119130600000001</v>
      </c>
      <c r="I4998">
        <v>0.7030613</v>
      </c>
      <c r="J4998" t="s">
        <v>19</v>
      </c>
      <c r="K4998">
        <v>0</v>
      </c>
      <c r="L4998">
        <v>0</v>
      </c>
      <c r="M4998">
        <v>0</v>
      </c>
      <c r="N4998">
        <v>0</v>
      </c>
      <c r="O4998">
        <v>3.8651639279999999</v>
      </c>
      <c r="P4998">
        <v>0.73847483700000005</v>
      </c>
      <c r="Q4998">
        <v>2.7075468749999998</v>
      </c>
      <c r="R4998">
        <v>2.590153817</v>
      </c>
      <c r="S4998">
        <v>0.88261354299999994</v>
      </c>
      <c r="T4998">
        <v>0</v>
      </c>
    </row>
    <row r="4999" spans="1:20" x14ac:dyDescent="0.3">
      <c r="A4999">
        <v>782831</v>
      </c>
      <c r="B4999" t="s">
        <v>5210</v>
      </c>
      <c r="C4999" t="s">
        <v>5209</v>
      </c>
      <c r="D4999">
        <v>9.1530575719999998</v>
      </c>
      <c r="E4999">
        <v>0.66576564900000001</v>
      </c>
      <c r="F4999">
        <f t="shared" si="78"/>
        <v>1.5864099694362201</v>
      </c>
      <c r="G4999">
        <v>0.54125084199999995</v>
      </c>
      <c r="H4999">
        <v>1.2300500940000001</v>
      </c>
      <c r="I4999">
        <v>0.218678347</v>
      </c>
      <c r="J4999" t="s">
        <v>19</v>
      </c>
      <c r="K4999">
        <v>4.2618908150000001</v>
      </c>
      <c r="L4999">
        <v>7.7156315429999998</v>
      </c>
      <c r="M4999">
        <v>6.3446427659999998</v>
      </c>
      <c r="N4999">
        <v>5.6067356269999999</v>
      </c>
      <c r="O4999">
        <v>10.822459</v>
      </c>
      <c r="P4999">
        <v>9.6001728859999993</v>
      </c>
      <c r="Q4999">
        <v>7.4457539060000002</v>
      </c>
      <c r="R4999">
        <v>22.447999750000001</v>
      </c>
      <c r="S4999">
        <v>9.7087489779999991</v>
      </c>
      <c r="T4999">
        <v>7.5765404480000003</v>
      </c>
    </row>
    <row r="5000" spans="1:20" x14ac:dyDescent="0.3">
      <c r="A5000">
        <v>539838</v>
      </c>
      <c r="B5000" t="s">
        <v>5216</v>
      </c>
      <c r="C5000" t="s">
        <v>5215</v>
      </c>
      <c r="D5000">
        <v>8.0538964439999994</v>
      </c>
      <c r="E5000">
        <v>0.79650231199999999</v>
      </c>
      <c r="F5000">
        <f t="shared" si="78"/>
        <v>1.7368850918942564</v>
      </c>
      <c r="G5000">
        <v>0.67186943600000004</v>
      </c>
      <c r="H5000">
        <v>1.1855016300000001</v>
      </c>
      <c r="I5000">
        <v>0.23581916999999999</v>
      </c>
      <c r="J5000" t="s">
        <v>19</v>
      </c>
      <c r="K5000">
        <v>5.6825210869999996</v>
      </c>
      <c r="L5000">
        <v>3.086252617</v>
      </c>
      <c r="M5000">
        <v>2.1148809220000002</v>
      </c>
      <c r="N5000">
        <v>16.820206880000001</v>
      </c>
      <c r="O5000">
        <v>2.3190983570000001</v>
      </c>
      <c r="P5000">
        <v>11.8155974</v>
      </c>
      <c r="Q5000">
        <v>6.0919804690000001</v>
      </c>
      <c r="R5000">
        <v>5.1803076350000001</v>
      </c>
      <c r="S5000">
        <v>10.591362520000001</v>
      </c>
      <c r="T5000">
        <v>16.83675655</v>
      </c>
    </row>
    <row r="5001" spans="1:20" x14ac:dyDescent="0.3">
      <c r="A5001">
        <v>618622</v>
      </c>
      <c r="B5001" t="s">
        <v>5218</v>
      </c>
      <c r="C5001" t="s">
        <v>5217</v>
      </c>
      <c r="D5001">
        <v>1.0676094709999999</v>
      </c>
      <c r="E5001">
        <v>1.117618722</v>
      </c>
      <c r="F5001">
        <f t="shared" si="78"/>
        <v>2.1698852068745706</v>
      </c>
      <c r="G5001">
        <v>2.2803902890000001</v>
      </c>
      <c r="H5001">
        <v>0.49009975500000003</v>
      </c>
      <c r="I5001">
        <v>0.62406331100000001</v>
      </c>
      <c r="J5001" t="s">
        <v>19</v>
      </c>
      <c r="K5001">
        <v>0</v>
      </c>
      <c r="L5001">
        <v>0</v>
      </c>
      <c r="M5001">
        <v>0</v>
      </c>
      <c r="N5001">
        <v>0</v>
      </c>
      <c r="O5001">
        <v>3.0921311419999999</v>
      </c>
      <c r="P5001">
        <v>0</v>
      </c>
      <c r="Q5001">
        <v>0.67688671899999997</v>
      </c>
      <c r="R5001">
        <v>6.9070768459999998</v>
      </c>
      <c r="S5001">
        <v>0</v>
      </c>
      <c r="T5001">
        <v>0</v>
      </c>
    </row>
    <row r="5002" spans="1:20" x14ac:dyDescent="0.3">
      <c r="A5002">
        <v>508497</v>
      </c>
      <c r="B5002" t="s">
        <v>5220</v>
      </c>
      <c r="C5002" t="s">
        <v>5219</v>
      </c>
      <c r="D5002">
        <v>8.5824941470000002</v>
      </c>
      <c r="E5002">
        <v>0.29651656100000001</v>
      </c>
      <c r="F5002">
        <f t="shared" si="78"/>
        <v>1.228175356823612</v>
      </c>
      <c r="G5002">
        <v>0.74336278200000006</v>
      </c>
      <c r="H5002">
        <v>0.3988854</v>
      </c>
      <c r="I5002">
        <v>0.68997764699999997</v>
      </c>
      <c r="J5002" t="s">
        <v>19</v>
      </c>
      <c r="K5002">
        <v>2.8412605430000002</v>
      </c>
      <c r="L5002">
        <v>4.6293789260000002</v>
      </c>
      <c r="M5002">
        <v>3.1723213829999999</v>
      </c>
      <c r="N5002">
        <v>7.0084195339999997</v>
      </c>
      <c r="O5002">
        <v>20.09885242</v>
      </c>
      <c r="P5002">
        <v>5.1693238619999997</v>
      </c>
      <c r="Q5002">
        <v>10.830187499999999</v>
      </c>
      <c r="R5002">
        <v>22.447999750000001</v>
      </c>
      <c r="S5002">
        <v>7.9435218909999996</v>
      </c>
      <c r="T5002">
        <v>1.683675655</v>
      </c>
    </row>
    <row r="5003" spans="1:20" x14ac:dyDescent="0.3">
      <c r="A5003">
        <v>509522</v>
      </c>
      <c r="B5003" t="s">
        <v>5224</v>
      </c>
      <c r="C5003" t="s">
        <v>5223</v>
      </c>
      <c r="D5003">
        <v>15.003919120000001</v>
      </c>
      <c r="E5003">
        <v>-0.190640963</v>
      </c>
      <c r="F5003">
        <f t="shared" si="78"/>
        <v>0.87621634794132486</v>
      </c>
      <c r="G5003">
        <v>0.446144928</v>
      </c>
      <c r="H5003">
        <v>-0.42730725000000003</v>
      </c>
      <c r="I5003">
        <v>0.66915555299999996</v>
      </c>
      <c r="J5003" t="s">
        <v>19</v>
      </c>
      <c r="K5003">
        <v>18.468193530000001</v>
      </c>
      <c r="L5003">
        <v>7.7156315429999998</v>
      </c>
      <c r="M5003">
        <v>20.091368760000002</v>
      </c>
      <c r="N5003">
        <v>23.828626419999999</v>
      </c>
      <c r="O5003">
        <v>10.04942621</v>
      </c>
      <c r="P5003">
        <v>18.461870940000001</v>
      </c>
      <c r="Q5003">
        <v>10.15330078</v>
      </c>
      <c r="R5003">
        <v>19.85784593</v>
      </c>
      <c r="S5003">
        <v>7.9435218909999996</v>
      </c>
      <c r="T5003">
        <v>13.46940524</v>
      </c>
    </row>
    <row r="5004" spans="1:20" x14ac:dyDescent="0.3">
      <c r="A5004">
        <v>281813</v>
      </c>
      <c r="B5004" t="s">
        <v>5228</v>
      </c>
      <c r="C5004" t="s">
        <v>5227</v>
      </c>
      <c r="D5004">
        <v>1.823910411</v>
      </c>
      <c r="E5004">
        <v>2.0359443609999999</v>
      </c>
      <c r="F5004">
        <f t="shared" si="78"/>
        <v>4.1009107927134556</v>
      </c>
      <c r="G5004">
        <v>1.5881001809999999</v>
      </c>
      <c r="H5004">
        <v>1.2819999550000001</v>
      </c>
      <c r="I5004">
        <v>0.199842662</v>
      </c>
      <c r="J5004" t="s">
        <v>19</v>
      </c>
      <c r="K5004">
        <v>0</v>
      </c>
      <c r="L5004">
        <v>0</v>
      </c>
      <c r="M5004">
        <v>0</v>
      </c>
      <c r="N5004">
        <v>0</v>
      </c>
      <c r="O5004">
        <v>3.0921311419999999</v>
      </c>
      <c r="P5004">
        <v>0.73847483700000005</v>
      </c>
      <c r="Q5004">
        <v>4.738207031</v>
      </c>
      <c r="R5004">
        <v>1.726769212</v>
      </c>
      <c r="S5004">
        <v>7.9435218909999996</v>
      </c>
      <c r="T5004">
        <v>0</v>
      </c>
    </row>
    <row r="5005" spans="1:20" x14ac:dyDescent="0.3">
      <c r="A5005">
        <v>281374</v>
      </c>
      <c r="B5005" t="s">
        <v>5230</v>
      </c>
      <c r="C5005" t="s">
        <v>5229</v>
      </c>
      <c r="D5005">
        <v>6.4667462740000001</v>
      </c>
      <c r="E5005">
        <v>0.36746076500000002</v>
      </c>
      <c r="F5005">
        <f t="shared" si="78"/>
        <v>1.2900802080532512</v>
      </c>
      <c r="G5005">
        <v>0.6767299</v>
      </c>
      <c r="H5005">
        <v>0.54299472400000004</v>
      </c>
      <c r="I5005">
        <v>0.58713343500000004</v>
      </c>
      <c r="J5005" t="s">
        <v>19</v>
      </c>
      <c r="K5005">
        <v>1.4206302719999999</v>
      </c>
      <c r="L5005">
        <v>0</v>
      </c>
      <c r="M5005">
        <v>10.57440461</v>
      </c>
      <c r="N5005">
        <v>7.0084195339999997</v>
      </c>
      <c r="O5005">
        <v>8.5033606410000004</v>
      </c>
      <c r="P5005">
        <v>5.9077986989999998</v>
      </c>
      <c r="Q5005">
        <v>8.7995273439999995</v>
      </c>
      <c r="R5005">
        <v>11.223999879999999</v>
      </c>
      <c r="S5005">
        <v>6.1782948040000001</v>
      </c>
      <c r="T5005">
        <v>5.0510269650000001</v>
      </c>
    </row>
    <row r="5006" spans="1:20" x14ac:dyDescent="0.3">
      <c r="A5006">
        <v>360195</v>
      </c>
      <c r="B5006" t="s">
        <v>5236</v>
      </c>
      <c r="C5006" t="s">
        <v>5235</v>
      </c>
      <c r="D5006">
        <v>4.5257333769999999</v>
      </c>
      <c r="E5006">
        <v>-7.8048099999999997E-4</v>
      </c>
      <c r="F5006">
        <f t="shared" si="78"/>
        <v>0.99945915810310326</v>
      </c>
      <c r="G5006">
        <v>0.68249515400000005</v>
      </c>
      <c r="H5006">
        <v>-1.14357E-3</v>
      </c>
      <c r="I5006">
        <v>0.99908756399999998</v>
      </c>
      <c r="J5006" t="s">
        <v>19</v>
      </c>
      <c r="K5006">
        <v>4.2618908150000001</v>
      </c>
      <c r="L5006">
        <v>3.086252617</v>
      </c>
      <c r="M5006">
        <v>5.2872023050000001</v>
      </c>
      <c r="N5006">
        <v>2.803367814</v>
      </c>
      <c r="O5006">
        <v>6.9572950699999998</v>
      </c>
      <c r="P5006">
        <v>8.1232232110000009</v>
      </c>
      <c r="Q5006">
        <v>6.0919804690000001</v>
      </c>
      <c r="R5006">
        <v>2.590153817</v>
      </c>
      <c r="S5006">
        <v>3.5304541739999999</v>
      </c>
      <c r="T5006">
        <v>2.5255134830000001</v>
      </c>
    </row>
    <row r="5007" spans="1:20" x14ac:dyDescent="0.3">
      <c r="A5007">
        <v>338077</v>
      </c>
      <c r="B5007" t="s">
        <v>5240</v>
      </c>
      <c r="C5007" t="s">
        <v>5239</v>
      </c>
      <c r="D5007">
        <v>6.8123388890000003</v>
      </c>
      <c r="E5007">
        <v>0.50412689399999999</v>
      </c>
      <c r="F5007">
        <f t="shared" si="78"/>
        <v>1.4182647753997959</v>
      </c>
      <c r="G5007">
        <v>0.64071261099999999</v>
      </c>
      <c r="H5007">
        <v>0.78682218100000001</v>
      </c>
      <c r="I5007">
        <v>0.43138596699999998</v>
      </c>
      <c r="J5007" t="s">
        <v>19</v>
      </c>
      <c r="K5007">
        <v>4.2618908150000001</v>
      </c>
      <c r="L5007">
        <v>7.7156315429999998</v>
      </c>
      <c r="M5007">
        <v>6.3446427659999998</v>
      </c>
      <c r="N5007">
        <v>0</v>
      </c>
      <c r="O5007">
        <v>9.2763934260000003</v>
      </c>
      <c r="P5007">
        <v>10.338647720000001</v>
      </c>
      <c r="Q5007">
        <v>3.3844335939999999</v>
      </c>
      <c r="R5007">
        <v>8.6338460579999996</v>
      </c>
      <c r="S5007">
        <v>10.591362520000001</v>
      </c>
      <c r="T5007">
        <v>7.5765404480000003</v>
      </c>
    </row>
    <row r="5008" spans="1:20" x14ac:dyDescent="0.3">
      <c r="A5008">
        <v>100036592</v>
      </c>
      <c r="B5008" t="s">
        <v>5242</v>
      </c>
      <c r="C5008" t="s">
        <v>5241</v>
      </c>
      <c r="D5008">
        <v>0.83245031999999997</v>
      </c>
      <c r="E5008">
        <v>-0.96303377700000004</v>
      </c>
      <c r="F5008">
        <f t="shared" si="78"/>
        <v>0.51297706248722097</v>
      </c>
      <c r="G5008">
        <v>2.3209913599999998</v>
      </c>
      <c r="H5008">
        <v>-0.41492346499999999</v>
      </c>
      <c r="I5008">
        <v>0.678197932</v>
      </c>
      <c r="J5008" t="s">
        <v>19</v>
      </c>
      <c r="K5008">
        <v>0</v>
      </c>
      <c r="L5008">
        <v>0</v>
      </c>
      <c r="M5008">
        <v>0</v>
      </c>
      <c r="N5008">
        <v>0</v>
      </c>
      <c r="O5008">
        <v>5.4112294990000001</v>
      </c>
      <c r="P5008">
        <v>0</v>
      </c>
      <c r="Q5008">
        <v>2.0306601560000002</v>
      </c>
      <c r="R5008">
        <v>0</v>
      </c>
      <c r="S5008">
        <v>0.88261354299999994</v>
      </c>
      <c r="T5008">
        <v>0</v>
      </c>
    </row>
    <row r="5009" spans="1:20" x14ac:dyDescent="0.3">
      <c r="A5009">
        <v>536793</v>
      </c>
      <c r="B5009" t="s">
        <v>5248</v>
      </c>
      <c r="C5009" t="s">
        <v>5247</v>
      </c>
      <c r="D5009">
        <v>1.545057108</v>
      </c>
      <c r="E5009">
        <v>3.1485789120000001</v>
      </c>
      <c r="F5009">
        <f t="shared" si="78"/>
        <v>8.8678164686115792</v>
      </c>
      <c r="G5009">
        <v>2.4532519260000001</v>
      </c>
      <c r="H5009">
        <v>1.2834307309999999</v>
      </c>
      <c r="I5009">
        <v>0.19934121299999999</v>
      </c>
      <c r="J5009" t="s">
        <v>19</v>
      </c>
      <c r="K5009">
        <v>0</v>
      </c>
      <c r="L5009">
        <v>0</v>
      </c>
      <c r="M5009">
        <v>0</v>
      </c>
      <c r="N5009">
        <v>0</v>
      </c>
      <c r="O5009">
        <v>0.77303278600000003</v>
      </c>
      <c r="P5009">
        <v>0</v>
      </c>
      <c r="Q5009">
        <v>0</v>
      </c>
      <c r="R5009">
        <v>14.6775383</v>
      </c>
      <c r="S5009">
        <v>0</v>
      </c>
      <c r="T5009">
        <v>0</v>
      </c>
    </row>
    <row r="5010" spans="1:20" x14ac:dyDescent="0.3">
      <c r="A5010">
        <v>780807</v>
      </c>
      <c r="B5010" t="s">
        <v>5254</v>
      </c>
      <c r="C5010" t="s">
        <v>5253</v>
      </c>
      <c r="D5010">
        <v>4.4825342739999998</v>
      </c>
      <c r="E5010">
        <v>-0.189737611</v>
      </c>
      <c r="F5010">
        <f t="shared" si="78"/>
        <v>0.87676516777558156</v>
      </c>
      <c r="G5010">
        <v>0.88489890999999998</v>
      </c>
      <c r="H5010">
        <v>-0.21441727299999999</v>
      </c>
      <c r="I5010">
        <v>0.83022167300000005</v>
      </c>
      <c r="J5010" t="s">
        <v>19</v>
      </c>
      <c r="K5010">
        <v>8.5237816300000002</v>
      </c>
      <c r="L5010">
        <v>4.6293789260000002</v>
      </c>
      <c r="M5010">
        <v>3.1723213829999999</v>
      </c>
      <c r="N5010">
        <v>1.401683907</v>
      </c>
      <c r="O5010">
        <v>6.1842622839999999</v>
      </c>
      <c r="P5010">
        <v>11.077122559999999</v>
      </c>
      <c r="Q5010">
        <v>1.3537734370000001</v>
      </c>
      <c r="R5010">
        <v>2.590153817</v>
      </c>
      <c r="S5010">
        <v>0</v>
      </c>
      <c r="T5010">
        <v>5.8928647930000002</v>
      </c>
    </row>
    <row r="5011" spans="1:20" x14ac:dyDescent="0.3">
      <c r="A5011">
        <v>505584</v>
      </c>
      <c r="B5011" t="s">
        <v>5256</v>
      </c>
      <c r="C5011" t="s">
        <v>5255</v>
      </c>
      <c r="D5011">
        <v>1.02624213</v>
      </c>
      <c r="E5011">
        <v>0.117741845</v>
      </c>
      <c r="F5011">
        <f t="shared" si="78"/>
        <v>1.0850351989509694</v>
      </c>
      <c r="G5011">
        <v>1.7186219069999999</v>
      </c>
      <c r="H5011">
        <v>6.8509451999999998E-2</v>
      </c>
      <c r="I5011">
        <v>0.94538009599999995</v>
      </c>
      <c r="J5011" t="s">
        <v>19</v>
      </c>
      <c r="K5011">
        <v>0</v>
      </c>
      <c r="L5011">
        <v>0</v>
      </c>
      <c r="M5011">
        <v>1.0574404610000001</v>
      </c>
      <c r="N5011">
        <v>1.401683907</v>
      </c>
      <c r="O5011">
        <v>2.3190983570000001</v>
      </c>
      <c r="P5011">
        <v>0</v>
      </c>
      <c r="Q5011">
        <v>2.0306601560000002</v>
      </c>
      <c r="R5011">
        <v>3.4535384229999999</v>
      </c>
      <c r="S5011">
        <v>0</v>
      </c>
      <c r="T5011">
        <v>0</v>
      </c>
    </row>
    <row r="5012" spans="1:20" x14ac:dyDescent="0.3">
      <c r="A5012">
        <v>616128</v>
      </c>
      <c r="B5012" t="s">
        <v>5258</v>
      </c>
      <c r="C5012" t="s">
        <v>5257</v>
      </c>
      <c r="D5012">
        <v>12.108317960000001</v>
      </c>
      <c r="E5012">
        <v>-0.32954639299999999</v>
      </c>
      <c r="F5012">
        <f t="shared" si="78"/>
        <v>0.79578665280922423</v>
      </c>
      <c r="G5012">
        <v>0.44136999799999999</v>
      </c>
      <c r="H5012">
        <v>-0.74664430000000004</v>
      </c>
      <c r="I5012">
        <v>0.45527830000000002</v>
      </c>
      <c r="J5012" t="s">
        <v>19</v>
      </c>
      <c r="K5012">
        <v>19.888823800000001</v>
      </c>
      <c r="L5012">
        <v>10.80188416</v>
      </c>
      <c r="M5012">
        <v>11.631845070000001</v>
      </c>
      <c r="N5012">
        <v>15.41852297</v>
      </c>
      <c r="O5012">
        <v>10.04942621</v>
      </c>
      <c r="P5012">
        <v>14.76949675</v>
      </c>
      <c r="Q5012">
        <v>6.7688671869999997</v>
      </c>
      <c r="R5012">
        <v>11.223999879999999</v>
      </c>
      <c r="S5012">
        <v>7.0609083469999998</v>
      </c>
      <c r="T5012">
        <v>13.46940524</v>
      </c>
    </row>
    <row r="5013" spans="1:20" x14ac:dyDescent="0.3">
      <c r="A5013">
        <v>527263</v>
      </c>
      <c r="B5013" t="s">
        <v>5261</v>
      </c>
      <c r="C5013" t="s">
        <v>5260</v>
      </c>
      <c r="D5013">
        <v>1.030168787</v>
      </c>
      <c r="E5013">
        <v>-1.062413485</v>
      </c>
      <c r="F5013">
        <f t="shared" si="78"/>
        <v>0.47883035380902772</v>
      </c>
      <c r="G5013">
        <v>1.7559810060000001</v>
      </c>
      <c r="H5013">
        <v>-0.60502561300000002</v>
      </c>
      <c r="I5013">
        <v>0.54516197799999999</v>
      </c>
      <c r="J5013" t="s">
        <v>19</v>
      </c>
      <c r="K5013">
        <v>1.4206302719999999</v>
      </c>
      <c r="L5013">
        <v>1.543126309</v>
      </c>
      <c r="M5013">
        <v>0</v>
      </c>
      <c r="N5013">
        <v>0</v>
      </c>
      <c r="O5013">
        <v>3.8651639279999999</v>
      </c>
      <c r="P5013">
        <v>0</v>
      </c>
      <c r="Q5013">
        <v>0</v>
      </c>
      <c r="R5013">
        <v>2.590153817</v>
      </c>
      <c r="S5013">
        <v>0.88261354299999994</v>
      </c>
      <c r="T5013">
        <v>0</v>
      </c>
    </row>
    <row r="5014" spans="1:20" x14ac:dyDescent="0.3">
      <c r="A5014">
        <v>407149</v>
      </c>
      <c r="B5014" t="s">
        <v>5263</v>
      </c>
      <c r="C5014" t="s">
        <v>5262</v>
      </c>
      <c r="D5014">
        <v>8.2620483220000001</v>
      </c>
      <c r="E5014">
        <v>-3.1718573999999999E-2</v>
      </c>
      <c r="F5014">
        <f t="shared" si="78"/>
        <v>0.97825428254539826</v>
      </c>
      <c r="G5014">
        <v>0.50672202499999996</v>
      </c>
      <c r="H5014">
        <v>-6.2595608999999997E-2</v>
      </c>
      <c r="I5014">
        <v>0.95008852600000004</v>
      </c>
      <c r="J5014" t="s">
        <v>19</v>
      </c>
      <c r="K5014">
        <v>8.5237816300000002</v>
      </c>
      <c r="L5014">
        <v>6.172505234</v>
      </c>
      <c r="M5014">
        <v>6.3446427659999998</v>
      </c>
      <c r="N5014">
        <v>7.0084195339999997</v>
      </c>
      <c r="O5014">
        <v>13.141557349999999</v>
      </c>
      <c r="P5014">
        <v>6.6462735369999999</v>
      </c>
      <c r="Q5014">
        <v>8.7995273439999995</v>
      </c>
      <c r="R5014">
        <v>11.223999879999999</v>
      </c>
      <c r="S5014">
        <v>9.7087489779999991</v>
      </c>
      <c r="T5014">
        <v>5.0510269650000001</v>
      </c>
    </row>
    <row r="5015" spans="1:20" x14ac:dyDescent="0.3">
      <c r="A5015">
        <v>515323</v>
      </c>
      <c r="B5015" t="s">
        <v>5267</v>
      </c>
      <c r="C5015" t="s">
        <v>5266</v>
      </c>
      <c r="D5015">
        <v>0.95300661499999995</v>
      </c>
      <c r="E5015">
        <v>1.319095124</v>
      </c>
      <c r="F5015">
        <f t="shared" si="78"/>
        <v>2.4950956523677812</v>
      </c>
      <c r="G5015">
        <v>2.265041622</v>
      </c>
      <c r="H5015">
        <v>0.58237125199999995</v>
      </c>
      <c r="I5015">
        <v>0.560316641</v>
      </c>
      <c r="J5015" t="s">
        <v>19</v>
      </c>
      <c r="K5015">
        <v>0</v>
      </c>
      <c r="L5015">
        <v>0</v>
      </c>
      <c r="M5015">
        <v>0</v>
      </c>
      <c r="N5015">
        <v>0</v>
      </c>
      <c r="O5015">
        <v>2.3190983570000001</v>
      </c>
      <c r="P5015">
        <v>0</v>
      </c>
      <c r="Q5015">
        <v>2.0306601560000002</v>
      </c>
      <c r="R5015">
        <v>5.1803076350000001</v>
      </c>
      <c r="S5015">
        <v>0</v>
      </c>
      <c r="T5015">
        <v>0</v>
      </c>
    </row>
    <row r="5016" spans="1:20" x14ac:dyDescent="0.3">
      <c r="A5016">
        <v>445416</v>
      </c>
      <c r="B5016" t="s">
        <v>5271</v>
      </c>
      <c r="C5016" t="s">
        <v>5270</v>
      </c>
      <c r="D5016">
        <v>16.632835010000001</v>
      </c>
      <c r="E5016">
        <v>0.73549613000000003</v>
      </c>
      <c r="F5016">
        <f t="shared" si="78"/>
        <v>1.6649699393454576</v>
      </c>
      <c r="G5016">
        <v>0.54598844700000004</v>
      </c>
      <c r="H5016">
        <v>1.3470910140000001</v>
      </c>
      <c r="I5016">
        <v>0.17795092200000001</v>
      </c>
      <c r="J5016" t="s">
        <v>19</v>
      </c>
      <c r="K5016">
        <v>8.5237816300000002</v>
      </c>
      <c r="L5016">
        <v>4.6293789260000002</v>
      </c>
      <c r="M5016">
        <v>7.4020832270000003</v>
      </c>
      <c r="N5016">
        <v>15.41852297</v>
      </c>
      <c r="O5016">
        <v>25.510081920000001</v>
      </c>
      <c r="P5016">
        <v>23.631194799999999</v>
      </c>
      <c r="Q5016">
        <v>31.813675780000001</v>
      </c>
      <c r="R5016">
        <v>6.0436922409999996</v>
      </c>
      <c r="S5016">
        <v>27.361019850000002</v>
      </c>
      <c r="T5016">
        <v>15.994918719999999</v>
      </c>
    </row>
    <row r="5017" spans="1:20" x14ac:dyDescent="0.3">
      <c r="A5017">
        <v>508575</v>
      </c>
      <c r="B5017" t="s">
        <v>5275</v>
      </c>
      <c r="C5017" t="s">
        <v>5274</v>
      </c>
      <c r="D5017">
        <v>1.690628483</v>
      </c>
      <c r="E5017">
        <v>1.996988446</v>
      </c>
      <c r="F5017">
        <f t="shared" si="78"/>
        <v>3.9916589081787524</v>
      </c>
      <c r="G5017">
        <v>2.444862981</v>
      </c>
      <c r="H5017">
        <v>0.81680996500000003</v>
      </c>
      <c r="I5017">
        <v>0.41403703600000002</v>
      </c>
      <c r="J5017" t="s">
        <v>19</v>
      </c>
      <c r="K5017">
        <v>0</v>
      </c>
      <c r="L5017">
        <v>0</v>
      </c>
      <c r="M5017">
        <v>0</v>
      </c>
      <c r="N5017">
        <v>0</v>
      </c>
      <c r="O5017">
        <v>3.0921311419999999</v>
      </c>
      <c r="P5017">
        <v>0</v>
      </c>
      <c r="Q5017">
        <v>0</v>
      </c>
      <c r="R5017">
        <v>13.814153689999999</v>
      </c>
      <c r="S5017">
        <v>0</v>
      </c>
      <c r="T5017">
        <v>0</v>
      </c>
    </row>
    <row r="5018" spans="1:20" x14ac:dyDescent="0.3">
      <c r="A5018">
        <v>534214</v>
      </c>
      <c r="B5018" t="s">
        <v>5277</v>
      </c>
      <c r="C5018" t="s">
        <v>5276</v>
      </c>
      <c r="D5018">
        <v>1.2783500139999999</v>
      </c>
      <c r="E5018">
        <v>3.5246519329999999</v>
      </c>
      <c r="F5018">
        <f t="shared" si="78"/>
        <v>11.508691699055086</v>
      </c>
      <c r="G5018">
        <v>2.1493355479999998</v>
      </c>
      <c r="H5018">
        <v>1.6398797919999999</v>
      </c>
      <c r="I5018">
        <v>0.10103016300000001</v>
      </c>
      <c r="J5018" t="s">
        <v>19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  <c r="Q5018">
        <v>0.67688671899999997</v>
      </c>
      <c r="R5018">
        <v>11.223999879999999</v>
      </c>
      <c r="S5018">
        <v>0.88261354299999994</v>
      </c>
      <c r="T5018">
        <v>0</v>
      </c>
    </row>
    <row r="5019" spans="1:20" x14ac:dyDescent="0.3">
      <c r="A5019">
        <v>539249</v>
      </c>
      <c r="B5019" t="s">
        <v>5279</v>
      </c>
      <c r="C5019" t="s">
        <v>5278</v>
      </c>
      <c r="D5019">
        <v>2.6764204070000002</v>
      </c>
      <c r="E5019">
        <v>1.5408135709999999</v>
      </c>
      <c r="F5019">
        <f t="shared" si="78"/>
        <v>2.9095853583957538</v>
      </c>
      <c r="G5019">
        <v>1.0089298170000001</v>
      </c>
      <c r="H5019">
        <v>1.5271761669999999</v>
      </c>
      <c r="I5019">
        <v>0.126717211</v>
      </c>
      <c r="J5019" t="s">
        <v>19</v>
      </c>
      <c r="K5019">
        <v>1.4206302719999999</v>
      </c>
      <c r="L5019">
        <v>3.086252617</v>
      </c>
      <c r="M5019">
        <v>0</v>
      </c>
      <c r="N5019">
        <v>0</v>
      </c>
      <c r="O5019">
        <v>2.3190983570000001</v>
      </c>
      <c r="P5019">
        <v>2.2154245119999998</v>
      </c>
      <c r="Q5019">
        <v>4.738207031</v>
      </c>
      <c r="R5019">
        <v>7.7704614520000002</v>
      </c>
      <c r="S5019">
        <v>3.5304541739999999</v>
      </c>
      <c r="T5019">
        <v>1.683675655</v>
      </c>
    </row>
    <row r="5020" spans="1:20" x14ac:dyDescent="0.3">
      <c r="A5020">
        <v>505012</v>
      </c>
      <c r="B5020" t="s">
        <v>5281</v>
      </c>
      <c r="C5020" t="s">
        <v>5280</v>
      </c>
      <c r="D5020">
        <v>0.96184525499999995</v>
      </c>
      <c r="E5020">
        <v>1.0735664700000001</v>
      </c>
      <c r="F5020">
        <f t="shared" si="78"/>
        <v>2.1046297729336878</v>
      </c>
      <c r="G5020">
        <v>1.7703699509999999</v>
      </c>
      <c r="H5020">
        <v>0.60640798200000001</v>
      </c>
      <c r="I5020">
        <v>0.54424386899999999</v>
      </c>
      <c r="J5020" t="s">
        <v>19</v>
      </c>
      <c r="K5020">
        <v>0</v>
      </c>
      <c r="L5020">
        <v>0</v>
      </c>
      <c r="M5020">
        <v>0</v>
      </c>
      <c r="N5020">
        <v>1.401683907</v>
      </c>
      <c r="O5020">
        <v>1.546065571</v>
      </c>
      <c r="P5020">
        <v>0</v>
      </c>
      <c r="Q5020">
        <v>4.0613203120000003</v>
      </c>
      <c r="R5020">
        <v>1.726769212</v>
      </c>
      <c r="S5020">
        <v>0.88261354299999994</v>
      </c>
      <c r="T5020">
        <v>0</v>
      </c>
    </row>
    <row r="5021" spans="1:20" x14ac:dyDescent="0.3">
      <c r="A5021">
        <v>280798</v>
      </c>
      <c r="B5021" t="s">
        <v>5283</v>
      </c>
      <c r="C5021" t="s">
        <v>5282</v>
      </c>
      <c r="D5021">
        <v>17.828809270000001</v>
      </c>
      <c r="E5021">
        <v>-0.367150423</v>
      </c>
      <c r="F5021">
        <f t="shared" si="78"/>
        <v>0.77531236397312053</v>
      </c>
      <c r="G5021">
        <v>0.45003198100000003</v>
      </c>
      <c r="H5021">
        <v>-0.815831847</v>
      </c>
      <c r="I5021">
        <v>0.41459631600000002</v>
      </c>
      <c r="J5021" t="s">
        <v>19</v>
      </c>
      <c r="K5021">
        <v>24.150714619999999</v>
      </c>
      <c r="L5021">
        <v>24.69002094</v>
      </c>
      <c r="M5021">
        <v>17.976487840000001</v>
      </c>
      <c r="N5021">
        <v>19.623574699999999</v>
      </c>
      <c r="O5021">
        <v>14.68762293</v>
      </c>
      <c r="P5021">
        <v>28.800518660000002</v>
      </c>
      <c r="Q5021">
        <v>15.568394530000001</v>
      </c>
      <c r="R5021">
        <v>4.3169230289999998</v>
      </c>
      <c r="S5021">
        <v>15.00443024</v>
      </c>
      <c r="T5021">
        <v>13.46940524</v>
      </c>
    </row>
    <row r="5022" spans="1:20" x14ac:dyDescent="0.3">
      <c r="A5022">
        <v>540085</v>
      </c>
      <c r="B5022" t="s">
        <v>5285</v>
      </c>
      <c r="C5022" t="s">
        <v>5284</v>
      </c>
      <c r="D5022">
        <v>1.5334036799999999</v>
      </c>
      <c r="E5022">
        <v>2.5659808580000001</v>
      </c>
      <c r="F5022">
        <f t="shared" si="78"/>
        <v>5.9215746227043988</v>
      </c>
      <c r="G5022">
        <v>1.840343236</v>
      </c>
      <c r="H5022">
        <v>1.3942947210000001</v>
      </c>
      <c r="I5022">
        <v>0.16322862499999999</v>
      </c>
      <c r="J5022" t="s">
        <v>19</v>
      </c>
      <c r="K5022">
        <v>0</v>
      </c>
      <c r="L5022">
        <v>0</v>
      </c>
      <c r="M5022">
        <v>0</v>
      </c>
      <c r="N5022">
        <v>0</v>
      </c>
      <c r="O5022">
        <v>1.546065571</v>
      </c>
      <c r="P5022">
        <v>0</v>
      </c>
      <c r="Q5022">
        <v>0</v>
      </c>
      <c r="R5022">
        <v>9.4972306639999999</v>
      </c>
      <c r="S5022">
        <v>1.765227087</v>
      </c>
      <c r="T5022">
        <v>2.5255134830000001</v>
      </c>
    </row>
    <row r="5023" spans="1:20" x14ac:dyDescent="0.3">
      <c r="A5023">
        <v>512009</v>
      </c>
      <c r="B5023" t="s">
        <v>5287</v>
      </c>
      <c r="C5023" t="s">
        <v>5286</v>
      </c>
      <c r="D5023">
        <v>6.73968086</v>
      </c>
      <c r="E5023">
        <v>0.72394053700000005</v>
      </c>
      <c r="F5023">
        <f t="shared" si="78"/>
        <v>1.6516872515178649</v>
      </c>
      <c r="G5023">
        <v>0.63345079299999996</v>
      </c>
      <c r="H5023">
        <v>1.142852049</v>
      </c>
      <c r="I5023">
        <v>0.25310002399999998</v>
      </c>
      <c r="J5023" t="s">
        <v>19</v>
      </c>
      <c r="K5023">
        <v>4.2618908150000001</v>
      </c>
      <c r="L5023">
        <v>1.543126309</v>
      </c>
      <c r="M5023">
        <v>6.3446427659999998</v>
      </c>
      <c r="N5023">
        <v>8.4101034410000004</v>
      </c>
      <c r="O5023">
        <v>4.6381967130000001</v>
      </c>
      <c r="P5023">
        <v>4.4308490239999996</v>
      </c>
      <c r="Q5023">
        <v>7.4457539060000002</v>
      </c>
      <c r="R5023">
        <v>16.404307509999999</v>
      </c>
      <c r="S5023">
        <v>9.7087489779999991</v>
      </c>
      <c r="T5023">
        <v>4.2091891380000002</v>
      </c>
    </row>
    <row r="5024" spans="1:20" x14ac:dyDescent="0.3">
      <c r="A5024">
        <v>338472</v>
      </c>
      <c r="B5024" t="s">
        <v>5289</v>
      </c>
      <c r="C5024" t="s">
        <v>5288</v>
      </c>
      <c r="D5024">
        <v>19.711968370000001</v>
      </c>
      <c r="E5024">
        <v>0.72499794299999998</v>
      </c>
      <c r="F5024">
        <f t="shared" si="78"/>
        <v>1.6528982795981773</v>
      </c>
      <c r="G5024">
        <v>0.38325276000000003</v>
      </c>
      <c r="H5024">
        <v>1.8916966019999999</v>
      </c>
      <c r="I5024">
        <v>5.8531416000000003E-2</v>
      </c>
      <c r="J5024" t="s">
        <v>19</v>
      </c>
      <c r="K5024">
        <v>8.5237816300000002</v>
      </c>
      <c r="L5024">
        <v>18.517515700000001</v>
      </c>
      <c r="M5024">
        <v>12.689285529999999</v>
      </c>
      <c r="N5024">
        <v>18.22189079</v>
      </c>
      <c r="O5024">
        <v>16.2336885</v>
      </c>
      <c r="P5024">
        <v>22.154245119999999</v>
      </c>
      <c r="Q5024">
        <v>20.98348828</v>
      </c>
      <c r="R5024">
        <v>31.945230410000001</v>
      </c>
      <c r="S5024">
        <v>33.539314650000001</v>
      </c>
      <c r="T5024">
        <v>14.31124307</v>
      </c>
    </row>
    <row r="5025" spans="1:20" x14ac:dyDescent="0.3">
      <c r="A5025">
        <v>510204</v>
      </c>
      <c r="B5025" t="s">
        <v>5291</v>
      </c>
      <c r="C5025" t="s">
        <v>5290</v>
      </c>
      <c r="D5025">
        <v>14.931034840000001</v>
      </c>
      <c r="E5025">
        <v>0.60906321200000002</v>
      </c>
      <c r="F5025">
        <f t="shared" si="78"/>
        <v>1.5252684817656637</v>
      </c>
      <c r="G5025">
        <v>0.49384285100000003</v>
      </c>
      <c r="H5025">
        <v>1.233313817</v>
      </c>
      <c r="I5025">
        <v>0.217458705</v>
      </c>
      <c r="J5025" t="s">
        <v>19</v>
      </c>
      <c r="K5025">
        <v>8.5237816300000002</v>
      </c>
      <c r="L5025">
        <v>3.086252617</v>
      </c>
      <c r="M5025">
        <v>9.5169641489999997</v>
      </c>
      <c r="N5025">
        <v>16.820206880000001</v>
      </c>
      <c r="O5025">
        <v>20.09885242</v>
      </c>
      <c r="P5025">
        <v>15.50797159</v>
      </c>
      <c r="Q5025">
        <v>14.21462109</v>
      </c>
      <c r="R5025">
        <v>28.49169199</v>
      </c>
      <c r="S5025">
        <v>22.947952130000001</v>
      </c>
      <c r="T5025">
        <v>10.10205393</v>
      </c>
    </row>
    <row r="5026" spans="1:20" x14ac:dyDescent="0.3">
      <c r="A5026">
        <v>282236</v>
      </c>
      <c r="B5026" t="s">
        <v>5295</v>
      </c>
      <c r="C5026" t="s">
        <v>5294</v>
      </c>
      <c r="D5026">
        <v>0.78590908100000001</v>
      </c>
      <c r="E5026">
        <v>2.1038613900000001</v>
      </c>
      <c r="F5026">
        <f t="shared" si="78"/>
        <v>4.2985836759960012</v>
      </c>
      <c r="G5026">
        <v>2.0147816710000002</v>
      </c>
      <c r="H5026">
        <v>1.044213088</v>
      </c>
      <c r="I5026">
        <v>0.29638681300000003</v>
      </c>
      <c r="J5026" t="s">
        <v>19</v>
      </c>
      <c r="K5026">
        <v>0</v>
      </c>
      <c r="L5026">
        <v>0</v>
      </c>
      <c r="M5026">
        <v>0</v>
      </c>
      <c r="N5026">
        <v>0</v>
      </c>
      <c r="O5026">
        <v>0.77303278600000003</v>
      </c>
      <c r="P5026">
        <v>0.73847483700000005</v>
      </c>
      <c r="Q5026">
        <v>2.0306601560000002</v>
      </c>
      <c r="R5026">
        <v>4.3169230289999998</v>
      </c>
      <c r="S5026">
        <v>0</v>
      </c>
      <c r="T5026">
        <v>0</v>
      </c>
    </row>
    <row r="5027" spans="1:20" x14ac:dyDescent="0.3">
      <c r="A5027">
        <v>282237</v>
      </c>
      <c r="B5027" t="s">
        <v>5297</v>
      </c>
      <c r="C5027" t="s">
        <v>5296</v>
      </c>
      <c r="D5027">
        <v>2.031282247</v>
      </c>
      <c r="E5027">
        <v>2.1360172400000002</v>
      </c>
      <c r="F5027">
        <f t="shared" si="78"/>
        <v>4.395469395226133</v>
      </c>
      <c r="G5027">
        <v>1.2520942209999999</v>
      </c>
      <c r="H5027">
        <v>1.7059556730000001</v>
      </c>
      <c r="I5027">
        <v>8.8016333000000002E-2</v>
      </c>
      <c r="J5027" t="s">
        <v>19</v>
      </c>
      <c r="K5027">
        <v>0</v>
      </c>
      <c r="L5027">
        <v>0</v>
      </c>
      <c r="M5027">
        <v>0</v>
      </c>
      <c r="N5027">
        <v>0</v>
      </c>
      <c r="O5027">
        <v>3.0921311419999999</v>
      </c>
      <c r="P5027">
        <v>5.9077986989999998</v>
      </c>
      <c r="Q5027">
        <v>2.7075468749999998</v>
      </c>
      <c r="R5027">
        <v>2.590153817</v>
      </c>
      <c r="S5027">
        <v>2.6478406300000001</v>
      </c>
      <c r="T5027">
        <v>3.3673513100000001</v>
      </c>
    </row>
    <row r="5028" spans="1:20" x14ac:dyDescent="0.3">
      <c r="A5028">
        <v>282238</v>
      </c>
      <c r="B5028" t="s">
        <v>5299</v>
      </c>
      <c r="C5028" t="s">
        <v>5298</v>
      </c>
      <c r="D5028">
        <v>2.0616258709999999</v>
      </c>
      <c r="E5028">
        <v>1.383181985</v>
      </c>
      <c r="F5028">
        <f t="shared" si="78"/>
        <v>2.6084304834198728</v>
      </c>
      <c r="G5028">
        <v>1.5579516790000001</v>
      </c>
      <c r="H5028">
        <v>0.88782085099999997</v>
      </c>
      <c r="I5028">
        <v>0.37463712500000002</v>
      </c>
      <c r="J5028" t="s">
        <v>19</v>
      </c>
      <c r="K5028">
        <v>0</v>
      </c>
      <c r="L5028">
        <v>1.543126309</v>
      </c>
      <c r="M5028">
        <v>0</v>
      </c>
      <c r="N5028">
        <v>0</v>
      </c>
      <c r="O5028">
        <v>3.8651639279999999</v>
      </c>
      <c r="P5028">
        <v>0.73847483700000005</v>
      </c>
      <c r="Q5028">
        <v>0.67688671899999997</v>
      </c>
      <c r="R5028">
        <v>12.95076909</v>
      </c>
      <c r="S5028">
        <v>0</v>
      </c>
      <c r="T5028">
        <v>0.84183782799999995</v>
      </c>
    </row>
    <row r="5029" spans="1:20" x14ac:dyDescent="0.3">
      <c r="A5029">
        <v>523515</v>
      </c>
      <c r="B5029" t="s">
        <v>5301</v>
      </c>
      <c r="C5029" t="s">
        <v>5300</v>
      </c>
      <c r="D5029">
        <v>6.1127254100000004</v>
      </c>
      <c r="E5029">
        <v>0.75916391699999997</v>
      </c>
      <c r="F5029">
        <f t="shared" si="78"/>
        <v>1.6925094828452845</v>
      </c>
      <c r="G5029">
        <v>0.83211232599999996</v>
      </c>
      <c r="H5029">
        <v>0.91233345899999996</v>
      </c>
      <c r="I5029">
        <v>0.361593206</v>
      </c>
      <c r="J5029" t="s">
        <v>19</v>
      </c>
      <c r="K5029">
        <v>1.4206302719999999</v>
      </c>
      <c r="L5029">
        <v>9.2587578520000005</v>
      </c>
      <c r="M5029">
        <v>2.1148809220000002</v>
      </c>
      <c r="N5029">
        <v>2.803367814</v>
      </c>
      <c r="O5029">
        <v>6.9572950699999998</v>
      </c>
      <c r="P5029">
        <v>0.73847483700000005</v>
      </c>
      <c r="Q5029">
        <v>2.7075468749999998</v>
      </c>
      <c r="R5029">
        <v>14.6775383</v>
      </c>
      <c r="S5029">
        <v>5.2956812610000004</v>
      </c>
      <c r="T5029">
        <v>15.153080900000001</v>
      </c>
    </row>
    <row r="5030" spans="1:20" x14ac:dyDescent="0.3">
      <c r="A5030">
        <v>282239</v>
      </c>
      <c r="B5030" t="s">
        <v>5303</v>
      </c>
      <c r="C5030" t="s">
        <v>5302</v>
      </c>
      <c r="D5030">
        <v>4.5093688680000001</v>
      </c>
      <c r="E5030">
        <v>2.0300643229999999</v>
      </c>
      <c r="F5030">
        <f t="shared" si="78"/>
        <v>4.0842305954406761</v>
      </c>
      <c r="G5030">
        <v>1.0850718109999999</v>
      </c>
      <c r="H5030">
        <v>1.870903199</v>
      </c>
      <c r="I5030">
        <v>6.1358500000000003E-2</v>
      </c>
      <c r="J5030" t="s">
        <v>19</v>
      </c>
      <c r="K5030">
        <v>1.4206302719999999</v>
      </c>
      <c r="L5030">
        <v>0</v>
      </c>
      <c r="M5030">
        <v>0</v>
      </c>
      <c r="N5030">
        <v>7.0084195339999997</v>
      </c>
      <c r="O5030">
        <v>0.77303278600000003</v>
      </c>
      <c r="P5030">
        <v>22.892719960000001</v>
      </c>
      <c r="Q5030">
        <v>2.7075468749999998</v>
      </c>
      <c r="R5030">
        <v>4.3169230289999998</v>
      </c>
      <c r="S5030">
        <v>1.765227087</v>
      </c>
      <c r="T5030">
        <v>4.2091891380000002</v>
      </c>
    </row>
    <row r="5031" spans="1:20" x14ac:dyDescent="0.3">
      <c r="A5031">
        <v>529593</v>
      </c>
      <c r="B5031" t="s">
        <v>5305</v>
      </c>
      <c r="C5031" t="s">
        <v>5304</v>
      </c>
      <c r="D5031">
        <v>9.4756682750000003</v>
      </c>
      <c r="E5031">
        <v>9.7392937999999998E-2</v>
      </c>
      <c r="F5031">
        <f t="shared" si="78"/>
        <v>1.0698384335400766</v>
      </c>
      <c r="G5031">
        <v>0.506118489</v>
      </c>
      <c r="H5031">
        <v>0.19243110099999999</v>
      </c>
      <c r="I5031">
        <v>0.84740453199999999</v>
      </c>
      <c r="J5031" t="s">
        <v>19</v>
      </c>
      <c r="K5031">
        <v>14.20630272</v>
      </c>
      <c r="L5031">
        <v>4.6293789260000002</v>
      </c>
      <c r="M5031">
        <v>4.2297618440000004</v>
      </c>
      <c r="N5031">
        <v>8.4101034410000004</v>
      </c>
      <c r="O5031">
        <v>13.91459014</v>
      </c>
      <c r="P5031">
        <v>11.077122559999999</v>
      </c>
      <c r="Q5031">
        <v>8.1226406250000007</v>
      </c>
      <c r="R5031">
        <v>6.9070768459999998</v>
      </c>
      <c r="S5031">
        <v>11.47397606</v>
      </c>
      <c r="T5031">
        <v>11.785729590000001</v>
      </c>
    </row>
    <row r="5032" spans="1:20" x14ac:dyDescent="0.3">
      <c r="A5032">
        <v>282240</v>
      </c>
      <c r="B5032" t="s">
        <v>5307</v>
      </c>
      <c r="C5032" t="s">
        <v>5306</v>
      </c>
      <c r="D5032">
        <v>2.4719679239999999</v>
      </c>
      <c r="E5032">
        <v>1.011062492</v>
      </c>
      <c r="F5032">
        <f t="shared" si="78"/>
        <v>2.0153948180818237</v>
      </c>
      <c r="G5032">
        <v>1.044576011</v>
      </c>
      <c r="H5032">
        <v>0.96791662999999994</v>
      </c>
      <c r="I5032">
        <v>0.33308600799999999</v>
      </c>
      <c r="J5032" t="s">
        <v>19</v>
      </c>
      <c r="K5032">
        <v>0</v>
      </c>
      <c r="L5032">
        <v>3.086252617</v>
      </c>
      <c r="M5032">
        <v>0</v>
      </c>
      <c r="N5032">
        <v>2.803367814</v>
      </c>
      <c r="O5032">
        <v>2.3190983570000001</v>
      </c>
      <c r="P5032">
        <v>1.476949675</v>
      </c>
      <c r="Q5032">
        <v>1.3537734370000001</v>
      </c>
      <c r="R5032">
        <v>5.1803076350000001</v>
      </c>
      <c r="S5032">
        <v>1.765227087</v>
      </c>
      <c r="T5032">
        <v>6.7347026210000003</v>
      </c>
    </row>
    <row r="5033" spans="1:20" x14ac:dyDescent="0.3">
      <c r="A5033">
        <v>517459</v>
      </c>
      <c r="B5033" t="s">
        <v>5309</v>
      </c>
      <c r="C5033" t="s">
        <v>5308</v>
      </c>
      <c r="D5033">
        <v>1.060890194</v>
      </c>
      <c r="E5033">
        <v>1.3415891040000001</v>
      </c>
      <c r="F5033">
        <f t="shared" si="78"/>
        <v>2.5343031428348497</v>
      </c>
      <c r="G5033">
        <v>1.543797622</v>
      </c>
      <c r="H5033">
        <v>0.86901876600000005</v>
      </c>
      <c r="I5033">
        <v>0.38483686700000003</v>
      </c>
      <c r="J5033" t="s">
        <v>19</v>
      </c>
      <c r="K5033">
        <v>0</v>
      </c>
      <c r="L5033">
        <v>0</v>
      </c>
      <c r="M5033">
        <v>1.0574404610000001</v>
      </c>
      <c r="N5033">
        <v>0</v>
      </c>
      <c r="O5033">
        <v>1.546065571</v>
      </c>
      <c r="P5033">
        <v>2.9538993499999999</v>
      </c>
      <c r="Q5033">
        <v>0.67688671899999997</v>
      </c>
      <c r="R5033">
        <v>1.726769212</v>
      </c>
      <c r="S5033">
        <v>2.6478406300000001</v>
      </c>
      <c r="T5033">
        <v>0</v>
      </c>
    </row>
    <row r="5034" spans="1:20" x14ac:dyDescent="0.3">
      <c r="A5034">
        <v>522099</v>
      </c>
      <c r="B5034" t="s">
        <v>5311</v>
      </c>
      <c r="C5034" t="s">
        <v>5310</v>
      </c>
      <c r="D5034">
        <v>0.88589736799999996</v>
      </c>
      <c r="E5034">
        <v>0.24143595700000001</v>
      </c>
      <c r="F5034">
        <f t="shared" si="78"/>
        <v>1.1821687235065823</v>
      </c>
      <c r="G5034">
        <v>2.3183211610000001</v>
      </c>
      <c r="H5034">
        <v>0.104142584</v>
      </c>
      <c r="I5034">
        <v>0.91705619699999996</v>
      </c>
      <c r="J5034" t="s">
        <v>19</v>
      </c>
      <c r="K5034">
        <v>0</v>
      </c>
      <c r="L5034">
        <v>0</v>
      </c>
      <c r="M5034">
        <v>0</v>
      </c>
      <c r="N5034">
        <v>0</v>
      </c>
      <c r="O5034">
        <v>3.8651639279999999</v>
      </c>
      <c r="P5034">
        <v>0</v>
      </c>
      <c r="Q5034">
        <v>0.67688671899999997</v>
      </c>
      <c r="R5034">
        <v>4.3169230289999998</v>
      </c>
      <c r="S5034">
        <v>0</v>
      </c>
      <c r="T5034">
        <v>0</v>
      </c>
    </row>
    <row r="5035" spans="1:20" x14ac:dyDescent="0.3">
      <c r="A5035">
        <v>512459</v>
      </c>
      <c r="B5035" t="s">
        <v>5313</v>
      </c>
      <c r="C5035" t="s">
        <v>5312</v>
      </c>
      <c r="D5035">
        <v>1.1454921739999999</v>
      </c>
      <c r="E5035">
        <v>7.6413100999999997E-2</v>
      </c>
      <c r="F5035">
        <f t="shared" si="78"/>
        <v>1.0543932948280004</v>
      </c>
      <c r="G5035">
        <v>2.5663005760000002</v>
      </c>
      <c r="H5035">
        <v>2.9775585E-2</v>
      </c>
      <c r="I5035">
        <v>0.97624602999999999</v>
      </c>
      <c r="J5035" t="s">
        <v>19</v>
      </c>
      <c r="K5035">
        <v>0</v>
      </c>
      <c r="L5035">
        <v>0</v>
      </c>
      <c r="M5035">
        <v>0</v>
      </c>
      <c r="N5035">
        <v>0</v>
      </c>
      <c r="O5035">
        <v>5.4112294990000001</v>
      </c>
      <c r="P5035">
        <v>0</v>
      </c>
      <c r="Q5035">
        <v>0</v>
      </c>
      <c r="R5035">
        <v>6.0436922409999996</v>
      </c>
      <c r="S5035">
        <v>0</v>
      </c>
      <c r="T5035">
        <v>0</v>
      </c>
    </row>
    <row r="5036" spans="1:20" x14ac:dyDescent="0.3">
      <c r="A5036">
        <v>505463</v>
      </c>
      <c r="B5036" t="s">
        <v>5315</v>
      </c>
      <c r="C5036" t="s">
        <v>5314</v>
      </c>
      <c r="D5036">
        <v>1.6167332720000001</v>
      </c>
      <c r="E5036">
        <v>2.011352182</v>
      </c>
      <c r="F5036">
        <f t="shared" si="78"/>
        <v>4.0315990911476769</v>
      </c>
      <c r="G5036">
        <v>1.4291170820000001</v>
      </c>
      <c r="H5036">
        <v>1.4074089569999999</v>
      </c>
      <c r="I5036">
        <v>0.159306157</v>
      </c>
      <c r="J5036" t="s">
        <v>19</v>
      </c>
      <c r="K5036">
        <v>0</v>
      </c>
      <c r="L5036">
        <v>1.543126309</v>
      </c>
      <c r="M5036">
        <v>0</v>
      </c>
      <c r="N5036">
        <v>0</v>
      </c>
      <c r="O5036">
        <v>1.546065571</v>
      </c>
      <c r="P5036">
        <v>2.9538993499999999</v>
      </c>
      <c r="Q5036">
        <v>4.0613203120000003</v>
      </c>
      <c r="R5036">
        <v>5.1803076350000001</v>
      </c>
      <c r="S5036">
        <v>0.88261354299999994</v>
      </c>
      <c r="T5036">
        <v>0</v>
      </c>
    </row>
    <row r="5037" spans="1:20" x14ac:dyDescent="0.3">
      <c r="A5037">
        <v>614548</v>
      </c>
      <c r="B5037" t="s">
        <v>5319</v>
      </c>
      <c r="C5037" t="s">
        <v>5318</v>
      </c>
      <c r="D5037">
        <v>1.117798775</v>
      </c>
      <c r="E5037">
        <v>-1.2121125960000001</v>
      </c>
      <c r="F5037">
        <f t="shared" si="78"/>
        <v>0.43163609067494552</v>
      </c>
      <c r="G5037">
        <v>2.1785547260000002</v>
      </c>
      <c r="H5037">
        <v>-0.55638381800000003</v>
      </c>
      <c r="I5037">
        <v>0.577948499</v>
      </c>
      <c r="J5037" t="s">
        <v>19</v>
      </c>
      <c r="K5037">
        <v>0</v>
      </c>
      <c r="L5037">
        <v>3.086252617</v>
      </c>
      <c r="M5037">
        <v>0</v>
      </c>
      <c r="N5037">
        <v>0</v>
      </c>
      <c r="O5037">
        <v>4.6381967130000001</v>
      </c>
      <c r="P5037">
        <v>0</v>
      </c>
      <c r="Q5037">
        <v>0</v>
      </c>
      <c r="R5037">
        <v>3.4535384229999999</v>
      </c>
      <c r="S5037">
        <v>0</v>
      </c>
      <c r="T5037">
        <v>0</v>
      </c>
    </row>
    <row r="5038" spans="1:20" x14ac:dyDescent="0.3">
      <c r="A5038">
        <v>513295</v>
      </c>
      <c r="B5038" t="s">
        <v>5323</v>
      </c>
      <c r="C5038" t="s">
        <v>5322</v>
      </c>
      <c r="D5038">
        <v>3.619069138</v>
      </c>
      <c r="E5038">
        <v>-0.466877665</v>
      </c>
      <c r="F5038">
        <f t="shared" si="78"/>
        <v>0.72352879279763005</v>
      </c>
      <c r="G5038">
        <v>0.75979947400000003</v>
      </c>
      <c r="H5038">
        <v>-0.61447484600000002</v>
      </c>
      <c r="I5038">
        <v>0.53890159000000004</v>
      </c>
      <c r="J5038" t="s">
        <v>19</v>
      </c>
      <c r="K5038">
        <v>1.4206302719999999</v>
      </c>
      <c r="L5038">
        <v>1.543126309</v>
      </c>
      <c r="M5038">
        <v>5.2872023050000001</v>
      </c>
      <c r="N5038">
        <v>7.0084195339999997</v>
      </c>
      <c r="O5038">
        <v>5.4112294990000001</v>
      </c>
      <c r="P5038">
        <v>2.9538993499999999</v>
      </c>
      <c r="Q5038">
        <v>1.3537734370000001</v>
      </c>
      <c r="R5038">
        <v>2.590153817</v>
      </c>
      <c r="S5038">
        <v>4.4130677169999997</v>
      </c>
      <c r="T5038">
        <v>4.2091891380000002</v>
      </c>
    </row>
    <row r="5039" spans="1:20" x14ac:dyDescent="0.3">
      <c r="A5039">
        <v>520552</v>
      </c>
      <c r="B5039" t="s">
        <v>5325</v>
      </c>
      <c r="C5039" t="s">
        <v>5324</v>
      </c>
      <c r="D5039">
        <v>8.6222404959999999</v>
      </c>
      <c r="E5039">
        <v>0.71294044999999995</v>
      </c>
      <c r="F5039">
        <f t="shared" si="78"/>
        <v>1.6391415551726496</v>
      </c>
      <c r="G5039">
        <v>0.59345896099999995</v>
      </c>
      <c r="H5039">
        <v>1.2013306669999999</v>
      </c>
      <c r="I5039">
        <v>0.22962295899999999</v>
      </c>
      <c r="J5039" t="s">
        <v>19</v>
      </c>
      <c r="K5039">
        <v>1.4206302719999999</v>
      </c>
      <c r="L5039">
        <v>7.7156315429999998</v>
      </c>
      <c r="M5039">
        <v>3.1723213829999999</v>
      </c>
      <c r="N5039">
        <v>12.61515516</v>
      </c>
      <c r="O5039">
        <v>7.7303278549999996</v>
      </c>
      <c r="P5039">
        <v>7.3847483739999999</v>
      </c>
      <c r="Q5039">
        <v>6.7688671869999997</v>
      </c>
      <c r="R5039">
        <v>12.95076909</v>
      </c>
      <c r="S5039">
        <v>7.9435218909999996</v>
      </c>
      <c r="T5039">
        <v>18.520432209999999</v>
      </c>
    </row>
    <row r="5040" spans="1:20" x14ac:dyDescent="0.3">
      <c r="A5040">
        <v>533428</v>
      </c>
      <c r="B5040" t="s">
        <v>5327</v>
      </c>
      <c r="C5040" t="s">
        <v>5326</v>
      </c>
      <c r="D5040">
        <v>21.12276482</v>
      </c>
      <c r="E5040">
        <v>-0.38071434599999998</v>
      </c>
      <c r="F5040">
        <f t="shared" si="78"/>
        <v>0.76805719532453642</v>
      </c>
      <c r="G5040">
        <v>0.406703023</v>
      </c>
      <c r="H5040">
        <v>-0.93609913099999997</v>
      </c>
      <c r="I5040">
        <v>0.34922215000000001</v>
      </c>
      <c r="J5040" t="s">
        <v>19</v>
      </c>
      <c r="K5040">
        <v>32.674496249999997</v>
      </c>
      <c r="L5040">
        <v>37.035031410000002</v>
      </c>
      <c r="M5040">
        <v>13.74672599</v>
      </c>
      <c r="N5040">
        <v>12.61515516</v>
      </c>
      <c r="O5040">
        <v>23.964016350000001</v>
      </c>
      <c r="P5040">
        <v>16.246446420000002</v>
      </c>
      <c r="Q5040">
        <v>22.337261720000001</v>
      </c>
      <c r="R5040">
        <v>9.4972306639999999</v>
      </c>
      <c r="S5040">
        <v>22.06533859</v>
      </c>
      <c r="T5040">
        <v>21.04594569</v>
      </c>
    </row>
    <row r="5041" spans="1:20" x14ac:dyDescent="0.3">
      <c r="A5041">
        <v>523154</v>
      </c>
      <c r="B5041" t="s">
        <v>5329</v>
      </c>
      <c r="C5041" t="s">
        <v>5328</v>
      </c>
      <c r="D5041">
        <v>12.159653309999999</v>
      </c>
      <c r="E5041">
        <v>2.5785898000000002E-2</v>
      </c>
      <c r="F5041">
        <f t="shared" si="78"/>
        <v>1.0180341080185904</v>
      </c>
      <c r="G5041">
        <v>0.50572351000000004</v>
      </c>
      <c r="H5041">
        <v>5.0988133999999997E-2</v>
      </c>
      <c r="I5041">
        <v>0.95933497599999995</v>
      </c>
      <c r="J5041" t="s">
        <v>19</v>
      </c>
      <c r="K5041">
        <v>15.62693299</v>
      </c>
      <c r="L5041">
        <v>13.88813678</v>
      </c>
      <c r="M5041">
        <v>8.4595236880000009</v>
      </c>
      <c r="N5041">
        <v>4.2050517200000002</v>
      </c>
      <c r="O5041">
        <v>17.779754069999999</v>
      </c>
      <c r="P5041">
        <v>9.6001728859999993</v>
      </c>
      <c r="Q5041">
        <v>14.89150781</v>
      </c>
      <c r="R5041">
        <v>21.58461514</v>
      </c>
      <c r="S5041">
        <v>8.8261354339999993</v>
      </c>
      <c r="T5041">
        <v>6.7347026210000003</v>
      </c>
    </row>
    <row r="5042" spans="1:20" x14ac:dyDescent="0.3">
      <c r="A5042">
        <v>515809</v>
      </c>
      <c r="B5042" t="s">
        <v>5337</v>
      </c>
      <c r="C5042" t="s">
        <v>5336</v>
      </c>
      <c r="D5042">
        <v>11.664756819999999</v>
      </c>
      <c r="E5042">
        <v>0.27360504600000002</v>
      </c>
      <c r="F5042">
        <f t="shared" si="78"/>
        <v>1.208824701168312</v>
      </c>
      <c r="G5042">
        <v>0.48400258699999998</v>
      </c>
      <c r="H5042">
        <v>0.56529665900000003</v>
      </c>
      <c r="I5042">
        <v>0.57187200100000002</v>
      </c>
      <c r="J5042" t="s">
        <v>19</v>
      </c>
      <c r="K5042">
        <v>19.888823800000001</v>
      </c>
      <c r="L5042">
        <v>9.2587578520000005</v>
      </c>
      <c r="M5042">
        <v>10.57440461</v>
      </c>
      <c r="N5042">
        <v>8.4101034410000004</v>
      </c>
      <c r="O5042">
        <v>5.4112294990000001</v>
      </c>
      <c r="P5042">
        <v>11.8155974</v>
      </c>
      <c r="Q5042">
        <v>17.599054689999999</v>
      </c>
      <c r="R5042">
        <v>16.404307509999999</v>
      </c>
      <c r="S5042">
        <v>9.7087489779999991</v>
      </c>
      <c r="T5042">
        <v>7.5765404480000003</v>
      </c>
    </row>
    <row r="5043" spans="1:20" x14ac:dyDescent="0.3">
      <c r="A5043">
        <v>508488</v>
      </c>
      <c r="B5043" t="s">
        <v>5341</v>
      </c>
      <c r="C5043" t="s">
        <v>5340</v>
      </c>
      <c r="D5043">
        <v>2.2900260590000001</v>
      </c>
      <c r="E5043">
        <v>1.769201118</v>
      </c>
      <c r="F5043">
        <f t="shared" si="78"/>
        <v>3.4086515281145622</v>
      </c>
      <c r="G5043">
        <v>1.5021600500000001</v>
      </c>
      <c r="H5043">
        <v>1.177771382</v>
      </c>
      <c r="I5043">
        <v>0.23888776</v>
      </c>
      <c r="J5043" t="s">
        <v>19</v>
      </c>
      <c r="K5043">
        <v>0</v>
      </c>
      <c r="L5043">
        <v>0</v>
      </c>
      <c r="M5043">
        <v>0</v>
      </c>
      <c r="N5043">
        <v>0</v>
      </c>
      <c r="O5043">
        <v>4.6381967130000001</v>
      </c>
      <c r="P5043">
        <v>1.476949675</v>
      </c>
      <c r="Q5043">
        <v>2.0306601560000002</v>
      </c>
      <c r="R5043">
        <v>11.223999879999999</v>
      </c>
      <c r="S5043">
        <v>3.5304541739999999</v>
      </c>
      <c r="T5043">
        <v>0</v>
      </c>
    </row>
    <row r="5044" spans="1:20" x14ac:dyDescent="0.3">
      <c r="A5044">
        <v>532545</v>
      </c>
      <c r="B5044" t="s">
        <v>5343</v>
      </c>
      <c r="C5044" t="s">
        <v>5342</v>
      </c>
      <c r="D5044">
        <v>13.13115816</v>
      </c>
      <c r="E5044">
        <v>4.4979076E-2</v>
      </c>
      <c r="F5044">
        <f t="shared" si="78"/>
        <v>1.0316682164840687</v>
      </c>
      <c r="G5044">
        <v>0.46143295200000001</v>
      </c>
      <c r="H5044">
        <v>9.7476946999999994E-2</v>
      </c>
      <c r="I5044">
        <v>0.922347641</v>
      </c>
      <c r="J5044" t="s">
        <v>19</v>
      </c>
      <c r="K5044">
        <v>12.785672440000001</v>
      </c>
      <c r="L5044">
        <v>6.172505234</v>
      </c>
      <c r="M5044">
        <v>9.5169641489999997</v>
      </c>
      <c r="N5044">
        <v>11.21347125</v>
      </c>
      <c r="O5044">
        <v>23.964016350000001</v>
      </c>
      <c r="P5044">
        <v>19.200345769999998</v>
      </c>
      <c r="Q5044">
        <v>11.50707422</v>
      </c>
      <c r="R5044">
        <v>13.814153689999999</v>
      </c>
      <c r="S5044">
        <v>8.8261354339999993</v>
      </c>
      <c r="T5044">
        <v>14.31124307</v>
      </c>
    </row>
    <row r="5045" spans="1:20" x14ac:dyDescent="0.3">
      <c r="A5045">
        <v>540500</v>
      </c>
      <c r="B5045" t="s">
        <v>5345</v>
      </c>
      <c r="C5045" t="s">
        <v>5344</v>
      </c>
      <c r="D5045">
        <v>4.7804968639999998</v>
      </c>
      <c r="E5045">
        <v>-0.149352396</v>
      </c>
      <c r="F5045">
        <f t="shared" si="78"/>
        <v>0.90165511113615415</v>
      </c>
      <c r="G5045">
        <v>0.67929911399999998</v>
      </c>
      <c r="H5045">
        <v>-0.21986249099999999</v>
      </c>
      <c r="I5045">
        <v>0.82597824900000005</v>
      </c>
      <c r="J5045" t="s">
        <v>19</v>
      </c>
      <c r="K5045">
        <v>2.8412605430000002</v>
      </c>
      <c r="L5045">
        <v>3.086252617</v>
      </c>
      <c r="M5045">
        <v>3.1723213829999999</v>
      </c>
      <c r="N5045">
        <v>5.6067356269999999</v>
      </c>
      <c r="O5045">
        <v>10.04942621</v>
      </c>
      <c r="P5045">
        <v>3.692374187</v>
      </c>
      <c r="Q5045">
        <v>8.1226406250000007</v>
      </c>
      <c r="R5045">
        <v>3.4535384229999999</v>
      </c>
      <c r="S5045">
        <v>4.4130677169999997</v>
      </c>
      <c r="T5045">
        <v>3.3673513100000001</v>
      </c>
    </row>
    <row r="5046" spans="1:20" x14ac:dyDescent="0.3">
      <c r="A5046">
        <v>616218</v>
      </c>
      <c r="B5046" t="s">
        <v>5353</v>
      </c>
      <c r="C5046" t="s">
        <v>5352</v>
      </c>
      <c r="D5046">
        <v>1.068188895</v>
      </c>
      <c r="E5046">
        <v>0.29001796800000001</v>
      </c>
      <c r="F5046">
        <f t="shared" si="78"/>
        <v>1.2226555051217678</v>
      </c>
      <c r="G5046">
        <v>2.5972894520000001</v>
      </c>
      <c r="H5046">
        <v>0.111661782</v>
      </c>
      <c r="I5046">
        <v>0.91109158300000004</v>
      </c>
      <c r="J5046" t="s">
        <v>19</v>
      </c>
      <c r="K5046">
        <v>0</v>
      </c>
      <c r="L5046">
        <v>0</v>
      </c>
      <c r="M5046">
        <v>0</v>
      </c>
      <c r="N5046">
        <v>0</v>
      </c>
      <c r="O5046">
        <v>4.6381967130000001</v>
      </c>
      <c r="P5046">
        <v>0</v>
      </c>
      <c r="Q5046">
        <v>0</v>
      </c>
      <c r="R5046">
        <v>6.0436922409999996</v>
      </c>
      <c r="S5046">
        <v>0</v>
      </c>
      <c r="T5046">
        <v>0</v>
      </c>
    </row>
    <row r="5047" spans="1:20" x14ac:dyDescent="0.3">
      <c r="A5047">
        <v>100125265</v>
      </c>
      <c r="B5047" t="s">
        <v>5355</v>
      </c>
      <c r="C5047" t="s">
        <v>5354</v>
      </c>
      <c r="D5047">
        <v>1.99037793</v>
      </c>
      <c r="E5047">
        <v>1.3903505970000001</v>
      </c>
      <c r="F5047">
        <f t="shared" si="78"/>
        <v>2.621423776460309</v>
      </c>
      <c r="G5047">
        <v>1.8701585140000001</v>
      </c>
      <c r="H5047">
        <v>0.74343997399999995</v>
      </c>
      <c r="I5047">
        <v>0.45721535000000002</v>
      </c>
      <c r="J5047" t="s">
        <v>19</v>
      </c>
      <c r="K5047">
        <v>0</v>
      </c>
      <c r="L5047">
        <v>0</v>
      </c>
      <c r="M5047">
        <v>2.1148809220000002</v>
      </c>
      <c r="N5047">
        <v>0</v>
      </c>
      <c r="O5047">
        <v>3.0921311419999999</v>
      </c>
      <c r="P5047">
        <v>0</v>
      </c>
      <c r="Q5047">
        <v>0</v>
      </c>
      <c r="R5047">
        <v>13.814153689999999</v>
      </c>
      <c r="S5047">
        <v>0.88261354299999994</v>
      </c>
      <c r="T5047">
        <v>0</v>
      </c>
    </row>
    <row r="5048" spans="1:20" x14ac:dyDescent="0.3">
      <c r="A5048">
        <v>504951</v>
      </c>
      <c r="B5048" t="s">
        <v>5361</v>
      </c>
      <c r="C5048" t="s">
        <v>5360</v>
      </c>
      <c r="D5048">
        <v>5.5743478440000001</v>
      </c>
      <c r="E5048">
        <v>0.97370064000000001</v>
      </c>
      <c r="F5048">
        <f t="shared" si="78"/>
        <v>1.9638716438186352</v>
      </c>
      <c r="G5048">
        <v>0.69381611799999998</v>
      </c>
      <c r="H5048">
        <v>1.4033987029999999</v>
      </c>
      <c r="I5048">
        <v>0.16049798000000001</v>
      </c>
      <c r="J5048" t="s">
        <v>19</v>
      </c>
      <c r="K5048">
        <v>0</v>
      </c>
      <c r="L5048">
        <v>4.6293789260000002</v>
      </c>
      <c r="M5048">
        <v>2.1148809220000002</v>
      </c>
      <c r="N5048">
        <v>2.803367814</v>
      </c>
      <c r="O5048">
        <v>8.5033606410000004</v>
      </c>
      <c r="P5048">
        <v>7.3847483739999999</v>
      </c>
      <c r="Q5048">
        <v>5.4150937499999996</v>
      </c>
      <c r="R5048">
        <v>7.7704614520000002</v>
      </c>
      <c r="S5048">
        <v>6.1782948040000001</v>
      </c>
      <c r="T5048">
        <v>10.94389176</v>
      </c>
    </row>
    <row r="5049" spans="1:20" x14ac:dyDescent="0.3">
      <c r="A5049">
        <v>784765</v>
      </c>
      <c r="B5049" t="s">
        <v>5371</v>
      </c>
      <c r="C5049" t="s">
        <v>5370</v>
      </c>
      <c r="D5049">
        <v>2.0179612269999998</v>
      </c>
      <c r="E5049">
        <v>0.79305137999999997</v>
      </c>
      <c r="F5049">
        <f t="shared" si="78"/>
        <v>1.7327354211710493</v>
      </c>
      <c r="G5049">
        <v>1.223344574</v>
      </c>
      <c r="H5049">
        <v>0.64826492599999996</v>
      </c>
      <c r="I5049">
        <v>0.516813615</v>
      </c>
      <c r="J5049" t="s">
        <v>19</v>
      </c>
      <c r="K5049">
        <v>1.4206302719999999</v>
      </c>
      <c r="L5049">
        <v>0</v>
      </c>
      <c r="M5049">
        <v>0</v>
      </c>
      <c r="N5049">
        <v>0</v>
      </c>
      <c r="O5049">
        <v>5.4112294990000001</v>
      </c>
      <c r="P5049">
        <v>0.73847483700000005</v>
      </c>
      <c r="Q5049">
        <v>1.3537734370000001</v>
      </c>
      <c r="R5049">
        <v>4.3169230289999998</v>
      </c>
      <c r="S5049">
        <v>4.4130677169999997</v>
      </c>
      <c r="T5049">
        <v>2.5255134830000001</v>
      </c>
    </row>
    <row r="5050" spans="1:20" x14ac:dyDescent="0.3">
      <c r="A5050">
        <v>408010</v>
      </c>
      <c r="B5050" t="s">
        <v>5377</v>
      </c>
      <c r="C5050" t="s">
        <v>5376</v>
      </c>
      <c r="D5050">
        <v>1.086259259</v>
      </c>
      <c r="E5050">
        <v>1.171655465</v>
      </c>
      <c r="F5050">
        <f t="shared" si="78"/>
        <v>2.2527004175618415</v>
      </c>
      <c r="G5050">
        <v>2.6098574330000002</v>
      </c>
      <c r="H5050">
        <v>0.44893466199999998</v>
      </c>
      <c r="I5050">
        <v>0.65347878999999998</v>
      </c>
      <c r="J5050" t="s">
        <v>19</v>
      </c>
      <c r="K5050">
        <v>0</v>
      </c>
      <c r="L5050">
        <v>0</v>
      </c>
      <c r="M5050">
        <v>0</v>
      </c>
      <c r="N5050">
        <v>0</v>
      </c>
      <c r="O5050">
        <v>3.0921311419999999</v>
      </c>
      <c r="P5050">
        <v>0</v>
      </c>
      <c r="Q5050">
        <v>0</v>
      </c>
      <c r="R5050">
        <v>7.7704614520000002</v>
      </c>
      <c r="S5050">
        <v>0</v>
      </c>
      <c r="T5050">
        <v>0</v>
      </c>
    </row>
    <row r="5051" spans="1:20" x14ac:dyDescent="0.3">
      <c r="A5051">
        <v>518935</v>
      </c>
      <c r="B5051" t="s">
        <v>5381</v>
      </c>
      <c r="C5051" t="s">
        <v>5380</v>
      </c>
      <c r="D5051">
        <v>3.4763949869999999</v>
      </c>
      <c r="E5051">
        <v>0.58660411999999995</v>
      </c>
      <c r="F5051">
        <f t="shared" si="78"/>
        <v>1.5017077971150705</v>
      </c>
      <c r="G5051">
        <v>0.80610702199999995</v>
      </c>
      <c r="H5051">
        <v>0.72770004899999996</v>
      </c>
      <c r="I5051">
        <v>0.46679722000000001</v>
      </c>
      <c r="J5051" t="s">
        <v>19</v>
      </c>
      <c r="K5051">
        <v>1.4206302719999999</v>
      </c>
      <c r="L5051">
        <v>6.172505234</v>
      </c>
      <c r="M5051">
        <v>3.1723213829999999</v>
      </c>
      <c r="N5051">
        <v>2.803367814</v>
      </c>
      <c r="O5051">
        <v>0.77303278600000003</v>
      </c>
      <c r="P5051">
        <v>7.3847483739999999</v>
      </c>
      <c r="Q5051">
        <v>2.7075468749999998</v>
      </c>
      <c r="R5051">
        <v>2.590153817</v>
      </c>
      <c r="S5051">
        <v>3.5304541739999999</v>
      </c>
      <c r="T5051">
        <v>4.2091891380000002</v>
      </c>
    </row>
    <row r="5052" spans="1:20" x14ac:dyDescent="0.3">
      <c r="A5052">
        <v>539169</v>
      </c>
      <c r="B5052" t="s">
        <v>5383</v>
      </c>
      <c r="C5052" t="s">
        <v>5382</v>
      </c>
      <c r="D5052">
        <v>1.284827532</v>
      </c>
      <c r="E5052">
        <v>2.8267123239999998</v>
      </c>
      <c r="F5052">
        <f t="shared" si="78"/>
        <v>7.094555632941824</v>
      </c>
      <c r="G5052">
        <v>1.678444297</v>
      </c>
      <c r="H5052">
        <v>1.6841263829999999</v>
      </c>
      <c r="I5052">
        <v>9.2157245999999998E-2</v>
      </c>
      <c r="J5052" t="s">
        <v>19</v>
      </c>
      <c r="K5052">
        <v>0</v>
      </c>
      <c r="L5052">
        <v>0</v>
      </c>
      <c r="M5052">
        <v>1.0574404610000001</v>
      </c>
      <c r="N5052">
        <v>0</v>
      </c>
      <c r="O5052">
        <v>0</v>
      </c>
      <c r="P5052">
        <v>0</v>
      </c>
      <c r="Q5052">
        <v>0.67688671899999997</v>
      </c>
      <c r="R5052">
        <v>5.1803076350000001</v>
      </c>
      <c r="S5052">
        <v>0.88261354299999994</v>
      </c>
      <c r="T5052">
        <v>5.0510269650000001</v>
      </c>
    </row>
    <row r="5053" spans="1:20" x14ac:dyDescent="0.3">
      <c r="A5053">
        <v>614517</v>
      </c>
      <c r="B5053" t="s">
        <v>5385</v>
      </c>
      <c r="C5053" t="s">
        <v>5384</v>
      </c>
      <c r="D5053">
        <v>1.257777331</v>
      </c>
      <c r="E5053">
        <v>3.5038114569999999</v>
      </c>
      <c r="F5053">
        <f t="shared" si="78"/>
        <v>11.343637710680946</v>
      </c>
      <c r="G5053">
        <v>2.4165117760000001</v>
      </c>
      <c r="H5053">
        <v>1.449945947</v>
      </c>
      <c r="I5053">
        <v>0.147073593</v>
      </c>
      <c r="J5053" t="s">
        <v>19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1.3537734370000001</v>
      </c>
      <c r="R5053">
        <v>11.223999879999999</v>
      </c>
      <c r="S5053">
        <v>0</v>
      </c>
      <c r="T5053">
        <v>0</v>
      </c>
    </row>
    <row r="5054" spans="1:20" x14ac:dyDescent="0.3">
      <c r="A5054">
        <v>280801</v>
      </c>
      <c r="B5054" t="s">
        <v>5389</v>
      </c>
      <c r="C5054" t="s">
        <v>5388</v>
      </c>
      <c r="D5054">
        <v>1.2342095580000001</v>
      </c>
      <c r="E5054">
        <v>-0.70743176900000004</v>
      </c>
      <c r="F5054">
        <f t="shared" si="78"/>
        <v>0.61240935697868082</v>
      </c>
      <c r="G5054">
        <v>1.3268445659999999</v>
      </c>
      <c r="H5054">
        <v>-0.53316853099999995</v>
      </c>
      <c r="I5054">
        <v>0.59391692299999999</v>
      </c>
      <c r="J5054" t="s">
        <v>19</v>
      </c>
      <c r="K5054">
        <v>2.8412605430000002</v>
      </c>
      <c r="L5054">
        <v>0</v>
      </c>
      <c r="M5054">
        <v>3.1723213829999999</v>
      </c>
      <c r="N5054">
        <v>0</v>
      </c>
      <c r="O5054">
        <v>1.546065571</v>
      </c>
      <c r="P5054">
        <v>1.476949675</v>
      </c>
      <c r="Q5054">
        <v>0.67688671899999997</v>
      </c>
      <c r="R5054">
        <v>0.863384606</v>
      </c>
      <c r="S5054">
        <v>1.765227087</v>
      </c>
      <c r="T5054">
        <v>0</v>
      </c>
    </row>
    <row r="5055" spans="1:20" x14ac:dyDescent="0.3">
      <c r="A5055">
        <v>505169</v>
      </c>
      <c r="B5055" t="s">
        <v>5393</v>
      </c>
      <c r="C5055" t="s">
        <v>5392</v>
      </c>
      <c r="D5055">
        <v>1.649066095</v>
      </c>
      <c r="E5055">
        <v>0.75543585000000002</v>
      </c>
      <c r="F5055">
        <f t="shared" si="78"/>
        <v>1.6881415166226401</v>
      </c>
      <c r="G5055">
        <v>1.41527392</v>
      </c>
      <c r="H5055">
        <v>0.53377359599999996</v>
      </c>
      <c r="I5055">
        <v>0.59349818300000001</v>
      </c>
      <c r="J5055" t="s">
        <v>19</v>
      </c>
      <c r="K5055">
        <v>0</v>
      </c>
      <c r="L5055">
        <v>0</v>
      </c>
      <c r="M5055">
        <v>1.0574404610000001</v>
      </c>
      <c r="N5055">
        <v>0</v>
      </c>
      <c r="O5055">
        <v>4.6381967130000001</v>
      </c>
      <c r="P5055">
        <v>1.476949675</v>
      </c>
      <c r="Q5055">
        <v>3.3844335939999999</v>
      </c>
      <c r="R5055">
        <v>0</v>
      </c>
      <c r="S5055">
        <v>0.88261354299999994</v>
      </c>
      <c r="T5055">
        <v>5.0510269650000001</v>
      </c>
    </row>
    <row r="5056" spans="1:20" x14ac:dyDescent="0.3">
      <c r="A5056">
        <v>784921</v>
      </c>
      <c r="B5056" t="s">
        <v>5397</v>
      </c>
      <c r="C5056" t="s">
        <v>5396</v>
      </c>
      <c r="D5056">
        <v>8.4222811209999993</v>
      </c>
      <c r="E5056">
        <v>1.6135531649999999</v>
      </c>
      <c r="F5056">
        <f t="shared" si="78"/>
        <v>3.0600456281196329</v>
      </c>
      <c r="G5056">
        <v>0.77909112199999997</v>
      </c>
      <c r="H5056">
        <v>2.0710711750000002</v>
      </c>
      <c r="I5056">
        <v>3.8352144999999997E-2</v>
      </c>
      <c r="J5056" t="s">
        <v>19</v>
      </c>
      <c r="K5056">
        <v>2.8412605430000002</v>
      </c>
      <c r="L5056">
        <v>0</v>
      </c>
      <c r="M5056">
        <v>2.1148809220000002</v>
      </c>
      <c r="N5056">
        <v>1.401683907</v>
      </c>
      <c r="O5056">
        <v>13.141557349999999</v>
      </c>
      <c r="P5056">
        <v>15.50797159</v>
      </c>
      <c r="Q5056">
        <v>21.660374999999998</v>
      </c>
      <c r="R5056">
        <v>3.4535384229999999</v>
      </c>
      <c r="S5056">
        <v>11.47397606</v>
      </c>
      <c r="T5056">
        <v>12.627567409999999</v>
      </c>
    </row>
    <row r="5057" spans="1:20" x14ac:dyDescent="0.3">
      <c r="A5057">
        <v>505039</v>
      </c>
      <c r="B5057" t="s">
        <v>5401</v>
      </c>
      <c r="C5057" t="s">
        <v>5400</v>
      </c>
      <c r="D5057">
        <v>4.1027206420000004</v>
      </c>
      <c r="E5057">
        <v>-0.44945563199999999</v>
      </c>
      <c r="F5057">
        <f t="shared" si="78"/>
        <v>0.73231911972934582</v>
      </c>
      <c r="G5057">
        <v>0.717378505</v>
      </c>
      <c r="H5057">
        <v>-0.62652509000000001</v>
      </c>
      <c r="I5057">
        <v>0.53097058500000005</v>
      </c>
      <c r="J5057" t="s">
        <v>19</v>
      </c>
      <c r="K5057">
        <v>4.2618908150000001</v>
      </c>
      <c r="L5057">
        <v>1.543126309</v>
      </c>
      <c r="M5057">
        <v>5.2872023050000001</v>
      </c>
      <c r="N5057">
        <v>7.0084195339999997</v>
      </c>
      <c r="O5057">
        <v>5.4112294990000001</v>
      </c>
      <c r="P5057">
        <v>2.2154245119999998</v>
      </c>
      <c r="Q5057">
        <v>4.0613203120000003</v>
      </c>
      <c r="R5057">
        <v>6.9070768459999998</v>
      </c>
      <c r="S5057">
        <v>2.6478406300000001</v>
      </c>
      <c r="T5057">
        <v>1.683675655</v>
      </c>
    </row>
    <row r="5058" spans="1:20" x14ac:dyDescent="0.3">
      <c r="A5058">
        <v>615845</v>
      </c>
      <c r="B5058" t="s">
        <v>5403</v>
      </c>
      <c r="C5058" t="s">
        <v>5402</v>
      </c>
      <c r="D5058">
        <v>12.27067033</v>
      </c>
      <c r="E5058">
        <v>0.26170347100000002</v>
      </c>
      <c r="F5058">
        <f t="shared" si="78"/>
        <v>1.1988934700110316</v>
      </c>
      <c r="G5058">
        <v>0.49056619600000001</v>
      </c>
      <c r="H5058">
        <v>0.53347228800000002</v>
      </c>
      <c r="I5058">
        <v>0.59370668900000001</v>
      </c>
      <c r="J5058" t="s">
        <v>19</v>
      </c>
      <c r="K5058">
        <v>2.8412605430000002</v>
      </c>
      <c r="L5058">
        <v>7.7156315429999998</v>
      </c>
      <c r="M5058">
        <v>16.919047379999999</v>
      </c>
      <c r="N5058">
        <v>15.41852297</v>
      </c>
      <c r="O5058">
        <v>12.36852457</v>
      </c>
      <c r="P5058">
        <v>16.246446420000002</v>
      </c>
      <c r="Q5058">
        <v>11.50707422</v>
      </c>
      <c r="R5058">
        <v>20.721230540000001</v>
      </c>
      <c r="S5058">
        <v>9.7087489779999991</v>
      </c>
      <c r="T5058">
        <v>9.2602161029999994</v>
      </c>
    </row>
    <row r="5059" spans="1:20" x14ac:dyDescent="0.3">
      <c r="A5059" t="s">
        <v>19</v>
      </c>
      <c r="B5059" t="s">
        <v>5404</v>
      </c>
      <c r="C5059" t="s">
        <v>19</v>
      </c>
      <c r="D5059">
        <v>1.4650808289999999</v>
      </c>
      <c r="E5059">
        <v>-0.26002551200000001</v>
      </c>
      <c r="F5059">
        <f t="shared" ref="F5059:F5122" si="79">2^E5059</f>
        <v>0.83507315222253187</v>
      </c>
      <c r="G5059">
        <v>1.1702638940000001</v>
      </c>
      <c r="H5059">
        <v>-0.22219391099999999</v>
      </c>
      <c r="I5059">
        <v>0.82416293399999996</v>
      </c>
      <c r="J5059" t="s">
        <v>19</v>
      </c>
      <c r="K5059">
        <v>1.4206302719999999</v>
      </c>
      <c r="L5059">
        <v>4.6293789260000002</v>
      </c>
      <c r="M5059">
        <v>0</v>
      </c>
      <c r="N5059">
        <v>1.401683907</v>
      </c>
      <c r="O5059">
        <v>0.77303278600000003</v>
      </c>
      <c r="P5059">
        <v>0.73847483700000005</v>
      </c>
      <c r="Q5059">
        <v>1.3537734370000001</v>
      </c>
      <c r="R5059">
        <v>1.726769212</v>
      </c>
      <c r="S5059">
        <v>1.765227087</v>
      </c>
      <c r="T5059">
        <v>0.84183782799999995</v>
      </c>
    </row>
    <row r="5060" spans="1:20" x14ac:dyDescent="0.3">
      <c r="A5060">
        <v>533207</v>
      </c>
      <c r="B5060" t="s">
        <v>5409</v>
      </c>
      <c r="C5060" t="s">
        <v>5408</v>
      </c>
      <c r="D5060">
        <v>23.228364379999999</v>
      </c>
      <c r="E5060">
        <v>-0.88981063699999996</v>
      </c>
      <c r="F5060">
        <f t="shared" si="79"/>
        <v>0.53968495072321843</v>
      </c>
      <c r="G5060">
        <v>0.37621370100000001</v>
      </c>
      <c r="H5060">
        <v>-2.365173397</v>
      </c>
      <c r="I5060">
        <v>1.8021631E-2</v>
      </c>
      <c r="J5060" t="s">
        <v>19</v>
      </c>
      <c r="K5060">
        <v>32.674496249999997</v>
      </c>
      <c r="L5060">
        <v>35.491905099999997</v>
      </c>
      <c r="M5060">
        <v>31.723213829999999</v>
      </c>
      <c r="N5060">
        <v>36.44378158</v>
      </c>
      <c r="O5060">
        <v>15.460655709999999</v>
      </c>
      <c r="P5060">
        <v>23.631194799999999</v>
      </c>
      <c r="Q5060">
        <v>15.568394530000001</v>
      </c>
      <c r="R5060">
        <v>18.99446133</v>
      </c>
      <c r="S5060">
        <v>8.8261354339999993</v>
      </c>
      <c r="T5060">
        <v>13.46940524</v>
      </c>
    </row>
    <row r="5061" spans="1:20" x14ac:dyDescent="0.3">
      <c r="A5061">
        <v>516949</v>
      </c>
      <c r="B5061" t="s">
        <v>5413</v>
      </c>
      <c r="C5061" t="s">
        <v>5412</v>
      </c>
      <c r="D5061">
        <v>8.4382060840000008</v>
      </c>
      <c r="E5061">
        <v>-0.352203812</v>
      </c>
      <c r="F5061">
        <f t="shared" si="79"/>
        <v>0.78338650877751259</v>
      </c>
      <c r="G5061">
        <v>0.57994666800000005</v>
      </c>
      <c r="H5061">
        <v>-0.60730379400000001</v>
      </c>
      <c r="I5061">
        <v>0.54364932099999996</v>
      </c>
      <c r="J5061" t="s">
        <v>19</v>
      </c>
      <c r="K5061">
        <v>18.468193530000001</v>
      </c>
      <c r="L5061">
        <v>6.172505234</v>
      </c>
      <c r="M5061">
        <v>3.1723213829999999</v>
      </c>
      <c r="N5061">
        <v>5.6067356269999999</v>
      </c>
      <c r="O5061">
        <v>13.91459014</v>
      </c>
      <c r="P5061">
        <v>6.6462735369999999</v>
      </c>
      <c r="Q5061">
        <v>11.50707422</v>
      </c>
      <c r="R5061">
        <v>5.1803076350000001</v>
      </c>
      <c r="S5061">
        <v>5.2956812610000004</v>
      </c>
      <c r="T5061">
        <v>8.4183782760000003</v>
      </c>
    </row>
    <row r="5062" spans="1:20" x14ac:dyDescent="0.3">
      <c r="A5062">
        <v>507344</v>
      </c>
      <c r="B5062" t="s">
        <v>5417</v>
      </c>
      <c r="C5062" t="s">
        <v>5416</v>
      </c>
      <c r="D5062">
        <v>1.037984421</v>
      </c>
      <c r="E5062">
        <v>3.22425841</v>
      </c>
      <c r="F5062">
        <f t="shared" si="79"/>
        <v>9.3454129215048045</v>
      </c>
      <c r="G5062">
        <v>2.5495755259999999</v>
      </c>
      <c r="H5062">
        <v>1.264625573</v>
      </c>
      <c r="I5062">
        <v>0.20600558099999999</v>
      </c>
      <c r="J5062" t="s">
        <v>19</v>
      </c>
      <c r="K5062">
        <v>0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9.4972306639999999</v>
      </c>
      <c r="S5062">
        <v>0.88261354299999994</v>
      </c>
      <c r="T5062">
        <v>0</v>
      </c>
    </row>
    <row r="5063" spans="1:20" x14ac:dyDescent="0.3">
      <c r="A5063">
        <v>530076</v>
      </c>
      <c r="B5063" t="s">
        <v>5419</v>
      </c>
      <c r="C5063" t="s">
        <v>5418</v>
      </c>
      <c r="D5063">
        <v>6.4559967790000004</v>
      </c>
      <c r="E5063">
        <v>0.443074564</v>
      </c>
      <c r="F5063">
        <f t="shared" si="79"/>
        <v>1.3594985041756535</v>
      </c>
      <c r="G5063">
        <v>0.75894261600000001</v>
      </c>
      <c r="H5063">
        <v>0.58380509300000005</v>
      </c>
      <c r="I5063">
        <v>0.55935145200000003</v>
      </c>
      <c r="J5063" t="s">
        <v>19</v>
      </c>
      <c r="K5063">
        <v>4.2618908150000001</v>
      </c>
      <c r="L5063">
        <v>0</v>
      </c>
      <c r="M5063">
        <v>5.2872023050000001</v>
      </c>
      <c r="N5063">
        <v>9.8117873479999993</v>
      </c>
      <c r="O5063">
        <v>7.7303278549999996</v>
      </c>
      <c r="P5063">
        <v>9.6001728859999993</v>
      </c>
      <c r="Q5063">
        <v>8.7995273439999995</v>
      </c>
      <c r="R5063">
        <v>13.814153689999999</v>
      </c>
      <c r="S5063">
        <v>4.4130677169999997</v>
      </c>
      <c r="T5063">
        <v>0.84183782799999995</v>
      </c>
    </row>
    <row r="5064" spans="1:20" x14ac:dyDescent="0.3">
      <c r="A5064">
        <v>539484</v>
      </c>
      <c r="B5064" t="s">
        <v>5423</v>
      </c>
      <c r="C5064" t="s">
        <v>5422</v>
      </c>
      <c r="D5064">
        <v>1.146904473</v>
      </c>
      <c r="E5064">
        <v>2.095975412</v>
      </c>
      <c r="F5064">
        <f t="shared" si="79"/>
        <v>4.2751511023830862</v>
      </c>
      <c r="G5064">
        <v>1.888790483</v>
      </c>
      <c r="H5064">
        <v>1.109691853</v>
      </c>
      <c r="I5064">
        <v>0.26713183499999998</v>
      </c>
      <c r="J5064" t="s">
        <v>19</v>
      </c>
      <c r="K5064">
        <v>0</v>
      </c>
      <c r="L5064">
        <v>0</v>
      </c>
      <c r="M5064">
        <v>0</v>
      </c>
      <c r="N5064">
        <v>0</v>
      </c>
      <c r="O5064">
        <v>1.546065571</v>
      </c>
      <c r="P5064">
        <v>0</v>
      </c>
      <c r="Q5064">
        <v>1.3537734370000001</v>
      </c>
      <c r="R5064">
        <v>6.0436922409999996</v>
      </c>
      <c r="S5064">
        <v>0</v>
      </c>
      <c r="T5064">
        <v>2.5255134830000001</v>
      </c>
    </row>
    <row r="5065" spans="1:20" x14ac:dyDescent="0.3">
      <c r="A5065">
        <v>506310</v>
      </c>
      <c r="B5065" t="s">
        <v>5425</v>
      </c>
      <c r="C5065" t="s">
        <v>5424</v>
      </c>
      <c r="D5065">
        <v>8.814005044</v>
      </c>
      <c r="E5065">
        <v>0.48031395999999998</v>
      </c>
      <c r="F5065">
        <f t="shared" si="79"/>
        <v>1.3950472241778427</v>
      </c>
      <c r="G5065">
        <v>0.54699313699999996</v>
      </c>
      <c r="H5065">
        <v>0.87809869500000004</v>
      </c>
      <c r="I5065">
        <v>0.379890161</v>
      </c>
      <c r="J5065" t="s">
        <v>19</v>
      </c>
      <c r="K5065">
        <v>5.6825210869999996</v>
      </c>
      <c r="L5065">
        <v>3.086252617</v>
      </c>
      <c r="M5065">
        <v>8.4595236880000009</v>
      </c>
      <c r="N5065">
        <v>9.8117873479999993</v>
      </c>
      <c r="O5065">
        <v>9.2763934260000003</v>
      </c>
      <c r="P5065">
        <v>14.03102191</v>
      </c>
      <c r="Q5065">
        <v>7.4457539060000002</v>
      </c>
      <c r="R5065">
        <v>4.3169230289999998</v>
      </c>
      <c r="S5065">
        <v>16.76965732</v>
      </c>
      <c r="T5065">
        <v>9.2602161029999994</v>
      </c>
    </row>
    <row r="5066" spans="1:20" x14ac:dyDescent="0.3">
      <c r="A5066">
        <v>515433</v>
      </c>
      <c r="B5066" t="s">
        <v>5427</v>
      </c>
      <c r="C5066" t="s">
        <v>5426</v>
      </c>
      <c r="D5066">
        <v>8.33678849</v>
      </c>
      <c r="E5066">
        <v>1.2270297459999999</v>
      </c>
      <c r="F5066">
        <f t="shared" si="79"/>
        <v>2.3408455468385201</v>
      </c>
      <c r="G5066">
        <v>0.56754963999999997</v>
      </c>
      <c r="H5066">
        <v>2.1619778429999998</v>
      </c>
      <c r="I5066">
        <v>3.0619884E-2</v>
      </c>
      <c r="J5066" t="s">
        <v>19</v>
      </c>
      <c r="K5066">
        <v>1.4206302719999999</v>
      </c>
      <c r="L5066">
        <v>9.2587578520000005</v>
      </c>
      <c r="M5066">
        <v>2.1148809220000002</v>
      </c>
      <c r="N5066">
        <v>4.2050517200000002</v>
      </c>
      <c r="O5066">
        <v>7.7303278549999996</v>
      </c>
      <c r="P5066">
        <v>8.8616980489999992</v>
      </c>
      <c r="Q5066">
        <v>10.15330078</v>
      </c>
      <c r="R5066">
        <v>16.404307509999999</v>
      </c>
      <c r="S5066">
        <v>10.591362520000001</v>
      </c>
      <c r="T5066">
        <v>12.627567409999999</v>
      </c>
    </row>
    <row r="5067" spans="1:20" x14ac:dyDescent="0.3">
      <c r="A5067">
        <v>616576</v>
      </c>
      <c r="B5067" t="s">
        <v>5431</v>
      </c>
      <c r="C5067" t="s">
        <v>5430</v>
      </c>
      <c r="D5067">
        <v>1.7529802880000001</v>
      </c>
      <c r="E5067">
        <v>-0.166994747</v>
      </c>
      <c r="F5067">
        <f t="shared" si="79"/>
        <v>0.89069614371641115</v>
      </c>
      <c r="G5067">
        <v>1.3132301909999999</v>
      </c>
      <c r="H5067">
        <v>-0.12716334700000001</v>
      </c>
      <c r="I5067">
        <v>0.89881111400000002</v>
      </c>
      <c r="J5067" t="s">
        <v>19</v>
      </c>
      <c r="K5067">
        <v>7.1031513579999999</v>
      </c>
      <c r="L5067">
        <v>1.543126309</v>
      </c>
      <c r="M5067">
        <v>0</v>
      </c>
      <c r="N5067">
        <v>0</v>
      </c>
      <c r="O5067">
        <v>0.77303278600000003</v>
      </c>
      <c r="P5067">
        <v>0</v>
      </c>
      <c r="Q5067">
        <v>2.0306601560000002</v>
      </c>
      <c r="R5067">
        <v>2.590153817</v>
      </c>
      <c r="S5067">
        <v>2.6478406300000001</v>
      </c>
      <c r="T5067">
        <v>0.84183782799999995</v>
      </c>
    </row>
    <row r="5068" spans="1:20" x14ac:dyDescent="0.3">
      <c r="A5068">
        <v>512468</v>
      </c>
      <c r="B5068" t="s">
        <v>5433</v>
      </c>
      <c r="C5068" t="s">
        <v>5432</v>
      </c>
      <c r="D5068">
        <v>2.1454756800000001</v>
      </c>
      <c r="E5068">
        <v>-0.217566011</v>
      </c>
      <c r="F5068">
        <f t="shared" si="79"/>
        <v>0.86001515559040342</v>
      </c>
      <c r="G5068">
        <v>1.1361284709999999</v>
      </c>
      <c r="H5068">
        <v>-0.19149772000000001</v>
      </c>
      <c r="I5068">
        <v>0.84813566699999998</v>
      </c>
      <c r="J5068" t="s">
        <v>19</v>
      </c>
      <c r="K5068">
        <v>5.6825210869999996</v>
      </c>
      <c r="L5068">
        <v>3.086252617</v>
      </c>
      <c r="M5068">
        <v>2.1148809220000002</v>
      </c>
      <c r="N5068">
        <v>0</v>
      </c>
      <c r="O5068">
        <v>0.77303278600000003</v>
      </c>
      <c r="P5068">
        <v>0.73847483700000005</v>
      </c>
      <c r="Q5068">
        <v>1.3537734370000001</v>
      </c>
      <c r="R5068">
        <v>5.1803076350000001</v>
      </c>
      <c r="S5068">
        <v>0</v>
      </c>
      <c r="T5068">
        <v>2.5255134830000001</v>
      </c>
    </row>
    <row r="5069" spans="1:20" x14ac:dyDescent="0.3">
      <c r="A5069">
        <v>317779</v>
      </c>
      <c r="B5069" t="s">
        <v>5435</v>
      </c>
      <c r="C5069" t="s">
        <v>5434</v>
      </c>
      <c r="D5069">
        <v>6.7634966299999997</v>
      </c>
      <c r="E5069">
        <v>0.22377240500000001</v>
      </c>
      <c r="F5069">
        <f t="shared" si="79"/>
        <v>1.1677831543093764</v>
      </c>
      <c r="G5069">
        <v>0.54976698999999996</v>
      </c>
      <c r="H5069">
        <v>0.40703136000000001</v>
      </c>
      <c r="I5069">
        <v>0.68398495599999998</v>
      </c>
      <c r="J5069" t="s">
        <v>19</v>
      </c>
      <c r="K5069">
        <v>1.4206302719999999</v>
      </c>
      <c r="L5069">
        <v>7.7156315429999998</v>
      </c>
      <c r="M5069">
        <v>7.4020832270000003</v>
      </c>
      <c r="N5069">
        <v>8.4101034410000004</v>
      </c>
      <c r="O5069">
        <v>6.1842622839999999</v>
      </c>
      <c r="P5069">
        <v>6.6462735369999999</v>
      </c>
      <c r="Q5069">
        <v>7.4457539060000002</v>
      </c>
      <c r="R5069">
        <v>9.4972306639999999</v>
      </c>
      <c r="S5069">
        <v>6.1782948040000001</v>
      </c>
      <c r="T5069">
        <v>6.7347026210000003</v>
      </c>
    </row>
    <row r="5070" spans="1:20" x14ac:dyDescent="0.3">
      <c r="A5070">
        <v>281778</v>
      </c>
      <c r="B5070" t="s">
        <v>5437</v>
      </c>
      <c r="C5070" t="s">
        <v>5436</v>
      </c>
      <c r="D5070">
        <v>1.0270263449999999</v>
      </c>
      <c r="E5070">
        <v>2.5189868930000001</v>
      </c>
      <c r="F5070">
        <f t="shared" si="79"/>
        <v>5.7317945274434781</v>
      </c>
      <c r="G5070">
        <v>2.6219722970000001</v>
      </c>
      <c r="H5070">
        <v>0.96072216200000005</v>
      </c>
      <c r="I5070">
        <v>0.33669188500000002</v>
      </c>
      <c r="J5070" t="s">
        <v>19</v>
      </c>
      <c r="K5070">
        <v>0</v>
      </c>
      <c r="L5070">
        <v>0</v>
      </c>
      <c r="M5070">
        <v>0</v>
      </c>
      <c r="N5070">
        <v>0</v>
      </c>
      <c r="O5070">
        <v>0.77303278600000003</v>
      </c>
      <c r="P5070">
        <v>0</v>
      </c>
      <c r="Q5070">
        <v>0</v>
      </c>
      <c r="R5070">
        <v>9.4972306639999999</v>
      </c>
      <c r="S5070">
        <v>0</v>
      </c>
      <c r="T5070">
        <v>0</v>
      </c>
    </row>
    <row r="5071" spans="1:20" x14ac:dyDescent="0.3">
      <c r="A5071">
        <v>525937</v>
      </c>
      <c r="B5071" t="s">
        <v>5443</v>
      </c>
      <c r="C5071" t="s">
        <v>5442</v>
      </c>
      <c r="D5071">
        <v>16.375829800000002</v>
      </c>
      <c r="E5071">
        <v>-0.23831219100000001</v>
      </c>
      <c r="F5071">
        <f t="shared" si="79"/>
        <v>0.84773649942736884</v>
      </c>
      <c r="G5071">
        <v>0.44715436400000003</v>
      </c>
      <c r="H5071">
        <v>-0.53295284600000004</v>
      </c>
      <c r="I5071">
        <v>0.59406622200000003</v>
      </c>
      <c r="J5071" t="s">
        <v>19</v>
      </c>
      <c r="K5071">
        <v>18.468193530000001</v>
      </c>
      <c r="L5071">
        <v>9.2587578520000005</v>
      </c>
      <c r="M5071">
        <v>10.57440461</v>
      </c>
      <c r="N5071">
        <v>30.83704595</v>
      </c>
      <c r="O5071">
        <v>19.325819639999999</v>
      </c>
      <c r="P5071">
        <v>13.292547069999999</v>
      </c>
      <c r="Q5071">
        <v>10.15330078</v>
      </c>
      <c r="R5071">
        <v>9.4972306639999999</v>
      </c>
      <c r="S5071">
        <v>23.830565669999999</v>
      </c>
      <c r="T5071">
        <v>18.520432209999999</v>
      </c>
    </row>
    <row r="5072" spans="1:20" x14ac:dyDescent="0.3">
      <c r="A5072">
        <v>508774</v>
      </c>
      <c r="B5072" t="s">
        <v>5447</v>
      </c>
      <c r="C5072" t="s">
        <v>5446</v>
      </c>
      <c r="D5072">
        <v>13.452570850000001</v>
      </c>
      <c r="E5072">
        <v>0.21763629700000001</v>
      </c>
      <c r="F5072">
        <f t="shared" si="79"/>
        <v>1.1628268562813446</v>
      </c>
      <c r="G5072">
        <v>0.43610570500000001</v>
      </c>
      <c r="H5072">
        <v>0.499044828</v>
      </c>
      <c r="I5072">
        <v>0.61774780399999996</v>
      </c>
      <c r="J5072" t="s">
        <v>19</v>
      </c>
      <c r="K5072">
        <v>8.5237816300000002</v>
      </c>
      <c r="L5072">
        <v>13.88813678</v>
      </c>
      <c r="M5072">
        <v>16.919047379999999</v>
      </c>
      <c r="N5072">
        <v>12.61515516</v>
      </c>
      <c r="O5072">
        <v>10.04942621</v>
      </c>
      <c r="P5072">
        <v>14.76949675</v>
      </c>
      <c r="Q5072">
        <v>6.7688671869999997</v>
      </c>
      <c r="R5072">
        <v>13.814153689999999</v>
      </c>
      <c r="S5072">
        <v>21.182725040000001</v>
      </c>
      <c r="T5072">
        <v>15.994918719999999</v>
      </c>
    </row>
    <row r="5073" spans="1:20" x14ac:dyDescent="0.3">
      <c r="A5073">
        <v>539510</v>
      </c>
      <c r="B5073" t="s">
        <v>5449</v>
      </c>
      <c r="C5073" t="s">
        <v>5448</v>
      </c>
      <c r="D5073">
        <v>2.4484198259999999</v>
      </c>
      <c r="E5073">
        <v>-1.179736259</v>
      </c>
      <c r="F5073">
        <f t="shared" si="79"/>
        <v>0.44143218957537184</v>
      </c>
      <c r="G5073">
        <v>1.0225643360000001</v>
      </c>
      <c r="H5073">
        <v>-1.153703701</v>
      </c>
      <c r="I5073">
        <v>0.24862166599999999</v>
      </c>
      <c r="J5073" t="s">
        <v>19</v>
      </c>
      <c r="K5073">
        <v>0</v>
      </c>
      <c r="L5073">
        <v>6.172505234</v>
      </c>
      <c r="M5073">
        <v>4.2297618440000004</v>
      </c>
      <c r="N5073">
        <v>4.2050517200000002</v>
      </c>
      <c r="O5073">
        <v>2.3190983570000001</v>
      </c>
      <c r="P5073">
        <v>0</v>
      </c>
      <c r="Q5073">
        <v>0.67688671899999997</v>
      </c>
      <c r="R5073">
        <v>2.590153817</v>
      </c>
      <c r="S5073">
        <v>1.765227087</v>
      </c>
      <c r="T5073">
        <v>2.5255134830000001</v>
      </c>
    </row>
    <row r="5074" spans="1:20" x14ac:dyDescent="0.3">
      <c r="A5074">
        <v>540384</v>
      </c>
      <c r="B5074" t="s">
        <v>5451</v>
      </c>
      <c r="C5074" t="s">
        <v>5450</v>
      </c>
      <c r="D5074">
        <v>1.7878205110000001</v>
      </c>
      <c r="E5074">
        <v>0.32779343599999999</v>
      </c>
      <c r="F5074">
        <f t="shared" si="79"/>
        <v>1.2550922752412181</v>
      </c>
      <c r="G5074">
        <v>1.3141922429999999</v>
      </c>
      <c r="H5074">
        <v>0.24942578800000001</v>
      </c>
      <c r="I5074">
        <v>0.80303143899999996</v>
      </c>
      <c r="J5074" t="s">
        <v>19</v>
      </c>
      <c r="K5074">
        <v>4.2618908150000001</v>
      </c>
      <c r="L5074">
        <v>3.086252617</v>
      </c>
      <c r="M5074">
        <v>0</v>
      </c>
      <c r="N5074">
        <v>0</v>
      </c>
      <c r="O5074">
        <v>0.77303278600000003</v>
      </c>
      <c r="P5074">
        <v>1.476949675</v>
      </c>
      <c r="Q5074">
        <v>1.3537734370000001</v>
      </c>
      <c r="R5074">
        <v>6.0436922409999996</v>
      </c>
      <c r="S5074">
        <v>0.88261354299999994</v>
      </c>
      <c r="T5074">
        <v>0</v>
      </c>
    </row>
    <row r="5075" spans="1:20" x14ac:dyDescent="0.3">
      <c r="A5075">
        <v>615890</v>
      </c>
      <c r="B5075" t="s">
        <v>5453</v>
      </c>
      <c r="C5075" t="s">
        <v>5452</v>
      </c>
      <c r="D5075">
        <v>10.69084488</v>
      </c>
      <c r="E5075">
        <v>1.630380154</v>
      </c>
      <c r="F5075">
        <f t="shared" si="79"/>
        <v>3.0959456695730596</v>
      </c>
      <c r="G5075">
        <v>0.68952103600000003</v>
      </c>
      <c r="H5075">
        <v>2.364511115</v>
      </c>
      <c r="I5075">
        <v>1.8053886000000002E-2</v>
      </c>
      <c r="J5075" t="s">
        <v>19</v>
      </c>
      <c r="K5075">
        <v>0</v>
      </c>
      <c r="L5075">
        <v>0</v>
      </c>
      <c r="M5075">
        <v>3.1723213829999999</v>
      </c>
      <c r="N5075">
        <v>11.21347125</v>
      </c>
      <c r="O5075">
        <v>10.822459</v>
      </c>
      <c r="P5075">
        <v>8.8616980489999992</v>
      </c>
      <c r="Q5075">
        <v>17.599054689999999</v>
      </c>
      <c r="R5075">
        <v>12.087384480000001</v>
      </c>
      <c r="S5075">
        <v>22.947952130000001</v>
      </c>
      <c r="T5075">
        <v>20.204107860000001</v>
      </c>
    </row>
    <row r="5076" spans="1:20" x14ac:dyDescent="0.3">
      <c r="A5076">
        <v>514673</v>
      </c>
      <c r="B5076" t="s">
        <v>5455</v>
      </c>
      <c r="C5076" t="s">
        <v>5454</v>
      </c>
      <c r="D5076">
        <v>1.603131174</v>
      </c>
      <c r="E5076">
        <v>3.854029814</v>
      </c>
      <c r="F5076">
        <f t="shared" si="79"/>
        <v>14.460342454992656</v>
      </c>
      <c r="G5076">
        <v>2.3250281770000001</v>
      </c>
      <c r="H5076">
        <v>1.657627143</v>
      </c>
      <c r="I5076">
        <v>9.7392748000000001E-2</v>
      </c>
      <c r="J5076" t="s">
        <v>19</v>
      </c>
      <c r="K5076">
        <v>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1.3537734370000001</v>
      </c>
      <c r="R5076">
        <v>14.6775383</v>
      </c>
      <c r="S5076">
        <v>0</v>
      </c>
      <c r="T5076">
        <v>0</v>
      </c>
    </row>
    <row r="5077" spans="1:20" x14ac:dyDescent="0.3">
      <c r="A5077">
        <v>525263</v>
      </c>
      <c r="B5077" t="s">
        <v>5463</v>
      </c>
      <c r="C5077" t="s">
        <v>5462</v>
      </c>
      <c r="D5077">
        <v>1.603633844</v>
      </c>
      <c r="E5077">
        <v>-1.6831356449999999</v>
      </c>
      <c r="F5077">
        <f t="shared" si="79"/>
        <v>0.31140507360385083</v>
      </c>
      <c r="G5077">
        <v>1.5024486669999999</v>
      </c>
      <c r="H5077">
        <v>-1.1202616649999999</v>
      </c>
      <c r="I5077">
        <v>0.262602273</v>
      </c>
      <c r="J5077" t="s">
        <v>19</v>
      </c>
      <c r="K5077">
        <v>8.5237816300000002</v>
      </c>
      <c r="L5077">
        <v>0</v>
      </c>
      <c r="M5077">
        <v>1.0574404610000001</v>
      </c>
      <c r="N5077">
        <v>2.803367814</v>
      </c>
      <c r="O5077">
        <v>0</v>
      </c>
      <c r="P5077">
        <v>0.73847483700000005</v>
      </c>
      <c r="Q5077">
        <v>2.0306601560000002</v>
      </c>
      <c r="R5077">
        <v>0</v>
      </c>
      <c r="S5077">
        <v>0.88261354299999994</v>
      </c>
      <c r="T5077">
        <v>0</v>
      </c>
    </row>
    <row r="5078" spans="1:20" x14ac:dyDescent="0.3">
      <c r="A5078">
        <v>618024</v>
      </c>
      <c r="B5078" t="s">
        <v>5465</v>
      </c>
      <c r="C5078" t="s">
        <v>5464</v>
      </c>
      <c r="D5078">
        <v>0.96083808800000003</v>
      </c>
      <c r="E5078">
        <v>0.36948799599999999</v>
      </c>
      <c r="F5078">
        <f t="shared" si="79"/>
        <v>1.2918942635814477</v>
      </c>
      <c r="G5078">
        <v>1.4319692610000001</v>
      </c>
      <c r="H5078">
        <v>0.25802788199999999</v>
      </c>
      <c r="I5078">
        <v>0.796385389</v>
      </c>
      <c r="J5078" t="s">
        <v>19</v>
      </c>
      <c r="K5078">
        <v>1.4206302719999999</v>
      </c>
      <c r="L5078">
        <v>0</v>
      </c>
      <c r="M5078">
        <v>1.0574404610000001</v>
      </c>
      <c r="N5078">
        <v>0</v>
      </c>
      <c r="O5078">
        <v>1.546065571</v>
      </c>
      <c r="P5078">
        <v>0.73847483700000005</v>
      </c>
      <c r="Q5078">
        <v>1.3537734370000001</v>
      </c>
      <c r="R5078">
        <v>1.726769212</v>
      </c>
      <c r="S5078">
        <v>1.765227087</v>
      </c>
      <c r="T5078">
        <v>0</v>
      </c>
    </row>
    <row r="5079" spans="1:20" x14ac:dyDescent="0.3">
      <c r="A5079">
        <v>785690</v>
      </c>
      <c r="B5079" t="s">
        <v>5467</v>
      </c>
      <c r="C5079" t="s">
        <v>5466</v>
      </c>
      <c r="D5079">
        <v>0.98482287099999999</v>
      </c>
      <c r="E5079">
        <v>1.0595577110000001</v>
      </c>
      <c r="F5079">
        <f t="shared" si="79"/>
        <v>2.0842924393294981</v>
      </c>
      <c r="G5079">
        <v>1.7736941340000001</v>
      </c>
      <c r="H5079">
        <v>0.59737340900000002</v>
      </c>
      <c r="I5079">
        <v>0.550258103</v>
      </c>
      <c r="J5079" t="s">
        <v>19</v>
      </c>
      <c r="K5079">
        <v>0</v>
      </c>
      <c r="L5079">
        <v>1.543126309</v>
      </c>
      <c r="M5079">
        <v>0</v>
      </c>
      <c r="N5079">
        <v>0</v>
      </c>
      <c r="O5079">
        <v>1.546065571</v>
      </c>
      <c r="P5079">
        <v>0</v>
      </c>
      <c r="Q5079">
        <v>0.67688671899999997</v>
      </c>
      <c r="R5079">
        <v>4.3169230289999998</v>
      </c>
      <c r="S5079">
        <v>1.765227087</v>
      </c>
      <c r="T5079">
        <v>0</v>
      </c>
    </row>
    <row r="5080" spans="1:20" x14ac:dyDescent="0.3">
      <c r="A5080">
        <v>527467</v>
      </c>
      <c r="B5080" t="s">
        <v>5477</v>
      </c>
      <c r="C5080" t="s">
        <v>5476</v>
      </c>
      <c r="D5080">
        <v>0.84014203300000001</v>
      </c>
      <c r="E5080">
        <v>-1.540766834</v>
      </c>
      <c r="F5080">
        <f t="shared" si="79"/>
        <v>0.34370271807248348</v>
      </c>
      <c r="G5080">
        <v>2.3238583770000001</v>
      </c>
      <c r="H5080">
        <v>-0.66302097000000004</v>
      </c>
      <c r="I5080">
        <v>0.50731712399999995</v>
      </c>
      <c r="J5080" t="s">
        <v>19</v>
      </c>
      <c r="K5080">
        <v>0</v>
      </c>
      <c r="L5080">
        <v>0</v>
      </c>
      <c r="M5080">
        <v>0</v>
      </c>
      <c r="N5080">
        <v>0</v>
      </c>
      <c r="O5080">
        <v>6.1842622839999999</v>
      </c>
      <c r="P5080">
        <v>0</v>
      </c>
      <c r="Q5080">
        <v>1.3537734370000001</v>
      </c>
      <c r="R5080">
        <v>0.863384606</v>
      </c>
      <c r="S5080">
        <v>0</v>
      </c>
      <c r="T5080">
        <v>0</v>
      </c>
    </row>
    <row r="5081" spans="1:20" x14ac:dyDescent="0.3">
      <c r="A5081">
        <v>530101</v>
      </c>
      <c r="B5081" t="s">
        <v>5481</v>
      </c>
      <c r="C5081" t="s">
        <v>5480</v>
      </c>
      <c r="D5081">
        <v>1.094715017</v>
      </c>
      <c r="E5081">
        <v>2.6180191960000001</v>
      </c>
      <c r="F5081">
        <f t="shared" si="79"/>
        <v>6.1390660677446665</v>
      </c>
      <c r="G5081">
        <v>2.2630436390000002</v>
      </c>
      <c r="H5081">
        <v>1.1568575830000001</v>
      </c>
      <c r="I5081">
        <v>0.24733055100000001</v>
      </c>
      <c r="J5081" t="s">
        <v>19</v>
      </c>
      <c r="K5081">
        <v>0</v>
      </c>
      <c r="L5081">
        <v>0</v>
      </c>
      <c r="M5081">
        <v>0</v>
      </c>
      <c r="N5081">
        <v>0</v>
      </c>
      <c r="O5081">
        <v>0.77303278600000003</v>
      </c>
      <c r="P5081">
        <v>0</v>
      </c>
      <c r="Q5081">
        <v>0.67688671899999997</v>
      </c>
      <c r="R5081">
        <v>9.4972306639999999</v>
      </c>
      <c r="S5081">
        <v>0</v>
      </c>
      <c r="T5081">
        <v>0</v>
      </c>
    </row>
    <row r="5082" spans="1:20" x14ac:dyDescent="0.3">
      <c r="A5082">
        <v>540009</v>
      </c>
      <c r="B5082" t="s">
        <v>5483</v>
      </c>
      <c r="C5082" t="s">
        <v>5482</v>
      </c>
      <c r="D5082">
        <v>1.643705872</v>
      </c>
      <c r="E5082">
        <v>1.782996596</v>
      </c>
      <c r="F5082">
        <f t="shared" si="79"/>
        <v>3.4414024025401195</v>
      </c>
      <c r="G5082">
        <v>1.9227628880000001</v>
      </c>
      <c r="H5082">
        <v>0.92730965799999998</v>
      </c>
      <c r="I5082">
        <v>0.353765781</v>
      </c>
      <c r="J5082" t="s">
        <v>19</v>
      </c>
      <c r="K5082">
        <v>0</v>
      </c>
      <c r="L5082">
        <v>3.086252617</v>
      </c>
      <c r="M5082">
        <v>0</v>
      </c>
      <c r="N5082">
        <v>0</v>
      </c>
      <c r="O5082">
        <v>0.77303278600000003</v>
      </c>
      <c r="P5082">
        <v>0</v>
      </c>
      <c r="Q5082">
        <v>1.3537734370000001</v>
      </c>
      <c r="R5082">
        <v>11.223999879999999</v>
      </c>
      <c r="S5082">
        <v>0</v>
      </c>
      <c r="T5082">
        <v>0</v>
      </c>
    </row>
    <row r="5083" spans="1:20" x14ac:dyDescent="0.3">
      <c r="A5083">
        <v>539076</v>
      </c>
      <c r="B5083" t="s">
        <v>5489</v>
      </c>
      <c r="C5083" t="s">
        <v>5488</v>
      </c>
      <c r="D5083">
        <v>4.4617102329999998</v>
      </c>
      <c r="E5083">
        <v>-0.52839350699999998</v>
      </c>
      <c r="F5083">
        <f t="shared" si="79"/>
        <v>0.69332634827899764</v>
      </c>
      <c r="G5083">
        <v>0.81239488699999995</v>
      </c>
      <c r="H5083">
        <v>-0.650414614</v>
      </c>
      <c r="I5083">
        <v>0.51542443999999998</v>
      </c>
      <c r="J5083" t="s">
        <v>19</v>
      </c>
      <c r="K5083">
        <v>4.2618908150000001</v>
      </c>
      <c r="L5083">
        <v>4.6293789260000002</v>
      </c>
      <c r="M5083">
        <v>6.3446427659999998</v>
      </c>
      <c r="N5083">
        <v>9.8117873479999993</v>
      </c>
      <c r="O5083">
        <v>1.546065571</v>
      </c>
      <c r="P5083">
        <v>6.6462735369999999</v>
      </c>
      <c r="Q5083">
        <v>2.0306601560000002</v>
      </c>
      <c r="R5083">
        <v>3.4535384229999999</v>
      </c>
      <c r="S5083">
        <v>0</v>
      </c>
      <c r="T5083">
        <v>5.8928647930000002</v>
      </c>
    </row>
    <row r="5084" spans="1:20" x14ac:dyDescent="0.3">
      <c r="A5084">
        <v>280804</v>
      </c>
      <c r="B5084" t="s">
        <v>5497</v>
      </c>
      <c r="C5084" t="s">
        <v>5496</v>
      </c>
      <c r="D5084">
        <v>1.2882822819999999</v>
      </c>
      <c r="E5084">
        <v>2.2782185309999998</v>
      </c>
      <c r="F5084">
        <f t="shared" si="79"/>
        <v>4.8507859892681795</v>
      </c>
      <c r="G5084">
        <v>1.602494517</v>
      </c>
      <c r="H5084">
        <v>1.421670094</v>
      </c>
      <c r="I5084">
        <v>0.15512204600000001</v>
      </c>
      <c r="J5084" t="s">
        <v>19</v>
      </c>
      <c r="K5084">
        <v>0</v>
      </c>
      <c r="L5084">
        <v>0</v>
      </c>
      <c r="M5084">
        <v>0</v>
      </c>
      <c r="N5084">
        <v>0</v>
      </c>
      <c r="O5084">
        <v>1.546065571</v>
      </c>
      <c r="P5084">
        <v>0</v>
      </c>
      <c r="Q5084">
        <v>2.7075468749999998</v>
      </c>
      <c r="R5084">
        <v>5.1803076350000001</v>
      </c>
      <c r="S5084">
        <v>1.765227087</v>
      </c>
      <c r="T5084">
        <v>1.683675655</v>
      </c>
    </row>
    <row r="5085" spans="1:20" x14ac:dyDescent="0.3">
      <c r="A5085">
        <v>280805</v>
      </c>
      <c r="B5085" t="s">
        <v>5501</v>
      </c>
      <c r="C5085" t="s">
        <v>5500</v>
      </c>
      <c r="D5085">
        <v>1.128868244</v>
      </c>
      <c r="E5085">
        <v>1.3655673239999999</v>
      </c>
      <c r="F5085">
        <f t="shared" si="79"/>
        <v>2.5767763488480542</v>
      </c>
      <c r="G5085">
        <v>1.7136719789999999</v>
      </c>
      <c r="H5085">
        <v>0.79686622699999998</v>
      </c>
      <c r="I5085">
        <v>0.425528727</v>
      </c>
      <c r="J5085" t="s">
        <v>19</v>
      </c>
      <c r="K5085">
        <v>0</v>
      </c>
      <c r="L5085">
        <v>0</v>
      </c>
      <c r="M5085">
        <v>0</v>
      </c>
      <c r="N5085">
        <v>1.401683907</v>
      </c>
      <c r="O5085">
        <v>1.546065571</v>
      </c>
      <c r="P5085">
        <v>1.476949675</v>
      </c>
      <c r="Q5085">
        <v>0</v>
      </c>
      <c r="R5085">
        <v>5.1803076350000001</v>
      </c>
      <c r="S5085">
        <v>0</v>
      </c>
      <c r="T5085">
        <v>1.683675655</v>
      </c>
    </row>
    <row r="5086" spans="1:20" x14ac:dyDescent="0.3">
      <c r="A5086">
        <v>281191</v>
      </c>
      <c r="B5086" t="s">
        <v>5503</v>
      </c>
      <c r="C5086" t="s">
        <v>5502</v>
      </c>
      <c r="D5086">
        <v>1.3554809750000001</v>
      </c>
      <c r="E5086">
        <v>-0.20024028999999999</v>
      </c>
      <c r="F5086">
        <f t="shared" si="79"/>
        <v>0.87040557965829113</v>
      </c>
      <c r="G5086">
        <v>1.347504034</v>
      </c>
      <c r="H5086">
        <v>-0.14860088399999999</v>
      </c>
      <c r="I5086">
        <v>0.88186857600000002</v>
      </c>
      <c r="J5086" t="s">
        <v>19</v>
      </c>
      <c r="K5086">
        <v>2.8412605430000002</v>
      </c>
      <c r="L5086">
        <v>1.543126309</v>
      </c>
      <c r="M5086">
        <v>0</v>
      </c>
      <c r="N5086">
        <v>1.401683907</v>
      </c>
      <c r="O5086">
        <v>1.546065571</v>
      </c>
      <c r="P5086">
        <v>0.73847483700000005</v>
      </c>
      <c r="Q5086">
        <v>2.0306601560000002</v>
      </c>
      <c r="R5086">
        <v>3.4535384229999999</v>
      </c>
      <c r="S5086">
        <v>0</v>
      </c>
      <c r="T5086">
        <v>0</v>
      </c>
    </row>
    <row r="5087" spans="1:20" x14ac:dyDescent="0.3">
      <c r="A5087">
        <v>281192</v>
      </c>
      <c r="B5087" t="s">
        <v>5507</v>
      </c>
      <c r="C5087" t="s">
        <v>5506</v>
      </c>
      <c r="D5087">
        <v>3.1161481210000002</v>
      </c>
      <c r="E5087">
        <v>0.936724483</v>
      </c>
      <c r="F5087">
        <f t="shared" si="79"/>
        <v>1.9141773237042385</v>
      </c>
      <c r="G5087">
        <v>0.93071643100000001</v>
      </c>
      <c r="H5087">
        <v>1.006455299</v>
      </c>
      <c r="I5087">
        <v>0.31419660399999999</v>
      </c>
      <c r="J5087" t="s">
        <v>19</v>
      </c>
      <c r="K5087">
        <v>1.4206302719999999</v>
      </c>
      <c r="L5087">
        <v>1.543126309</v>
      </c>
      <c r="M5087">
        <v>2.1148809220000002</v>
      </c>
      <c r="N5087">
        <v>1.401683907</v>
      </c>
      <c r="O5087">
        <v>3.8651639279999999</v>
      </c>
      <c r="P5087">
        <v>1.476949675</v>
      </c>
      <c r="Q5087">
        <v>4.0613203120000003</v>
      </c>
      <c r="R5087">
        <v>1.726769212</v>
      </c>
      <c r="S5087">
        <v>1.765227087</v>
      </c>
      <c r="T5087">
        <v>11.785729590000001</v>
      </c>
    </row>
    <row r="5088" spans="1:20" x14ac:dyDescent="0.3">
      <c r="A5088">
        <v>509503</v>
      </c>
      <c r="B5088" t="s">
        <v>5509</v>
      </c>
      <c r="C5088" t="s">
        <v>5508</v>
      </c>
      <c r="D5088">
        <v>1.379249162</v>
      </c>
      <c r="E5088">
        <v>0.72817210499999996</v>
      </c>
      <c r="F5088">
        <f t="shared" si="79"/>
        <v>1.6565389261952679</v>
      </c>
      <c r="G5088">
        <v>1.6230354149999999</v>
      </c>
      <c r="H5088">
        <v>0.44864831500000002</v>
      </c>
      <c r="I5088">
        <v>0.65368537400000004</v>
      </c>
      <c r="J5088" t="s">
        <v>19</v>
      </c>
      <c r="K5088">
        <v>0</v>
      </c>
      <c r="L5088">
        <v>0</v>
      </c>
      <c r="M5088">
        <v>4.2297618440000004</v>
      </c>
      <c r="N5088">
        <v>0</v>
      </c>
      <c r="O5088">
        <v>0.77303278600000003</v>
      </c>
      <c r="P5088">
        <v>0</v>
      </c>
      <c r="Q5088">
        <v>2.7075468749999998</v>
      </c>
      <c r="R5088">
        <v>4.3169230289999998</v>
      </c>
      <c r="S5088">
        <v>1.765227087</v>
      </c>
      <c r="T5088">
        <v>0</v>
      </c>
    </row>
    <row r="5089" spans="1:20" x14ac:dyDescent="0.3">
      <c r="A5089">
        <v>505570</v>
      </c>
      <c r="B5089" t="s">
        <v>5511</v>
      </c>
      <c r="C5089" t="s">
        <v>5510</v>
      </c>
      <c r="D5089">
        <v>11.0009838</v>
      </c>
      <c r="E5089">
        <v>0.64736454899999996</v>
      </c>
      <c r="F5089">
        <f t="shared" si="79"/>
        <v>1.5663043258623877</v>
      </c>
      <c r="G5089">
        <v>0.64358635200000003</v>
      </c>
      <c r="H5089">
        <v>1.005870536</v>
      </c>
      <c r="I5089">
        <v>0.31447785099999997</v>
      </c>
      <c r="J5089" t="s">
        <v>19</v>
      </c>
      <c r="K5089">
        <v>7.1031513579999999</v>
      </c>
      <c r="L5089">
        <v>13.88813678</v>
      </c>
      <c r="M5089">
        <v>8.4595236880000009</v>
      </c>
      <c r="N5089">
        <v>8.4101034410000004</v>
      </c>
      <c r="O5089">
        <v>5.4112294990000001</v>
      </c>
      <c r="P5089">
        <v>14.03102191</v>
      </c>
      <c r="Q5089">
        <v>17.599054689999999</v>
      </c>
      <c r="R5089">
        <v>5.1803076350000001</v>
      </c>
      <c r="S5089">
        <v>28.243633389999999</v>
      </c>
      <c r="T5089">
        <v>1.683675655</v>
      </c>
    </row>
    <row r="5090" spans="1:20" x14ac:dyDescent="0.3">
      <c r="A5090">
        <v>532406</v>
      </c>
      <c r="B5090" t="s">
        <v>5513</v>
      </c>
      <c r="C5090" t="s">
        <v>5512</v>
      </c>
      <c r="D5090">
        <v>1.148845882</v>
      </c>
      <c r="E5090">
        <v>0.113492551</v>
      </c>
      <c r="F5090">
        <f t="shared" si="79"/>
        <v>1.0818440531830755</v>
      </c>
      <c r="G5090">
        <v>1.9665554270000001</v>
      </c>
      <c r="H5090">
        <v>5.7711340999999999E-2</v>
      </c>
      <c r="I5090">
        <v>0.95397856000000003</v>
      </c>
      <c r="J5090" t="s">
        <v>19</v>
      </c>
      <c r="K5090">
        <v>2.8412605430000002</v>
      </c>
      <c r="L5090">
        <v>0</v>
      </c>
      <c r="M5090">
        <v>1.0574404610000001</v>
      </c>
      <c r="N5090">
        <v>0</v>
      </c>
      <c r="O5090">
        <v>1.546065571</v>
      </c>
      <c r="P5090">
        <v>0</v>
      </c>
      <c r="Q5090">
        <v>0</v>
      </c>
      <c r="R5090">
        <v>6.0436922409999996</v>
      </c>
      <c r="S5090">
        <v>0</v>
      </c>
      <c r="T5090">
        <v>0</v>
      </c>
    </row>
    <row r="5091" spans="1:20" x14ac:dyDescent="0.3">
      <c r="A5091">
        <v>510751</v>
      </c>
      <c r="B5091" t="s">
        <v>5517</v>
      </c>
      <c r="C5091" t="s">
        <v>5516</v>
      </c>
      <c r="D5091">
        <v>0.91358233799999999</v>
      </c>
      <c r="E5091">
        <v>0.81047461600000004</v>
      </c>
      <c r="F5091">
        <f t="shared" si="79"/>
        <v>1.7537883068101865</v>
      </c>
      <c r="G5091">
        <v>2.6868142150000001</v>
      </c>
      <c r="H5091">
        <v>0.30164892399999998</v>
      </c>
      <c r="I5091">
        <v>0.76291970899999995</v>
      </c>
      <c r="J5091" t="s">
        <v>19</v>
      </c>
      <c r="K5091">
        <v>0</v>
      </c>
      <c r="L5091">
        <v>0</v>
      </c>
      <c r="M5091">
        <v>0</v>
      </c>
      <c r="N5091">
        <v>0</v>
      </c>
      <c r="O5091">
        <v>3.0921311419999999</v>
      </c>
      <c r="P5091">
        <v>0</v>
      </c>
      <c r="Q5091">
        <v>0</v>
      </c>
      <c r="R5091">
        <v>6.0436922409999996</v>
      </c>
      <c r="S5091">
        <v>0</v>
      </c>
      <c r="T5091">
        <v>0</v>
      </c>
    </row>
    <row r="5092" spans="1:20" x14ac:dyDescent="0.3">
      <c r="A5092">
        <v>510988</v>
      </c>
      <c r="B5092" t="s">
        <v>5519</v>
      </c>
      <c r="C5092" t="s">
        <v>5518</v>
      </c>
      <c r="D5092">
        <v>0.96978722399999995</v>
      </c>
      <c r="E5092">
        <v>0.50737438999999995</v>
      </c>
      <c r="F5092">
        <f t="shared" si="79"/>
        <v>1.4214608748993822</v>
      </c>
      <c r="G5092">
        <v>1.798108799</v>
      </c>
      <c r="H5092">
        <v>0.28217112900000002</v>
      </c>
      <c r="I5092">
        <v>0.77781229500000004</v>
      </c>
      <c r="J5092" t="s">
        <v>19</v>
      </c>
      <c r="K5092">
        <v>0</v>
      </c>
      <c r="L5092">
        <v>1.543126309</v>
      </c>
      <c r="M5092">
        <v>0</v>
      </c>
      <c r="N5092">
        <v>0</v>
      </c>
      <c r="O5092">
        <v>2.3190983570000001</v>
      </c>
      <c r="P5092">
        <v>0</v>
      </c>
      <c r="Q5092">
        <v>0.67688671899999997</v>
      </c>
      <c r="R5092">
        <v>4.3169230289999998</v>
      </c>
      <c r="S5092">
        <v>0</v>
      </c>
      <c r="T5092">
        <v>0.84183782799999995</v>
      </c>
    </row>
    <row r="5093" spans="1:20" x14ac:dyDescent="0.3">
      <c r="A5093">
        <v>530031</v>
      </c>
      <c r="B5093" t="s">
        <v>5519</v>
      </c>
      <c r="C5093" t="s">
        <v>5518</v>
      </c>
      <c r="D5093">
        <v>0.96978722399999995</v>
      </c>
      <c r="E5093">
        <v>0.50737438999999995</v>
      </c>
      <c r="F5093">
        <f t="shared" si="79"/>
        <v>1.4214608748993822</v>
      </c>
      <c r="G5093">
        <v>1.798108799</v>
      </c>
      <c r="H5093">
        <v>0.28217112900000002</v>
      </c>
      <c r="I5093">
        <v>0.77781229500000004</v>
      </c>
      <c r="J5093" t="s">
        <v>19</v>
      </c>
      <c r="K5093">
        <v>0</v>
      </c>
      <c r="L5093">
        <v>1.543126309</v>
      </c>
      <c r="M5093">
        <v>0</v>
      </c>
      <c r="N5093">
        <v>0</v>
      </c>
      <c r="O5093">
        <v>2.3190983570000001</v>
      </c>
      <c r="P5093">
        <v>0</v>
      </c>
      <c r="Q5093">
        <v>0.67688671899999997</v>
      </c>
      <c r="R5093">
        <v>4.3169230289999998</v>
      </c>
      <c r="S5093">
        <v>0</v>
      </c>
      <c r="T5093">
        <v>0.84183782799999995</v>
      </c>
    </row>
    <row r="5094" spans="1:20" x14ac:dyDescent="0.3">
      <c r="A5094">
        <v>614871</v>
      </c>
      <c r="B5094" t="s">
        <v>5519</v>
      </c>
      <c r="C5094" t="s">
        <v>5518</v>
      </c>
      <c r="D5094">
        <v>0.96978722399999995</v>
      </c>
      <c r="E5094">
        <v>0.50737438999999995</v>
      </c>
      <c r="F5094">
        <f t="shared" si="79"/>
        <v>1.4214608748993822</v>
      </c>
      <c r="G5094">
        <v>1.798108799</v>
      </c>
      <c r="H5094">
        <v>0.28217112900000002</v>
      </c>
      <c r="I5094">
        <v>0.77781229500000004</v>
      </c>
      <c r="J5094" t="s">
        <v>19</v>
      </c>
      <c r="K5094">
        <v>0</v>
      </c>
      <c r="L5094">
        <v>1.543126309</v>
      </c>
      <c r="M5094">
        <v>0</v>
      </c>
      <c r="N5094">
        <v>0</v>
      </c>
      <c r="O5094">
        <v>2.3190983570000001</v>
      </c>
      <c r="P5094">
        <v>0</v>
      </c>
      <c r="Q5094">
        <v>0.67688671899999997</v>
      </c>
      <c r="R5094">
        <v>4.3169230289999998</v>
      </c>
      <c r="S5094">
        <v>0</v>
      </c>
      <c r="T5094">
        <v>0.84183782799999995</v>
      </c>
    </row>
    <row r="5095" spans="1:20" x14ac:dyDescent="0.3">
      <c r="A5095">
        <v>100125415</v>
      </c>
      <c r="B5095" t="s">
        <v>5519</v>
      </c>
      <c r="C5095" t="s">
        <v>5518</v>
      </c>
      <c r="D5095">
        <v>0.96978722399999995</v>
      </c>
      <c r="E5095">
        <v>0.50737438999999995</v>
      </c>
      <c r="F5095">
        <f t="shared" si="79"/>
        <v>1.4214608748993822</v>
      </c>
      <c r="G5095">
        <v>1.798108799</v>
      </c>
      <c r="H5095">
        <v>0.28217112900000002</v>
      </c>
      <c r="I5095">
        <v>0.77781229500000004</v>
      </c>
      <c r="J5095" t="s">
        <v>19</v>
      </c>
      <c r="K5095">
        <v>0</v>
      </c>
      <c r="L5095">
        <v>1.543126309</v>
      </c>
      <c r="M5095">
        <v>0</v>
      </c>
      <c r="N5095">
        <v>0</v>
      </c>
      <c r="O5095">
        <v>2.3190983570000001</v>
      </c>
      <c r="P5095">
        <v>0</v>
      </c>
      <c r="Q5095">
        <v>0.67688671899999997</v>
      </c>
      <c r="R5095">
        <v>4.3169230289999998</v>
      </c>
      <c r="S5095">
        <v>0</v>
      </c>
      <c r="T5095">
        <v>0.84183782799999995</v>
      </c>
    </row>
    <row r="5096" spans="1:20" x14ac:dyDescent="0.3">
      <c r="A5096">
        <v>504972</v>
      </c>
      <c r="B5096" t="s">
        <v>5521</v>
      </c>
      <c r="C5096" t="s">
        <v>5520</v>
      </c>
      <c r="D5096">
        <v>2.2957393709999998</v>
      </c>
      <c r="E5096">
        <v>0.82129061800000003</v>
      </c>
      <c r="F5096">
        <f t="shared" si="79"/>
        <v>1.7669860106271011</v>
      </c>
      <c r="G5096">
        <v>1.238109584</v>
      </c>
      <c r="H5096">
        <v>0.66334242799999998</v>
      </c>
      <c r="I5096">
        <v>0.50711126900000003</v>
      </c>
      <c r="J5096" t="s">
        <v>19</v>
      </c>
      <c r="K5096">
        <v>1.4206302719999999</v>
      </c>
      <c r="L5096">
        <v>0</v>
      </c>
      <c r="M5096">
        <v>0</v>
      </c>
      <c r="N5096">
        <v>2.803367814</v>
      </c>
      <c r="O5096">
        <v>3.8651639279999999</v>
      </c>
      <c r="P5096">
        <v>1.476949675</v>
      </c>
      <c r="Q5096">
        <v>4.738207031</v>
      </c>
      <c r="R5096">
        <v>7.7704614520000002</v>
      </c>
      <c r="S5096">
        <v>0.88261354299999994</v>
      </c>
      <c r="T5096">
        <v>0</v>
      </c>
    </row>
    <row r="5097" spans="1:20" x14ac:dyDescent="0.3">
      <c r="A5097">
        <v>506714</v>
      </c>
      <c r="B5097" t="s">
        <v>5523</v>
      </c>
      <c r="C5097" t="s">
        <v>5522</v>
      </c>
      <c r="D5097">
        <v>17.74933996</v>
      </c>
      <c r="E5097">
        <v>0.25063136899999999</v>
      </c>
      <c r="F5097">
        <f t="shared" si="79"/>
        <v>1.1897276635613789</v>
      </c>
      <c r="G5097">
        <v>0.50020330099999999</v>
      </c>
      <c r="H5097">
        <v>0.50105900599999997</v>
      </c>
      <c r="I5097">
        <v>0.61632959600000004</v>
      </c>
      <c r="J5097" t="s">
        <v>19</v>
      </c>
      <c r="K5097">
        <v>15.62693299</v>
      </c>
      <c r="L5097">
        <v>1.543126309</v>
      </c>
      <c r="M5097">
        <v>25.378571059999999</v>
      </c>
      <c r="N5097">
        <v>12.61515516</v>
      </c>
      <c r="O5097">
        <v>24.73704914</v>
      </c>
      <c r="P5097">
        <v>9.6001728859999993</v>
      </c>
      <c r="Q5097">
        <v>25.044808589999999</v>
      </c>
      <c r="R5097">
        <v>18.99446133</v>
      </c>
      <c r="S5097">
        <v>22.06533859</v>
      </c>
      <c r="T5097">
        <v>21.887783519999999</v>
      </c>
    </row>
    <row r="5098" spans="1:20" x14ac:dyDescent="0.3">
      <c r="A5098">
        <v>616799</v>
      </c>
      <c r="B5098" t="s">
        <v>5527</v>
      </c>
      <c r="C5098" t="s">
        <v>5526</v>
      </c>
      <c r="D5098">
        <v>8.6518196009999997</v>
      </c>
      <c r="E5098">
        <v>0.21704379400000001</v>
      </c>
      <c r="F5098">
        <f t="shared" si="79"/>
        <v>1.1623493908976106</v>
      </c>
      <c r="G5098">
        <v>0.656728702</v>
      </c>
      <c r="H5098">
        <v>0.330492324</v>
      </c>
      <c r="I5098">
        <v>0.74102799200000002</v>
      </c>
      <c r="J5098" t="s">
        <v>19</v>
      </c>
      <c r="K5098">
        <v>4.2618908150000001</v>
      </c>
      <c r="L5098">
        <v>3.086252617</v>
      </c>
      <c r="M5098">
        <v>8.4595236880000009</v>
      </c>
      <c r="N5098">
        <v>1.401683907</v>
      </c>
      <c r="O5098">
        <v>21.64491799</v>
      </c>
      <c r="P5098">
        <v>13.292547069999999</v>
      </c>
      <c r="Q5098">
        <v>9.4764140619999999</v>
      </c>
      <c r="R5098">
        <v>9.4972306639999999</v>
      </c>
      <c r="S5098">
        <v>5.2956812610000004</v>
      </c>
      <c r="T5098">
        <v>10.10205393</v>
      </c>
    </row>
    <row r="5099" spans="1:20" x14ac:dyDescent="0.3">
      <c r="A5099">
        <v>618265</v>
      </c>
      <c r="B5099" t="s">
        <v>5531</v>
      </c>
      <c r="C5099" t="s">
        <v>5530</v>
      </c>
      <c r="D5099">
        <v>6.939103555</v>
      </c>
      <c r="E5099">
        <v>-2.7977443000000001E-2</v>
      </c>
      <c r="F5099">
        <f t="shared" si="79"/>
        <v>0.98079433890294443</v>
      </c>
      <c r="G5099">
        <v>0.54654024400000001</v>
      </c>
      <c r="H5099">
        <v>-5.1190087000000002E-2</v>
      </c>
      <c r="I5099">
        <v>0.95917405099999997</v>
      </c>
      <c r="J5099" t="s">
        <v>19</v>
      </c>
      <c r="K5099">
        <v>9.9444119010000005</v>
      </c>
      <c r="L5099">
        <v>6.172505234</v>
      </c>
      <c r="M5099">
        <v>6.3446427659999998</v>
      </c>
      <c r="N5099">
        <v>5.6067356269999999</v>
      </c>
      <c r="O5099">
        <v>6.9572950699999998</v>
      </c>
      <c r="P5099">
        <v>7.3847483739999999</v>
      </c>
      <c r="Q5099">
        <v>4.738207031</v>
      </c>
      <c r="R5099">
        <v>6.0436922409999996</v>
      </c>
      <c r="S5099">
        <v>4.4130677169999997</v>
      </c>
      <c r="T5099">
        <v>11.785729590000001</v>
      </c>
    </row>
    <row r="5100" spans="1:20" x14ac:dyDescent="0.3">
      <c r="A5100">
        <v>281193</v>
      </c>
      <c r="B5100" t="s">
        <v>5535</v>
      </c>
      <c r="C5100" t="s">
        <v>5534</v>
      </c>
      <c r="D5100">
        <v>2.0846482499999999</v>
      </c>
      <c r="E5100">
        <v>-2.0972392999999999E-2</v>
      </c>
      <c r="F5100">
        <f t="shared" si="79"/>
        <v>0.98556819631026904</v>
      </c>
      <c r="G5100">
        <v>1.2316651219999999</v>
      </c>
      <c r="H5100">
        <v>-1.7027674999999999E-2</v>
      </c>
      <c r="I5100">
        <v>0.98641453800000001</v>
      </c>
      <c r="J5100" t="s">
        <v>19</v>
      </c>
      <c r="K5100">
        <v>4.2618908150000001</v>
      </c>
      <c r="L5100">
        <v>1.543126309</v>
      </c>
      <c r="M5100">
        <v>0</v>
      </c>
      <c r="N5100">
        <v>0</v>
      </c>
      <c r="O5100">
        <v>4.6381967130000001</v>
      </c>
      <c r="P5100">
        <v>1.476949675</v>
      </c>
      <c r="Q5100">
        <v>5.4150937499999996</v>
      </c>
      <c r="R5100">
        <v>0.863384606</v>
      </c>
      <c r="S5100">
        <v>2.6478406300000001</v>
      </c>
      <c r="T5100">
        <v>0</v>
      </c>
    </row>
    <row r="5101" spans="1:20" x14ac:dyDescent="0.3">
      <c r="A5101">
        <v>539991</v>
      </c>
      <c r="B5101" t="s">
        <v>5555</v>
      </c>
      <c r="C5101" t="s">
        <v>5554</v>
      </c>
      <c r="D5101">
        <v>5.850843416</v>
      </c>
      <c r="E5101">
        <v>-9.8880447999999996E-2</v>
      </c>
      <c r="F5101">
        <f t="shared" si="79"/>
        <v>0.93375731950016305</v>
      </c>
      <c r="G5101">
        <v>0.82839306000000001</v>
      </c>
      <c r="H5101">
        <v>-0.11936416800000001</v>
      </c>
      <c r="I5101">
        <v>0.90498684799999995</v>
      </c>
      <c r="J5101" t="s">
        <v>19</v>
      </c>
      <c r="K5101">
        <v>9.9444119010000005</v>
      </c>
      <c r="L5101">
        <v>0</v>
      </c>
      <c r="M5101">
        <v>8.4595236880000009</v>
      </c>
      <c r="N5101">
        <v>1.401683907</v>
      </c>
      <c r="O5101">
        <v>10.04942621</v>
      </c>
      <c r="P5101">
        <v>5.1693238619999997</v>
      </c>
      <c r="Q5101">
        <v>4.738207031</v>
      </c>
      <c r="R5101">
        <v>0.863384606</v>
      </c>
      <c r="S5101">
        <v>4.4130677169999997</v>
      </c>
      <c r="T5101">
        <v>13.46940524</v>
      </c>
    </row>
    <row r="5102" spans="1:20" x14ac:dyDescent="0.3">
      <c r="A5102">
        <v>282577</v>
      </c>
      <c r="B5102" t="s">
        <v>5557</v>
      </c>
      <c r="C5102" t="s">
        <v>5556</v>
      </c>
      <c r="D5102">
        <v>2.9752215729999998</v>
      </c>
      <c r="E5102">
        <v>0.79197486900000003</v>
      </c>
      <c r="F5102">
        <f t="shared" si="79"/>
        <v>1.7314429699373288</v>
      </c>
      <c r="G5102">
        <v>0.999774626</v>
      </c>
      <c r="H5102">
        <v>0.79215340000000001</v>
      </c>
      <c r="I5102">
        <v>0.42827123700000003</v>
      </c>
      <c r="J5102" t="s">
        <v>19</v>
      </c>
      <c r="K5102">
        <v>0</v>
      </c>
      <c r="L5102">
        <v>3.086252617</v>
      </c>
      <c r="M5102">
        <v>0</v>
      </c>
      <c r="N5102">
        <v>5.6067356269999999</v>
      </c>
      <c r="O5102">
        <v>2.3190983570000001</v>
      </c>
      <c r="P5102">
        <v>2.2154245119999998</v>
      </c>
      <c r="Q5102">
        <v>2.7075468749999998</v>
      </c>
      <c r="R5102">
        <v>0.863384606</v>
      </c>
      <c r="S5102">
        <v>7.0609083469999998</v>
      </c>
      <c r="T5102">
        <v>5.8928647930000002</v>
      </c>
    </row>
    <row r="5103" spans="1:20" x14ac:dyDescent="0.3">
      <c r="A5103">
        <v>616031</v>
      </c>
      <c r="B5103" t="s">
        <v>5559</v>
      </c>
      <c r="C5103" t="s">
        <v>5558</v>
      </c>
      <c r="D5103">
        <v>19.54834863</v>
      </c>
      <c r="E5103">
        <v>0.30973583399999999</v>
      </c>
      <c r="F5103">
        <f t="shared" si="79"/>
        <v>1.2394807229034672</v>
      </c>
      <c r="G5103">
        <v>0.366706113</v>
      </c>
      <c r="H5103">
        <v>0.844643225</v>
      </c>
      <c r="I5103">
        <v>0.39831006800000002</v>
      </c>
      <c r="J5103" t="s">
        <v>19</v>
      </c>
      <c r="K5103">
        <v>21.309454070000001</v>
      </c>
      <c r="L5103">
        <v>12.34501047</v>
      </c>
      <c r="M5103">
        <v>15.861606910000001</v>
      </c>
      <c r="N5103">
        <v>14.01683907</v>
      </c>
      <c r="O5103">
        <v>23.19098357</v>
      </c>
      <c r="P5103">
        <v>23.631194799999999</v>
      </c>
      <c r="Q5103">
        <v>25.044808589999999</v>
      </c>
      <c r="R5103">
        <v>25.038153569999999</v>
      </c>
      <c r="S5103">
        <v>11.47397606</v>
      </c>
      <c r="T5103">
        <v>23.571459170000001</v>
      </c>
    </row>
    <row r="5104" spans="1:20" x14ac:dyDescent="0.3">
      <c r="A5104">
        <v>407211</v>
      </c>
      <c r="B5104" t="s">
        <v>5561</v>
      </c>
      <c r="C5104" t="s">
        <v>5560</v>
      </c>
      <c r="D5104">
        <v>1.2978445489999999</v>
      </c>
      <c r="E5104">
        <v>0.663906844</v>
      </c>
      <c r="F5104">
        <f t="shared" si="79"/>
        <v>1.5843673146522326</v>
      </c>
      <c r="G5104">
        <v>2.2349161670000002</v>
      </c>
      <c r="H5104">
        <v>0.29706118500000001</v>
      </c>
      <c r="I5104">
        <v>0.76641979800000004</v>
      </c>
      <c r="J5104" t="s">
        <v>19</v>
      </c>
      <c r="K5104">
        <v>4.2618908150000001</v>
      </c>
      <c r="L5104">
        <v>0</v>
      </c>
      <c r="M5104">
        <v>0</v>
      </c>
      <c r="N5104">
        <v>0</v>
      </c>
      <c r="O5104">
        <v>0.77303278600000003</v>
      </c>
      <c r="P5104">
        <v>0</v>
      </c>
      <c r="Q5104">
        <v>0</v>
      </c>
      <c r="R5104">
        <v>0</v>
      </c>
      <c r="S5104">
        <v>7.9435218909999996</v>
      </c>
      <c r="T5104">
        <v>0</v>
      </c>
    </row>
    <row r="5105" spans="1:20" x14ac:dyDescent="0.3">
      <c r="A5105">
        <v>532551</v>
      </c>
      <c r="B5105" t="s">
        <v>5565</v>
      </c>
      <c r="C5105" t="s">
        <v>5564</v>
      </c>
      <c r="D5105">
        <v>2.340731898</v>
      </c>
      <c r="E5105">
        <v>-0.89037019900000003</v>
      </c>
      <c r="F5105">
        <f t="shared" si="79"/>
        <v>0.53947566974199079</v>
      </c>
      <c r="G5105">
        <v>1.099424229</v>
      </c>
      <c r="H5105">
        <v>-0.809851353</v>
      </c>
      <c r="I5105">
        <v>0.41802561399999999</v>
      </c>
      <c r="J5105" t="s">
        <v>19</v>
      </c>
      <c r="K5105">
        <v>2.8412605430000002</v>
      </c>
      <c r="L5105">
        <v>4.6293789260000002</v>
      </c>
      <c r="M5105">
        <v>3.1723213829999999</v>
      </c>
      <c r="N5105">
        <v>1.401683907</v>
      </c>
      <c r="O5105">
        <v>3.0921311419999999</v>
      </c>
      <c r="P5105">
        <v>0.73847483700000005</v>
      </c>
      <c r="Q5105">
        <v>1.3537734370000001</v>
      </c>
      <c r="R5105">
        <v>0</v>
      </c>
      <c r="S5105">
        <v>6.1782948040000001</v>
      </c>
      <c r="T5105">
        <v>0</v>
      </c>
    </row>
    <row r="5106" spans="1:20" x14ac:dyDescent="0.3">
      <c r="A5106">
        <v>510255</v>
      </c>
      <c r="B5106" t="s">
        <v>5573</v>
      </c>
      <c r="C5106" t="s">
        <v>5572</v>
      </c>
      <c r="D5106">
        <v>0.949723066</v>
      </c>
      <c r="E5106">
        <v>3.0978366359999998</v>
      </c>
      <c r="F5106">
        <f t="shared" si="79"/>
        <v>8.5613400866442646</v>
      </c>
      <c r="G5106">
        <v>3.0400946869999999</v>
      </c>
      <c r="H5106">
        <v>1.0189934709999999</v>
      </c>
      <c r="I5106">
        <v>0.308206066</v>
      </c>
      <c r="J5106" t="s">
        <v>19</v>
      </c>
      <c r="K5106">
        <v>0</v>
      </c>
      <c r="L5106">
        <v>0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9.4972306639999999</v>
      </c>
      <c r="S5106">
        <v>0</v>
      </c>
      <c r="T5106">
        <v>0</v>
      </c>
    </row>
    <row r="5107" spans="1:20" x14ac:dyDescent="0.3">
      <c r="A5107">
        <v>512334</v>
      </c>
      <c r="B5107" t="s">
        <v>5581</v>
      </c>
      <c r="C5107" t="s">
        <v>5580</v>
      </c>
      <c r="D5107">
        <v>21.376620150000001</v>
      </c>
      <c r="E5107">
        <v>-0.10878935000000001</v>
      </c>
      <c r="F5107">
        <f t="shared" si="79"/>
        <v>0.92736594259981087</v>
      </c>
      <c r="G5107">
        <v>0.49214323700000001</v>
      </c>
      <c r="H5107">
        <v>-0.221052209</v>
      </c>
      <c r="I5107">
        <v>0.82505178099999998</v>
      </c>
      <c r="J5107" t="s">
        <v>19</v>
      </c>
      <c r="K5107">
        <v>15.62693299</v>
      </c>
      <c r="L5107">
        <v>10.80188416</v>
      </c>
      <c r="M5107">
        <v>48.6422612</v>
      </c>
      <c r="N5107">
        <v>7.0084195339999997</v>
      </c>
      <c r="O5107">
        <v>27.829180279999999</v>
      </c>
      <c r="P5107">
        <v>20.677295449999999</v>
      </c>
      <c r="Q5107">
        <v>24.36792187</v>
      </c>
      <c r="R5107">
        <v>28.49169199</v>
      </c>
      <c r="S5107">
        <v>18.53488441</v>
      </c>
      <c r="T5107">
        <v>11.785729590000001</v>
      </c>
    </row>
    <row r="5108" spans="1:20" x14ac:dyDescent="0.3">
      <c r="A5108">
        <v>531678</v>
      </c>
      <c r="B5108" t="s">
        <v>5583</v>
      </c>
      <c r="C5108" t="s">
        <v>5582</v>
      </c>
      <c r="D5108">
        <v>5.7385989310000003</v>
      </c>
      <c r="E5108">
        <v>0.50741668500000003</v>
      </c>
      <c r="F5108">
        <f t="shared" si="79"/>
        <v>1.4215025479954126</v>
      </c>
      <c r="G5108">
        <v>0.72594477199999996</v>
      </c>
      <c r="H5108">
        <v>0.69897422600000003</v>
      </c>
      <c r="I5108">
        <v>0.48456813799999998</v>
      </c>
      <c r="J5108" t="s">
        <v>19</v>
      </c>
      <c r="K5108">
        <v>2.8412605430000002</v>
      </c>
      <c r="L5108">
        <v>3.086252617</v>
      </c>
      <c r="M5108">
        <v>4.2297618440000004</v>
      </c>
      <c r="N5108">
        <v>2.803367814</v>
      </c>
      <c r="O5108">
        <v>10.04942621</v>
      </c>
      <c r="P5108">
        <v>6.6462735369999999</v>
      </c>
      <c r="Q5108">
        <v>6.0919804690000001</v>
      </c>
      <c r="R5108">
        <v>15.5409229</v>
      </c>
      <c r="S5108">
        <v>4.4130677169999997</v>
      </c>
      <c r="T5108">
        <v>1.683675655</v>
      </c>
    </row>
    <row r="5109" spans="1:20" x14ac:dyDescent="0.3">
      <c r="A5109">
        <v>515416</v>
      </c>
      <c r="B5109" t="s">
        <v>5585</v>
      </c>
      <c r="C5109" t="s">
        <v>5584</v>
      </c>
      <c r="D5109">
        <v>2.3599155060000001</v>
      </c>
      <c r="E5109">
        <v>-1.037728204</v>
      </c>
      <c r="F5109">
        <f t="shared" si="79"/>
        <v>0.4870938915020589</v>
      </c>
      <c r="G5109">
        <v>0.96163930500000006</v>
      </c>
      <c r="H5109">
        <v>-1.0791241570000001</v>
      </c>
      <c r="I5109">
        <v>0.28053238400000002</v>
      </c>
      <c r="J5109" t="s">
        <v>19</v>
      </c>
      <c r="K5109">
        <v>0</v>
      </c>
      <c r="L5109">
        <v>1.543126309</v>
      </c>
      <c r="M5109">
        <v>5.2872023050000001</v>
      </c>
      <c r="N5109">
        <v>4.2050517200000002</v>
      </c>
      <c r="O5109">
        <v>4.6381967130000001</v>
      </c>
      <c r="P5109">
        <v>0.73847483700000005</v>
      </c>
      <c r="Q5109">
        <v>2.0306601560000002</v>
      </c>
      <c r="R5109">
        <v>2.590153817</v>
      </c>
      <c r="S5109">
        <v>0.88261354299999994</v>
      </c>
      <c r="T5109">
        <v>1.683675655</v>
      </c>
    </row>
    <row r="5110" spans="1:20" x14ac:dyDescent="0.3">
      <c r="A5110">
        <v>511528</v>
      </c>
      <c r="B5110" t="s">
        <v>5587</v>
      </c>
      <c r="C5110" t="s">
        <v>5586</v>
      </c>
      <c r="D5110">
        <v>13.758252779999999</v>
      </c>
      <c r="E5110">
        <v>0.63309006400000001</v>
      </c>
      <c r="F5110">
        <f t="shared" si="79"/>
        <v>1.5508832276016913</v>
      </c>
      <c r="G5110">
        <v>0.44193210199999999</v>
      </c>
      <c r="H5110">
        <v>1.432550521</v>
      </c>
      <c r="I5110">
        <v>0.15198633</v>
      </c>
      <c r="J5110" t="s">
        <v>19</v>
      </c>
      <c r="K5110">
        <v>9.9444119010000005</v>
      </c>
      <c r="L5110">
        <v>1.543126309</v>
      </c>
      <c r="M5110">
        <v>10.57440461</v>
      </c>
      <c r="N5110">
        <v>15.41852297</v>
      </c>
      <c r="O5110">
        <v>15.460655709999999</v>
      </c>
      <c r="P5110">
        <v>15.50797159</v>
      </c>
      <c r="Q5110">
        <v>15.568394530000001</v>
      </c>
      <c r="R5110">
        <v>18.99446133</v>
      </c>
      <c r="S5110">
        <v>19.417497959999999</v>
      </c>
      <c r="T5110">
        <v>15.153080900000001</v>
      </c>
    </row>
    <row r="5111" spans="1:20" x14ac:dyDescent="0.3">
      <c r="A5111">
        <v>512192</v>
      </c>
      <c r="B5111" t="s">
        <v>5589</v>
      </c>
      <c r="C5111" t="s">
        <v>5588</v>
      </c>
      <c r="D5111">
        <v>15.612739299999999</v>
      </c>
      <c r="E5111">
        <v>0.19164699199999999</v>
      </c>
      <c r="F5111">
        <f t="shared" si="79"/>
        <v>1.1420667643379059</v>
      </c>
      <c r="G5111">
        <v>0.37807497200000001</v>
      </c>
      <c r="H5111">
        <v>0.50690208599999997</v>
      </c>
      <c r="I5111">
        <v>0.61222352199999996</v>
      </c>
      <c r="J5111" t="s">
        <v>19</v>
      </c>
      <c r="K5111">
        <v>12.785672440000001</v>
      </c>
      <c r="L5111">
        <v>10.80188416</v>
      </c>
      <c r="M5111">
        <v>15.861606910000001</v>
      </c>
      <c r="N5111">
        <v>14.01683907</v>
      </c>
      <c r="O5111">
        <v>18.55278685</v>
      </c>
      <c r="P5111">
        <v>11.077122559999999</v>
      </c>
      <c r="Q5111">
        <v>16.245281250000001</v>
      </c>
      <c r="R5111">
        <v>16.404307509999999</v>
      </c>
      <c r="S5111">
        <v>17.652270869999999</v>
      </c>
      <c r="T5111">
        <v>22.729621340000001</v>
      </c>
    </row>
    <row r="5112" spans="1:20" x14ac:dyDescent="0.3">
      <c r="A5112">
        <v>327678</v>
      </c>
      <c r="B5112" t="s">
        <v>5591</v>
      </c>
      <c r="C5112" t="s">
        <v>5590</v>
      </c>
      <c r="D5112">
        <v>20.589122440000001</v>
      </c>
      <c r="E5112">
        <v>-9.2395785999999994E-2</v>
      </c>
      <c r="F5112">
        <f t="shared" si="79"/>
        <v>0.93796384212362205</v>
      </c>
      <c r="G5112">
        <v>0.386272061</v>
      </c>
      <c r="H5112">
        <v>-0.23919873</v>
      </c>
      <c r="I5112">
        <v>0.81095148699999997</v>
      </c>
      <c r="J5112" t="s">
        <v>19</v>
      </c>
      <c r="K5112">
        <v>21.309454070000001</v>
      </c>
      <c r="L5112">
        <v>12.34501047</v>
      </c>
      <c r="M5112">
        <v>22.206249679999999</v>
      </c>
      <c r="N5112">
        <v>37.845465480000001</v>
      </c>
      <c r="O5112">
        <v>13.141557349999999</v>
      </c>
      <c r="P5112">
        <v>25.108144469999999</v>
      </c>
      <c r="Q5112">
        <v>18.95282812</v>
      </c>
      <c r="R5112">
        <v>18.131076719999999</v>
      </c>
      <c r="S5112">
        <v>14.121816689999999</v>
      </c>
      <c r="T5112">
        <v>22.729621340000001</v>
      </c>
    </row>
    <row r="5113" spans="1:20" x14ac:dyDescent="0.3">
      <c r="A5113">
        <v>515352</v>
      </c>
      <c r="B5113" t="s">
        <v>5597</v>
      </c>
      <c r="C5113" t="s">
        <v>5596</v>
      </c>
      <c r="D5113">
        <v>22.965047120000001</v>
      </c>
      <c r="E5113">
        <v>0.51799727600000001</v>
      </c>
      <c r="F5113">
        <f t="shared" si="79"/>
        <v>1.4319660374563756</v>
      </c>
      <c r="G5113">
        <v>0.38177211900000002</v>
      </c>
      <c r="H5113">
        <v>1.3568232220000001</v>
      </c>
      <c r="I5113">
        <v>0.17483738700000001</v>
      </c>
      <c r="J5113" t="s">
        <v>19</v>
      </c>
      <c r="K5113">
        <v>9.9444119010000005</v>
      </c>
      <c r="L5113">
        <v>16.974389389999999</v>
      </c>
      <c r="M5113">
        <v>19.033928299999999</v>
      </c>
      <c r="N5113">
        <v>19.623574699999999</v>
      </c>
      <c r="O5113">
        <v>27.829180279999999</v>
      </c>
      <c r="P5113">
        <v>15.50797159</v>
      </c>
      <c r="Q5113">
        <v>36.551882810000002</v>
      </c>
      <c r="R5113">
        <v>25.038153569999999</v>
      </c>
      <c r="S5113">
        <v>22.947952130000001</v>
      </c>
      <c r="T5113">
        <v>36.199026590000003</v>
      </c>
    </row>
    <row r="5114" spans="1:20" x14ac:dyDescent="0.3">
      <c r="A5114">
        <v>282430</v>
      </c>
      <c r="B5114" t="s">
        <v>5599</v>
      </c>
      <c r="C5114" t="s">
        <v>5598</v>
      </c>
      <c r="D5114">
        <v>1.6134196160000001</v>
      </c>
      <c r="E5114">
        <v>1.1992855840000001</v>
      </c>
      <c r="F5114">
        <f t="shared" si="79"/>
        <v>2.2962593312638826</v>
      </c>
      <c r="G5114">
        <v>1.3209036270000001</v>
      </c>
      <c r="H5114">
        <v>0.90792814799999999</v>
      </c>
      <c r="I5114">
        <v>0.363916185</v>
      </c>
      <c r="J5114" t="s">
        <v>19</v>
      </c>
      <c r="K5114">
        <v>0</v>
      </c>
      <c r="L5114">
        <v>0</v>
      </c>
      <c r="M5114">
        <v>2.1148809220000002</v>
      </c>
      <c r="N5114">
        <v>0</v>
      </c>
      <c r="O5114">
        <v>2.3190983570000001</v>
      </c>
      <c r="P5114">
        <v>0.73847483700000005</v>
      </c>
      <c r="Q5114">
        <v>1.3537734370000001</v>
      </c>
      <c r="R5114">
        <v>0.863384606</v>
      </c>
      <c r="S5114">
        <v>7.0609083469999998</v>
      </c>
      <c r="T5114">
        <v>1.683675655</v>
      </c>
    </row>
    <row r="5115" spans="1:20" x14ac:dyDescent="0.3">
      <c r="A5115">
        <v>539636</v>
      </c>
      <c r="B5115" t="s">
        <v>5603</v>
      </c>
      <c r="C5115" t="s">
        <v>5602</v>
      </c>
      <c r="D5115">
        <v>19.642955929999999</v>
      </c>
      <c r="E5115">
        <v>0.730847146</v>
      </c>
      <c r="F5115">
        <f t="shared" si="79"/>
        <v>1.6596133253032057</v>
      </c>
      <c r="G5115">
        <v>0.45325745899999997</v>
      </c>
      <c r="H5115">
        <v>1.6124326950000001</v>
      </c>
      <c r="I5115">
        <v>0.106867815</v>
      </c>
      <c r="J5115" t="s">
        <v>19</v>
      </c>
      <c r="K5115">
        <v>4.2618908150000001</v>
      </c>
      <c r="L5115">
        <v>9.2587578520000005</v>
      </c>
      <c r="M5115">
        <v>19.033928299999999</v>
      </c>
      <c r="N5115">
        <v>12.61515516</v>
      </c>
      <c r="O5115">
        <v>27.056147490000001</v>
      </c>
      <c r="P5115">
        <v>17.723396099999999</v>
      </c>
      <c r="Q5115">
        <v>33.167449220000002</v>
      </c>
      <c r="R5115">
        <v>32.808615019999998</v>
      </c>
      <c r="S5115">
        <v>20.3001115</v>
      </c>
      <c r="T5115">
        <v>20.204107860000001</v>
      </c>
    </row>
    <row r="5116" spans="1:20" x14ac:dyDescent="0.3">
      <c r="A5116">
        <v>617688</v>
      </c>
      <c r="B5116" t="s">
        <v>5605</v>
      </c>
      <c r="C5116" t="s">
        <v>5604</v>
      </c>
      <c r="D5116">
        <v>1.9086442320000001</v>
      </c>
      <c r="E5116">
        <v>5.1734581000000002E-2</v>
      </c>
      <c r="F5116">
        <f t="shared" si="79"/>
        <v>1.0365103920673311</v>
      </c>
      <c r="G5116">
        <v>1.1130783099999999</v>
      </c>
      <c r="H5116">
        <v>4.6478832999999997E-2</v>
      </c>
      <c r="I5116">
        <v>0.96292860499999999</v>
      </c>
      <c r="J5116" t="s">
        <v>19</v>
      </c>
      <c r="K5116">
        <v>0</v>
      </c>
      <c r="L5116">
        <v>0</v>
      </c>
      <c r="M5116">
        <v>2.1148809220000002</v>
      </c>
      <c r="N5116">
        <v>1.401683907</v>
      </c>
      <c r="O5116">
        <v>5.4112294990000001</v>
      </c>
      <c r="P5116">
        <v>2.2154245119999998</v>
      </c>
      <c r="Q5116">
        <v>2.7075468749999998</v>
      </c>
      <c r="R5116">
        <v>0.863384606</v>
      </c>
      <c r="S5116">
        <v>3.5304541739999999</v>
      </c>
      <c r="T5116">
        <v>0.84183782799999995</v>
      </c>
    </row>
    <row r="5117" spans="1:20" x14ac:dyDescent="0.3">
      <c r="A5117">
        <v>540374</v>
      </c>
      <c r="B5117" t="s">
        <v>5607</v>
      </c>
      <c r="C5117" t="s">
        <v>5606</v>
      </c>
      <c r="D5117">
        <v>21.760219410000001</v>
      </c>
      <c r="E5117">
        <v>-0.72026656</v>
      </c>
      <c r="F5117">
        <f t="shared" si="79"/>
        <v>0.60698528201090318</v>
      </c>
      <c r="G5117">
        <v>0.43693257899999999</v>
      </c>
      <c r="H5117">
        <v>-1.648461561</v>
      </c>
      <c r="I5117">
        <v>9.9257992000000003E-2</v>
      </c>
      <c r="J5117" t="s">
        <v>19</v>
      </c>
      <c r="K5117">
        <v>26.991975159999999</v>
      </c>
      <c r="L5117">
        <v>26.233147249999998</v>
      </c>
      <c r="M5117">
        <v>41.240177979999999</v>
      </c>
      <c r="N5117">
        <v>28.033678139999999</v>
      </c>
      <c r="O5117">
        <v>13.141557349999999</v>
      </c>
      <c r="P5117">
        <v>18.461870940000001</v>
      </c>
      <c r="Q5117">
        <v>12.18396094</v>
      </c>
      <c r="R5117">
        <v>7.7704614520000002</v>
      </c>
      <c r="S5117">
        <v>13.23920315</v>
      </c>
      <c r="T5117">
        <v>30.306161790000001</v>
      </c>
    </row>
    <row r="5118" spans="1:20" x14ac:dyDescent="0.3">
      <c r="A5118">
        <v>767955</v>
      </c>
      <c r="B5118" t="s">
        <v>5615</v>
      </c>
      <c r="C5118" t="s">
        <v>5614</v>
      </c>
      <c r="D5118">
        <v>1.742811962</v>
      </c>
      <c r="E5118">
        <v>1.5257701530000001</v>
      </c>
      <c r="F5118">
        <f t="shared" si="79"/>
        <v>2.8794038601963372</v>
      </c>
      <c r="G5118">
        <v>1.2075269479999999</v>
      </c>
      <c r="H5118">
        <v>1.263549568</v>
      </c>
      <c r="I5118">
        <v>0.20639174499999999</v>
      </c>
      <c r="J5118" t="s">
        <v>19</v>
      </c>
      <c r="K5118">
        <v>1.4206302719999999</v>
      </c>
      <c r="L5118">
        <v>0</v>
      </c>
      <c r="M5118">
        <v>0</v>
      </c>
      <c r="N5118">
        <v>1.401683907</v>
      </c>
      <c r="O5118">
        <v>1.546065571</v>
      </c>
      <c r="P5118">
        <v>1.476949675</v>
      </c>
      <c r="Q5118">
        <v>1.3537734370000001</v>
      </c>
      <c r="R5118">
        <v>3.4535384229999999</v>
      </c>
      <c r="S5118">
        <v>0.88261354299999994</v>
      </c>
      <c r="T5118">
        <v>5.8928647930000002</v>
      </c>
    </row>
    <row r="5119" spans="1:20" x14ac:dyDescent="0.3">
      <c r="A5119">
        <v>515159</v>
      </c>
      <c r="B5119" t="s">
        <v>5621</v>
      </c>
      <c r="C5119" t="s">
        <v>5620</v>
      </c>
      <c r="D5119">
        <v>2.075126451</v>
      </c>
      <c r="E5119">
        <v>0.101461062</v>
      </c>
      <c r="F5119">
        <f t="shared" si="79"/>
        <v>1.0728594305570562</v>
      </c>
      <c r="G5119">
        <v>1.4103328660000001</v>
      </c>
      <c r="H5119">
        <v>7.1941217000000002E-2</v>
      </c>
      <c r="I5119">
        <v>0.94264868899999998</v>
      </c>
      <c r="J5119" t="s">
        <v>19</v>
      </c>
      <c r="K5119">
        <v>8.5237816300000002</v>
      </c>
      <c r="L5119">
        <v>0</v>
      </c>
      <c r="M5119">
        <v>0</v>
      </c>
      <c r="N5119">
        <v>0</v>
      </c>
      <c r="O5119">
        <v>1.546065571</v>
      </c>
      <c r="P5119">
        <v>0</v>
      </c>
      <c r="Q5119">
        <v>2.0306601560000002</v>
      </c>
      <c r="R5119">
        <v>6.0436922409999996</v>
      </c>
      <c r="S5119">
        <v>1.765227087</v>
      </c>
      <c r="T5119">
        <v>0.84183782799999995</v>
      </c>
    </row>
    <row r="5120" spans="1:20" x14ac:dyDescent="0.3">
      <c r="A5120">
        <v>532029</v>
      </c>
      <c r="B5120" t="s">
        <v>5623</v>
      </c>
      <c r="C5120" t="s">
        <v>5622</v>
      </c>
      <c r="D5120">
        <v>1.635477364</v>
      </c>
      <c r="E5120">
        <v>1.6148124749999999</v>
      </c>
      <c r="F5120">
        <f t="shared" si="79"/>
        <v>3.0627178688188899</v>
      </c>
      <c r="G5120">
        <v>1.4669400079999999</v>
      </c>
      <c r="H5120">
        <v>1.1008033500000001</v>
      </c>
      <c r="I5120">
        <v>0.27098225300000001</v>
      </c>
      <c r="J5120" t="s">
        <v>19</v>
      </c>
      <c r="K5120">
        <v>0</v>
      </c>
      <c r="L5120">
        <v>0</v>
      </c>
      <c r="M5120">
        <v>0</v>
      </c>
      <c r="N5120">
        <v>1.401683907</v>
      </c>
      <c r="O5120">
        <v>2.3190983570000001</v>
      </c>
      <c r="P5120">
        <v>1.476949675</v>
      </c>
      <c r="Q5120">
        <v>0</v>
      </c>
      <c r="R5120">
        <v>6.9070768459999998</v>
      </c>
      <c r="S5120">
        <v>0.88261354299999994</v>
      </c>
      <c r="T5120">
        <v>3.3673513100000001</v>
      </c>
    </row>
    <row r="5121" spans="1:20" x14ac:dyDescent="0.3">
      <c r="A5121">
        <v>281790</v>
      </c>
      <c r="B5121" t="s">
        <v>5625</v>
      </c>
      <c r="C5121" t="s">
        <v>5624</v>
      </c>
      <c r="D5121">
        <v>1.4163409250000001</v>
      </c>
      <c r="E5121">
        <v>3.0088278239999999</v>
      </c>
      <c r="F5121">
        <f t="shared" si="79"/>
        <v>8.0491019242012047</v>
      </c>
      <c r="G5121">
        <v>1.4805712419999999</v>
      </c>
      <c r="H5121">
        <v>2.0322073930000002</v>
      </c>
      <c r="I5121">
        <v>4.2132665E-2</v>
      </c>
      <c r="J5121" t="s">
        <v>19</v>
      </c>
      <c r="K5121">
        <v>0</v>
      </c>
      <c r="L5121">
        <v>0</v>
      </c>
      <c r="M5121">
        <v>0</v>
      </c>
      <c r="N5121">
        <v>0</v>
      </c>
      <c r="O5121">
        <v>0.77303278600000003</v>
      </c>
      <c r="P5121">
        <v>0.73847483700000005</v>
      </c>
      <c r="Q5121">
        <v>0.67688671899999997</v>
      </c>
      <c r="R5121">
        <v>4.3169230289999998</v>
      </c>
      <c r="S5121">
        <v>1.765227087</v>
      </c>
      <c r="T5121">
        <v>5.8928647930000002</v>
      </c>
    </row>
    <row r="5122" spans="1:20" x14ac:dyDescent="0.3">
      <c r="A5122">
        <v>281791</v>
      </c>
      <c r="B5122" t="s">
        <v>5627</v>
      </c>
      <c r="C5122" t="s">
        <v>5626</v>
      </c>
      <c r="D5122">
        <v>2.2985583260000002</v>
      </c>
      <c r="E5122">
        <v>0.75254449300000004</v>
      </c>
      <c r="F5122">
        <f t="shared" si="79"/>
        <v>1.6847616395141018</v>
      </c>
      <c r="G5122">
        <v>1.841286059</v>
      </c>
      <c r="H5122">
        <v>0.40870591000000001</v>
      </c>
      <c r="I5122">
        <v>0.68275549599999996</v>
      </c>
      <c r="J5122" t="s">
        <v>19</v>
      </c>
      <c r="K5122">
        <v>0</v>
      </c>
      <c r="L5122">
        <v>4.6293789260000002</v>
      </c>
      <c r="M5122">
        <v>0</v>
      </c>
      <c r="N5122">
        <v>0</v>
      </c>
      <c r="O5122">
        <v>3.8651639279999999</v>
      </c>
      <c r="P5122">
        <v>0</v>
      </c>
      <c r="Q5122">
        <v>0.67688671899999997</v>
      </c>
      <c r="R5122">
        <v>13.814153689999999</v>
      </c>
      <c r="S5122">
        <v>0</v>
      </c>
      <c r="T5122">
        <v>0</v>
      </c>
    </row>
    <row r="5123" spans="1:20" x14ac:dyDescent="0.3">
      <c r="A5123">
        <v>281792</v>
      </c>
      <c r="B5123" t="s">
        <v>5633</v>
      </c>
      <c r="C5123" t="s">
        <v>5632</v>
      </c>
      <c r="D5123">
        <v>6.1435590649999998</v>
      </c>
      <c r="E5123">
        <v>0.25354179999999998</v>
      </c>
      <c r="F5123">
        <f t="shared" ref="F5123:F5186" si="80">2^E5123</f>
        <v>1.1921301916049956</v>
      </c>
      <c r="G5123">
        <v>0.58082294099999998</v>
      </c>
      <c r="H5123">
        <v>0.43652166999999997</v>
      </c>
      <c r="I5123">
        <v>0.66245827999999995</v>
      </c>
      <c r="J5123" t="s">
        <v>19</v>
      </c>
      <c r="K5123">
        <v>4.2618908150000001</v>
      </c>
      <c r="L5123">
        <v>1.543126309</v>
      </c>
      <c r="M5123">
        <v>5.2872023050000001</v>
      </c>
      <c r="N5123">
        <v>7.0084195339999997</v>
      </c>
      <c r="O5123">
        <v>9.2763934260000003</v>
      </c>
      <c r="P5123">
        <v>5.9077986989999998</v>
      </c>
      <c r="Q5123">
        <v>7.4457539060000002</v>
      </c>
      <c r="R5123">
        <v>8.6338460579999996</v>
      </c>
      <c r="S5123">
        <v>6.1782948040000001</v>
      </c>
      <c r="T5123">
        <v>5.8928647930000002</v>
      </c>
    </row>
    <row r="5124" spans="1:20" x14ac:dyDescent="0.3">
      <c r="A5124">
        <v>281795</v>
      </c>
      <c r="B5124" t="s">
        <v>5641</v>
      </c>
      <c r="C5124" t="s">
        <v>5640</v>
      </c>
      <c r="D5124">
        <v>3.2785547049999999</v>
      </c>
      <c r="E5124">
        <v>0.19186092199999999</v>
      </c>
      <c r="F5124">
        <f t="shared" si="80"/>
        <v>1.1422361282377818</v>
      </c>
      <c r="G5124">
        <v>0.91600199800000004</v>
      </c>
      <c r="H5124">
        <v>0.20945469899999999</v>
      </c>
      <c r="I5124">
        <v>0.83409329600000004</v>
      </c>
      <c r="J5124" t="s">
        <v>19</v>
      </c>
      <c r="K5124">
        <v>4.2618908150000001</v>
      </c>
      <c r="L5124">
        <v>0</v>
      </c>
      <c r="M5124">
        <v>4.2297618440000004</v>
      </c>
      <c r="N5124">
        <v>2.803367814</v>
      </c>
      <c r="O5124">
        <v>3.8651639279999999</v>
      </c>
      <c r="P5124">
        <v>5.9077986989999998</v>
      </c>
      <c r="Q5124">
        <v>4.738207031</v>
      </c>
      <c r="R5124">
        <v>0</v>
      </c>
      <c r="S5124">
        <v>5.2956812610000004</v>
      </c>
      <c r="T5124">
        <v>1.683675655</v>
      </c>
    </row>
    <row r="5125" spans="1:20" x14ac:dyDescent="0.3">
      <c r="A5125">
        <v>281201</v>
      </c>
      <c r="B5125" t="s">
        <v>5643</v>
      </c>
      <c r="C5125" t="s">
        <v>5642</v>
      </c>
      <c r="D5125">
        <v>9.4321923299999995</v>
      </c>
      <c r="E5125">
        <v>0.45356138299999998</v>
      </c>
      <c r="F5125">
        <f t="shared" si="80"/>
        <v>1.3694165782381862</v>
      </c>
      <c r="G5125">
        <v>0.474871547</v>
      </c>
      <c r="H5125">
        <v>0.95512436300000003</v>
      </c>
      <c r="I5125">
        <v>0.33951481</v>
      </c>
      <c r="J5125" t="s">
        <v>19</v>
      </c>
      <c r="K5125">
        <v>4.2618908150000001</v>
      </c>
      <c r="L5125">
        <v>9.2587578520000005</v>
      </c>
      <c r="M5125">
        <v>9.5169641489999997</v>
      </c>
      <c r="N5125">
        <v>7.0084195339999997</v>
      </c>
      <c r="O5125">
        <v>9.2763934260000003</v>
      </c>
      <c r="P5125">
        <v>7.3847483739999999</v>
      </c>
      <c r="Q5125">
        <v>8.7995273439999995</v>
      </c>
      <c r="R5125">
        <v>11.223999879999999</v>
      </c>
      <c r="S5125">
        <v>14.121816689999999</v>
      </c>
      <c r="T5125">
        <v>13.46940524</v>
      </c>
    </row>
    <row r="5126" spans="1:20" x14ac:dyDescent="0.3">
      <c r="A5126">
        <v>513071</v>
      </c>
      <c r="B5126" t="s">
        <v>5645</v>
      </c>
      <c r="C5126" t="s">
        <v>5644</v>
      </c>
      <c r="D5126">
        <v>3.5034983159999999</v>
      </c>
      <c r="E5126">
        <v>3.7958198999999998E-2</v>
      </c>
      <c r="F5126">
        <f t="shared" si="80"/>
        <v>1.0266597985962123</v>
      </c>
      <c r="G5126">
        <v>1.009111834</v>
      </c>
      <c r="H5126">
        <v>3.7615453E-2</v>
      </c>
      <c r="I5126">
        <v>0.96999428700000001</v>
      </c>
      <c r="J5126" t="s">
        <v>19</v>
      </c>
      <c r="K5126">
        <v>0</v>
      </c>
      <c r="L5126">
        <v>1.543126309</v>
      </c>
      <c r="M5126">
        <v>8.4595236880000009</v>
      </c>
      <c r="N5126">
        <v>5.6067356269999999</v>
      </c>
      <c r="O5126">
        <v>1.546065571</v>
      </c>
      <c r="P5126">
        <v>2.2154245119999998</v>
      </c>
      <c r="Q5126">
        <v>3.3844335939999999</v>
      </c>
      <c r="R5126">
        <v>3.4535384229999999</v>
      </c>
      <c r="S5126">
        <v>8.8261354339999993</v>
      </c>
      <c r="T5126">
        <v>0</v>
      </c>
    </row>
    <row r="5127" spans="1:20" x14ac:dyDescent="0.3">
      <c r="A5127">
        <v>535365</v>
      </c>
      <c r="B5127" t="s">
        <v>5647</v>
      </c>
      <c r="C5127" t="s">
        <v>5646</v>
      </c>
      <c r="D5127">
        <v>5.6651381030000003</v>
      </c>
      <c r="E5127">
        <v>1.2672284110000001</v>
      </c>
      <c r="F5127">
        <f t="shared" si="80"/>
        <v>2.4069871019064415</v>
      </c>
      <c r="G5127">
        <v>0.80911616900000005</v>
      </c>
      <c r="H5127">
        <v>1.566188465</v>
      </c>
      <c r="I5127">
        <v>0.117304502</v>
      </c>
      <c r="J5127" t="s">
        <v>19</v>
      </c>
      <c r="K5127">
        <v>0</v>
      </c>
      <c r="L5127">
        <v>1.543126309</v>
      </c>
      <c r="M5127">
        <v>2.1148809220000002</v>
      </c>
      <c r="N5127">
        <v>2.803367814</v>
      </c>
      <c r="O5127">
        <v>9.2763934260000003</v>
      </c>
      <c r="P5127">
        <v>5.9077986989999998</v>
      </c>
      <c r="Q5127">
        <v>14.21462109</v>
      </c>
      <c r="R5127">
        <v>12.087384480000001</v>
      </c>
      <c r="S5127">
        <v>6.1782948040000001</v>
      </c>
      <c r="T5127">
        <v>2.5255134830000001</v>
      </c>
    </row>
    <row r="5128" spans="1:20" x14ac:dyDescent="0.3">
      <c r="A5128">
        <v>782201</v>
      </c>
      <c r="B5128" t="s">
        <v>5649</v>
      </c>
      <c r="C5128" t="s">
        <v>5648</v>
      </c>
      <c r="D5128">
        <v>1.1160689290000001</v>
      </c>
      <c r="E5128">
        <v>2.063459956</v>
      </c>
      <c r="F5128">
        <f t="shared" si="80"/>
        <v>4.1798754552571573</v>
      </c>
      <c r="G5128">
        <v>2.1900574759999998</v>
      </c>
      <c r="H5128">
        <v>0.94219443000000003</v>
      </c>
      <c r="I5128">
        <v>0.34609310500000001</v>
      </c>
      <c r="J5128" t="s">
        <v>19</v>
      </c>
      <c r="K5128">
        <v>0</v>
      </c>
      <c r="L5128">
        <v>0</v>
      </c>
      <c r="M5128">
        <v>0</v>
      </c>
      <c r="N5128">
        <v>0</v>
      </c>
      <c r="O5128">
        <v>1.546065571</v>
      </c>
      <c r="P5128">
        <v>0</v>
      </c>
      <c r="Q5128">
        <v>2.7075468749999998</v>
      </c>
      <c r="R5128">
        <v>6.9070768459999998</v>
      </c>
      <c r="S5128">
        <v>0</v>
      </c>
      <c r="T5128">
        <v>0</v>
      </c>
    </row>
    <row r="5129" spans="1:20" x14ac:dyDescent="0.3">
      <c r="A5129">
        <v>286850</v>
      </c>
      <c r="B5129" t="s">
        <v>5651</v>
      </c>
      <c r="C5129" t="s">
        <v>5650</v>
      </c>
      <c r="D5129">
        <v>1.9629653380000001</v>
      </c>
      <c r="E5129">
        <v>1.012858885</v>
      </c>
      <c r="F5129">
        <f t="shared" si="80"/>
        <v>2.0179058796710239</v>
      </c>
      <c r="G5129">
        <v>1.3119580280000001</v>
      </c>
      <c r="H5129">
        <v>0.77202079899999998</v>
      </c>
      <c r="I5129">
        <v>0.44010210900000002</v>
      </c>
      <c r="J5129" t="s">
        <v>19</v>
      </c>
      <c r="K5129">
        <v>1.4206302719999999</v>
      </c>
      <c r="L5129">
        <v>0</v>
      </c>
      <c r="M5129">
        <v>0</v>
      </c>
      <c r="N5129">
        <v>0</v>
      </c>
      <c r="O5129">
        <v>4.6381967130000001</v>
      </c>
      <c r="P5129">
        <v>0</v>
      </c>
      <c r="Q5129">
        <v>4.0613203120000003</v>
      </c>
      <c r="R5129">
        <v>3.4535384229999999</v>
      </c>
      <c r="S5129">
        <v>3.5304541739999999</v>
      </c>
      <c r="T5129">
        <v>2.5255134830000001</v>
      </c>
    </row>
    <row r="5130" spans="1:20" x14ac:dyDescent="0.3">
      <c r="A5130">
        <v>281203</v>
      </c>
      <c r="B5130" t="s">
        <v>5653</v>
      </c>
      <c r="C5130" t="s">
        <v>5652</v>
      </c>
      <c r="D5130">
        <v>9.7631524449999993</v>
      </c>
      <c r="E5130">
        <v>-8.5019303000000004E-2</v>
      </c>
      <c r="F5130">
        <f t="shared" si="80"/>
        <v>0.9427719217152134</v>
      </c>
      <c r="G5130">
        <v>0.49580265099999998</v>
      </c>
      <c r="H5130">
        <v>-0.17147811299999999</v>
      </c>
      <c r="I5130">
        <v>0.86384783899999995</v>
      </c>
      <c r="J5130" t="s">
        <v>19</v>
      </c>
      <c r="K5130">
        <v>11.365042170000001</v>
      </c>
      <c r="L5130">
        <v>7.7156315429999998</v>
      </c>
      <c r="M5130">
        <v>5.2872023050000001</v>
      </c>
      <c r="N5130">
        <v>8.4101034410000004</v>
      </c>
      <c r="O5130">
        <v>17.006721280000001</v>
      </c>
      <c r="P5130">
        <v>6.6462735369999999</v>
      </c>
      <c r="Q5130">
        <v>13.537734370000001</v>
      </c>
      <c r="R5130">
        <v>7.7704614520000002</v>
      </c>
      <c r="S5130">
        <v>11.47397606</v>
      </c>
      <c r="T5130">
        <v>8.4183782760000003</v>
      </c>
    </row>
    <row r="5131" spans="1:20" x14ac:dyDescent="0.3">
      <c r="A5131">
        <v>281204</v>
      </c>
      <c r="B5131" t="s">
        <v>5655</v>
      </c>
      <c r="C5131" t="s">
        <v>5654</v>
      </c>
      <c r="D5131">
        <v>2.4442010490000001</v>
      </c>
      <c r="E5131">
        <v>-0.38304273</v>
      </c>
      <c r="F5131">
        <f t="shared" si="80"/>
        <v>0.7668186177291022</v>
      </c>
      <c r="G5131">
        <v>1.259084031</v>
      </c>
      <c r="H5131">
        <v>-0.30422332499999999</v>
      </c>
      <c r="I5131">
        <v>0.76095775600000004</v>
      </c>
      <c r="J5131" t="s">
        <v>19</v>
      </c>
      <c r="K5131">
        <v>1.4206302719999999</v>
      </c>
      <c r="L5131">
        <v>1.543126309</v>
      </c>
      <c r="M5131">
        <v>2.1148809220000002</v>
      </c>
      <c r="N5131">
        <v>5.6067356269999999</v>
      </c>
      <c r="O5131">
        <v>3.0921311419999999</v>
      </c>
      <c r="P5131">
        <v>0</v>
      </c>
      <c r="Q5131">
        <v>2.0306601560000002</v>
      </c>
      <c r="R5131">
        <v>8.6338460579999996</v>
      </c>
      <c r="S5131">
        <v>0</v>
      </c>
      <c r="T5131">
        <v>0</v>
      </c>
    </row>
    <row r="5132" spans="1:20" x14ac:dyDescent="0.3">
      <c r="A5132">
        <v>100125276</v>
      </c>
      <c r="B5132" t="s">
        <v>5657</v>
      </c>
      <c r="C5132" t="s">
        <v>5656</v>
      </c>
      <c r="D5132">
        <v>1.1776412080000001</v>
      </c>
      <c r="E5132">
        <v>1.245314842</v>
      </c>
      <c r="F5132">
        <f t="shared" si="80"/>
        <v>2.370702848290378</v>
      </c>
      <c r="G5132">
        <v>1.6613747270000001</v>
      </c>
      <c r="H5132">
        <v>0.74956890899999995</v>
      </c>
      <c r="I5132">
        <v>0.45351438199999999</v>
      </c>
      <c r="J5132" t="s">
        <v>19</v>
      </c>
      <c r="K5132">
        <v>0</v>
      </c>
      <c r="L5132">
        <v>0</v>
      </c>
      <c r="M5132">
        <v>0</v>
      </c>
      <c r="N5132">
        <v>0</v>
      </c>
      <c r="O5132">
        <v>3.0921311419999999</v>
      </c>
      <c r="P5132">
        <v>0</v>
      </c>
      <c r="Q5132">
        <v>2.7075468749999998</v>
      </c>
      <c r="R5132">
        <v>1.726769212</v>
      </c>
      <c r="S5132">
        <v>0.88261354299999994</v>
      </c>
      <c r="T5132">
        <v>3.3673513100000001</v>
      </c>
    </row>
    <row r="5133" spans="1:20" x14ac:dyDescent="0.3">
      <c r="A5133">
        <v>532528</v>
      </c>
      <c r="B5133" t="s">
        <v>5661</v>
      </c>
      <c r="C5133" t="s">
        <v>5660</v>
      </c>
      <c r="D5133">
        <v>1.2318306349999999</v>
      </c>
      <c r="E5133">
        <v>0.26900263899999999</v>
      </c>
      <c r="F5133">
        <f t="shared" si="80"/>
        <v>1.2049745191507288</v>
      </c>
      <c r="G5133">
        <v>2.539802721</v>
      </c>
      <c r="H5133">
        <v>0.105914777</v>
      </c>
      <c r="I5133">
        <v>0.91564997000000004</v>
      </c>
      <c r="J5133" t="s">
        <v>19</v>
      </c>
      <c r="K5133">
        <v>0</v>
      </c>
      <c r="L5133">
        <v>0</v>
      </c>
      <c r="M5133">
        <v>0</v>
      </c>
      <c r="N5133">
        <v>0</v>
      </c>
      <c r="O5133">
        <v>5.4112294990000001</v>
      </c>
      <c r="P5133">
        <v>0</v>
      </c>
      <c r="Q5133">
        <v>0</v>
      </c>
      <c r="R5133">
        <v>6.9070768459999998</v>
      </c>
      <c r="S5133">
        <v>0</v>
      </c>
      <c r="T5133">
        <v>0</v>
      </c>
    </row>
    <row r="5134" spans="1:20" x14ac:dyDescent="0.3">
      <c r="A5134">
        <v>507369</v>
      </c>
      <c r="B5134" t="s">
        <v>5663</v>
      </c>
      <c r="C5134" t="s">
        <v>5662</v>
      </c>
      <c r="D5134">
        <v>0.85856514100000003</v>
      </c>
      <c r="E5134">
        <v>0.35366693300000002</v>
      </c>
      <c r="F5134">
        <f t="shared" si="80"/>
        <v>1.2778043295516814</v>
      </c>
      <c r="G5134">
        <v>2.020878846</v>
      </c>
      <c r="H5134">
        <v>0.17500650000000001</v>
      </c>
      <c r="I5134">
        <v>0.86107452600000001</v>
      </c>
      <c r="J5134" t="s">
        <v>19</v>
      </c>
      <c r="K5134">
        <v>0</v>
      </c>
      <c r="L5134">
        <v>0</v>
      </c>
      <c r="M5134">
        <v>2.1148809220000002</v>
      </c>
      <c r="N5134">
        <v>0</v>
      </c>
      <c r="O5134">
        <v>1.546065571</v>
      </c>
      <c r="P5134">
        <v>0</v>
      </c>
      <c r="Q5134">
        <v>4.0613203120000003</v>
      </c>
      <c r="R5134">
        <v>0.863384606</v>
      </c>
      <c r="S5134">
        <v>0</v>
      </c>
      <c r="T5134">
        <v>0</v>
      </c>
    </row>
    <row r="5135" spans="1:20" x14ac:dyDescent="0.3">
      <c r="A5135">
        <v>538212</v>
      </c>
      <c r="B5135" t="s">
        <v>5665</v>
      </c>
      <c r="C5135" t="s">
        <v>5664</v>
      </c>
      <c r="D5135">
        <v>5.2984393880000002</v>
      </c>
      <c r="E5135">
        <v>2.2779455000000001E-2</v>
      </c>
      <c r="F5135">
        <f t="shared" si="80"/>
        <v>1.0159148280754862</v>
      </c>
      <c r="G5135">
        <v>0.69623139199999995</v>
      </c>
      <c r="H5135">
        <v>3.2718224999999997E-2</v>
      </c>
      <c r="I5135">
        <v>0.97389928999999997</v>
      </c>
      <c r="J5135" t="s">
        <v>19</v>
      </c>
      <c r="K5135">
        <v>2.8412605430000002</v>
      </c>
      <c r="L5135">
        <v>3.086252617</v>
      </c>
      <c r="M5135">
        <v>11.631845070000001</v>
      </c>
      <c r="N5135">
        <v>5.6067356269999999</v>
      </c>
      <c r="O5135">
        <v>3.0921311419999999</v>
      </c>
      <c r="P5135">
        <v>5.1693238619999997</v>
      </c>
      <c r="Q5135">
        <v>9.4764140619999999</v>
      </c>
      <c r="R5135">
        <v>6.9070768459999998</v>
      </c>
      <c r="S5135">
        <v>2.6478406300000001</v>
      </c>
      <c r="T5135">
        <v>2.5255134830000001</v>
      </c>
    </row>
    <row r="5136" spans="1:20" x14ac:dyDescent="0.3">
      <c r="A5136">
        <v>538800</v>
      </c>
      <c r="B5136" t="s">
        <v>5667</v>
      </c>
      <c r="C5136" t="s">
        <v>5666</v>
      </c>
      <c r="D5136">
        <v>3.2681713449999998</v>
      </c>
      <c r="E5136">
        <v>-0.45161507000000001</v>
      </c>
      <c r="F5136">
        <f t="shared" si="80"/>
        <v>0.73122379829543949</v>
      </c>
      <c r="G5136">
        <v>0.89083743100000001</v>
      </c>
      <c r="H5136">
        <v>-0.50695565099999995</v>
      </c>
      <c r="I5136">
        <v>0.61218593600000004</v>
      </c>
      <c r="J5136" t="s">
        <v>19</v>
      </c>
      <c r="K5136">
        <v>5.6825210869999996</v>
      </c>
      <c r="L5136">
        <v>1.543126309</v>
      </c>
      <c r="M5136">
        <v>1.0574404610000001</v>
      </c>
      <c r="N5136">
        <v>4.2050517200000002</v>
      </c>
      <c r="O5136">
        <v>6.1842622839999999</v>
      </c>
      <c r="P5136">
        <v>1.476949675</v>
      </c>
      <c r="Q5136">
        <v>1.3537734370000001</v>
      </c>
      <c r="R5136">
        <v>7.7704614520000002</v>
      </c>
      <c r="S5136">
        <v>0.88261354299999994</v>
      </c>
      <c r="T5136">
        <v>2.5255134830000001</v>
      </c>
    </row>
    <row r="5137" spans="1:20" x14ac:dyDescent="0.3">
      <c r="A5137">
        <v>522919</v>
      </c>
      <c r="B5137" t="s">
        <v>5669</v>
      </c>
      <c r="C5137" t="s">
        <v>5668</v>
      </c>
      <c r="D5137">
        <v>1.442260844</v>
      </c>
      <c r="E5137">
        <v>-3.0719627999999999E-2</v>
      </c>
      <c r="F5137">
        <f t="shared" si="80"/>
        <v>0.97893187661463066</v>
      </c>
      <c r="G5137">
        <v>1.3150394009999999</v>
      </c>
      <c r="H5137">
        <v>-2.3360234000000001E-2</v>
      </c>
      <c r="I5137">
        <v>0.981362925</v>
      </c>
      <c r="J5137" t="s">
        <v>19</v>
      </c>
      <c r="K5137">
        <v>1.4206302719999999</v>
      </c>
      <c r="L5137">
        <v>1.543126309</v>
      </c>
      <c r="M5137">
        <v>1.0574404610000001</v>
      </c>
      <c r="N5137">
        <v>0</v>
      </c>
      <c r="O5137">
        <v>3.0921311419999999</v>
      </c>
      <c r="P5137">
        <v>2.9538993499999999</v>
      </c>
      <c r="Q5137">
        <v>0</v>
      </c>
      <c r="R5137">
        <v>2.590153817</v>
      </c>
      <c r="S5137">
        <v>1.765227087</v>
      </c>
      <c r="T5137">
        <v>0</v>
      </c>
    </row>
    <row r="5138" spans="1:20" x14ac:dyDescent="0.3">
      <c r="A5138">
        <v>512299</v>
      </c>
      <c r="B5138" t="s">
        <v>5673</v>
      </c>
      <c r="C5138" t="s">
        <v>5672</v>
      </c>
      <c r="D5138">
        <v>3.8200668040000001</v>
      </c>
      <c r="E5138">
        <v>0.95579167300000001</v>
      </c>
      <c r="F5138">
        <f t="shared" si="80"/>
        <v>1.9396437134392599</v>
      </c>
      <c r="G5138">
        <v>0.83978506100000005</v>
      </c>
      <c r="H5138">
        <v>1.1381384560000001</v>
      </c>
      <c r="I5138">
        <v>0.25506267300000002</v>
      </c>
      <c r="J5138" t="s">
        <v>19</v>
      </c>
      <c r="K5138">
        <v>1.4206302719999999</v>
      </c>
      <c r="L5138">
        <v>3.086252617</v>
      </c>
      <c r="M5138">
        <v>2.1148809220000002</v>
      </c>
      <c r="N5138">
        <v>1.401683907</v>
      </c>
      <c r="O5138">
        <v>4.6381967130000001</v>
      </c>
      <c r="P5138">
        <v>5.1693238619999997</v>
      </c>
      <c r="Q5138">
        <v>3.3844335939999999</v>
      </c>
      <c r="R5138">
        <v>4.3169230289999998</v>
      </c>
      <c r="S5138">
        <v>0.88261354299999994</v>
      </c>
      <c r="T5138">
        <v>11.785729590000001</v>
      </c>
    </row>
    <row r="5139" spans="1:20" x14ac:dyDescent="0.3">
      <c r="A5139">
        <v>512444</v>
      </c>
      <c r="B5139" t="s">
        <v>5677</v>
      </c>
      <c r="C5139" t="s">
        <v>5676</v>
      </c>
      <c r="D5139">
        <v>1.352517693</v>
      </c>
      <c r="E5139">
        <v>1.2252887610000001</v>
      </c>
      <c r="F5139">
        <f t="shared" si="80"/>
        <v>2.3380224145346311</v>
      </c>
      <c r="G5139">
        <v>1.501166207</v>
      </c>
      <c r="H5139">
        <v>0.816224583</v>
      </c>
      <c r="I5139">
        <v>0.41437169899999998</v>
      </c>
      <c r="J5139" t="s">
        <v>19</v>
      </c>
      <c r="K5139">
        <v>2.8412605430000002</v>
      </c>
      <c r="L5139">
        <v>0</v>
      </c>
      <c r="M5139">
        <v>0</v>
      </c>
      <c r="N5139">
        <v>1.401683907</v>
      </c>
      <c r="O5139">
        <v>0</v>
      </c>
      <c r="P5139">
        <v>0</v>
      </c>
      <c r="Q5139">
        <v>0.67688671899999997</v>
      </c>
      <c r="R5139">
        <v>2.590153817</v>
      </c>
      <c r="S5139">
        <v>2.6478406300000001</v>
      </c>
      <c r="T5139">
        <v>3.3673513100000001</v>
      </c>
    </row>
    <row r="5140" spans="1:20" x14ac:dyDescent="0.3">
      <c r="A5140">
        <v>511191</v>
      </c>
      <c r="B5140" t="s">
        <v>5679</v>
      </c>
      <c r="C5140" t="s">
        <v>5678</v>
      </c>
      <c r="D5140">
        <v>2.354002994</v>
      </c>
      <c r="E5140">
        <v>1.9214712700000001</v>
      </c>
      <c r="F5140">
        <f t="shared" si="80"/>
        <v>3.7880917389085202</v>
      </c>
      <c r="G5140">
        <v>1.3412801190000001</v>
      </c>
      <c r="H5140">
        <v>1.432565235</v>
      </c>
      <c r="I5140">
        <v>0.151982123</v>
      </c>
      <c r="J5140" t="s">
        <v>19</v>
      </c>
      <c r="K5140">
        <v>0</v>
      </c>
      <c r="L5140">
        <v>0</v>
      </c>
      <c r="M5140">
        <v>0</v>
      </c>
      <c r="N5140">
        <v>1.401683907</v>
      </c>
      <c r="O5140">
        <v>3.0921311419999999</v>
      </c>
      <c r="P5140">
        <v>1.476949675</v>
      </c>
      <c r="Q5140">
        <v>2.0306601560000002</v>
      </c>
      <c r="R5140">
        <v>13.814153689999999</v>
      </c>
      <c r="S5140">
        <v>0.88261354299999994</v>
      </c>
      <c r="T5140">
        <v>0.84183782799999995</v>
      </c>
    </row>
    <row r="5141" spans="1:20" x14ac:dyDescent="0.3">
      <c r="A5141">
        <v>510412</v>
      </c>
      <c r="B5141" t="s">
        <v>5685</v>
      </c>
      <c r="C5141" t="s">
        <v>5684</v>
      </c>
      <c r="D5141">
        <v>16.323850570000001</v>
      </c>
      <c r="E5141">
        <v>0.44570011199999998</v>
      </c>
      <c r="F5141">
        <f t="shared" si="80"/>
        <v>1.3619748962297094</v>
      </c>
      <c r="G5141">
        <v>0.41402986200000003</v>
      </c>
      <c r="H5141">
        <v>1.076492673</v>
      </c>
      <c r="I5141">
        <v>0.281706976</v>
      </c>
      <c r="J5141" t="s">
        <v>19</v>
      </c>
      <c r="K5141">
        <v>5.6825210869999996</v>
      </c>
      <c r="L5141">
        <v>12.34501047</v>
      </c>
      <c r="M5141">
        <v>23.263690140000001</v>
      </c>
      <c r="N5141">
        <v>9.8117873479999993</v>
      </c>
      <c r="O5141">
        <v>17.006721280000001</v>
      </c>
      <c r="P5141">
        <v>15.50797159</v>
      </c>
      <c r="Q5141">
        <v>23.691035159999998</v>
      </c>
      <c r="R5141">
        <v>20.721230540000001</v>
      </c>
      <c r="S5141">
        <v>15.00443024</v>
      </c>
      <c r="T5141">
        <v>20.204107860000001</v>
      </c>
    </row>
    <row r="5142" spans="1:20" x14ac:dyDescent="0.3">
      <c r="A5142">
        <v>616809</v>
      </c>
      <c r="B5142" t="s">
        <v>5687</v>
      </c>
      <c r="C5142" t="s">
        <v>5686</v>
      </c>
      <c r="D5142">
        <v>1.348406628</v>
      </c>
      <c r="E5142">
        <v>0.72938419099999996</v>
      </c>
      <c r="F5142">
        <f t="shared" si="80"/>
        <v>1.6579312587944903</v>
      </c>
      <c r="G5142">
        <v>1.482718591</v>
      </c>
      <c r="H5142">
        <v>0.49192354900000002</v>
      </c>
      <c r="I5142">
        <v>0.62277338999999998</v>
      </c>
      <c r="J5142" t="s">
        <v>19</v>
      </c>
      <c r="K5142">
        <v>1.4206302719999999</v>
      </c>
      <c r="L5142">
        <v>0</v>
      </c>
      <c r="M5142">
        <v>1.0574404610000001</v>
      </c>
      <c r="N5142">
        <v>0</v>
      </c>
      <c r="O5142">
        <v>2.3190983570000001</v>
      </c>
      <c r="P5142">
        <v>0</v>
      </c>
      <c r="Q5142">
        <v>0</v>
      </c>
      <c r="R5142">
        <v>2.590153817</v>
      </c>
      <c r="S5142">
        <v>4.4130677169999997</v>
      </c>
      <c r="T5142">
        <v>1.683675655</v>
      </c>
    </row>
    <row r="5143" spans="1:20" x14ac:dyDescent="0.3">
      <c r="A5143">
        <v>767832</v>
      </c>
      <c r="B5143" t="s">
        <v>5689</v>
      </c>
      <c r="C5143" t="s">
        <v>5688</v>
      </c>
      <c r="D5143">
        <v>1.103669971</v>
      </c>
      <c r="E5143">
        <v>-2.5642811010000002</v>
      </c>
      <c r="F5143">
        <f t="shared" si="80"/>
        <v>0.16907308273415714</v>
      </c>
      <c r="G5143">
        <v>1.877138494</v>
      </c>
      <c r="H5143">
        <v>-1.3660585569999999</v>
      </c>
      <c r="I5143">
        <v>0.17192058499999999</v>
      </c>
      <c r="J5143" t="s">
        <v>19</v>
      </c>
      <c r="K5143">
        <v>2.8412605430000002</v>
      </c>
      <c r="L5143">
        <v>0</v>
      </c>
      <c r="M5143">
        <v>1.0574404610000001</v>
      </c>
      <c r="N5143">
        <v>0</v>
      </c>
      <c r="O5143">
        <v>5.4112294990000001</v>
      </c>
      <c r="P5143">
        <v>0</v>
      </c>
      <c r="Q5143">
        <v>0</v>
      </c>
      <c r="R5143">
        <v>1.726769212</v>
      </c>
      <c r="S5143">
        <v>0</v>
      </c>
      <c r="T5143">
        <v>0</v>
      </c>
    </row>
    <row r="5144" spans="1:20" x14ac:dyDescent="0.3">
      <c r="A5144">
        <v>538532</v>
      </c>
      <c r="B5144" t="s">
        <v>5691</v>
      </c>
      <c r="C5144" t="s">
        <v>5690</v>
      </c>
      <c r="D5144">
        <v>1.2893252749999999</v>
      </c>
      <c r="E5144">
        <v>1.4838071690000001</v>
      </c>
      <c r="F5144">
        <f t="shared" si="80"/>
        <v>2.7968583116725432</v>
      </c>
      <c r="G5144">
        <v>2.1616939799999999</v>
      </c>
      <c r="H5144">
        <v>0.68640944699999995</v>
      </c>
      <c r="I5144">
        <v>0.49245494899999998</v>
      </c>
      <c r="J5144" t="s">
        <v>19</v>
      </c>
      <c r="K5144">
        <v>0</v>
      </c>
      <c r="L5144">
        <v>0</v>
      </c>
      <c r="M5144">
        <v>0</v>
      </c>
      <c r="N5144">
        <v>0</v>
      </c>
      <c r="O5144">
        <v>3.0921311419999999</v>
      </c>
      <c r="P5144">
        <v>0</v>
      </c>
      <c r="Q5144">
        <v>2.0306601560000002</v>
      </c>
      <c r="R5144">
        <v>7.7704614520000002</v>
      </c>
      <c r="S5144">
        <v>0</v>
      </c>
      <c r="T5144">
        <v>0</v>
      </c>
    </row>
    <row r="5145" spans="1:20" x14ac:dyDescent="0.3">
      <c r="A5145">
        <v>531359</v>
      </c>
      <c r="B5145" t="s">
        <v>5693</v>
      </c>
      <c r="C5145" t="s">
        <v>5692</v>
      </c>
      <c r="D5145">
        <v>6.1048023550000003</v>
      </c>
      <c r="E5145">
        <v>-0.25151660199999998</v>
      </c>
      <c r="F5145">
        <f t="shared" si="80"/>
        <v>0.84001290552688368</v>
      </c>
      <c r="G5145">
        <v>0.652091105</v>
      </c>
      <c r="H5145">
        <v>-0.38570776299999998</v>
      </c>
      <c r="I5145">
        <v>0.69971311300000005</v>
      </c>
      <c r="J5145" t="s">
        <v>19</v>
      </c>
      <c r="K5145">
        <v>4.2618908150000001</v>
      </c>
      <c r="L5145">
        <v>6.172505234</v>
      </c>
      <c r="M5145">
        <v>4.2297618440000004</v>
      </c>
      <c r="N5145">
        <v>12.61515516</v>
      </c>
      <c r="O5145">
        <v>6.1842622839999999</v>
      </c>
      <c r="P5145">
        <v>5.1693238619999997</v>
      </c>
      <c r="Q5145">
        <v>8.7995273439999995</v>
      </c>
      <c r="R5145">
        <v>2.590153817</v>
      </c>
      <c r="S5145">
        <v>1.765227087</v>
      </c>
      <c r="T5145">
        <v>9.2602161029999994</v>
      </c>
    </row>
    <row r="5146" spans="1:20" x14ac:dyDescent="0.3">
      <c r="A5146">
        <v>532555</v>
      </c>
      <c r="B5146" t="s">
        <v>5695</v>
      </c>
      <c r="C5146" t="s">
        <v>5694</v>
      </c>
      <c r="D5146">
        <v>2.6586723970000001</v>
      </c>
      <c r="E5146">
        <v>0.272707476</v>
      </c>
      <c r="F5146">
        <f t="shared" si="80"/>
        <v>1.2080728670596272</v>
      </c>
      <c r="G5146">
        <v>1.0416829649999999</v>
      </c>
      <c r="H5146">
        <v>0.26179508099999999</v>
      </c>
      <c r="I5146">
        <v>0.79347943200000004</v>
      </c>
      <c r="J5146" t="s">
        <v>19</v>
      </c>
      <c r="K5146">
        <v>0</v>
      </c>
      <c r="L5146">
        <v>7.7156315429999998</v>
      </c>
      <c r="M5146">
        <v>2.1148809220000002</v>
      </c>
      <c r="N5146">
        <v>0</v>
      </c>
      <c r="O5146">
        <v>2.3190983570000001</v>
      </c>
      <c r="P5146">
        <v>2.2154245119999998</v>
      </c>
      <c r="Q5146">
        <v>2.7075468749999998</v>
      </c>
      <c r="R5146">
        <v>6.9070768459999998</v>
      </c>
      <c r="S5146">
        <v>1.765227087</v>
      </c>
      <c r="T5146">
        <v>0.84183782799999995</v>
      </c>
    </row>
    <row r="5147" spans="1:20" x14ac:dyDescent="0.3">
      <c r="A5147">
        <v>515866</v>
      </c>
      <c r="B5147" t="s">
        <v>5697</v>
      </c>
      <c r="C5147" t="s">
        <v>5696</v>
      </c>
      <c r="D5147">
        <v>18.365434539999999</v>
      </c>
      <c r="E5147">
        <v>1.1055587440000001</v>
      </c>
      <c r="F5147">
        <f t="shared" si="80"/>
        <v>2.1518220026318384</v>
      </c>
      <c r="G5147">
        <v>0.44011952399999998</v>
      </c>
      <c r="H5147">
        <v>2.5119511509999999</v>
      </c>
      <c r="I5147">
        <v>1.2006571000000001E-2</v>
      </c>
      <c r="J5147" t="s">
        <v>19</v>
      </c>
      <c r="K5147">
        <v>12.785672440000001</v>
      </c>
      <c r="L5147">
        <v>4.6293789260000002</v>
      </c>
      <c r="M5147">
        <v>5.2872023050000001</v>
      </c>
      <c r="N5147">
        <v>15.41852297</v>
      </c>
      <c r="O5147">
        <v>19.325819639999999</v>
      </c>
      <c r="P5147">
        <v>25.846619310000001</v>
      </c>
      <c r="Q5147">
        <v>31.136789060000002</v>
      </c>
      <c r="R5147">
        <v>16.404307509999999</v>
      </c>
      <c r="S5147">
        <v>31.774087560000002</v>
      </c>
      <c r="T5147">
        <v>21.04594569</v>
      </c>
    </row>
    <row r="5148" spans="1:20" x14ac:dyDescent="0.3">
      <c r="A5148">
        <v>613757</v>
      </c>
      <c r="B5148" t="s">
        <v>5701</v>
      </c>
      <c r="C5148" t="s">
        <v>5700</v>
      </c>
      <c r="D5148">
        <v>1.0306575339999999</v>
      </c>
      <c r="E5148">
        <v>0.112377334</v>
      </c>
      <c r="F5148">
        <f t="shared" si="80"/>
        <v>1.0810081005728966</v>
      </c>
      <c r="G5148">
        <v>1.7319533949999999</v>
      </c>
      <c r="H5148">
        <v>6.4884733E-2</v>
      </c>
      <c r="I5148">
        <v>0.94826577599999995</v>
      </c>
      <c r="J5148" t="s">
        <v>19</v>
      </c>
      <c r="K5148">
        <v>0</v>
      </c>
      <c r="L5148">
        <v>0</v>
      </c>
      <c r="M5148">
        <v>0</v>
      </c>
      <c r="N5148">
        <v>0</v>
      </c>
      <c r="O5148">
        <v>4.6381967130000001</v>
      </c>
      <c r="P5148">
        <v>0</v>
      </c>
      <c r="Q5148">
        <v>1.3537734370000001</v>
      </c>
      <c r="R5148">
        <v>2.590153817</v>
      </c>
      <c r="S5148">
        <v>0.88261354299999994</v>
      </c>
      <c r="T5148">
        <v>0.84183782799999995</v>
      </c>
    </row>
    <row r="5149" spans="1:20" x14ac:dyDescent="0.3">
      <c r="A5149">
        <v>506198</v>
      </c>
      <c r="B5149" t="s">
        <v>5705</v>
      </c>
      <c r="C5149" t="s">
        <v>5704</v>
      </c>
      <c r="D5149">
        <v>15.1810008</v>
      </c>
      <c r="E5149">
        <v>-0.49719570000000002</v>
      </c>
      <c r="F5149">
        <f t="shared" si="80"/>
        <v>0.70848258684968468</v>
      </c>
      <c r="G5149">
        <v>0.43733442500000003</v>
      </c>
      <c r="H5149">
        <v>-1.1368775739999999</v>
      </c>
      <c r="I5149">
        <v>0.25558946799999999</v>
      </c>
      <c r="J5149" t="s">
        <v>19</v>
      </c>
      <c r="K5149">
        <v>18.468193530000001</v>
      </c>
      <c r="L5149">
        <v>16.974389389999999</v>
      </c>
      <c r="M5149">
        <v>16.919047379999999</v>
      </c>
      <c r="N5149">
        <v>5.6067356269999999</v>
      </c>
      <c r="O5149">
        <v>30.148278640000001</v>
      </c>
      <c r="P5149">
        <v>16.98492126</v>
      </c>
      <c r="Q5149">
        <v>12.18396094</v>
      </c>
      <c r="R5149">
        <v>11.223999879999999</v>
      </c>
      <c r="S5149">
        <v>12.35658961</v>
      </c>
      <c r="T5149">
        <v>10.94389176</v>
      </c>
    </row>
    <row r="5150" spans="1:20" x14ac:dyDescent="0.3">
      <c r="A5150">
        <v>286886</v>
      </c>
      <c r="B5150" t="s">
        <v>5707</v>
      </c>
      <c r="C5150" t="s">
        <v>5706</v>
      </c>
      <c r="D5150">
        <v>4.6602758030000002</v>
      </c>
      <c r="E5150">
        <v>2.1391466559999999</v>
      </c>
      <c r="F5150">
        <f t="shared" si="80"/>
        <v>4.4050141577918298</v>
      </c>
      <c r="G5150">
        <v>1.1291737079999999</v>
      </c>
      <c r="H5150">
        <v>1.89443541</v>
      </c>
      <c r="I5150">
        <v>5.8167240000000002E-2</v>
      </c>
      <c r="J5150" t="s">
        <v>19</v>
      </c>
      <c r="K5150">
        <v>0</v>
      </c>
      <c r="L5150">
        <v>4.6293789260000002</v>
      </c>
      <c r="M5150">
        <v>0</v>
      </c>
      <c r="N5150">
        <v>0</v>
      </c>
      <c r="O5150">
        <v>3.8651639279999999</v>
      </c>
      <c r="P5150">
        <v>15.50797159</v>
      </c>
      <c r="Q5150">
        <v>9.4764140619999999</v>
      </c>
      <c r="R5150">
        <v>5.1803076350000001</v>
      </c>
      <c r="S5150">
        <v>7.9435218909999996</v>
      </c>
      <c r="T5150">
        <v>0</v>
      </c>
    </row>
    <row r="5151" spans="1:20" x14ac:dyDescent="0.3">
      <c r="A5151">
        <v>518646</v>
      </c>
      <c r="B5151" t="s">
        <v>5711</v>
      </c>
      <c r="C5151" t="s">
        <v>5710</v>
      </c>
      <c r="D5151">
        <v>4.4303705799999999</v>
      </c>
      <c r="E5151">
        <v>0.53159058000000003</v>
      </c>
      <c r="F5151">
        <f t="shared" si="80"/>
        <v>1.4455220140701317</v>
      </c>
      <c r="G5151">
        <v>0.924145357</v>
      </c>
      <c r="H5151">
        <v>0.57522399000000002</v>
      </c>
      <c r="I5151">
        <v>0.56513981999999996</v>
      </c>
      <c r="J5151" t="s">
        <v>19</v>
      </c>
      <c r="K5151">
        <v>1.4206302719999999</v>
      </c>
      <c r="L5151">
        <v>1.543126309</v>
      </c>
      <c r="M5151">
        <v>11.631845070000001</v>
      </c>
      <c r="N5151">
        <v>0</v>
      </c>
      <c r="O5151">
        <v>3.0921311419999999</v>
      </c>
      <c r="P5151">
        <v>1.476949675</v>
      </c>
      <c r="Q5151">
        <v>5.4150937499999996</v>
      </c>
      <c r="R5151">
        <v>11.223999879999999</v>
      </c>
      <c r="S5151">
        <v>1.765227087</v>
      </c>
      <c r="T5151">
        <v>6.7347026210000003</v>
      </c>
    </row>
    <row r="5152" spans="1:20" x14ac:dyDescent="0.3">
      <c r="A5152">
        <v>513395</v>
      </c>
      <c r="B5152" t="s">
        <v>5713</v>
      </c>
      <c r="C5152" t="s">
        <v>5712</v>
      </c>
      <c r="D5152">
        <v>5.5922047370000003</v>
      </c>
      <c r="E5152">
        <v>0.72244583299999998</v>
      </c>
      <c r="F5152">
        <f t="shared" si="80"/>
        <v>1.649976907320523</v>
      </c>
      <c r="G5152">
        <v>0.69703127799999998</v>
      </c>
      <c r="H5152">
        <v>1.0364611399999999</v>
      </c>
      <c r="I5152">
        <v>0.29998706000000003</v>
      </c>
      <c r="J5152" t="s">
        <v>19</v>
      </c>
      <c r="K5152">
        <v>5.6825210869999996</v>
      </c>
      <c r="L5152">
        <v>0</v>
      </c>
      <c r="M5152">
        <v>2.1148809220000002</v>
      </c>
      <c r="N5152">
        <v>4.2050517200000002</v>
      </c>
      <c r="O5152">
        <v>8.5033606410000004</v>
      </c>
      <c r="P5152">
        <v>6.6462735369999999</v>
      </c>
      <c r="Q5152">
        <v>8.1226406250000007</v>
      </c>
      <c r="R5152">
        <v>11.223999879999999</v>
      </c>
      <c r="S5152">
        <v>3.5304541739999999</v>
      </c>
      <c r="T5152">
        <v>5.8928647930000002</v>
      </c>
    </row>
    <row r="5153" spans="1:20" x14ac:dyDescent="0.3">
      <c r="A5153">
        <v>532698</v>
      </c>
      <c r="B5153" t="s">
        <v>5715</v>
      </c>
      <c r="C5153" t="s">
        <v>5714</v>
      </c>
      <c r="D5153">
        <v>16.726191929999999</v>
      </c>
      <c r="E5153">
        <v>0.320874408</v>
      </c>
      <c r="F5153">
        <f t="shared" si="80"/>
        <v>1.2490873831910572</v>
      </c>
      <c r="G5153">
        <v>0.44447122900000002</v>
      </c>
      <c r="H5153">
        <v>0.72192391300000003</v>
      </c>
      <c r="I5153">
        <v>0.47034125799999998</v>
      </c>
      <c r="J5153" t="s">
        <v>19</v>
      </c>
      <c r="K5153">
        <v>12.785672440000001</v>
      </c>
      <c r="L5153">
        <v>12.34501047</v>
      </c>
      <c r="M5153">
        <v>10.57440461</v>
      </c>
      <c r="N5153">
        <v>9.8117873479999993</v>
      </c>
      <c r="O5153">
        <v>27.829180279999999</v>
      </c>
      <c r="P5153">
        <v>28.06204382</v>
      </c>
      <c r="Q5153">
        <v>17.599054689999999</v>
      </c>
      <c r="R5153">
        <v>23.311384360000002</v>
      </c>
      <c r="S5153">
        <v>11.47397606</v>
      </c>
      <c r="T5153">
        <v>13.46940524</v>
      </c>
    </row>
    <row r="5154" spans="1:20" x14ac:dyDescent="0.3">
      <c r="A5154">
        <v>497202</v>
      </c>
      <c r="B5154" t="s">
        <v>5717</v>
      </c>
      <c r="C5154" t="s">
        <v>5716</v>
      </c>
      <c r="D5154">
        <v>1.7410267770000001</v>
      </c>
      <c r="E5154">
        <v>1.9526811989999999</v>
      </c>
      <c r="F5154">
        <f t="shared" si="80"/>
        <v>3.8709326297942019</v>
      </c>
      <c r="G5154">
        <v>1.618610026</v>
      </c>
      <c r="H5154">
        <v>1.206393861</v>
      </c>
      <c r="I5154">
        <v>0.22766566199999999</v>
      </c>
      <c r="J5154" t="s">
        <v>19</v>
      </c>
      <c r="K5154">
        <v>0</v>
      </c>
      <c r="L5154">
        <v>0</v>
      </c>
      <c r="M5154">
        <v>0</v>
      </c>
      <c r="N5154">
        <v>0</v>
      </c>
      <c r="O5154">
        <v>3.0921311419999999</v>
      </c>
      <c r="P5154">
        <v>1.476949675</v>
      </c>
      <c r="Q5154">
        <v>0.67688671899999997</v>
      </c>
      <c r="R5154">
        <v>8.6338460579999996</v>
      </c>
      <c r="S5154">
        <v>3.5304541739999999</v>
      </c>
      <c r="T5154">
        <v>0</v>
      </c>
    </row>
    <row r="5155" spans="1:20" x14ac:dyDescent="0.3">
      <c r="A5155">
        <v>617553</v>
      </c>
      <c r="B5155" t="s">
        <v>5719</v>
      </c>
      <c r="C5155" t="s">
        <v>5718</v>
      </c>
      <c r="D5155">
        <v>2.0410291049999998</v>
      </c>
      <c r="E5155">
        <v>-0.22419070199999999</v>
      </c>
      <c r="F5155">
        <f t="shared" si="80"/>
        <v>0.85607511715989826</v>
      </c>
      <c r="G5155">
        <v>1.600304857</v>
      </c>
      <c r="H5155">
        <v>-0.14009249600000001</v>
      </c>
      <c r="I5155">
        <v>0.88858690900000004</v>
      </c>
      <c r="J5155" t="s">
        <v>19</v>
      </c>
      <c r="K5155">
        <v>0</v>
      </c>
      <c r="L5155">
        <v>4.6293789260000002</v>
      </c>
      <c r="M5155">
        <v>3.1723213829999999</v>
      </c>
      <c r="N5155">
        <v>0</v>
      </c>
      <c r="O5155">
        <v>3.0921311419999999</v>
      </c>
      <c r="P5155">
        <v>0</v>
      </c>
      <c r="Q5155">
        <v>0</v>
      </c>
      <c r="R5155">
        <v>8.6338460579999996</v>
      </c>
      <c r="S5155">
        <v>0.88261354299999994</v>
      </c>
      <c r="T5155">
        <v>0</v>
      </c>
    </row>
    <row r="5156" spans="1:20" x14ac:dyDescent="0.3">
      <c r="A5156">
        <v>518738</v>
      </c>
      <c r="B5156" t="s">
        <v>5723</v>
      </c>
      <c r="C5156" t="s">
        <v>5722</v>
      </c>
      <c r="D5156">
        <v>2.6250930060000002</v>
      </c>
      <c r="E5156">
        <v>1.1171648139999999</v>
      </c>
      <c r="F5156">
        <f t="shared" si="80"/>
        <v>2.1692026140179594</v>
      </c>
      <c r="G5156">
        <v>1.123094316</v>
      </c>
      <c r="H5156">
        <v>0.99472038799999996</v>
      </c>
      <c r="I5156">
        <v>0.31987227600000001</v>
      </c>
      <c r="J5156" t="s">
        <v>19</v>
      </c>
      <c r="K5156">
        <v>1.4206302719999999</v>
      </c>
      <c r="L5156">
        <v>0</v>
      </c>
      <c r="M5156">
        <v>0</v>
      </c>
      <c r="N5156">
        <v>0</v>
      </c>
      <c r="O5156">
        <v>6.1842622839999999</v>
      </c>
      <c r="P5156">
        <v>2.9538993499999999</v>
      </c>
      <c r="Q5156">
        <v>2.7075468749999998</v>
      </c>
      <c r="R5156">
        <v>7.7704614520000002</v>
      </c>
      <c r="S5156">
        <v>3.5304541739999999</v>
      </c>
      <c r="T5156">
        <v>1.683675655</v>
      </c>
    </row>
    <row r="5157" spans="1:20" x14ac:dyDescent="0.3">
      <c r="A5157">
        <v>540878</v>
      </c>
      <c r="B5157" t="s">
        <v>5725</v>
      </c>
      <c r="C5157" t="s">
        <v>5724</v>
      </c>
      <c r="D5157">
        <v>1.0883828520000001</v>
      </c>
      <c r="E5157">
        <v>2.6094726050000001</v>
      </c>
      <c r="F5157">
        <f t="shared" si="80"/>
        <v>6.102805472061327</v>
      </c>
      <c r="G5157">
        <v>2.2195128710000001</v>
      </c>
      <c r="H5157">
        <v>1.17569609</v>
      </c>
      <c r="I5157">
        <v>0.239716342</v>
      </c>
      <c r="J5157" t="s">
        <v>19</v>
      </c>
      <c r="K5157">
        <v>0</v>
      </c>
      <c r="L5157">
        <v>0</v>
      </c>
      <c r="M5157">
        <v>0</v>
      </c>
      <c r="N5157">
        <v>0</v>
      </c>
      <c r="O5157">
        <v>0.77303278600000003</v>
      </c>
      <c r="P5157">
        <v>1.476949675</v>
      </c>
      <c r="Q5157">
        <v>0</v>
      </c>
      <c r="R5157">
        <v>8.6338460579999996</v>
      </c>
      <c r="S5157">
        <v>0</v>
      </c>
      <c r="T5157">
        <v>0</v>
      </c>
    </row>
    <row r="5158" spans="1:20" x14ac:dyDescent="0.3">
      <c r="A5158">
        <v>768314</v>
      </c>
      <c r="B5158" t="s">
        <v>5731</v>
      </c>
      <c r="C5158" t="s">
        <v>5730</v>
      </c>
      <c r="D5158">
        <v>1.3991045710000001</v>
      </c>
      <c r="E5158">
        <v>1.00287463</v>
      </c>
      <c r="F5158">
        <f t="shared" si="80"/>
        <v>2.0039890562199099</v>
      </c>
      <c r="G5158">
        <v>2.2018485760000002</v>
      </c>
      <c r="H5158">
        <v>0.455469391</v>
      </c>
      <c r="I5158">
        <v>0.64877158300000004</v>
      </c>
      <c r="J5158" t="s">
        <v>19</v>
      </c>
      <c r="K5158">
        <v>0</v>
      </c>
      <c r="L5158">
        <v>0</v>
      </c>
      <c r="M5158">
        <v>0</v>
      </c>
      <c r="N5158">
        <v>1.401683907</v>
      </c>
      <c r="O5158">
        <v>3.0921311419999999</v>
      </c>
      <c r="P5158">
        <v>0</v>
      </c>
      <c r="Q5158">
        <v>0</v>
      </c>
      <c r="R5158">
        <v>9.4972306639999999</v>
      </c>
      <c r="S5158">
        <v>0</v>
      </c>
      <c r="T5158">
        <v>0</v>
      </c>
    </row>
    <row r="5159" spans="1:20" x14ac:dyDescent="0.3">
      <c r="A5159">
        <v>505780</v>
      </c>
      <c r="B5159" t="s">
        <v>5733</v>
      </c>
      <c r="C5159" t="s">
        <v>5732</v>
      </c>
      <c r="D5159">
        <v>1.5125514280000001</v>
      </c>
      <c r="E5159">
        <v>1.8807692250000001</v>
      </c>
      <c r="F5159">
        <f t="shared" si="80"/>
        <v>3.6827136509940446</v>
      </c>
      <c r="G5159">
        <v>1.4276913529999999</v>
      </c>
      <c r="H5159">
        <v>1.3173500149999999</v>
      </c>
      <c r="I5159">
        <v>0.18772132699999999</v>
      </c>
      <c r="J5159" t="s">
        <v>19</v>
      </c>
      <c r="K5159">
        <v>0</v>
      </c>
      <c r="L5159">
        <v>0</v>
      </c>
      <c r="M5159">
        <v>2.1148809220000002</v>
      </c>
      <c r="N5159">
        <v>0</v>
      </c>
      <c r="O5159">
        <v>0.77303278600000003</v>
      </c>
      <c r="P5159">
        <v>1.476949675</v>
      </c>
      <c r="Q5159">
        <v>2.0306601560000002</v>
      </c>
      <c r="R5159">
        <v>4.3169230289999998</v>
      </c>
      <c r="S5159">
        <v>4.4130677169999997</v>
      </c>
      <c r="T5159">
        <v>0</v>
      </c>
    </row>
    <row r="5160" spans="1:20" x14ac:dyDescent="0.3">
      <c r="A5160">
        <v>618005</v>
      </c>
      <c r="B5160" t="s">
        <v>5735</v>
      </c>
      <c r="C5160" t="s">
        <v>5734</v>
      </c>
      <c r="D5160">
        <v>6.7736374880000003</v>
      </c>
      <c r="E5160">
        <v>0.90651647400000002</v>
      </c>
      <c r="F5160">
        <f t="shared" si="80"/>
        <v>1.8745138355301389</v>
      </c>
      <c r="G5160">
        <v>0.66416916100000001</v>
      </c>
      <c r="H5160">
        <v>1.3648879330000001</v>
      </c>
      <c r="I5160">
        <v>0.17228827499999999</v>
      </c>
      <c r="J5160" t="s">
        <v>19</v>
      </c>
      <c r="K5160">
        <v>5.6825210869999996</v>
      </c>
      <c r="L5160">
        <v>1.543126309</v>
      </c>
      <c r="M5160">
        <v>8.4595236880000009</v>
      </c>
      <c r="N5160">
        <v>2.803367814</v>
      </c>
      <c r="O5160">
        <v>4.6381967130000001</v>
      </c>
      <c r="P5160">
        <v>9.6001728859999993</v>
      </c>
      <c r="Q5160">
        <v>3.3844335939999999</v>
      </c>
      <c r="R5160">
        <v>6.0436922409999996</v>
      </c>
      <c r="S5160">
        <v>7.0609083469999998</v>
      </c>
      <c r="T5160">
        <v>18.520432209999999</v>
      </c>
    </row>
    <row r="5161" spans="1:20" x14ac:dyDescent="0.3">
      <c r="A5161">
        <v>522828</v>
      </c>
      <c r="B5161" t="s">
        <v>5737</v>
      </c>
      <c r="C5161" t="s">
        <v>5736</v>
      </c>
      <c r="D5161">
        <v>13.71843938</v>
      </c>
      <c r="E5161">
        <v>0.165336231</v>
      </c>
      <c r="F5161">
        <f t="shared" si="80"/>
        <v>1.1214274047207462</v>
      </c>
      <c r="G5161">
        <v>0.54104085199999996</v>
      </c>
      <c r="H5161">
        <v>0.30558918099999999</v>
      </c>
      <c r="I5161">
        <v>0.75991745899999996</v>
      </c>
      <c r="J5161" t="s">
        <v>19</v>
      </c>
      <c r="K5161">
        <v>14.20630272</v>
      </c>
      <c r="L5161">
        <v>6.172505234</v>
      </c>
      <c r="M5161">
        <v>9.5169641489999997</v>
      </c>
      <c r="N5161">
        <v>12.61515516</v>
      </c>
      <c r="O5161">
        <v>21.64491799</v>
      </c>
      <c r="P5161">
        <v>7.3847483739999999</v>
      </c>
      <c r="Q5161">
        <v>25.044808589999999</v>
      </c>
      <c r="R5161">
        <v>25.038153569999999</v>
      </c>
      <c r="S5161">
        <v>8.8261354339999993</v>
      </c>
      <c r="T5161">
        <v>6.7347026210000003</v>
      </c>
    </row>
    <row r="5162" spans="1:20" x14ac:dyDescent="0.3">
      <c r="A5162">
        <v>514456</v>
      </c>
      <c r="B5162" t="s">
        <v>5741</v>
      </c>
      <c r="C5162" t="s">
        <v>5740</v>
      </c>
      <c r="D5162">
        <v>12.972703689999999</v>
      </c>
      <c r="E5162">
        <v>1.1264409900000001</v>
      </c>
      <c r="F5162">
        <f t="shared" si="80"/>
        <v>2.183194991469124</v>
      </c>
      <c r="G5162">
        <v>0.54915030399999998</v>
      </c>
      <c r="H5162">
        <v>2.0512434970000002</v>
      </c>
      <c r="I5162">
        <v>4.024324E-2</v>
      </c>
      <c r="J5162" t="s">
        <v>19</v>
      </c>
      <c r="K5162">
        <v>2.8412605430000002</v>
      </c>
      <c r="L5162">
        <v>3.086252617</v>
      </c>
      <c r="M5162">
        <v>8.4595236880000009</v>
      </c>
      <c r="N5162">
        <v>7.0084195339999997</v>
      </c>
      <c r="O5162">
        <v>17.779754069999999</v>
      </c>
      <c r="P5162">
        <v>16.246446420000002</v>
      </c>
      <c r="Q5162">
        <v>13.537734370000001</v>
      </c>
      <c r="R5162">
        <v>13.814153689999999</v>
      </c>
      <c r="S5162">
        <v>14.121816689999999</v>
      </c>
      <c r="T5162">
        <v>32.831675279999999</v>
      </c>
    </row>
    <row r="5163" spans="1:20" x14ac:dyDescent="0.3">
      <c r="A5163">
        <v>504948</v>
      </c>
      <c r="B5163" t="s">
        <v>5743</v>
      </c>
      <c r="C5163" t="s">
        <v>5742</v>
      </c>
      <c r="D5163">
        <v>8.0572407170000009</v>
      </c>
      <c r="E5163">
        <v>-2.507755E-3</v>
      </c>
      <c r="F5163">
        <f t="shared" si="80"/>
        <v>0.99826326656214637</v>
      </c>
      <c r="G5163">
        <v>0.56840176499999995</v>
      </c>
      <c r="H5163">
        <v>-4.411941E-3</v>
      </c>
      <c r="I5163">
        <v>0.99647979200000003</v>
      </c>
      <c r="J5163" t="s">
        <v>19</v>
      </c>
      <c r="K5163">
        <v>14.20630272</v>
      </c>
      <c r="L5163">
        <v>1.543126309</v>
      </c>
      <c r="M5163">
        <v>5.2872023050000001</v>
      </c>
      <c r="N5163">
        <v>9.8117873479999993</v>
      </c>
      <c r="O5163">
        <v>9.2763934260000003</v>
      </c>
      <c r="P5163">
        <v>7.3847483739999999</v>
      </c>
      <c r="Q5163">
        <v>4.738207031</v>
      </c>
      <c r="R5163">
        <v>10.36061527</v>
      </c>
      <c r="S5163">
        <v>6.1782948040000001</v>
      </c>
      <c r="T5163">
        <v>11.785729590000001</v>
      </c>
    </row>
    <row r="5164" spans="1:20" x14ac:dyDescent="0.3">
      <c r="A5164">
        <v>617578</v>
      </c>
      <c r="B5164" t="s">
        <v>5745</v>
      </c>
      <c r="C5164" t="s">
        <v>5744</v>
      </c>
      <c r="D5164">
        <v>8.8883139349999993</v>
      </c>
      <c r="E5164">
        <v>0.54113399100000004</v>
      </c>
      <c r="F5164">
        <f t="shared" si="80"/>
        <v>1.4551158219451927</v>
      </c>
      <c r="G5164">
        <v>0.57595162</v>
      </c>
      <c r="H5164">
        <v>0.93954765100000004</v>
      </c>
      <c r="I5164">
        <v>0.34744963899999998</v>
      </c>
      <c r="J5164" t="s">
        <v>19</v>
      </c>
      <c r="K5164">
        <v>0</v>
      </c>
      <c r="L5164">
        <v>3.086252617</v>
      </c>
      <c r="M5164">
        <v>9.5169641489999997</v>
      </c>
      <c r="N5164">
        <v>11.21347125</v>
      </c>
      <c r="O5164">
        <v>11.59549178</v>
      </c>
      <c r="P5164">
        <v>11.077122559999999</v>
      </c>
      <c r="Q5164">
        <v>12.18396094</v>
      </c>
      <c r="R5164">
        <v>8.6338460579999996</v>
      </c>
      <c r="S5164">
        <v>11.47397606</v>
      </c>
      <c r="T5164">
        <v>10.10205393</v>
      </c>
    </row>
    <row r="5165" spans="1:20" x14ac:dyDescent="0.3">
      <c r="A5165">
        <v>507389</v>
      </c>
      <c r="B5165" t="s">
        <v>5749</v>
      </c>
      <c r="C5165" t="s">
        <v>5748</v>
      </c>
      <c r="D5165">
        <v>6.5014799290000003</v>
      </c>
      <c r="E5165">
        <v>-2.3232473E-2</v>
      </c>
      <c r="F5165">
        <f t="shared" si="80"/>
        <v>0.98402544536113012</v>
      </c>
      <c r="G5165">
        <v>0.709756677</v>
      </c>
      <c r="H5165">
        <v>-3.2733011999999999E-2</v>
      </c>
      <c r="I5165">
        <v>0.97388749900000005</v>
      </c>
      <c r="J5165" t="s">
        <v>19</v>
      </c>
      <c r="K5165">
        <v>5.6825210869999996</v>
      </c>
      <c r="L5165">
        <v>9.2587578520000005</v>
      </c>
      <c r="M5165">
        <v>6.3446427659999998</v>
      </c>
      <c r="N5165">
        <v>7.0084195339999997</v>
      </c>
      <c r="O5165">
        <v>4.6381967130000001</v>
      </c>
      <c r="P5165">
        <v>2.9538993499999999</v>
      </c>
      <c r="Q5165">
        <v>6.7688671869999997</v>
      </c>
      <c r="R5165">
        <v>17.26769212</v>
      </c>
      <c r="S5165">
        <v>0.88261354299999994</v>
      </c>
      <c r="T5165">
        <v>4.2091891380000002</v>
      </c>
    </row>
    <row r="5166" spans="1:20" x14ac:dyDescent="0.3">
      <c r="A5166">
        <v>508522</v>
      </c>
      <c r="B5166" t="s">
        <v>5751</v>
      </c>
      <c r="C5166" t="s">
        <v>5750</v>
      </c>
      <c r="D5166">
        <v>1.3300511230000001</v>
      </c>
      <c r="E5166">
        <v>-0.40841387299999998</v>
      </c>
      <c r="F5166">
        <f t="shared" si="80"/>
        <v>0.7534512775105604</v>
      </c>
      <c r="G5166">
        <v>1.6817887520000001</v>
      </c>
      <c r="H5166">
        <v>-0.24284493100000001</v>
      </c>
      <c r="I5166">
        <v>0.80812552699999995</v>
      </c>
      <c r="J5166" t="s">
        <v>19</v>
      </c>
      <c r="K5166">
        <v>0</v>
      </c>
      <c r="L5166">
        <v>0</v>
      </c>
      <c r="M5166">
        <v>2.1148809220000002</v>
      </c>
      <c r="N5166">
        <v>1.401683907</v>
      </c>
      <c r="O5166">
        <v>3.8651639279999999</v>
      </c>
      <c r="P5166">
        <v>0.73847483700000005</v>
      </c>
      <c r="Q5166">
        <v>0</v>
      </c>
      <c r="R5166">
        <v>5.1803076350000001</v>
      </c>
      <c r="S5166">
        <v>0</v>
      </c>
      <c r="T5166">
        <v>0</v>
      </c>
    </row>
    <row r="5167" spans="1:20" x14ac:dyDescent="0.3">
      <c r="A5167">
        <v>506597</v>
      </c>
      <c r="B5167" t="s">
        <v>5755</v>
      </c>
      <c r="C5167" t="s">
        <v>5754</v>
      </c>
      <c r="D5167">
        <v>2.7233826809999999</v>
      </c>
      <c r="E5167">
        <v>1.204272427</v>
      </c>
      <c r="F5167">
        <f t="shared" si="80"/>
        <v>2.3042103522853559</v>
      </c>
      <c r="G5167">
        <v>1.1469660669999999</v>
      </c>
      <c r="H5167">
        <v>1.049963432</v>
      </c>
      <c r="I5167">
        <v>0.29373492600000001</v>
      </c>
      <c r="J5167" t="s">
        <v>19</v>
      </c>
      <c r="K5167">
        <v>1.4206302719999999</v>
      </c>
      <c r="L5167">
        <v>1.543126309</v>
      </c>
      <c r="M5167">
        <v>5.2872023050000001</v>
      </c>
      <c r="N5167">
        <v>0</v>
      </c>
      <c r="O5167">
        <v>0</v>
      </c>
      <c r="P5167">
        <v>0.73847483700000005</v>
      </c>
      <c r="Q5167">
        <v>8.7995273439999995</v>
      </c>
      <c r="R5167">
        <v>0.863384606</v>
      </c>
      <c r="S5167">
        <v>3.5304541739999999</v>
      </c>
      <c r="T5167">
        <v>5.0510269650000001</v>
      </c>
    </row>
    <row r="5168" spans="1:20" x14ac:dyDescent="0.3">
      <c r="A5168">
        <v>509600</v>
      </c>
      <c r="B5168" t="s">
        <v>5757</v>
      </c>
      <c r="C5168" t="s">
        <v>5756</v>
      </c>
      <c r="D5168">
        <v>2.1972245429999999</v>
      </c>
      <c r="E5168">
        <v>3.6551694960000001</v>
      </c>
      <c r="F5168">
        <f t="shared" si="80"/>
        <v>12.598407670586488</v>
      </c>
      <c r="G5168">
        <v>1.4299769280000001</v>
      </c>
      <c r="H5168">
        <v>2.5561038260000002</v>
      </c>
      <c r="I5168">
        <v>1.0585153E-2</v>
      </c>
      <c r="J5168" t="s">
        <v>19</v>
      </c>
      <c r="K5168">
        <v>0</v>
      </c>
      <c r="L5168">
        <v>0</v>
      </c>
      <c r="M5168">
        <v>1.0574404610000001</v>
      </c>
      <c r="N5168">
        <v>0</v>
      </c>
      <c r="O5168">
        <v>0</v>
      </c>
      <c r="P5168">
        <v>0.73847483700000005</v>
      </c>
      <c r="Q5168">
        <v>2.0306601560000002</v>
      </c>
      <c r="R5168">
        <v>13.814153689999999</v>
      </c>
      <c r="S5168">
        <v>2.6478406300000001</v>
      </c>
      <c r="T5168">
        <v>1.683675655</v>
      </c>
    </row>
    <row r="5169" spans="1:20" x14ac:dyDescent="0.3">
      <c r="A5169">
        <v>509707</v>
      </c>
      <c r="B5169" t="s">
        <v>5759</v>
      </c>
      <c r="C5169" t="s">
        <v>5758</v>
      </c>
      <c r="D5169">
        <v>11.86399359</v>
      </c>
      <c r="E5169">
        <v>1.1240690609999999</v>
      </c>
      <c r="F5169">
        <f t="shared" si="80"/>
        <v>2.1796085585649587</v>
      </c>
      <c r="G5169">
        <v>0.53067657700000004</v>
      </c>
      <c r="H5169">
        <v>2.118181034</v>
      </c>
      <c r="I5169">
        <v>3.4159739000000001E-2</v>
      </c>
      <c r="J5169" t="s">
        <v>19</v>
      </c>
      <c r="K5169">
        <v>11.365042170000001</v>
      </c>
      <c r="L5169">
        <v>6.172505234</v>
      </c>
      <c r="M5169">
        <v>3.1723213829999999</v>
      </c>
      <c r="N5169">
        <v>5.6067356269999999</v>
      </c>
      <c r="O5169">
        <v>10.822459</v>
      </c>
      <c r="P5169">
        <v>31.01594317</v>
      </c>
      <c r="Q5169">
        <v>10.830187499999999</v>
      </c>
      <c r="R5169">
        <v>9.4972306639999999</v>
      </c>
      <c r="S5169">
        <v>15.00443024</v>
      </c>
      <c r="T5169">
        <v>15.153080900000001</v>
      </c>
    </row>
    <row r="5170" spans="1:20" x14ac:dyDescent="0.3">
      <c r="A5170" t="s">
        <v>19</v>
      </c>
      <c r="B5170" t="s">
        <v>5764</v>
      </c>
      <c r="C5170" t="s">
        <v>19</v>
      </c>
      <c r="D5170">
        <v>3.581180099</v>
      </c>
      <c r="E5170">
        <v>0.91965744599999999</v>
      </c>
      <c r="F5170">
        <f t="shared" si="80"/>
        <v>1.8916660822864759</v>
      </c>
      <c r="G5170">
        <v>0.90203334599999996</v>
      </c>
      <c r="H5170">
        <v>1.019538192</v>
      </c>
      <c r="I5170">
        <v>0.307947531</v>
      </c>
      <c r="J5170" t="s">
        <v>19</v>
      </c>
      <c r="K5170">
        <v>4.2618908150000001</v>
      </c>
      <c r="L5170">
        <v>0</v>
      </c>
      <c r="M5170">
        <v>2.1148809220000002</v>
      </c>
      <c r="N5170">
        <v>0</v>
      </c>
      <c r="O5170">
        <v>5.4112294990000001</v>
      </c>
      <c r="P5170">
        <v>1.476949675</v>
      </c>
      <c r="Q5170">
        <v>2.7075468749999998</v>
      </c>
      <c r="R5170">
        <v>6.0436922409999996</v>
      </c>
      <c r="S5170">
        <v>7.0609083469999998</v>
      </c>
      <c r="T5170">
        <v>6.7347026210000003</v>
      </c>
    </row>
    <row r="5171" spans="1:20" x14ac:dyDescent="0.3">
      <c r="A5171" t="s">
        <v>19</v>
      </c>
      <c r="B5171" t="s">
        <v>5767</v>
      </c>
      <c r="C5171" t="s">
        <v>19</v>
      </c>
      <c r="D5171">
        <v>1.62893164</v>
      </c>
      <c r="E5171">
        <v>0.96365116399999995</v>
      </c>
      <c r="F5171">
        <f t="shared" si="80"/>
        <v>1.9502393085318435</v>
      </c>
      <c r="G5171">
        <v>1.58616672</v>
      </c>
      <c r="H5171">
        <v>0.60753460000000004</v>
      </c>
      <c r="I5171">
        <v>0.54349618799999999</v>
      </c>
      <c r="J5171" t="s">
        <v>19</v>
      </c>
      <c r="K5171">
        <v>0</v>
      </c>
      <c r="L5171">
        <v>0</v>
      </c>
      <c r="M5171">
        <v>0</v>
      </c>
      <c r="N5171">
        <v>1.401683907</v>
      </c>
      <c r="O5171">
        <v>3.8651639279999999</v>
      </c>
      <c r="P5171">
        <v>1.476949675</v>
      </c>
      <c r="Q5171">
        <v>6.0919804690000001</v>
      </c>
      <c r="R5171">
        <v>3.4535384229999999</v>
      </c>
      <c r="S5171">
        <v>0</v>
      </c>
      <c r="T5171">
        <v>0</v>
      </c>
    </row>
    <row r="5172" spans="1:20" x14ac:dyDescent="0.3">
      <c r="A5172" t="s">
        <v>19</v>
      </c>
      <c r="B5172" t="s">
        <v>5768</v>
      </c>
      <c r="C5172" t="s">
        <v>19</v>
      </c>
      <c r="D5172">
        <v>2.7280861220000001</v>
      </c>
      <c r="E5172">
        <v>1.8684639139999999</v>
      </c>
      <c r="F5172">
        <f t="shared" si="80"/>
        <v>3.6514359236351597</v>
      </c>
      <c r="G5172">
        <v>1.1694971750000001</v>
      </c>
      <c r="H5172">
        <v>1.5976643239999999</v>
      </c>
      <c r="I5172">
        <v>0.110117703</v>
      </c>
      <c r="J5172" t="s">
        <v>19</v>
      </c>
      <c r="K5172">
        <v>0</v>
      </c>
      <c r="L5172">
        <v>1.543126309</v>
      </c>
      <c r="M5172">
        <v>2.1148809220000002</v>
      </c>
      <c r="N5172">
        <v>1.401683907</v>
      </c>
      <c r="O5172">
        <v>0.77303278600000003</v>
      </c>
      <c r="P5172">
        <v>3.692374187</v>
      </c>
      <c r="Q5172">
        <v>1.3537734370000001</v>
      </c>
      <c r="R5172">
        <v>14.6775383</v>
      </c>
      <c r="S5172">
        <v>0.88261354299999994</v>
      </c>
      <c r="T5172">
        <v>0.84183782799999995</v>
      </c>
    </row>
    <row r="5173" spans="1:20" x14ac:dyDescent="0.3">
      <c r="A5173" t="s">
        <v>19</v>
      </c>
      <c r="B5173" t="s">
        <v>5769</v>
      </c>
      <c r="C5173" t="s">
        <v>19</v>
      </c>
      <c r="D5173">
        <v>1.769431494</v>
      </c>
      <c r="E5173">
        <v>-0.19649629800000001</v>
      </c>
      <c r="F5173">
        <f t="shared" si="80"/>
        <v>0.8726673353313803</v>
      </c>
      <c r="G5173">
        <v>1.4430559919999999</v>
      </c>
      <c r="H5173">
        <v>-0.13616678700000001</v>
      </c>
      <c r="I5173">
        <v>0.89168943000000001</v>
      </c>
      <c r="J5173" t="s">
        <v>19</v>
      </c>
      <c r="K5173">
        <v>7.1031513579999999</v>
      </c>
      <c r="L5173">
        <v>0</v>
      </c>
      <c r="M5173">
        <v>1.0574404610000001</v>
      </c>
      <c r="N5173">
        <v>1.401683907</v>
      </c>
      <c r="O5173">
        <v>0</v>
      </c>
      <c r="P5173">
        <v>0</v>
      </c>
      <c r="Q5173">
        <v>2.0306601560000002</v>
      </c>
      <c r="R5173">
        <v>3.4535384229999999</v>
      </c>
      <c r="S5173">
        <v>2.6478406300000001</v>
      </c>
      <c r="T5173">
        <v>0</v>
      </c>
    </row>
    <row r="5174" spans="1:20" x14ac:dyDescent="0.3">
      <c r="A5174" t="s">
        <v>19</v>
      </c>
      <c r="B5174" t="s">
        <v>5770</v>
      </c>
      <c r="C5174" t="s">
        <v>19</v>
      </c>
      <c r="D5174">
        <v>4.7499217309999997</v>
      </c>
      <c r="E5174">
        <v>0.115151431</v>
      </c>
      <c r="F5174">
        <f t="shared" si="80"/>
        <v>1.083088724852884</v>
      </c>
      <c r="G5174">
        <v>0.69126289799999996</v>
      </c>
      <c r="H5174">
        <v>0.16658124099999999</v>
      </c>
      <c r="I5174">
        <v>0.86769955499999996</v>
      </c>
      <c r="J5174" t="s">
        <v>19</v>
      </c>
      <c r="K5174">
        <v>2.8412605430000002</v>
      </c>
      <c r="L5174">
        <v>7.7156315429999998</v>
      </c>
      <c r="M5174">
        <v>3.1723213829999999</v>
      </c>
      <c r="N5174">
        <v>2.803367814</v>
      </c>
      <c r="O5174">
        <v>6.1842622839999999</v>
      </c>
      <c r="P5174">
        <v>6.6462735369999999</v>
      </c>
      <c r="Q5174">
        <v>2.7075468749999998</v>
      </c>
      <c r="R5174">
        <v>7.7704614520000002</v>
      </c>
      <c r="S5174">
        <v>1.765227087</v>
      </c>
      <c r="T5174">
        <v>5.8928647930000002</v>
      </c>
    </row>
    <row r="5175" spans="1:20" x14ac:dyDescent="0.3">
      <c r="A5175">
        <v>613826</v>
      </c>
      <c r="B5175" t="s">
        <v>5775</v>
      </c>
      <c r="C5175" t="s">
        <v>5774</v>
      </c>
      <c r="D5175">
        <v>3.2529312190000002</v>
      </c>
      <c r="E5175">
        <v>0.85712591299999996</v>
      </c>
      <c r="F5175">
        <f t="shared" si="80"/>
        <v>1.8114260535936104</v>
      </c>
      <c r="G5175">
        <v>1.1424120950000001</v>
      </c>
      <c r="H5175">
        <v>0.75027734499999998</v>
      </c>
      <c r="I5175">
        <v>0.45308768399999999</v>
      </c>
      <c r="J5175" t="s">
        <v>19</v>
      </c>
      <c r="K5175">
        <v>0</v>
      </c>
      <c r="L5175">
        <v>3.086252617</v>
      </c>
      <c r="M5175">
        <v>1.0574404610000001</v>
      </c>
      <c r="N5175">
        <v>0</v>
      </c>
      <c r="O5175">
        <v>6.9572950699999998</v>
      </c>
      <c r="P5175">
        <v>1.476949675</v>
      </c>
      <c r="Q5175">
        <v>2.7075468749999998</v>
      </c>
      <c r="R5175">
        <v>14.6775383</v>
      </c>
      <c r="S5175">
        <v>0.88261354299999994</v>
      </c>
      <c r="T5175">
        <v>1.683675655</v>
      </c>
    </row>
    <row r="5176" spans="1:20" x14ac:dyDescent="0.3">
      <c r="A5176">
        <v>506876</v>
      </c>
      <c r="B5176" t="s">
        <v>5777</v>
      </c>
      <c r="C5176" t="s">
        <v>5776</v>
      </c>
      <c r="D5176">
        <v>1.3220666210000001</v>
      </c>
      <c r="E5176">
        <v>0.22359496100000001</v>
      </c>
      <c r="F5176">
        <f t="shared" si="80"/>
        <v>1.1676395318767554</v>
      </c>
      <c r="G5176">
        <v>1.387509471</v>
      </c>
      <c r="H5176">
        <v>0.16114842200000001</v>
      </c>
      <c r="I5176">
        <v>0.87197650400000004</v>
      </c>
      <c r="J5176" t="s">
        <v>19</v>
      </c>
      <c r="K5176">
        <v>0</v>
      </c>
      <c r="L5176">
        <v>1.543126309</v>
      </c>
      <c r="M5176">
        <v>1.0574404610000001</v>
      </c>
      <c r="N5176">
        <v>2.803367814</v>
      </c>
      <c r="O5176">
        <v>0.77303278600000003</v>
      </c>
      <c r="P5176">
        <v>0</v>
      </c>
      <c r="Q5176">
        <v>2.7075468749999998</v>
      </c>
      <c r="R5176">
        <v>3.4535384229999999</v>
      </c>
      <c r="S5176">
        <v>0.88261354299999994</v>
      </c>
      <c r="T5176">
        <v>0</v>
      </c>
    </row>
    <row r="5177" spans="1:20" x14ac:dyDescent="0.3">
      <c r="A5177">
        <v>538123</v>
      </c>
      <c r="B5177" t="s">
        <v>5781</v>
      </c>
      <c r="C5177" t="s">
        <v>5780</v>
      </c>
      <c r="D5177">
        <v>1.2877841569999999</v>
      </c>
      <c r="E5177">
        <v>0.80340403400000004</v>
      </c>
      <c r="F5177">
        <f t="shared" si="80"/>
        <v>1.7452140990919207</v>
      </c>
      <c r="G5177">
        <v>1.917797451</v>
      </c>
      <c r="H5177">
        <v>0.41892016999999998</v>
      </c>
      <c r="I5177">
        <v>0.67527447600000001</v>
      </c>
      <c r="J5177" t="s">
        <v>19</v>
      </c>
      <c r="K5177">
        <v>0</v>
      </c>
      <c r="L5177">
        <v>0</v>
      </c>
      <c r="M5177">
        <v>0</v>
      </c>
      <c r="N5177">
        <v>1.401683907</v>
      </c>
      <c r="O5177">
        <v>3.0921311419999999</v>
      </c>
      <c r="P5177">
        <v>1.476949675</v>
      </c>
      <c r="Q5177">
        <v>0</v>
      </c>
      <c r="R5177">
        <v>6.9070768459999998</v>
      </c>
      <c r="S5177">
        <v>0</v>
      </c>
      <c r="T5177">
        <v>0</v>
      </c>
    </row>
    <row r="5178" spans="1:20" x14ac:dyDescent="0.3">
      <c r="A5178">
        <v>540410</v>
      </c>
      <c r="B5178" t="s">
        <v>5783</v>
      </c>
      <c r="C5178" t="s">
        <v>5782</v>
      </c>
      <c r="D5178">
        <v>3.0890263619999998</v>
      </c>
      <c r="E5178">
        <v>0.338638204</v>
      </c>
      <c r="F5178">
        <f t="shared" si="80"/>
        <v>1.2645623783177415</v>
      </c>
      <c r="G5178">
        <v>0.94759795899999999</v>
      </c>
      <c r="H5178">
        <v>0.35736485200000001</v>
      </c>
      <c r="I5178">
        <v>0.72081868599999999</v>
      </c>
      <c r="J5178" t="s">
        <v>19</v>
      </c>
      <c r="K5178">
        <v>4.2618908150000001</v>
      </c>
      <c r="L5178">
        <v>0</v>
      </c>
      <c r="M5178">
        <v>1.0574404610000001</v>
      </c>
      <c r="N5178">
        <v>0</v>
      </c>
      <c r="O5178">
        <v>7.7303278549999996</v>
      </c>
      <c r="P5178">
        <v>2.2154245119999998</v>
      </c>
      <c r="Q5178">
        <v>2.7075468749999998</v>
      </c>
      <c r="R5178">
        <v>3.4535384229999999</v>
      </c>
      <c r="S5178">
        <v>4.4130677169999997</v>
      </c>
      <c r="T5178">
        <v>5.0510269650000001</v>
      </c>
    </row>
    <row r="5179" spans="1:20" x14ac:dyDescent="0.3">
      <c r="A5179">
        <v>525734</v>
      </c>
      <c r="B5179" t="s">
        <v>5787</v>
      </c>
      <c r="C5179" t="s">
        <v>5786</v>
      </c>
      <c r="D5179">
        <v>1.7014140310000001</v>
      </c>
      <c r="E5179">
        <v>0.15191132299999999</v>
      </c>
      <c r="F5179">
        <f t="shared" si="80"/>
        <v>1.1110404351087277</v>
      </c>
      <c r="G5179">
        <v>1.4593154749999999</v>
      </c>
      <c r="H5179">
        <v>0.104097658</v>
      </c>
      <c r="I5179">
        <v>0.91709185000000004</v>
      </c>
      <c r="J5179" t="s">
        <v>19</v>
      </c>
      <c r="K5179">
        <v>2.8412605430000002</v>
      </c>
      <c r="L5179">
        <v>4.6293789260000002</v>
      </c>
      <c r="M5179">
        <v>0</v>
      </c>
      <c r="N5179">
        <v>0</v>
      </c>
      <c r="O5179">
        <v>0.77303278600000003</v>
      </c>
      <c r="P5179">
        <v>0</v>
      </c>
      <c r="Q5179">
        <v>2.7075468749999998</v>
      </c>
      <c r="R5179">
        <v>5.1803076350000001</v>
      </c>
      <c r="S5179">
        <v>0.88261354299999994</v>
      </c>
      <c r="T5179">
        <v>0</v>
      </c>
    </row>
    <row r="5180" spans="1:20" x14ac:dyDescent="0.3">
      <c r="A5180">
        <v>787335</v>
      </c>
      <c r="B5180" t="s">
        <v>5789</v>
      </c>
      <c r="C5180" t="s">
        <v>5788</v>
      </c>
      <c r="D5180">
        <v>1.7854919039999999</v>
      </c>
      <c r="E5180">
        <v>0.49196183399999999</v>
      </c>
      <c r="F5180">
        <f t="shared" si="80"/>
        <v>1.4063559947579356</v>
      </c>
      <c r="G5180">
        <v>1.2495554959999999</v>
      </c>
      <c r="H5180">
        <v>0.393709472</v>
      </c>
      <c r="I5180">
        <v>0.69379554700000001</v>
      </c>
      <c r="J5180" t="s">
        <v>19</v>
      </c>
      <c r="K5180">
        <v>0</v>
      </c>
      <c r="L5180">
        <v>3.086252617</v>
      </c>
      <c r="M5180">
        <v>1.0574404610000001</v>
      </c>
      <c r="N5180">
        <v>0</v>
      </c>
      <c r="O5180">
        <v>3.0921311419999999</v>
      </c>
      <c r="P5180">
        <v>0</v>
      </c>
      <c r="Q5180">
        <v>2.0306601560000002</v>
      </c>
      <c r="R5180">
        <v>5.1803076350000001</v>
      </c>
      <c r="S5180">
        <v>0.88261354299999994</v>
      </c>
      <c r="T5180">
        <v>2.5255134830000001</v>
      </c>
    </row>
    <row r="5181" spans="1:20" x14ac:dyDescent="0.3">
      <c r="A5181">
        <v>540287</v>
      </c>
      <c r="B5181" t="s">
        <v>5793</v>
      </c>
      <c r="C5181" t="s">
        <v>5792</v>
      </c>
      <c r="D5181">
        <v>1.3488806229999999</v>
      </c>
      <c r="E5181">
        <v>0.87798035100000005</v>
      </c>
      <c r="F5181">
        <f t="shared" si="80"/>
        <v>1.8378007365867739</v>
      </c>
      <c r="G5181">
        <v>1.6680422450000001</v>
      </c>
      <c r="H5181">
        <v>0.52635378600000005</v>
      </c>
      <c r="I5181">
        <v>0.59864241900000004</v>
      </c>
      <c r="J5181" t="s">
        <v>19</v>
      </c>
      <c r="K5181">
        <v>1.4206302719999999</v>
      </c>
      <c r="L5181">
        <v>0</v>
      </c>
      <c r="M5181">
        <v>0</v>
      </c>
      <c r="N5181">
        <v>0</v>
      </c>
      <c r="O5181">
        <v>3.0921311419999999</v>
      </c>
      <c r="P5181">
        <v>2.9538993499999999</v>
      </c>
      <c r="Q5181">
        <v>0</v>
      </c>
      <c r="R5181">
        <v>5.1803076350000001</v>
      </c>
      <c r="S5181">
        <v>0</v>
      </c>
      <c r="T5181">
        <v>0.84183782799999995</v>
      </c>
    </row>
    <row r="5182" spans="1:20" x14ac:dyDescent="0.3">
      <c r="A5182">
        <v>532626</v>
      </c>
      <c r="B5182" t="s">
        <v>5797</v>
      </c>
      <c r="C5182" t="s">
        <v>5796</v>
      </c>
      <c r="D5182">
        <v>20.137414870000001</v>
      </c>
      <c r="E5182">
        <v>0.62372107600000004</v>
      </c>
      <c r="F5182">
        <f t="shared" si="80"/>
        <v>1.5408442881952451</v>
      </c>
      <c r="G5182">
        <v>0.362640886</v>
      </c>
      <c r="H5182">
        <v>1.7199414070000001</v>
      </c>
      <c r="I5182">
        <v>8.5443092999999998E-2</v>
      </c>
      <c r="J5182" t="s">
        <v>19</v>
      </c>
      <c r="K5182">
        <v>14.20630272</v>
      </c>
      <c r="L5182">
        <v>9.2587578520000005</v>
      </c>
      <c r="M5182">
        <v>22.206249679999999</v>
      </c>
      <c r="N5182">
        <v>14.01683907</v>
      </c>
      <c r="O5182">
        <v>18.55278685</v>
      </c>
      <c r="P5182">
        <v>27.323568980000001</v>
      </c>
      <c r="Q5182">
        <v>23.691035159999998</v>
      </c>
      <c r="R5182">
        <v>28.49169199</v>
      </c>
      <c r="S5182">
        <v>15.00443024</v>
      </c>
      <c r="T5182">
        <v>28.622486139999999</v>
      </c>
    </row>
    <row r="5183" spans="1:20" x14ac:dyDescent="0.3">
      <c r="A5183">
        <v>100139476</v>
      </c>
      <c r="B5183" t="s">
        <v>5799</v>
      </c>
      <c r="C5183" t="s">
        <v>5798</v>
      </c>
      <c r="D5183">
        <v>1.2253523390000001</v>
      </c>
      <c r="E5183">
        <v>1.0316472109999999</v>
      </c>
      <c r="F5183">
        <f t="shared" si="80"/>
        <v>2.044357083843841</v>
      </c>
      <c r="G5183">
        <v>1.521839108</v>
      </c>
      <c r="H5183">
        <v>0.67789505800000005</v>
      </c>
      <c r="I5183">
        <v>0.49783823300000002</v>
      </c>
      <c r="J5183" t="s">
        <v>19</v>
      </c>
      <c r="K5183">
        <v>1.4206302719999999</v>
      </c>
      <c r="L5183">
        <v>0</v>
      </c>
      <c r="M5183">
        <v>0</v>
      </c>
      <c r="N5183">
        <v>2.803367814</v>
      </c>
      <c r="O5183">
        <v>0</v>
      </c>
      <c r="P5183">
        <v>2.2154245119999998</v>
      </c>
      <c r="Q5183">
        <v>0.67688671899999997</v>
      </c>
      <c r="R5183">
        <v>3.4535384229999999</v>
      </c>
      <c r="S5183">
        <v>0</v>
      </c>
      <c r="T5183">
        <v>1.683675655</v>
      </c>
    </row>
    <row r="5184" spans="1:20" x14ac:dyDescent="0.3">
      <c r="A5184">
        <v>512876</v>
      </c>
      <c r="B5184" t="s">
        <v>5801</v>
      </c>
      <c r="C5184" t="s">
        <v>5800</v>
      </c>
      <c r="D5184">
        <v>0.94068788400000003</v>
      </c>
      <c r="E5184">
        <v>2.3811040330000002</v>
      </c>
      <c r="F5184">
        <f t="shared" si="80"/>
        <v>5.2093523920744262</v>
      </c>
      <c r="G5184">
        <v>2.6644504250000001</v>
      </c>
      <c r="H5184">
        <v>0.89365672200000001</v>
      </c>
      <c r="I5184">
        <v>0.371505588</v>
      </c>
      <c r="J5184" t="s">
        <v>19</v>
      </c>
      <c r="K5184">
        <v>0</v>
      </c>
      <c r="L5184">
        <v>0</v>
      </c>
      <c r="M5184">
        <v>0</v>
      </c>
      <c r="N5184">
        <v>0</v>
      </c>
      <c r="O5184">
        <v>0.77303278600000003</v>
      </c>
      <c r="P5184">
        <v>0</v>
      </c>
      <c r="Q5184">
        <v>0</v>
      </c>
      <c r="R5184">
        <v>8.6338460579999996</v>
      </c>
      <c r="S5184">
        <v>0</v>
      </c>
      <c r="T5184">
        <v>0</v>
      </c>
    </row>
    <row r="5185" spans="1:20" x14ac:dyDescent="0.3">
      <c r="A5185">
        <v>506159</v>
      </c>
      <c r="B5185" t="s">
        <v>5803</v>
      </c>
      <c r="C5185" t="s">
        <v>5802</v>
      </c>
      <c r="D5185">
        <v>11.44876927</v>
      </c>
      <c r="E5185">
        <v>1.0714569979999999</v>
      </c>
      <c r="F5185">
        <f t="shared" si="80"/>
        <v>2.1015546855071583</v>
      </c>
      <c r="G5185">
        <v>0.54191798199999996</v>
      </c>
      <c r="H5185">
        <v>1.9771571240000001</v>
      </c>
      <c r="I5185">
        <v>4.8023872000000002E-2</v>
      </c>
      <c r="J5185" t="s">
        <v>19</v>
      </c>
      <c r="K5185">
        <v>11.365042170000001</v>
      </c>
      <c r="L5185">
        <v>3.086252617</v>
      </c>
      <c r="M5185">
        <v>3.1723213829999999</v>
      </c>
      <c r="N5185">
        <v>2.803367814</v>
      </c>
      <c r="O5185">
        <v>15.460655709999999</v>
      </c>
      <c r="P5185">
        <v>18.461870940000001</v>
      </c>
      <c r="Q5185">
        <v>16.92216797</v>
      </c>
      <c r="R5185">
        <v>17.26769212</v>
      </c>
      <c r="S5185">
        <v>15.00443024</v>
      </c>
      <c r="T5185">
        <v>10.94389176</v>
      </c>
    </row>
    <row r="5186" spans="1:20" x14ac:dyDescent="0.3">
      <c r="A5186">
        <v>506661</v>
      </c>
      <c r="B5186" t="s">
        <v>5805</v>
      </c>
      <c r="C5186" t="s">
        <v>5804</v>
      </c>
      <c r="D5186">
        <v>0.98181194199999999</v>
      </c>
      <c r="E5186">
        <v>1.580710837</v>
      </c>
      <c r="F5186">
        <f t="shared" si="80"/>
        <v>2.9911719285163811</v>
      </c>
      <c r="G5186">
        <v>1.9632450850000001</v>
      </c>
      <c r="H5186">
        <v>0.805152066</v>
      </c>
      <c r="I5186">
        <v>0.420731933</v>
      </c>
      <c r="J5186" t="s">
        <v>19</v>
      </c>
      <c r="K5186">
        <v>0</v>
      </c>
      <c r="L5186">
        <v>0</v>
      </c>
      <c r="M5186">
        <v>2.1148809220000002</v>
      </c>
      <c r="N5186">
        <v>0</v>
      </c>
      <c r="O5186">
        <v>0</v>
      </c>
      <c r="P5186">
        <v>0.73847483700000005</v>
      </c>
      <c r="Q5186">
        <v>0</v>
      </c>
      <c r="R5186">
        <v>4.3169230289999998</v>
      </c>
      <c r="S5186">
        <v>2.6478406300000001</v>
      </c>
      <c r="T5186">
        <v>0</v>
      </c>
    </row>
    <row r="5187" spans="1:20" x14ac:dyDescent="0.3">
      <c r="A5187">
        <v>615280</v>
      </c>
      <c r="B5187" t="s">
        <v>5807</v>
      </c>
      <c r="C5187" t="s">
        <v>5806</v>
      </c>
      <c r="D5187">
        <v>1.53741774</v>
      </c>
      <c r="E5187">
        <v>1.45899815</v>
      </c>
      <c r="F5187">
        <f t="shared" ref="F5187:F5250" si="81">2^E5187</f>
        <v>2.7491738658148868</v>
      </c>
      <c r="G5187">
        <v>1.4437774539999999</v>
      </c>
      <c r="H5187">
        <v>1.010542273</v>
      </c>
      <c r="I5187">
        <v>0.312235557</v>
      </c>
      <c r="J5187" t="s">
        <v>19</v>
      </c>
      <c r="K5187">
        <v>1.4206302719999999</v>
      </c>
      <c r="L5187">
        <v>1.543126309</v>
      </c>
      <c r="M5187">
        <v>0</v>
      </c>
      <c r="N5187">
        <v>1.401683907</v>
      </c>
      <c r="O5187">
        <v>0</v>
      </c>
      <c r="P5187">
        <v>0.73847483700000005</v>
      </c>
      <c r="Q5187">
        <v>0.67688671899999997</v>
      </c>
      <c r="R5187">
        <v>5.1803076350000001</v>
      </c>
      <c r="S5187">
        <v>4.4130677169999997</v>
      </c>
      <c r="T5187">
        <v>0</v>
      </c>
    </row>
    <row r="5188" spans="1:20" x14ac:dyDescent="0.3">
      <c r="A5188">
        <v>281799</v>
      </c>
      <c r="B5188" t="s">
        <v>5809</v>
      </c>
      <c r="C5188" t="s">
        <v>5808</v>
      </c>
      <c r="D5188">
        <v>1.798221753</v>
      </c>
      <c r="E5188">
        <v>0.75824855300000005</v>
      </c>
      <c r="F5188">
        <f t="shared" si="81"/>
        <v>1.6914359566870849</v>
      </c>
      <c r="G5188">
        <v>1.156247692</v>
      </c>
      <c r="H5188">
        <v>0.65578384099999998</v>
      </c>
      <c r="I5188">
        <v>0.51196321499999997</v>
      </c>
      <c r="J5188" t="s">
        <v>19</v>
      </c>
      <c r="K5188">
        <v>1.4206302719999999</v>
      </c>
      <c r="L5188">
        <v>0</v>
      </c>
      <c r="M5188">
        <v>0</v>
      </c>
      <c r="N5188">
        <v>2.803367814</v>
      </c>
      <c r="O5188">
        <v>2.3190983570000001</v>
      </c>
      <c r="P5188">
        <v>0.73847483700000005</v>
      </c>
      <c r="Q5188">
        <v>2.0306601560000002</v>
      </c>
      <c r="R5188">
        <v>5.1803076350000001</v>
      </c>
      <c r="S5188">
        <v>2.6478406300000001</v>
      </c>
      <c r="T5188">
        <v>0.84183782799999995</v>
      </c>
    </row>
    <row r="5189" spans="1:20" x14ac:dyDescent="0.3">
      <c r="A5189">
        <v>540044</v>
      </c>
      <c r="B5189" t="s">
        <v>5811</v>
      </c>
      <c r="C5189" t="s">
        <v>5810</v>
      </c>
      <c r="D5189">
        <v>1.3681531</v>
      </c>
      <c r="E5189">
        <v>0.220112689</v>
      </c>
      <c r="F5189">
        <f t="shared" si="81"/>
        <v>1.1648245674350606</v>
      </c>
      <c r="G5189">
        <v>1.66807434</v>
      </c>
      <c r="H5189">
        <v>0.13195616299999999</v>
      </c>
      <c r="I5189">
        <v>0.895018965</v>
      </c>
      <c r="J5189" t="s">
        <v>19</v>
      </c>
      <c r="K5189">
        <v>0</v>
      </c>
      <c r="L5189">
        <v>0</v>
      </c>
      <c r="M5189">
        <v>0</v>
      </c>
      <c r="N5189">
        <v>1.401683907</v>
      </c>
      <c r="O5189">
        <v>4.6381967130000001</v>
      </c>
      <c r="P5189">
        <v>0</v>
      </c>
      <c r="Q5189">
        <v>0.67688671899999997</v>
      </c>
      <c r="R5189">
        <v>4.3169230289999998</v>
      </c>
      <c r="S5189">
        <v>2.6478406300000001</v>
      </c>
      <c r="T5189">
        <v>0</v>
      </c>
    </row>
    <row r="5190" spans="1:20" x14ac:dyDescent="0.3">
      <c r="A5190">
        <v>516026</v>
      </c>
      <c r="B5190" t="s">
        <v>5814</v>
      </c>
      <c r="C5190" t="s">
        <v>5813</v>
      </c>
      <c r="D5190">
        <v>0.79840005800000002</v>
      </c>
      <c r="E5190">
        <v>2.1263331719999998</v>
      </c>
      <c r="F5190">
        <f t="shared" si="81"/>
        <v>4.366063678465804</v>
      </c>
      <c r="G5190">
        <v>2.3077687450000002</v>
      </c>
      <c r="H5190">
        <v>0.92138052299999995</v>
      </c>
      <c r="I5190">
        <v>0.356851794</v>
      </c>
      <c r="J5190" t="s">
        <v>19</v>
      </c>
      <c r="K5190">
        <v>0</v>
      </c>
      <c r="L5190">
        <v>0</v>
      </c>
      <c r="M5190">
        <v>0</v>
      </c>
      <c r="N5190">
        <v>0</v>
      </c>
      <c r="O5190">
        <v>0.77303278600000003</v>
      </c>
      <c r="P5190">
        <v>0</v>
      </c>
      <c r="Q5190">
        <v>2.0306601560000002</v>
      </c>
      <c r="R5190">
        <v>5.1803076350000001</v>
      </c>
      <c r="S5190">
        <v>0</v>
      </c>
      <c r="T5190">
        <v>0</v>
      </c>
    </row>
    <row r="5191" spans="1:20" x14ac:dyDescent="0.3">
      <c r="A5191">
        <v>535664</v>
      </c>
      <c r="B5191" t="s">
        <v>5818</v>
      </c>
      <c r="C5191" t="s">
        <v>5817</v>
      </c>
      <c r="D5191">
        <v>8.5598584449999997</v>
      </c>
      <c r="E5191">
        <v>1.3129775560000001</v>
      </c>
      <c r="F5191">
        <f t="shared" si="81"/>
        <v>2.4845379113235633</v>
      </c>
      <c r="G5191">
        <v>0.67868721600000004</v>
      </c>
      <c r="H5191">
        <v>1.9345841859999999</v>
      </c>
      <c r="I5191">
        <v>5.3041341999999998E-2</v>
      </c>
      <c r="J5191" t="s">
        <v>19</v>
      </c>
      <c r="K5191">
        <v>5.6825210869999996</v>
      </c>
      <c r="L5191">
        <v>1.543126309</v>
      </c>
      <c r="M5191">
        <v>4.2297618440000004</v>
      </c>
      <c r="N5191">
        <v>8.4101034410000004</v>
      </c>
      <c r="O5191">
        <v>4.6381967130000001</v>
      </c>
      <c r="P5191">
        <v>11.8155974</v>
      </c>
      <c r="Q5191">
        <v>6.7688671869999997</v>
      </c>
      <c r="R5191">
        <v>27.62830739</v>
      </c>
      <c r="S5191">
        <v>12.35658961</v>
      </c>
      <c r="T5191">
        <v>2.5255134830000001</v>
      </c>
    </row>
    <row r="5192" spans="1:20" x14ac:dyDescent="0.3">
      <c r="A5192">
        <v>534963</v>
      </c>
      <c r="B5192" t="s">
        <v>5820</v>
      </c>
      <c r="C5192" t="s">
        <v>5819</v>
      </c>
      <c r="D5192">
        <v>5.764781052</v>
      </c>
      <c r="E5192">
        <v>7.1559923999999997E-2</v>
      </c>
      <c r="F5192">
        <f t="shared" si="81"/>
        <v>1.0508523108956704</v>
      </c>
      <c r="G5192">
        <v>0.81757481799999998</v>
      </c>
      <c r="H5192">
        <v>8.7527065000000001E-2</v>
      </c>
      <c r="I5192">
        <v>0.93025257299999997</v>
      </c>
      <c r="J5192" t="s">
        <v>19</v>
      </c>
      <c r="K5192">
        <v>4.2618908150000001</v>
      </c>
      <c r="L5192">
        <v>7.7156315429999998</v>
      </c>
      <c r="M5192">
        <v>4.2297618440000004</v>
      </c>
      <c r="N5192">
        <v>4.2050517200000002</v>
      </c>
      <c r="O5192">
        <v>7.7303278549999996</v>
      </c>
      <c r="P5192">
        <v>3.692374187</v>
      </c>
      <c r="Q5192">
        <v>13.537734370000001</v>
      </c>
      <c r="R5192">
        <v>0</v>
      </c>
      <c r="S5192">
        <v>10.591362520000001</v>
      </c>
      <c r="T5192">
        <v>1.683675655</v>
      </c>
    </row>
    <row r="5193" spans="1:20" x14ac:dyDescent="0.3">
      <c r="A5193">
        <v>513654</v>
      </c>
      <c r="B5193" t="s">
        <v>5824</v>
      </c>
      <c r="C5193" t="s">
        <v>5823</v>
      </c>
      <c r="D5193">
        <v>15.19761585</v>
      </c>
      <c r="E5193">
        <v>0.69681701500000004</v>
      </c>
      <c r="F5193">
        <f t="shared" si="81"/>
        <v>1.6209246358855931</v>
      </c>
      <c r="G5193">
        <v>0.52082813299999997</v>
      </c>
      <c r="H5193">
        <v>1.337902028</v>
      </c>
      <c r="I5193">
        <v>0.180928376</v>
      </c>
      <c r="J5193" t="s">
        <v>19</v>
      </c>
      <c r="K5193">
        <v>9.9444119010000005</v>
      </c>
      <c r="L5193">
        <v>7.7156315429999998</v>
      </c>
      <c r="M5193">
        <v>6.3446427659999998</v>
      </c>
      <c r="N5193">
        <v>22.42694251</v>
      </c>
      <c r="O5193">
        <v>11.59549178</v>
      </c>
      <c r="P5193">
        <v>5.9077986989999998</v>
      </c>
      <c r="Q5193">
        <v>14.89150781</v>
      </c>
      <c r="R5193">
        <v>32.808615019999998</v>
      </c>
      <c r="S5193">
        <v>16.76965732</v>
      </c>
      <c r="T5193">
        <v>23.571459170000001</v>
      </c>
    </row>
    <row r="5194" spans="1:20" x14ac:dyDescent="0.3">
      <c r="A5194">
        <v>281209</v>
      </c>
      <c r="B5194" t="s">
        <v>5826</v>
      </c>
      <c r="C5194" t="s">
        <v>5825</v>
      </c>
      <c r="D5194">
        <v>9.4809248650000004</v>
      </c>
      <c r="E5194">
        <v>-0.51222124499999999</v>
      </c>
      <c r="F5194">
        <f t="shared" si="81"/>
        <v>0.70114209318642529</v>
      </c>
      <c r="G5194">
        <v>0.54412983500000001</v>
      </c>
      <c r="H5194">
        <v>-0.94135849800000004</v>
      </c>
      <c r="I5194">
        <v>0.34652117399999999</v>
      </c>
      <c r="J5194" t="s">
        <v>19</v>
      </c>
      <c r="K5194">
        <v>4.2618908150000001</v>
      </c>
      <c r="L5194">
        <v>9.2587578520000005</v>
      </c>
      <c r="M5194">
        <v>17.976487840000001</v>
      </c>
      <c r="N5194">
        <v>11.21347125</v>
      </c>
      <c r="O5194">
        <v>12.36852457</v>
      </c>
      <c r="P5194">
        <v>5.1693238619999997</v>
      </c>
      <c r="Q5194">
        <v>3.3844335939999999</v>
      </c>
      <c r="R5194">
        <v>10.36061527</v>
      </c>
      <c r="S5194">
        <v>13.23920315</v>
      </c>
      <c r="T5194">
        <v>7.5765404480000003</v>
      </c>
    </row>
    <row r="5195" spans="1:20" x14ac:dyDescent="0.3">
      <c r="A5195">
        <v>533088</v>
      </c>
      <c r="B5195" t="s">
        <v>5828</v>
      </c>
      <c r="C5195" t="s">
        <v>5827</v>
      </c>
      <c r="D5195">
        <v>13.9664039</v>
      </c>
      <c r="E5195">
        <v>2.3549719999999999E-3</v>
      </c>
      <c r="F5195">
        <f t="shared" si="81"/>
        <v>1.001633675197833</v>
      </c>
      <c r="G5195">
        <v>0.44298732200000002</v>
      </c>
      <c r="H5195">
        <v>5.3161160000000001E-3</v>
      </c>
      <c r="I5195">
        <v>0.99575837300000003</v>
      </c>
      <c r="J5195" t="s">
        <v>19</v>
      </c>
      <c r="K5195">
        <v>7.1031513579999999</v>
      </c>
      <c r="L5195">
        <v>9.2587578520000005</v>
      </c>
      <c r="M5195">
        <v>19.033928299999999</v>
      </c>
      <c r="N5195">
        <v>21.025258600000001</v>
      </c>
      <c r="O5195">
        <v>13.141557349999999</v>
      </c>
      <c r="P5195">
        <v>22.154245119999999</v>
      </c>
      <c r="Q5195">
        <v>10.830187499999999</v>
      </c>
      <c r="R5195">
        <v>15.5409229</v>
      </c>
      <c r="S5195">
        <v>11.47397606</v>
      </c>
      <c r="T5195">
        <v>10.10205393</v>
      </c>
    </row>
    <row r="5196" spans="1:20" x14ac:dyDescent="0.3">
      <c r="A5196">
        <v>286809</v>
      </c>
      <c r="B5196" t="s">
        <v>5830</v>
      </c>
      <c r="C5196" t="s">
        <v>5829</v>
      </c>
      <c r="D5196">
        <v>0.95105828800000003</v>
      </c>
      <c r="E5196">
        <v>1.170247016</v>
      </c>
      <c r="F5196">
        <f t="shared" si="81"/>
        <v>2.25050226388765</v>
      </c>
      <c r="G5196">
        <v>2.3442084589999999</v>
      </c>
      <c r="H5196">
        <v>0.49920774400000001</v>
      </c>
      <c r="I5196">
        <v>0.61763303999999997</v>
      </c>
      <c r="J5196" t="s">
        <v>19</v>
      </c>
      <c r="K5196">
        <v>0</v>
      </c>
      <c r="L5196">
        <v>0</v>
      </c>
      <c r="M5196">
        <v>1.0574404610000001</v>
      </c>
      <c r="N5196">
        <v>0</v>
      </c>
      <c r="O5196">
        <v>1.546065571</v>
      </c>
      <c r="P5196">
        <v>0</v>
      </c>
      <c r="Q5196">
        <v>0</v>
      </c>
      <c r="R5196">
        <v>6.9070768459999998</v>
      </c>
      <c r="S5196">
        <v>0</v>
      </c>
      <c r="T5196">
        <v>0</v>
      </c>
    </row>
    <row r="5197" spans="1:20" x14ac:dyDescent="0.3">
      <c r="A5197">
        <v>525988</v>
      </c>
      <c r="B5197" t="s">
        <v>5832</v>
      </c>
      <c r="C5197" t="s">
        <v>5831</v>
      </c>
      <c r="D5197">
        <v>14.62265822</v>
      </c>
      <c r="E5197">
        <v>-5.6102680000000002E-2</v>
      </c>
      <c r="F5197">
        <f t="shared" si="81"/>
        <v>0.96185899446115775</v>
      </c>
      <c r="G5197">
        <v>1.0315460249999999</v>
      </c>
      <c r="H5197">
        <v>-5.4386985999999998E-2</v>
      </c>
      <c r="I5197">
        <v>0.956626847</v>
      </c>
      <c r="J5197" t="s">
        <v>19</v>
      </c>
      <c r="K5197">
        <v>1.4206302719999999</v>
      </c>
      <c r="L5197">
        <v>6.172505234</v>
      </c>
      <c r="M5197">
        <v>17.976487840000001</v>
      </c>
      <c r="N5197">
        <v>1.401683907</v>
      </c>
      <c r="O5197">
        <v>47.154999920000002</v>
      </c>
      <c r="P5197">
        <v>0.73847483700000005</v>
      </c>
      <c r="Q5197">
        <v>57.535371089999998</v>
      </c>
      <c r="R5197">
        <v>7.7704614520000002</v>
      </c>
      <c r="S5197">
        <v>3.5304541739999999</v>
      </c>
      <c r="T5197">
        <v>2.5255134830000001</v>
      </c>
    </row>
    <row r="5198" spans="1:20" x14ac:dyDescent="0.3">
      <c r="A5198">
        <v>519280</v>
      </c>
      <c r="B5198" t="s">
        <v>5834</v>
      </c>
      <c r="C5198" t="s">
        <v>5833</v>
      </c>
      <c r="D5198">
        <v>12.217700239999999</v>
      </c>
      <c r="E5198">
        <v>-0.196310337</v>
      </c>
      <c r="F5198">
        <f t="shared" si="81"/>
        <v>0.87277982795465925</v>
      </c>
      <c r="G5198">
        <v>1.0397828499999999</v>
      </c>
      <c r="H5198">
        <v>-0.18879936</v>
      </c>
      <c r="I5198">
        <v>0.850250073</v>
      </c>
      <c r="J5198" t="s">
        <v>19</v>
      </c>
      <c r="K5198">
        <v>0</v>
      </c>
      <c r="L5198">
        <v>6.172505234</v>
      </c>
      <c r="M5198">
        <v>11.631845070000001</v>
      </c>
      <c r="N5198">
        <v>1.401683907</v>
      </c>
      <c r="O5198">
        <v>45.608934349999998</v>
      </c>
      <c r="P5198">
        <v>7.3847483739999999</v>
      </c>
      <c r="Q5198">
        <v>38.582542969999999</v>
      </c>
      <c r="R5198">
        <v>1.726769212</v>
      </c>
      <c r="S5198">
        <v>8.8261354339999993</v>
      </c>
      <c r="T5198">
        <v>0.84183782799999995</v>
      </c>
    </row>
    <row r="5199" spans="1:20" x14ac:dyDescent="0.3">
      <c r="A5199">
        <v>523311</v>
      </c>
      <c r="B5199" t="s">
        <v>5836</v>
      </c>
      <c r="C5199" t="s">
        <v>5835</v>
      </c>
      <c r="D5199">
        <v>6.3106770499999998</v>
      </c>
      <c r="E5199">
        <v>-3.0966306999999998E-2</v>
      </c>
      <c r="F5199">
        <f t="shared" si="81"/>
        <v>0.9787645084003872</v>
      </c>
      <c r="G5199">
        <v>1.0271081289999999</v>
      </c>
      <c r="H5199">
        <v>-3.0149023E-2</v>
      </c>
      <c r="I5199">
        <v>0.97594820299999996</v>
      </c>
      <c r="J5199" t="s">
        <v>19</v>
      </c>
      <c r="K5199">
        <v>0</v>
      </c>
      <c r="L5199">
        <v>12.34501047</v>
      </c>
      <c r="M5199">
        <v>10.57440461</v>
      </c>
      <c r="N5199">
        <v>8.4101034410000004</v>
      </c>
      <c r="O5199">
        <v>0.77303278600000003</v>
      </c>
      <c r="P5199">
        <v>8.8616980489999992</v>
      </c>
      <c r="Q5199">
        <v>7.4457539060000002</v>
      </c>
      <c r="R5199">
        <v>13.814153689999999</v>
      </c>
      <c r="S5199">
        <v>0.88261354299999994</v>
      </c>
      <c r="T5199">
        <v>0</v>
      </c>
    </row>
    <row r="5200" spans="1:20" x14ac:dyDescent="0.3">
      <c r="A5200">
        <v>507027</v>
      </c>
      <c r="B5200" t="s">
        <v>5840</v>
      </c>
      <c r="C5200" t="s">
        <v>5839</v>
      </c>
      <c r="D5200">
        <v>17.162430229999998</v>
      </c>
      <c r="E5200">
        <v>0.76088723300000005</v>
      </c>
      <c r="F5200">
        <f t="shared" si="81"/>
        <v>1.6945324130669961</v>
      </c>
      <c r="G5200">
        <v>0.39727200000000001</v>
      </c>
      <c r="H5200">
        <v>1.9152802920000001</v>
      </c>
      <c r="I5200">
        <v>5.5456767999999997E-2</v>
      </c>
      <c r="J5200" t="s">
        <v>19</v>
      </c>
      <c r="K5200">
        <v>11.365042170000001</v>
      </c>
      <c r="L5200">
        <v>15.43126309</v>
      </c>
      <c r="M5200">
        <v>17.976487840000001</v>
      </c>
      <c r="N5200">
        <v>12.61515516</v>
      </c>
      <c r="O5200">
        <v>6.9572950699999998</v>
      </c>
      <c r="P5200">
        <v>30.277468330000001</v>
      </c>
      <c r="Q5200">
        <v>17.599054689999999</v>
      </c>
      <c r="R5200">
        <v>23.311384360000002</v>
      </c>
      <c r="S5200">
        <v>15.887043780000001</v>
      </c>
      <c r="T5200">
        <v>20.204107860000001</v>
      </c>
    </row>
    <row r="5201" spans="1:20" x14ac:dyDescent="0.3">
      <c r="A5201">
        <v>505581</v>
      </c>
      <c r="B5201" t="s">
        <v>5844</v>
      </c>
      <c r="C5201" t="s">
        <v>5843</v>
      </c>
      <c r="D5201">
        <v>3.5303983140000001</v>
      </c>
      <c r="E5201">
        <v>-0.60820743899999996</v>
      </c>
      <c r="F5201">
        <f t="shared" si="81"/>
        <v>0.65601129543299119</v>
      </c>
      <c r="G5201">
        <v>0.81931037299999998</v>
      </c>
      <c r="H5201">
        <v>-0.74234070399999996</v>
      </c>
      <c r="I5201">
        <v>0.45788093600000002</v>
      </c>
      <c r="J5201" t="s">
        <v>19</v>
      </c>
      <c r="K5201">
        <v>4.2618908150000001</v>
      </c>
      <c r="L5201">
        <v>4.6293789260000002</v>
      </c>
      <c r="M5201">
        <v>3.1723213829999999</v>
      </c>
      <c r="N5201">
        <v>2.803367814</v>
      </c>
      <c r="O5201">
        <v>6.1842622839999999</v>
      </c>
      <c r="P5201">
        <v>2.2154245119999998</v>
      </c>
      <c r="Q5201">
        <v>0</v>
      </c>
      <c r="R5201">
        <v>5.1803076350000001</v>
      </c>
      <c r="S5201">
        <v>2.6478406300000001</v>
      </c>
      <c r="T5201">
        <v>4.2091891380000002</v>
      </c>
    </row>
    <row r="5202" spans="1:20" x14ac:dyDescent="0.3">
      <c r="A5202" t="s">
        <v>19</v>
      </c>
      <c r="B5202" t="s">
        <v>5845</v>
      </c>
      <c r="C5202" t="s">
        <v>19</v>
      </c>
      <c r="D5202">
        <v>2.6988184730000002</v>
      </c>
      <c r="E5202">
        <v>0.65676251399999996</v>
      </c>
      <c r="F5202">
        <f t="shared" si="81"/>
        <v>1.5765408080313568</v>
      </c>
      <c r="G5202">
        <v>1.021533764</v>
      </c>
      <c r="H5202">
        <v>0.64291806799999995</v>
      </c>
      <c r="I5202">
        <v>0.52027726500000004</v>
      </c>
      <c r="J5202" t="s">
        <v>19</v>
      </c>
      <c r="K5202">
        <v>2.8412605430000002</v>
      </c>
      <c r="L5202">
        <v>4.6293789260000002</v>
      </c>
      <c r="M5202">
        <v>0</v>
      </c>
      <c r="N5202">
        <v>0</v>
      </c>
      <c r="O5202">
        <v>3.0921311419999999</v>
      </c>
      <c r="P5202">
        <v>1.476949675</v>
      </c>
      <c r="Q5202">
        <v>5.4150937499999996</v>
      </c>
      <c r="R5202">
        <v>6.0436922409999996</v>
      </c>
      <c r="S5202">
        <v>2.6478406300000001</v>
      </c>
      <c r="T5202">
        <v>0.84183782799999995</v>
      </c>
    </row>
    <row r="5203" spans="1:20" x14ac:dyDescent="0.3">
      <c r="A5203">
        <v>613430</v>
      </c>
      <c r="B5203" t="s">
        <v>5847</v>
      </c>
      <c r="C5203" t="s">
        <v>5846</v>
      </c>
      <c r="D5203">
        <v>4.855821261</v>
      </c>
      <c r="E5203">
        <v>0.878691216</v>
      </c>
      <c r="F5203">
        <f t="shared" si="81"/>
        <v>1.8387065067580821</v>
      </c>
      <c r="G5203">
        <v>0.79579719000000004</v>
      </c>
      <c r="H5203">
        <v>1.104164763</v>
      </c>
      <c r="I5203">
        <v>0.26952167199999999</v>
      </c>
      <c r="J5203" t="s">
        <v>19</v>
      </c>
      <c r="K5203">
        <v>4.2618908150000001</v>
      </c>
      <c r="L5203">
        <v>0</v>
      </c>
      <c r="M5203">
        <v>6.3446427659999998</v>
      </c>
      <c r="N5203">
        <v>1.401683907</v>
      </c>
      <c r="O5203">
        <v>4.6381967130000001</v>
      </c>
      <c r="P5203">
        <v>5.1693238619999997</v>
      </c>
      <c r="Q5203">
        <v>9.4764140619999999</v>
      </c>
      <c r="R5203">
        <v>0.863384606</v>
      </c>
      <c r="S5203">
        <v>8.8261354339999993</v>
      </c>
      <c r="T5203">
        <v>7.5765404480000003</v>
      </c>
    </row>
    <row r="5204" spans="1:20" x14ac:dyDescent="0.3">
      <c r="A5204">
        <v>534491</v>
      </c>
      <c r="B5204" t="s">
        <v>5849</v>
      </c>
      <c r="C5204" t="s">
        <v>5848</v>
      </c>
      <c r="D5204">
        <v>10.49416708</v>
      </c>
      <c r="E5204">
        <v>-0.28727118899999998</v>
      </c>
      <c r="F5204">
        <f t="shared" si="81"/>
        <v>0.81945055784966636</v>
      </c>
      <c r="G5204">
        <v>0.50262359700000003</v>
      </c>
      <c r="H5204">
        <v>-0.57154337899999996</v>
      </c>
      <c r="I5204">
        <v>0.56763136400000003</v>
      </c>
      <c r="J5204" t="s">
        <v>19</v>
      </c>
      <c r="K5204">
        <v>8.5237816300000002</v>
      </c>
      <c r="L5204">
        <v>7.7156315429999998</v>
      </c>
      <c r="M5204">
        <v>12.689285529999999</v>
      </c>
      <c r="N5204">
        <v>19.623574699999999</v>
      </c>
      <c r="O5204">
        <v>9.2763934260000003</v>
      </c>
      <c r="P5204">
        <v>14.76949675</v>
      </c>
      <c r="Q5204">
        <v>8.1226406250000007</v>
      </c>
      <c r="R5204">
        <v>12.95076909</v>
      </c>
      <c r="S5204">
        <v>7.0609083469999998</v>
      </c>
      <c r="T5204">
        <v>4.2091891380000002</v>
      </c>
    </row>
    <row r="5205" spans="1:20" x14ac:dyDescent="0.3">
      <c r="A5205">
        <v>507181</v>
      </c>
      <c r="B5205" t="s">
        <v>5851</v>
      </c>
      <c r="C5205" t="s">
        <v>5850</v>
      </c>
      <c r="D5205">
        <v>0.90396773200000002</v>
      </c>
      <c r="E5205">
        <v>1.215284638</v>
      </c>
      <c r="F5205">
        <f t="shared" si="81"/>
        <v>2.3218658784937309</v>
      </c>
      <c r="G5205">
        <v>2.3481603149999999</v>
      </c>
      <c r="H5205">
        <v>0.51754755799999996</v>
      </c>
      <c r="I5205">
        <v>0.60477397899999996</v>
      </c>
      <c r="J5205" t="s">
        <v>19</v>
      </c>
      <c r="K5205">
        <v>0</v>
      </c>
      <c r="L5205">
        <v>0</v>
      </c>
      <c r="M5205">
        <v>0</v>
      </c>
      <c r="N5205">
        <v>0</v>
      </c>
      <c r="O5205">
        <v>2.3190983570000001</v>
      </c>
      <c r="P5205">
        <v>0</v>
      </c>
      <c r="Q5205">
        <v>0.67688671899999997</v>
      </c>
      <c r="R5205">
        <v>6.0436922409999996</v>
      </c>
      <c r="S5205">
        <v>0</v>
      </c>
      <c r="T5205">
        <v>0</v>
      </c>
    </row>
    <row r="5206" spans="1:20" x14ac:dyDescent="0.3">
      <c r="A5206">
        <v>497029</v>
      </c>
      <c r="B5206" t="s">
        <v>5855</v>
      </c>
      <c r="C5206" t="s">
        <v>5854</v>
      </c>
      <c r="D5206">
        <v>1.8285081459999999</v>
      </c>
      <c r="E5206">
        <v>1.4106447449999999</v>
      </c>
      <c r="F5206">
        <f t="shared" si="81"/>
        <v>2.6585594814291844</v>
      </c>
      <c r="G5206">
        <v>1.9018403399999999</v>
      </c>
      <c r="H5206">
        <v>0.74172616700000005</v>
      </c>
      <c r="I5206">
        <v>0.45825326300000002</v>
      </c>
      <c r="J5206" t="s">
        <v>19</v>
      </c>
      <c r="K5206">
        <v>0</v>
      </c>
      <c r="L5206">
        <v>0</v>
      </c>
      <c r="M5206">
        <v>0</v>
      </c>
      <c r="N5206">
        <v>0</v>
      </c>
      <c r="O5206">
        <v>4.6381967130000001</v>
      </c>
      <c r="P5206">
        <v>0</v>
      </c>
      <c r="Q5206">
        <v>0.67688671899999997</v>
      </c>
      <c r="R5206">
        <v>12.087384480000001</v>
      </c>
      <c r="S5206">
        <v>0.88261354299999994</v>
      </c>
      <c r="T5206">
        <v>0</v>
      </c>
    </row>
    <row r="5207" spans="1:20" x14ac:dyDescent="0.3">
      <c r="A5207">
        <v>508204</v>
      </c>
      <c r="B5207" t="s">
        <v>5861</v>
      </c>
      <c r="C5207" t="s">
        <v>5860</v>
      </c>
      <c r="D5207">
        <v>2.3596447729999999</v>
      </c>
      <c r="E5207">
        <v>-0.48217352099999999</v>
      </c>
      <c r="F5207">
        <f t="shared" si="81"/>
        <v>0.71589826033517923</v>
      </c>
      <c r="G5207">
        <v>1.209161486</v>
      </c>
      <c r="H5207">
        <v>-0.398766854</v>
      </c>
      <c r="I5207">
        <v>0.69006500299999995</v>
      </c>
      <c r="J5207" t="s">
        <v>19</v>
      </c>
      <c r="K5207">
        <v>5.6825210869999996</v>
      </c>
      <c r="L5207">
        <v>0</v>
      </c>
      <c r="M5207">
        <v>1.0574404610000001</v>
      </c>
      <c r="N5207">
        <v>1.401683907</v>
      </c>
      <c r="O5207">
        <v>5.4112294990000001</v>
      </c>
      <c r="P5207">
        <v>2.2154245119999998</v>
      </c>
      <c r="Q5207">
        <v>0</v>
      </c>
      <c r="R5207">
        <v>5.1803076350000001</v>
      </c>
      <c r="S5207">
        <v>2.6478406300000001</v>
      </c>
      <c r="T5207">
        <v>0</v>
      </c>
    </row>
    <row r="5208" spans="1:20" x14ac:dyDescent="0.3">
      <c r="A5208">
        <v>539079</v>
      </c>
      <c r="B5208" t="s">
        <v>5863</v>
      </c>
      <c r="C5208" t="s">
        <v>5862</v>
      </c>
      <c r="D5208">
        <v>3.583013674</v>
      </c>
      <c r="E5208">
        <v>0.195092923</v>
      </c>
      <c r="F5208">
        <f t="shared" si="81"/>
        <v>1.1447978938727879</v>
      </c>
      <c r="G5208">
        <v>1.154433893</v>
      </c>
      <c r="H5208">
        <v>0.16899445199999999</v>
      </c>
      <c r="I5208">
        <v>0.86580100500000001</v>
      </c>
      <c r="J5208" t="s">
        <v>19</v>
      </c>
      <c r="K5208">
        <v>0</v>
      </c>
      <c r="L5208">
        <v>0</v>
      </c>
      <c r="M5208">
        <v>1.0574404610000001</v>
      </c>
      <c r="N5208">
        <v>2.803367814</v>
      </c>
      <c r="O5208">
        <v>12.36852457</v>
      </c>
      <c r="P5208">
        <v>2.9538993499999999</v>
      </c>
      <c r="Q5208">
        <v>8.7995273439999995</v>
      </c>
      <c r="R5208">
        <v>4.3169230289999998</v>
      </c>
      <c r="S5208">
        <v>3.5304541739999999</v>
      </c>
      <c r="T5208">
        <v>0</v>
      </c>
    </row>
    <row r="5209" spans="1:20" x14ac:dyDescent="0.3">
      <c r="A5209">
        <v>617248</v>
      </c>
      <c r="B5209" t="s">
        <v>5865</v>
      </c>
      <c r="C5209" t="s">
        <v>5864</v>
      </c>
      <c r="D5209">
        <v>1.9339772019999999</v>
      </c>
      <c r="E5209">
        <v>-2.5462648250000002</v>
      </c>
      <c r="F5209">
        <f t="shared" si="81"/>
        <v>0.17119769409992247</v>
      </c>
      <c r="G5209">
        <v>1.5860749059999999</v>
      </c>
      <c r="H5209">
        <v>-1.6053874969999999</v>
      </c>
      <c r="I5209">
        <v>0.108408554</v>
      </c>
      <c r="J5209" t="s">
        <v>19</v>
      </c>
      <c r="K5209">
        <v>0</v>
      </c>
      <c r="L5209">
        <v>1.543126309</v>
      </c>
      <c r="M5209">
        <v>0</v>
      </c>
      <c r="N5209">
        <v>4.2050517200000002</v>
      </c>
      <c r="O5209">
        <v>10.822459</v>
      </c>
      <c r="P5209">
        <v>0.73847483700000005</v>
      </c>
      <c r="Q5209">
        <v>2.0306601560000002</v>
      </c>
      <c r="R5209">
        <v>0</v>
      </c>
      <c r="S5209">
        <v>0</v>
      </c>
      <c r="T5209">
        <v>0</v>
      </c>
    </row>
    <row r="5210" spans="1:20" x14ac:dyDescent="0.3">
      <c r="A5210">
        <v>504764</v>
      </c>
      <c r="B5210" t="s">
        <v>5867</v>
      </c>
      <c r="C5210" t="s">
        <v>5866</v>
      </c>
      <c r="D5210">
        <v>6.5470272429999996</v>
      </c>
      <c r="E5210">
        <v>0.628846295</v>
      </c>
      <c r="F5210">
        <f t="shared" si="81"/>
        <v>1.5463279200679168</v>
      </c>
      <c r="G5210">
        <v>0.68464826300000003</v>
      </c>
      <c r="H5210">
        <v>0.91849542200000001</v>
      </c>
      <c r="I5210">
        <v>0.358359555</v>
      </c>
      <c r="J5210" t="s">
        <v>19</v>
      </c>
      <c r="K5210">
        <v>2.8412605430000002</v>
      </c>
      <c r="L5210">
        <v>1.543126309</v>
      </c>
      <c r="M5210">
        <v>2.1148809220000002</v>
      </c>
      <c r="N5210">
        <v>7.0084195339999997</v>
      </c>
      <c r="O5210">
        <v>11.59549178</v>
      </c>
      <c r="P5210">
        <v>10.338647720000001</v>
      </c>
      <c r="Q5210">
        <v>12.860847659999999</v>
      </c>
      <c r="R5210">
        <v>3.4535384229999999</v>
      </c>
      <c r="S5210">
        <v>5.2956812610000004</v>
      </c>
      <c r="T5210">
        <v>8.4183782760000003</v>
      </c>
    </row>
    <row r="5211" spans="1:20" x14ac:dyDescent="0.3">
      <c r="A5211">
        <v>529618</v>
      </c>
      <c r="B5211" t="s">
        <v>5869</v>
      </c>
      <c r="C5211" t="s">
        <v>5868</v>
      </c>
      <c r="D5211">
        <v>5.2631472580000001</v>
      </c>
      <c r="E5211">
        <v>-0.11016775400000001</v>
      </c>
      <c r="F5211">
        <f t="shared" si="81"/>
        <v>0.92648032615093634</v>
      </c>
      <c r="G5211">
        <v>0.70613954199999995</v>
      </c>
      <c r="H5211">
        <v>-0.156014141</v>
      </c>
      <c r="I5211">
        <v>0.87602187499999995</v>
      </c>
      <c r="J5211" t="s">
        <v>19</v>
      </c>
      <c r="K5211">
        <v>7.1031513579999999</v>
      </c>
      <c r="L5211">
        <v>3.086252617</v>
      </c>
      <c r="M5211">
        <v>9.5169641489999997</v>
      </c>
      <c r="N5211">
        <v>2.803367814</v>
      </c>
      <c r="O5211">
        <v>4.6381967130000001</v>
      </c>
      <c r="P5211">
        <v>2.9538993499999999</v>
      </c>
      <c r="Q5211">
        <v>5.4150937499999996</v>
      </c>
      <c r="R5211">
        <v>9.4972306639999999</v>
      </c>
      <c r="S5211">
        <v>0.88261354299999994</v>
      </c>
      <c r="T5211">
        <v>6.7347026210000003</v>
      </c>
    </row>
    <row r="5212" spans="1:20" x14ac:dyDescent="0.3">
      <c r="A5212">
        <v>614283</v>
      </c>
      <c r="B5212" t="s">
        <v>5871</v>
      </c>
      <c r="C5212" t="s">
        <v>5870</v>
      </c>
      <c r="D5212">
        <v>11.16415153</v>
      </c>
      <c r="E5212">
        <v>0.58332950100000003</v>
      </c>
      <c r="F5212">
        <f t="shared" si="81"/>
        <v>1.4983030968224322</v>
      </c>
      <c r="G5212">
        <v>0.55734071399999996</v>
      </c>
      <c r="H5212">
        <v>1.0466299800000001</v>
      </c>
      <c r="I5212">
        <v>0.29527026899999997</v>
      </c>
      <c r="J5212" t="s">
        <v>19</v>
      </c>
      <c r="K5212">
        <v>17.04756326</v>
      </c>
      <c r="L5212">
        <v>4.6293789260000002</v>
      </c>
      <c r="M5212">
        <v>6.3446427659999998</v>
      </c>
      <c r="N5212">
        <v>5.6067356269999999</v>
      </c>
      <c r="O5212">
        <v>10.822459</v>
      </c>
      <c r="P5212">
        <v>9.6001728859999993</v>
      </c>
      <c r="Q5212">
        <v>10.830187499999999</v>
      </c>
      <c r="R5212">
        <v>27.62830739</v>
      </c>
      <c r="S5212">
        <v>13.23920315</v>
      </c>
      <c r="T5212">
        <v>5.8928647930000002</v>
      </c>
    </row>
    <row r="5213" spans="1:20" x14ac:dyDescent="0.3">
      <c r="A5213">
        <v>534626</v>
      </c>
      <c r="B5213" t="s">
        <v>5873</v>
      </c>
      <c r="C5213" t="s">
        <v>5872</v>
      </c>
      <c r="D5213">
        <v>9.7018082040000007</v>
      </c>
      <c r="E5213">
        <v>-5.8899897999999999E-2</v>
      </c>
      <c r="F5213">
        <f t="shared" si="81"/>
        <v>0.95999586844372586</v>
      </c>
      <c r="G5213">
        <v>0.54432393199999995</v>
      </c>
      <c r="H5213">
        <v>-0.108207438</v>
      </c>
      <c r="I5213">
        <v>0.91383114499999996</v>
      </c>
      <c r="J5213" t="s">
        <v>19</v>
      </c>
      <c r="K5213">
        <v>15.62693299</v>
      </c>
      <c r="L5213">
        <v>12.34501047</v>
      </c>
      <c r="M5213">
        <v>6.3446427659999998</v>
      </c>
      <c r="N5213">
        <v>2.803367814</v>
      </c>
      <c r="O5213">
        <v>12.36852457</v>
      </c>
      <c r="P5213">
        <v>4.4308490239999996</v>
      </c>
      <c r="Q5213">
        <v>12.18396094</v>
      </c>
      <c r="R5213">
        <v>12.95076909</v>
      </c>
      <c r="S5213">
        <v>6.1782948040000001</v>
      </c>
      <c r="T5213">
        <v>11.785729590000001</v>
      </c>
    </row>
    <row r="5214" spans="1:20" x14ac:dyDescent="0.3">
      <c r="A5214">
        <v>529904</v>
      </c>
      <c r="B5214" t="s">
        <v>5875</v>
      </c>
      <c r="C5214" t="s">
        <v>5874</v>
      </c>
      <c r="D5214">
        <v>1.92783913</v>
      </c>
      <c r="E5214">
        <v>0.40697603799999998</v>
      </c>
      <c r="F5214">
        <f t="shared" si="81"/>
        <v>1.3259037379250327</v>
      </c>
      <c r="G5214">
        <v>1.1007292390000001</v>
      </c>
      <c r="H5214">
        <v>0.36973310399999998</v>
      </c>
      <c r="I5214">
        <v>0.71158136400000005</v>
      </c>
      <c r="J5214" t="s">
        <v>19</v>
      </c>
      <c r="K5214">
        <v>0</v>
      </c>
      <c r="L5214">
        <v>3.086252617</v>
      </c>
      <c r="M5214">
        <v>1.0574404610000001</v>
      </c>
      <c r="N5214">
        <v>0</v>
      </c>
      <c r="O5214">
        <v>3.8651639279999999</v>
      </c>
      <c r="P5214">
        <v>0.73847483700000005</v>
      </c>
      <c r="Q5214">
        <v>2.7075468749999998</v>
      </c>
      <c r="R5214">
        <v>1.726769212</v>
      </c>
      <c r="S5214">
        <v>4.4130677169999997</v>
      </c>
      <c r="T5214">
        <v>1.683675655</v>
      </c>
    </row>
    <row r="5215" spans="1:20" x14ac:dyDescent="0.3">
      <c r="A5215">
        <v>518088</v>
      </c>
      <c r="B5215" t="s">
        <v>5877</v>
      </c>
      <c r="C5215" t="s">
        <v>5876</v>
      </c>
      <c r="D5215">
        <v>12.435530079999999</v>
      </c>
      <c r="E5215">
        <v>-0.24991194799999999</v>
      </c>
      <c r="F5215">
        <f t="shared" si="81"/>
        <v>0.84094773924709121</v>
      </c>
      <c r="G5215">
        <v>0.59061682000000004</v>
      </c>
      <c r="H5215">
        <v>-0.42313719999999999</v>
      </c>
      <c r="I5215">
        <v>0.67219516199999996</v>
      </c>
      <c r="J5215" t="s">
        <v>19</v>
      </c>
      <c r="K5215">
        <v>14.20630272</v>
      </c>
      <c r="L5215">
        <v>12.34501047</v>
      </c>
      <c r="M5215">
        <v>12.689285529999999</v>
      </c>
      <c r="N5215">
        <v>12.61515516</v>
      </c>
      <c r="O5215">
        <v>15.460655709999999</v>
      </c>
      <c r="P5215">
        <v>10.338647720000001</v>
      </c>
      <c r="Q5215">
        <v>6.0919804690000001</v>
      </c>
      <c r="R5215">
        <v>31.945230410000001</v>
      </c>
      <c r="S5215">
        <v>5.2956812610000004</v>
      </c>
      <c r="T5215">
        <v>3.3673513100000001</v>
      </c>
    </row>
    <row r="5216" spans="1:20" x14ac:dyDescent="0.3">
      <c r="A5216">
        <v>533760</v>
      </c>
      <c r="B5216" t="s">
        <v>5879</v>
      </c>
      <c r="C5216" t="s">
        <v>5878</v>
      </c>
      <c r="D5216">
        <v>1.6350212390000001</v>
      </c>
      <c r="E5216">
        <v>-1.6277416709999999</v>
      </c>
      <c r="F5216">
        <f t="shared" si="81"/>
        <v>0.32359435124376329</v>
      </c>
      <c r="G5216">
        <v>1.609327891</v>
      </c>
      <c r="H5216">
        <v>-1.011441907</v>
      </c>
      <c r="I5216">
        <v>0.31180497200000001</v>
      </c>
      <c r="J5216" t="s">
        <v>19</v>
      </c>
      <c r="K5216">
        <v>0</v>
      </c>
      <c r="L5216">
        <v>0</v>
      </c>
      <c r="M5216">
        <v>1.0574404610000001</v>
      </c>
      <c r="N5216">
        <v>4.2050517200000002</v>
      </c>
      <c r="O5216">
        <v>6.9572950699999998</v>
      </c>
      <c r="P5216">
        <v>0</v>
      </c>
      <c r="Q5216">
        <v>0.67688671899999997</v>
      </c>
      <c r="R5216">
        <v>3.4535384229999999</v>
      </c>
      <c r="S5216">
        <v>0</v>
      </c>
      <c r="T5216">
        <v>0</v>
      </c>
    </row>
    <row r="5217" spans="1:20" x14ac:dyDescent="0.3">
      <c r="A5217">
        <v>615226</v>
      </c>
      <c r="B5217" t="s">
        <v>5881</v>
      </c>
      <c r="C5217" t="s">
        <v>5880</v>
      </c>
      <c r="D5217">
        <v>1.295379455</v>
      </c>
      <c r="E5217">
        <v>0.73892581599999996</v>
      </c>
      <c r="F5217">
        <f t="shared" si="81"/>
        <v>1.6689327428643823</v>
      </c>
      <c r="G5217">
        <v>1.6403896680000001</v>
      </c>
      <c r="H5217">
        <v>0.45045749200000001</v>
      </c>
      <c r="I5217">
        <v>0.65238059800000003</v>
      </c>
      <c r="J5217" t="s">
        <v>19</v>
      </c>
      <c r="K5217">
        <v>0</v>
      </c>
      <c r="L5217">
        <v>1.543126309</v>
      </c>
      <c r="M5217">
        <v>0</v>
      </c>
      <c r="N5217">
        <v>0</v>
      </c>
      <c r="O5217">
        <v>3.0921311419999999</v>
      </c>
      <c r="P5217">
        <v>0</v>
      </c>
      <c r="Q5217">
        <v>1.3537734370000001</v>
      </c>
      <c r="R5217">
        <v>4.3169230289999998</v>
      </c>
      <c r="S5217">
        <v>2.6478406300000001</v>
      </c>
      <c r="T5217">
        <v>0</v>
      </c>
    </row>
    <row r="5218" spans="1:20" x14ac:dyDescent="0.3">
      <c r="A5218">
        <v>526363</v>
      </c>
      <c r="B5218" t="s">
        <v>5885</v>
      </c>
      <c r="C5218" t="s">
        <v>5884</v>
      </c>
      <c r="D5218">
        <v>1.1423288330000001</v>
      </c>
      <c r="E5218">
        <v>1.3897966450000001</v>
      </c>
      <c r="F5218">
        <f t="shared" si="81"/>
        <v>2.6204174208907043</v>
      </c>
      <c r="G5218">
        <v>1.4924384580000001</v>
      </c>
      <c r="H5218">
        <v>0.93122543000000002</v>
      </c>
      <c r="I5218">
        <v>0.35173696599999998</v>
      </c>
      <c r="J5218" t="s">
        <v>19</v>
      </c>
      <c r="K5218">
        <v>1.4206302719999999</v>
      </c>
      <c r="L5218">
        <v>0</v>
      </c>
      <c r="M5218">
        <v>0</v>
      </c>
      <c r="N5218">
        <v>0</v>
      </c>
      <c r="O5218">
        <v>1.546065571</v>
      </c>
      <c r="P5218">
        <v>3.692374187</v>
      </c>
      <c r="Q5218">
        <v>1.3537734370000001</v>
      </c>
      <c r="R5218">
        <v>1.726769212</v>
      </c>
      <c r="S5218">
        <v>0</v>
      </c>
      <c r="T5218">
        <v>1.683675655</v>
      </c>
    </row>
    <row r="5219" spans="1:20" x14ac:dyDescent="0.3">
      <c r="A5219">
        <v>537698</v>
      </c>
      <c r="B5219" t="s">
        <v>5887</v>
      </c>
      <c r="C5219" t="s">
        <v>5886</v>
      </c>
      <c r="D5219">
        <v>1.786619221</v>
      </c>
      <c r="E5219">
        <v>0.46776140199999999</v>
      </c>
      <c r="F5219">
        <f t="shared" si="81"/>
        <v>1.3829618909759838</v>
      </c>
      <c r="G5219">
        <v>1.094803226</v>
      </c>
      <c r="H5219">
        <v>0.42725614099999998</v>
      </c>
      <c r="I5219">
        <v>0.66919277399999999</v>
      </c>
      <c r="J5219" t="s">
        <v>19</v>
      </c>
      <c r="K5219">
        <v>0</v>
      </c>
      <c r="L5219">
        <v>1.543126309</v>
      </c>
      <c r="M5219">
        <v>2.1148809220000002</v>
      </c>
      <c r="N5219">
        <v>1.401683907</v>
      </c>
      <c r="O5219">
        <v>2.3190983570000001</v>
      </c>
      <c r="P5219">
        <v>0.73847483700000005</v>
      </c>
      <c r="Q5219">
        <v>5.4150937499999996</v>
      </c>
      <c r="R5219">
        <v>1.726769212</v>
      </c>
      <c r="S5219">
        <v>1.765227087</v>
      </c>
      <c r="T5219">
        <v>0.84183782799999995</v>
      </c>
    </row>
    <row r="5220" spans="1:20" x14ac:dyDescent="0.3">
      <c r="A5220">
        <v>535158</v>
      </c>
      <c r="B5220" t="s">
        <v>5891</v>
      </c>
      <c r="C5220" t="s">
        <v>5890</v>
      </c>
      <c r="D5220">
        <v>21.82691599</v>
      </c>
      <c r="E5220">
        <v>1.0450247109999999</v>
      </c>
      <c r="F5220">
        <f t="shared" si="81"/>
        <v>2.0634017009871539</v>
      </c>
      <c r="G5220">
        <v>0.51207491299999996</v>
      </c>
      <c r="H5220">
        <v>2.0407652930000002</v>
      </c>
      <c r="I5220">
        <v>4.1274162000000003E-2</v>
      </c>
      <c r="J5220" t="s">
        <v>19</v>
      </c>
      <c r="K5220">
        <v>11.365042170000001</v>
      </c>
      <c r="L5220">
        <v>1.543126309</v>
      </c>
      <c r="M5220">
        <v>28.550892449999999</v>
      </c>
      <c r="N5220">
        <v>9.8117873479999993</v>
      </c>
      <c r="O5220">
        <v>18.55278685</v>
      </c>
      <c r="P5220">
        <v>14.03102191</v>
      </c>
      <c r="Q5220">
        <v>24.36792187</v>
      </c>
      <c r="R5220">
        <v>36.262153439999999</v>
      </c>
      <c r="S5220">
        <v>30.008860479999999</v>
      </c>
      <c r="T5220">
        <v>43.775567029999998</v>
      </c>
    </row>
    <row r="5221" spans="1:20" x14ac:dyDescent="0.3">
      <c r="A5221">
        <v>510225</v>
      </c>
      <c r="B5221" t="s">
        <v>5893</v>
      </c>
      <c r="C5221" t="s">
        <v>5892</v>
      </c>
      <c r="D5221">
        <v>3.8050902729999998</v>
      </c>
      <c r="E5221">
        <v>-0.209737018</v>
      </c>
      <c r="F5221">
        <f t="shared" si="81"/>
        <v>0.86469483804176039</v>
      </c>
      <c r="G5221">
        <v>0.85319231900000003</v>
      </c>
      <c r="H5221">
        <v>-0.245826191</v>
      </c>
      <c r="I5221">
        <v>0.80581678099999998</v>
      </c>
      <c r="J5221" t="s">
        <v>19</v>
      </c>
      <c r="K5221">
        <v>4.2618908150000001</v>
      </c>
      <c r="L5221">
        <v>1.543126309</v>
      </c>
      <c r="M5221">
        <v>7.4020832270000003</v>
      </c>
      <c r="N5221">
        <v>1.401683907</v>
      </c>
      <c r="O5221">
        <v>5.4112294990000001</v>
      </c>
      <c r="P5221">
        <v>0.73847483700000005</v>
      </c>
      <c r="Q5221">
        <v>3.3844335939999999</v>
      </c>
      <c r="R5221">
        <v>7.7704614520000002</v>
      </c>
      <c r="S5221">
        <v>5.2956812610000004</v>
      </c>
      <c r="T5221">
        <v>0.84183782799999995</v>
      </c>
    </row>
    <row r="5222" spans="1:20" x14ac:dyDescent="0.3">
      <c r="A5222">
        <v>521413</v>
      </c>
      <c r="B5222" t="s">
        <v>5897</v>
      </c>
      <c r="C5222" t="s">
        <v>5896</v>
      </c>
      <c r="D5222">
        <v>0.95078143999999998</v>
      </c>
      <c r="E5222">
        <v>0.68195798399999996</v>
      </c>
      <c r="F5222">
        <f t="shared" si="81"/>
        <v>1.6043156091048449</v>
      </c>
      <c r="G5222">
        <v>1.511667742</v>
      </c>
      <c r="H5222">
        <v>0.45112954799999999</v>
      </c>
      <c r="I5222">
        <v>0.65189618299999996</v>
      </c>
      <c r="J5222" t="s">
        <v>19</v>
      </c>
      <c r="K5222">
        <v>0</v>
      </c>
      <c r="L5222">
        <v>1.543126309</v>
      </c>
      <c r="M5222">
        <v>0</v>
      </c>
      <c r="N5222">
        <v>1.401683907</v>
      </c>
      <c r="O5222">
        <v>0.77303278600000003</v>
      </c>
      <c r="P5222">
        <v>0.73847483700000005</v>
      </c>
      <c r="Q5222">
        <v>0.67688671899999997</v>
      </c>
      <c r="R5222">
        <v>1.726769212</v>
      </c>
      <c r="S5222">
        <v>2.6478406300000001</v>
      </c>
      <c r="T5222">
        <v>0</v>
      </c>
    </row>
    <row r="5223" spans="1:20" x14ac:dyDescent="0.3">
      <c r="A5223">
        <v>540485</v>
      </c>
      <c r="B5223" t="s">
        <v>5901</v>
      </c>
      <c r="C5223" t="s">
        <v>5900</v>
      </c>
      <c r="D5223">
        <v>10.96267525</v>
      </c>
      <c r="E5223">
        <v>0.74738160200000003</v>
      </c>
      <c r="F5223">
        <f t="shared" si="81"/>
        <v>1.6787432537440918</v>
      </c>
      <c r="G5223">
        <v>0.55953610600000003</v>
      </c>
      <c r="H5223">
        <v>1.335716489</v>
      </c>
      <c r="I5223">
        <v>0.18164195799999999</v>
      </c>
      <c r="J5223" t="s">
        <v>19</v>
      </c>
      <c r="K5223">
        <v>1.4206302719999999</v>
      </c>
      <c r="L5223">
        <v>6.172505234</v>
      </c>
      <c r="M5223">
        <v>11.631845070000001</v>
      </c>
      <c r="N5223">
        <v>4.2050517200000002</v>
      </c>
      <c r="O5223">
        <v>16.2336885</v>
      </c>
      <c r="P5223">
        <v>18.461870940000001</v>
      </c>
      <c r="Q5223">
        <v>13.537734370000001</v>
      </c>
      <c r="R5223">
        <v>18.99446133</v>
      </c>
      <c r="S5223">
        <v>9.7087489779999991</v>
      </c>
      <c r="T5223">
        <v>9.2602161029999994</v>
      </c>
    </row>
    <row r="5224" spans="1:20" x14ac:dyDescent="0.3">
      <c r="A5224">
        <v>541056</v>
      </c>
      <c r="B5224" t="s">
        <v>5905</v>
      </c>
      <c r="C5224" t="s">
        <v>5904</v>
      </c>
      <c r="D5224">
        <v>13.6186946</v>
      </c>
      <c r="E5224">
        <v>0.18588485900000001</v>
      </c>
      <c r="F5224">
        <f t="shared" si="81"/>
        <v>1.137514439609542</v>
      </c>
      <c r="G5224">
        <v>0.492501472</v>
      </c>
      <c r="H5224">
        <v>0.37743005800000001</v>
      </c>
      <c r="I5224">
        <v>0.70585403199999996</v>
      </c>
      <c r="J5224" t="s">
        <v>19</v>
      </c>
      <c r="K5224">
        <v>18.468193530000001</v>
      </c>
      <c r="L5224">
        <v>12.34501047</v>
      </c>
      <c r="M5224">
        <v>11.631845070000001</v>
      </c>
      <c r="N5224">
        <v>7.0084195339999997</v>
      </c>
      <c r="O5224">
        <v>13.91459014</v>
      </c>
      <c r="P5224">
        <v>10.338647720000001</v>
      </c>
      <c r="Q5224">
        <v>6.0919804690000001</v>
      </c>
      <c r="R5224">
        <v>12.95076909</v>
      </c>
      <c r="S5224">
        <v>29.126246930000001</v>
      </c>
      <c r="T5224">
        <v>14.31124307</v>
      </c>
    </row>
    <row r="5225" spans="1:20" x14ac:dyDescent="0.3">
      <c r="A5225">
        <v>535362</v>
      </c>
      <c r="B5225" t="s">
        <v>5907</v>
      </c>
      <c r="C5225" t="s">
        <v>5906</v>
      </c>
      <c r="D5225">
        <v>1.5141714820000001</v>
      </c>
      <c r="E5225">
        <v>1.01818466</v>
      </c>
      <c r="F5225">
        <f t="shared" si="81"/>
        <v>2.0253688383514876</v>
      </c>
      <c r="G5225">
        <v>1.3700476399999999</v>
      </c>
      <c r="H5225">
        <v>0.74317463900000003</v>
      </c>
      <c r="I5225">
        <v>0.45737595599999997</v>
      </c>
      <c r="J5225" t="s">
        <v>19</v>
      </c>
      <c r="K5225">
        <v>0</v>
      </c>
      <c r="L5225">
        <v>0</v>
      </c>
      <c r="M5225">
        <v>1.0574404610000001</v>
      </c>
      <c r="N5225">
        <v>1.401683907</v>
      </c>
      <c r="O5225">
        <v>2.3190983570000001</v>
      </c>
      <c r="P5225">
        <v>0</v>
      </c>
      <c r="Q5225">
        <v>6.0919804690000001</v>
      </c>
      <c r="R5225">
        <v>0.863384606</v>
      </c>
      <c r="S5225">
        <v>0.88261354299999994</v>
      </c>
      <c r="T5225">
        <v>2.5255134830000001</v>
      </c>
    </row>
    <row r="5226" spans="1:20" x14ac:dyDescent="0.3">
      <c r="A5226">
        <v>538360</v>
      </c>
      <c r="B5226" t="s">
        <v>5909</v>
      </c>
      <c r="C5226" t="s">
        <v>5908</v>
      </c>
      <c r="D5226">
        <v>2.234410043</v>
      </c>
      <c r="E5226">
        <v>0.15960297300000001</v>
      </c>
      <c r="F5226">
        <f t="shared" si="81"/>
        <v>1.1169797050280992</v>
      </c>
      <c r="G5226">
        <v>1.653276921</v>
      </c>
      <c r="H5226">
        <v>9.6537349999999994E-2</v>
      </c>
      <c r="I5226">
        <v>0.92309381099999999</v>
      </c>
      <c r="J5226" t="s">
        <v>19</v>
      </c>
      <c r="K5226">
        <v>4.2618908150000001</v>
      </c>
      <c r="L5226">
        <v>1.543126309</v>
      </c>
      <c r="M5226">
        <v>0</v>
      </c>
      <c r="N5226">
        <v>0</v>
      </c>
      <c r="O5226">
        <v>4.6381967130000001</v>
      </c>
      <c r="P5226">
        <v>0</v>
      </c>
      <c r="Q5226">
        <v>0.67688671899999997</v>
      </c>
      <c r="R5226">
        <v>11.223999879999999</v>
      </c>
      <c r="S5226">
        <v>0</v>
      </c>
      <c r="T5226">
        <v>0</v>
      </c>
    </row>
    <row r="5227" spans="1:20" x14ac:dyDescent="0.3">
      <c r="A5227">
        <v>615323</v>
      </c>
      <c r="B5227" t="s">
        <v>5911</v>
      </c>
      <c r="C5227" t="s">
        <v>5910</v>
      </c>
      <c r="D5227">
        <v>20.118136360000001</v>
      </c>
      <c r="E5227">
        <v>-2.3655186000000002E-2</v>
      </c>
      <c r="F5227">
        <f t="shared" si="81"/>
        <v>0.98373716585397541</v>
      </c>
      <c r="G5227">
        <v>0.397095594</v>
      </c>
      <c r="H5227">
        <v>-5.9570508000000001E-2</v>
      </c>
      <c r="I5227">
        <v>0.952497708</v>
      </c>
      <c r="J5227" t="s">
        <v>19</v>
      </c>
      <c r="K5227">
        <v>14.20630272</v>
      </c>
      <c r="L5227">
        <v>33.948778789999999</v>
      </c>
      <c r="M5227">
        <v>12.689285529999999</v>
      </c>
      <c r="N5227">
        <v>23.828626419999999</v>
      </c>
      <c r="O5227">
        <v>17.779754069999999</v>
      </c>
      <c r="P5227">
        <v>18.461870940000001</v>
      </c>
      <c r="Q5227">
        <v>30.459902339999999</v>
      </c>
      <c r="R5227">
        <v>16.404307509999999</v>
      </c>
      <c r="S5227">
        <v>12.35658961</v>
      </c>
      <c r="T5227">
        <v>21.04594569</v>
      </c>
    </row>
    <row r="5228" spans="1:20" x14ac:dyDescent="0.3">
      <c r="A5228">
        <v>514599</v>
      </c>
      <c r="B5228" t="s">
        <v>5913</v>
      </c>
      <c r="C5228" t="s">
        <v>5912</v>
      </c>
      <c r="D5228">
        <v>1.0994749479999999</v>
      </c>
      <c r="E5228">
        <v>1.9175635550000001</v>
      </c>
      <c r="F5228">
        <f t="shared" si="81"/>
        <v>3.777845115048529</v>
      </c>
      <c r="G5228">
        <v>1.667493041</v>
      </c>
      <c r="H5228">
        <v>1.149967951</v>
      </c>
      <c r="I5228">
        <v>0.25015707199999998</v>
      </c>
      <c r="J5228" t="s">
        <v>19</v>
      </c>
      <c r="K5228">
        <v>0</v>
      </c>
      <c r="L5228">
        <v>0</v>
      </c>
      <c r="M5228">
        <v>1.0574404610000001</v>
      </c>
      <c r="N5228">
        <v>0</v>
      </c>
      <c r="O5228">
        <v>0.77303278600000003</v>
      </c>
      <c r="P5228">
        <v>0.73847483700000005</v>
      </c>
      <c r="Q5228">
        <v>0.67688671899999997</v>
      </c>
      <c r="R5228">
        <v>6.9070768459999998</v>
      </c>
      <c r="S5228">
        <v>0</v>
      </c>
      <c r="T5228">
        <v>0.84183782799999995</v>
      </c>
    </row>
    <row r="5229" spans="1:20" x14ac:dyDescent="0.3">
      <c r="A5229">
        <v>527169</v>
      </c>
      <c r="B5229" t="s">
        <v>5915</v>
      </c>
      <c r="C5229" t="s">
        <v>5914</v>
      </c>
      <c r="D5229">
        <v>1.8173705570000001</v>
      </c>
      <c r="E5229">
        <v>-0.28728838400000001</v>
      </c>
      <c r="F5229">
        <f t="shared" si="81"/>
        <v>0.81944079115055568</v>
      </c>
      <c r="G5229">
        <v>1.3041153910000001</v>
      </c>
      <c r="H5229">
        <v>-0.22029368399999999</v>
      </c>
      <c r="I5229">
        <v>0.82564243900000001</v>
      </c>
      <c r="J5229" t="s">
        <v>19</v>
      </c>
      <c r="K5229">
        <v>1.4206302719999999</v>
      </c>
      <c r="L5229">
        <v>4.6293789260000002</v>
      </c>
      <c r="M5229">
        <v>0</v>
      </c>
      <c r="N5229">
        <v>0</v>
      </c>
      <c r="O5229">
        <v>3.8651639279999999</v>
      </c>
      <c r="P5229">
        <v>0</v>
      </c>
      <c r="Q5229">
        <v>1.3537734370000001</v>
      </c>
      <c r="R5229">
        <v>5.1803076350000001</v>
      </c>
      <c r="S5229">
        <v>0.88261354299999994</v>
      </c>
      <c r="T5229">
        <v>0.84183782799999995</v>
      </c>
    </row>
    <row r="5230" spans="1:20" x14ac:dyDescent="0.3">
      <c r="A5230">
        <v>787763</v>
      </c>
      <c r="B5230" t="s">
        <v>5917</v>
      </c>
      <c r="C5230" t="s">
        <v>5916</v>
      </c>
      <c r="D5230">
        <v>2.3260284580000001</v>
      </c>
      <c r="E5230">
        <v>0.60164487700000002</v>
      </c>
      <c r="F5230">
        <f t="shared" si="81"/>
        <v>1.5174456839403361</v>
      </c>
      <c r="G5230">
        <v>0.99719400700000005</v>
      </c>
      <c r="H5230">
        <v>0.60333783799999996</v>
      </c>
      <c r="I5230">
        <v>0.54628396599999995</v>
      </c>
      <c r="J5230" t="s">
        <v>19</v>
      </c>
      <c r="K5230">
        <v>1.4206302719999999</v>
      </c>
      <c r="L5230">
        <v>0</v>
      </c>
      <c r="M5230">
        <v>2.1148809220000002</v>
      </c>
      <c r="N5230">
        <v>1.401683907</v>
      </c>
      <c r="O5230">
        <v>3.8651639279999999</v>
      </c>
      <c r="P5230">
        <v>2.9538993499999999</v>
      </c>
      <c r="Q5230">
        <v>2.0306601560000002</v>
      </c>
      <c r="R5230">
        <v>6.9070768459999998</v>
      </c>
      <c r="S5230">
        <v>0.88261354299999994</v>
      </c>
      <c r="T5230">
        <v>1.683675655</v>
      </c>
    </row>
    <row r="5231" spans="1:20" x14ac:dyDescent="0.3">
      <c r="A5231">
        <v>615147</v>
      </c>
      <c r="B5231" t="s">
        <v>5919</v>
      </c>
      <c r="C5231" t="s">
        <v>5918</v>
      </c>
      <c r="D5231">
        <v>2.8228207109999999</v>
      </c>
      <c r="E5231">
        <v>1.9204822939999999</v>
      </c>
      <c r="F5231">
        <f t="shared" si="81"/>
        <v>3.7854958694167231</v>
      </c>
      <c r="G5231">
        <v>1.1309834700000001</v>
      </c>
      <c r="H5231">
        <v>1.6980639820000001</v>
      </c>
      <c r="I5231">
        <v>8.9495687000000004E-2</v>
      </c>
      <c r="J5231" t="s">
        <v>19</v>
      </c>
      <c r="K5231">
        <v>1.4206302719999999</v>
      </c>
      <c r="L5231">
        <v>0</v>
      </c>
      <c r="M5231">
        <v>0</v>
      </c>
      <c r="N5231">
        <v>0</v>
      </c>
      <c r="O5231">
        <v>3.8651639279999999</v>
      </c>
      <c r="P5231">
        <v>1.476949675</v>
      </c>
      <c r="Q5231">
        <v>3.3844335939999999</v>
      </c>
      <c r="R5231">
        <v>11.223999879999999</v>
      </c>
      <c r="S5231">
        <v>2.6478406300000001</v>
      </c>
      <c r="T5231">
        <v>4.2091891380000002</v>
      </c>
    </row>
    <row r="5232" spans="1:20" x14ac:dyDescent="0.3">
      <c r="A5232">
        <v>509296</v>
      </c>
      <c r="B5232" t="s">
        <v>5921</v>
      </c>
      <c r="C5232" t="s">
        <v>5920</v>
      </c>
      <c r="D5232">
        <v>4.2763570590000004</v>
      </c>
      <c r="E5232">
        <v>-1.1949377000000001</v>
      </c>
      <c r="F5232">
        <f t="shared" si="81"/>
        <v>0.43680531014508056</v>
      </c>
      <c r="G5232">
        <v>0.89289395500000002</v>
      </c>
      <c r="H5232">
        <v>-1.338275047</v>
      </c>
      <c r="I5232">
        <v>0.18080679299999999</v>
      </c>
      <c r="J5232" t="s">
        <v>19</v>
      </c>
      <c r="K5232">
        <v>14.20630272</v>
      </c>
      <c r="L5232">
        <v>4.6293789260000002</v>
      </c>
      <c r="M5232">
        <v>3.1723213829999999</v>
      </c>
      <c r="N5232">
        <v>5.6067356269999999</v>
      </c>
      <c r="O5232">
        <v>2.3190983570000001</v>
      </c>
      <c r="P5232">
        <v>5.1693238619999997</v>
      </c>
      <c r="Q5232">
        <v>0</v>
      </c>
      <c r="R5232">
        <v>1.726769212</v>
      </c>
      <c r="S5232">
        <v>0.88261354299999994</v>
      </c>
      <c r="T5232">
        <v>5.0510269650000001</v>
      </c>
    </row>
    <row r="5233" spans="1:20" x14ac:dyDescent="0.3">
      <c r="A5233">
        <v>508492</v>
      </c>
      <c r="B5233" t="s">
        <v>5923</v>
      </c>
      <c r="C5233" t="s">
        <v>5922</v>
      </c>
      <c r="D5233">
        <v>7.9374764710000001</v>
      </c>
      <c r="E5233">
        <v>0.40873553499999998</v>
      </c>
      <c r="F5233">
        <f t="shared" si="81"/>
        <v>1.327521783850985</v>
      </c>
      <c r="G5233">
        <v>0.51267200099999999</v>
      </c>
      <c r="H5233">
        <v>0.79726518000000002</v>
      </c>
      <c r="I5233">
        <v>0.42529703800000002</v>
      </c>
      <c r="J5233" t="s">
        <v>19</v>
      </c>
      <c r="K5233">
        <v>5.6825210869999996</v>
      </c>
      <c r="L5233">
        <v>6.172505234</v>
      </c>
      <c r="M5233">
        <v>9.5169641489999997</v>
      </c>
      <c r="N5233">
        <v>2.803367814</v>
      </c>
      <c r="O5233">
        <v>9.2763934260000003</v>
      </c>
      <c r="P5233">
        <v>10.338647720000001</v>
      </c>
      <c r="Q5233">
        <v>8.7995273439999995</v>
      </c>
      <c r="R5233">
        <v>11.223999879999999</v>
      </c>
      <c r="S5233">
        <v>8.8261354339999993</v>
      </c>
      <c r="T5233">
        <v>6.7347026210000003</v>
      </c>
    </row>
    <row r="5234" spans="1:20" x14ac:dyDescent="0.3">
      <c r="A5234">
        <v>511049</v>
      </c>
      <c r="B5234" t="s">
        <v>5927</v>
      </c>
      <c r="C5234" t="s">
        <v>5926</v>
      </c>
      <c r="D5234">
        <v>0.77861217299999996</v>
      </c>
      <c r="E5234">
        <v>-2.0070490799999998</v>
      </c>
      <c r="F5234">
        <f t="shared" si="81"/>
        <v>0.24878146684923952</v>
      </c>
      <c r="G5234">
        <v>2.3629209439999999</v>
      </c>
      <c r="H5234">
        <v>-0.84939324100000002</v>
      </c>
      <c r="I5234">
        <v>0.39566251299999999</v>
      </c>
      <c r="J5234" t="s">
        <v>19</v>
      </c>
      <c r="K5234">
        <v>0</v>
      </c>
      <c r="L5234">
        <v>0</v>
      </c>
      <c r="M5234">
        <v>0</v>
      </c>
      <c r="N5234">
        <v>0</v>
      </c>
      <c r="O5234">
        <v>6.1842622839999999</v>
      </c>
      <c r="P5234">
        <v>0.73847483700000005</v>
      </c>
      <c r="Q5234">
        <v>0</v>
      </c>
      <c r="R5234">
        <v>0.863384606</v>
      </c>
      <c r="S5234">
        <v>0</v>
      </c>
      <c r="T5234">
        <v>0</v>
      </c>
    </row>
    <row r="5235" spans="1:20" x14ac:dyDescent="0.3">
      <c r="A5235" t="s">
        <v>19</v>
      </c>
      <c r="B5235" t="s">
        <v>5928</v>
      </c>
      <c r="C5235" t="s">
        <v>19</v>
      </c>
      <c r="D5235">
        <v>22.138367949999999</v>
      </c>
      <c r="E5235">
        <v>0.359085871</v>
      </c>
      <c r="F5235">
        <f t="shared" si="81"/>
        <v>1.2826129432050839</v>
      </c>
      <c r="G5235">
        <v>0.477163483</v>
      </c>
      <c r="H5235">
        <v>0.75254264800000004</v>
      </c>
      <c r="I5235">
        <v>0.45172479300000001</v>
      </c>
      <c r="J5235" t="s">
        <v>19</v>
      </c>
      <c r="K5235">
        <v>21.309454070000001</v>
      </c>
      <c r="L5235">
        <v>12.34501047</v>
      </c>
      <c r="M5235">
        <v>34.895535209999998</v>
      </c>
      <c r="N5235">
        <v>14.01683907</v>
      </c>
      <c r="O5235">
        <v>13.91459014</v>
      </c>
      <c r="P5235">
        <v>10.338647720000001</v>
      </c>
      <c r="Q5235">
        <v>16.92216797</v>
      </c>
      <c r="R5235">
        <v>50.076307139999997</v>
      </c>
      <c r="S5235">
        <v>27.361019850000002</v>
      </c>
      <c r="T5235">
        <v>20.204107860000001</v>
      </c>
    </row>
    <row r="5236" spans="1:20" x14ac:dyDescent="0.3">
      <c r="A5236">
        <v>616052</v>
      </c>
      <c r="B5236" t="s">
        <v>5934</v>
      </c>
      <c r="C5236" t="s">
        <v>5933</v>
      </c>
      <c r="D5236">
        <v>0.87570333600000005</v>
      </c>
      <c r="E5236">
        <v>1.6498221099999999</v>
      </c>
      <c r="F5236">
        <f t="shared" si="81"/>
        <v>3.137949446163812</v>
      </c>
      <c r="G5236">
        <v>2.2872715920000002</v>
      </c>
      <c r="H5236">
        <v>0.72130573200000003</v>
      </c>
      <c r="I5236">
        <v>0.47072143100000002</v>
      </c>
      <c r="J5236" t="s">
        <v>19</v>
      </c>
      <c r="K5236">
        <v>0</v>
      </c>
      <c r="L5236">
        <v>0</v>
      </c>
      <c r="M5236">
        <v>0</v>
      </c>
      <c r="N5236">
        <v>0</v>
      </c>
      <c r="O5236">
        <v>1.546065571</v>
      </c>
      <c r="P5236">
        <v>0</v>
      </c>
      <c r="Q5236">
        <v>2.0306601560000002</v>
      </c>
      <c r="R5236">
        <v>5.1803076350000001</v>
      </c>
      <c r="S5236">
        <v>0</v>
      </c>
      <c r="T5236">
        <v>0</v>
      </c>
    </row>
    <row r="5237" spans="1:20" x14ac:dyDescent="0.3">
      <c r="A5237">
        <v>525059</v>
      </c>
      <c r="B5237" t="s">
        <v>5938</v>
      </c>
      <c r="C5237" t="s">
        <v>5937</v>
      </c>
      <c r="D5237">
        <v>2.4702415480000002</v>
      </c>
      <c r="E5237">
        <v>1.889568769</v>
      </c>
      <c r="F5237">
        <f t="shared" si="81"/>
        <v>3.7052445601470945</v>
      </c>
      <c r="G5237">
        <v>1.1072040139999999</v>
      </c>
      <c r="H5237">
        <v>1.706613004</v>
      </c>
      <c r="I5237">
        <v>8.7894005999999997E-2</v>
      </c>
      <c r="J5237" t="s">
        <v>19</v>
      </c>
      <c r="K5237">
        <v>0</v>
      </c>
      <c r="L5237">
        <v>0</v>
      </c>
      <c r="M5237">
        <v>1.0574404610000001</v>
      </c>
      <c r="N5237">
        <v>1.401683907</v>
      </c>
      <c r="O5237">
        <v>2.3190983570000001</v>
      </c>
      <c r="P5237">
        <v>1.476949675</v>
      </c>
      <c r="Q5237">
        <v>2.0306601560000002</v>
      </c>
      <c r="R5237">
        <v>10.36061527</v>
      </c>
      <c r="S5237">
        <v>3.5304541739999999</v>
      </c>
      <c r="T5237">
        <v>2.5255134830000001</v>
      </c>
    </row>
    <row r="5238" spans="1:20" x14ac:dyDescent="0.3">
      <c r="A5238">
        <v>281805</v>
      </c>
      <c r="B5238" t="s">
        <v>5940</v>
      </c>
      <c r="C5238" t="s">
        <v>5939</v>
      </c>
      <c r="D5238">
        <v>18.14448179</v>
      </c>
      <c r="E5238">
        <v>0.87991954800000005</v>
      </c>
      <c r="F5238">
        <f t="shared" si="81"/>
        <v>1.8402726754409162</v>
      </c>
      <c r="G5238">
        <v>0.47955790199999998</v>
      </c>
      <c r="H5238">
        <v>1.8348556949999999</v>
      </c>
      <c r="I5238">
        <v>6.6527074000000005E-2</v>
      </c>
      <c r="J5238" t="s">
        <v>19</v>
      </c>
      <c r="K5238">
        <v>11.365042170000001</v>
      </c>
      <c r="L5238">
        <v>15.43126309</v>
      </c>
      <c r="M5238">
        <v>4.2297618440000004</v>
      </c>
      <c r="N5238">
        <v>21.025258600000001</v>
      </c>
      <c r="O5238">
        <v>12.36852457</v>
      </c>
      <c r="P5238">
        <v>20.677295449999999</v>
      </c>
      <c r="Q5238">
        <v>19.629714839999998</v>
      </c>
      <c r="R5238">
        <v>45.759384109999999</v>
      </c>
      <c r="S5238">
        <v>14.121816689999999</v>
      </c>
      <c r="T5238">
        <v>16.83675655</v>
      </c>
    </row>
    <row r="5239" spans="1:20" x14ac:dyDescent="0.3">
      <c r="A5239">
        <v>526205</v>
      </c>
      <c r="B5239" t="s">
        <v>5942</v>
      </c>
      <c r="C5239" t="s">
        <v>5941</v>
      </c>
      <c r="D5239">
        <v>1.06333422</v>
      </c>
      <c r="E5239">
        <v>3.7815004999999999E-2</v>
      </c>
      <c r="F5239">
        <f t="shared" si="81"/>
        <v>1.0265579030302774</v>
      </c>
      <c r="G5239">
        <v>1.580547734</v>
      </c>
      <c r="H5239">
        <v>2.3925254E-2</v>
      </c>
      <c r="I5239">
        <v>0.98091223100000002</v>
      </c>
      <c r="J5239" t="s">
        <v>19</v>
      </c>
      <c r="K5239">
        <v>0</v>
      </c>
      <c r="L5239">
        <v>0</v>
      </c>
      <c r="M5239">
        <v>1.0574404610000001</v>
      </c>
      <c r="N5239">
        <v>0</v>
      </c>
      <c r="O5239">
        <v>3.8651639279999999</v>
      </c>
      <c r="P5239">
        <v>0.73847483700000005</v>
      </c>
      <c r="Q5239">
        <v>0.67688671899999997</v>
      </c>
      <c r="R5239">
        <v>3.4535384229999999</v>
      </c>
      <c r="S5239">
        <v>0</v>
      </c>
      <c r="T5239">
        <v>0.84183782799999995</v>
      </c>
    </row>
    <row r="5240" spans="1:20" x14ac:dyDescent="0.3">
      <c r="A5240">
        <v>613498</v>
      </c>
      <c r="B5240" t="s">
        <v>5944</v>
      </c>
      <c r="C5240" t="s">
        <v>5943</v>
      </c>
      <c r="D5240">
        <v>2.1356909509999999</v>
      </c>
      <c r="E5240">
        <v>-0.29290059800000001</v>
      </c>
      <c r="F5240">
        <f t="shared" si="81"/>
        <v>0.81625928465451592</v>
      </c>
      <c r="G5240">
        <v>1.3710327600000001</v>
      </c>
      <c r="H5240">
        <v>-0.21363501100000001</v>
      </c>
      <c r="I5240">
        <v>0.83083169499999998</v>
      </c>
      <c r="J5240" t="s">
        <v>19</v>
      </c>
      <c r="K5240">
        <v>1.4206302719999999</v>
      </c>
      <c r="L5240">
        <v>0</v>
      </c>
      <c r="M5240">
        <v>3.1723213829999999</v>
      </c>
      <c r="N5240">
        <v>5.6067356269999999</v>
      </c>
      <c r="O5240">
        <v>1.546065571</v>
      </c>
      <c r="P5240">
        <v>4.4308490239999996</v>
      </c>
      <c r="Q5240">
        <v>0</v>
      </c>
      <c r="R5240">
        <v>5.1803076350000001</v>
      </c>
      <c r="S5240">
        <v>0</v>
      </c>
      <c r="T5240">
        <v>0</v>
      </c>
    </row>
    <row r="5241" spans="1:20" x14ac:dyDescent="0.3">
      <c r="A5241">
        <v>327709</v>
      </c>
      <c r="B5241" t="s">
        <v>5946</v>
      </c>
      <c r="C5241" t="s">
        <v>5945</v>
      </c>
      <c r="D5241">
        <v>1.400999208</v>
      </c>
      <c r="E5241">
        <v>0.99871841299999997</v>
      </c>
      <c r="F5241">
        <f t="shared" si="81"/>
        <v>1.9982241320623733</v>
      </c>
      <c r="G5241">
        <v>2.2015546129999999</v>
      </c>
      <c r="H5241">
        <v>0.45364235200000003</v>
      </c>
      <c r="I5241">
        <v>0.650086265</v>
      </c>
      <c r="J5241" t="s">
        <v>19</v>
      </c>
      <c r="K5241">
        <v>1.4206302719999999</v>
      </c>
      <c r="L5241">
        <v>0</v>
      </c>
      <c r="M5241">
        <v>0</v>
      </c>
      <c r="N5241">
        <v>0</v>
      </c>
      <c r="O5241">
        <v>3.0921311419999999</v>
      </c>
      <c r="P5241">
        <v>0</v>
      </c>
      <c r="Q5241">
        <v>0</v>
      </c>
      <c r="R5241">
        <v>9.4972306639999999</v>
      </c>
      <c r="S5241">
        <v>0</v>
      </c>
      <c r="T5241">
        <v>0</v>
      </c>
    </row>
    <row r="5242" spans="1:20" x14ac:dyDescent="0.3">
      <c r="A5242">
        <v>783879</v>
      </c>
      <c r="B5242" t="s">
        <v>5946</v>
      </c>
      <c r="C5242" t="s">
        <v>5947</v>
      </c>
      <c r="D5242">
        <v>1.400999208</v>
      </c>
      <c r="E5242">
        <v>0.99871841299999997</v>
      </c>
      <c r="F5242">
        <f t="shared" si="81"/>
        <v>1.9982241320623733</v>
      </c>
      <c r="G5242">
        <v>2.2015546129999999</v>
      </c>
      <c r="H5242">
        <v>0.45364235200000003</v>
      </c>
      <c r="I5242">
        <v>0.650086265</v>
      </c>
      <c r="J5242" t="s">
        <v>19</v>
      </c>
      <c r="K5242">
        <v>1.4206302719999999</v>
      </c>
      <c r="L5242">
        <v>0</v>
      </c>
      <c r="M5242">
        <v>0</v>
      </c>
      <c r="N5242">
        <v>0</v>
      </c>
      <c r="O5242">
        <v>3.0921311419999999</v>
      </c>
      <c r="P5242">
        <v>0</v>
      </c>
      <c r="Q5242">
        <v>0</v>
      </c>
      <c r="R5242">
        <v>9.4972306639999999</v>
      </c>
      <c r="S5242">
        <v>0</v>
      </c>
      <c r="T5242">
        <v>0</v>
      </c>
    </row>
    <row r="5243" spans="1:20" x14ac:dyDescent="0.3">
      <c r="A5243">
        <v>613905</v>
      </c>
      <c r="B5243" t="s">
        <v>5951</v>
      </c>
      <c r="C5243" t="s">
        <v>5950</v>
      </c>
      <c r="D5243">
        <v>3.947607847</v>
      </c>
      <c r="E5243">
        <v>-0.53378120299999998</v>
      </c>
      <c r="F5243">
        <f t="shared" si="81"/>
        <v>0.69074197303655516</v>
      </c>
      <c r="G5243">
        <v>1.0677307739999999</v>
      </c>
      <c r="H5243">
        <v>-0.49992115599999998</v>
      </c>
      <c r="I5243">
        <v>0.617130595</v>
      </c>
      <c r="J5243" t="s">
        <v>19</v>
      </c>
      <c r="K5243">
        <v>0</v>
      </c>
      <c r="L5243">
        <v>0</v>
      </c>
      <c r="M5243">
        <v>8.4595236880000009</v>
      </c>
      <c r="N5243">
        <v>2.803367814</v>
      </c>
      <c r="O5243">
        <v>11.59549178</v>
      </c>
      <c r="P5243">
        <v>2.9538993499999999</v>
      </c>
      <c r="Q5243">
        <v>0.67688671899999997</v>
      </c>
      <c r="R5243">
        <v>9.4972306639999999</v>
      </c>
      <c r="S5243">
        <v>2.6478406300000001</v>
      </c>
      <c r="T5243">
        <v>0.84183782799999995</v>
      </c>
    </row>
    <row r="5244" spans="1:20" x14ac:dyDescent="0.3">
      <c r="A5244">
        <v>517724</v>
      </c>
      <c r="B5244" t="s">
        <v>5955</v>
      </c>
      <c r="C5244" t="s">
        <v>5954</v>
      </c>
      <c r="D5244">
        <v>7.8226776859999996</v>
      </c>
      <c r="E5244">
        <v>0.98363042199999995</v>
      </c>
      <c r="F5244">
        <f t="shared" si="81"/>
        <v>1.9774352044429073</v>
      </c>
      <c r="G5244">
        <v>0.65716964</v>
      </c>
      <c r="H5244">
        <v>1.4967679</v>
      </c>
      <c r="I5244">
        <v>0.134453661</v>
      </c>
      <c r="J5244" t="s">
        <v>19</v>
      </c>
      <c r="K5244">
        <v>2.8412605430000002</v>
      </c>
      <c r="L5244">
        <v>1.543126309</v>
      </c>
      <c r="M5244">
        <v>4.2297618440000004</v>
      </c>
      <c r="N5244">
        <v>4.2050517200000002</v>
      </c>
      <c r="O5244">
        <v>12.36852457</v>
      </c>
      <c r="P5244">
        <v>8.8616980489999992</v>
      </c>
      <c r="Q5244">
        <v>10.830187499999999</v>
      </c>
      <c r="R5244">
        <v>4.3169230289999998</v>
      </c>
      <c r="S5244">
        <v>8.8261354339999993</v>
      </c>
      <c r="T5244">
        <v>20.204107860000001</v>
      </c>
    </row>
    <row r="5245" spans="1:20" x14ac:dyDescent="0.3">
      <c r="A5245">
        <v>506093</v>
      </c>
      <c r="B5245" t="s">
        <v>5959</v>
      </c>
      <c r="C5245" t="s">
        <v>5958</v>
      </c>
      <c r="D5245">
        <v>4.0172030080000001</v>
      </c>
      <c r="E5245">
        <v>-0.31636254699999999</v>
      </c>
      <c r="F5245">
        <f t="shared" si="81"/>
        <v>0.80309215559836655</v>
      </c>
      <c r="G5245">
        <v>0.84784044800000002</v>
      </c>
      <c r="H5245">
        <v>-0.37313924799999998</v>
      </c>
      <c r="I5245">
        <v>0.709044809</v>
      </c>
      <c r="J5245" t="s">
        <v>19</v>
      </c>
      <c r="K5245">
        <v>0</v>
      </c>
      <c r="L5245">
        <v>1.543126309</v>
      </c>
      <c r="M5245">
        <v>8.4595236880000009</v>
      </c>
      <c r="N5245">
        <v>8.4101034410000004</v>
      </c>
      <c r="O5245">
        <v>3.8651639279999999</v>
      </c>
      <c r="P5245">
        <v>4.4308490239999996</v>
      </c>
      <c r="Q5245">
        <v>7.4457539060000002</v>
      </c>
      <c r="R5245">
        <v>1.726769212</v>
      </c>
      <c r="S5245">
        <v>1.765227087</v>
      </c>
      <c r="T5245">
        <v>2.5255134830000001</v>
      </c>
    </row>
    <row r="5246" spans="1:20" x14ac:dyDescent="0.3">
      <c r="A5246">
        <v>514822</v>
      </c>
      <c r="B5246" t="s">
        <v>5961</v>
      </c>
      <c r="C5246" t="s">
        <v>5960</v>
      </c>
      <c r="D5246">
        <v>4.7110817889999996</v>
      </c>
      <c r="E5246">
        <v>0.55190729599999999</v>
      </c>
      <c r="F5246">
        <f t="shared" si="81"/>
        <v>1.4660225511946479</v>
      </c>
      <c r="G5246">
        <v>0.85285570700000002</v>
      </c>
      <c r="H5246">
        <v>0.64712857199999996</v>
      </c>
      <c r="I5246">
        <v>0.51754873499999998</v>
      </c>
      <c r="J5246" t="s">
        <v>19</v>
      </c>
      <c r="K5246">
        <v>5.6825210869999996</v>
      </c>
      <c r="L5246">
        <v>1.543126309</v>
      </c>
      <c r="M5246">
        <v>3.1723213829999999</v>
      </c>
      <c r="N5246">
        <v>1.401683907</v>
      </c>
      <c r="O5246">
        <v>6.9572950699999998</v>
      </c>
      <c r="P5246">
        <v>0</v>
      </c>
      <c r="Q5246">
        <v>9.4764140619999999</v>
      </c>
      <c r="R5246">
        <v>7.7704614520000002</v>
      </c>
      <c r="S5246">
        <v>3.5304541739999999</v>
      </c>
      <c r="T5246">
        <v>7.5765404480000003</v>
      </c>
    </row>
    <row r="5247" spans="1:20" x14ac:dyDescent="0.3">
      <c r="A5247">
        <v>539228</v>
      </c>
      <c r="B5247" t="s">
        <v>5963</v>
      </c>
      <c r="C5247" t="s">
        <v>5962</v>
      </c>
      <c r="D5247">
        <v>16.563199099999999</v>
      </c>
      <c r="E5247">
        <v>0.41112309499999999</v>
      </c>
      <c r="F5247">
        <f t="shared" si="81"/>
        <v>1.3297205590253507</v>
      </c>
      <c r="G5247">
        <v>0.4565092</v>
      </c>
      <c r="H5247">
        <v>0.90058008700000003</v>
      </c>
      <c r="I5247">
        <v>0.367811626</v>
      </c>
      <c r="J5247" t="s">
        <v>19</v>
      </c>
      <c r="K5247">
        <v>9.9444119010000005</v>
      </c>
      <c r="L5247">
        <v>4.6293789260000002</v>
      </c>
      <c r="M5247">
        <v>9.5169641489999997</v>
      </c>
      <c r="N5247">
        <v>19.623574699999999</v>
      </c>
      <c r="O5247">
        <v>26.28311471</v>
      </c>
      <c r="P5247">
        <v>18.461870940000001</v>
      </c>
      <c r="Q5247">
        <v>24.36792187</v>
      </c>
      <c r="R5247">
        <v>18.99446133</v>
      </c>
      <c r="S5247">
        <v>21.182725040000001</v>
      </c>
      <c r="T5247">
        <v>12.627567409999999</v>
      </c>
    </row>
    <row r="5248" spans="1:20" x14ac:dyDescent="0.3">
      <c r="A5248">
        <v>534677</v>
      </c>
      <c r="B5248" t="s">
        <v>5965</v>
      </c>
      <c r="C5248" t="s">
        <v>5964</v>
      </c>
      <c r="D5248">
        <v>1.2894752359999999</v>
      </c>
      <c r="E5248">
        <v>-0.195876724</v>
      </c>
      <c r="F5248">
        <f t="shared" si="81"/>
        <v>0.87304218801505207</v>
      </c>
      <c r="G5248">
        <v>1.356583919</v>
      </c>
      <c r="H5248">
        <v>-0.14438968499999999</v>
      </c>
      <c r="I5248">
        <v>0.88519276199999997</v>
      </c>
      <c r="J5248" t="s">
        <v>19</v>
      </c>
      <c r="K5248">
        <v>0</v>
      </c>
      <c r="L5248">
        <v>0</v>
      </c>
      <c r="M5248">
        <v>1.0574404610000001</v>
      </c>
      <c r="N5248">
        <v>0</v>
      </c>
      <c r="O5248">
        <v>5.4112294990000001</v>
      </c>
      <c r="P5248">
        <v>0.73847483700000005</v>
      </c>
      <c r="Q5248">
        <v>1.3537734370000001</v>
      </c>
      <c r="R5248">
        <v>1.726769212</v>
      </c>
      <c r="S5248">
        <v>1.765227087</v>
      </c>
      <c r="T5248">
        <v>0.84183782799999995</v>
      </c>
    </row>
    <row r="5249" spans="1:20" x14ac:dyDescent="0.3">
      <c r="A5249">
        <v>785612</v>
      </c>
      <c r="B5249" t="s">
        <v>5967</v>
      </c>
      <c r="C5249" t="s">
        <v>5966</v>
      </c>
      <c r="D5249">
        <v>0.89819891200000002</v>
      </c>
      <c r="E5249">
        <v>1.6801829939999999</v>
      </c>
      <c r="F5249">
        <f t="shared" si="81"/>
        <v>3.2046859726373422</v>
      </c>
      <c r="G5249">
        <v>1.9688821009999999</v>
      </c>
      <c r="H5249">
        <v>0.85336902299999995</v>
      </c>
      <c r="I5249">
        <v>0.39345469399999999</v>
      </c>
      <c r="J5249" t="s">
        <v>19</v>
      </c>
      <c r="K5249">
        <v>0</v>
      </c>
      <c r="L5249">
        <v>0</v>
      </c>
      <c r="M5249">
        <v>0</v>
      </c>
      <c r="N5249">
        <v>0</v>
      </c>
      <c r="O5249">
        <v>1.546065571</v>
      </c>
      <c r="P5249">
        <v>0</v>
      </c>
      <c r="Q5249">
        <v>1.3537734370000001</v>
      </c>
      <c r="R5249">
        <v>4.3169230289999998</v>
      </c>
      <c r="S5249">
        <v>1.765227087</v>
      </c>
      <c r="T5249">
        <v>0</v>
      </c>
    </row>
    <row r="5250" spans="1:20" x14ac:dyDescent="0.3">
      <c r="A5250">
        <v>540525</v>
      </c>
      <c r="B5250" t="s">
        <v>5971</v>
      </c>
      <c r="C5250" t="s">
        <v>5970</v>
      </c>
      <c r="D5250">
        <v>1.8751165249999999</v>
      </c>
      <c r="E5250">
        <v>-0.77967696900000005</v>
      </c>
      <c r="F5250">
        <f t="shared" si="81"/>
        <v>0.58249720443333575</v>
      </c>
      <c r="G5250">
        <v>1.333740849</v>
      </c>
      <c r="H5250">
        <v>-0.58457905799999998</v>
      </c>
      <c r="I5250">
        <v>0.55883079300000005</v>
      </c>
      <c r="J5250" t="s">
        <v>19</v>
      </c>
      <c r="K5250">
        <v>0</v>
      </c>
      <c r="L5250">
        <v>0</v>
      </c>
      <c r="M5250">
        <v>4.2297618440000004</v>
      </c>
      <c r="N5250">
        <v>2.803367814</v>
      </c>
      <c r="O5250">
        <v>4.6381967130000001</v>
      </c>
      <c r="P5250">
        <v>0</v>
      </c>
      <c r="Q5250">
        <v>2.7075468749999998</v>
      </c>
      <c r="R5250">
        <v>0</v>
      </c>
      <c r="S5250">
        <v>3.5304541739999999</v>
      </c>
      <c r="T5250">
        <v>0.84183782799999995</v>
      </c>
    </row>
    <row r="5251" spans="1:20" x14ac:dyDescent="0.3">
      <c r="A5251">
        <v>510921</v>
      </c>
      <c r="B5251" t="s">
        <v>5973</v>
      </c>
      <c r="C5251" t="s">
        <v>5972</v>
      </c>
      <c r="D5251">
        <v>1.629352656</v>
      </c>
      <c r="E5251">
        <v>0.78919015100000001</v>
      </c>
      <c r="F5251">
        <f t="shared" ref="F5251:F5314" si="82">2^E5251</f>
        <v>1.7281041284591929</v>
      </c>
      <c r="G5251">
        <v>1.2077067319999999</v>
      </c>
      <c r="H5251">
        <v>0.65346174700000004</v>
      </c>
      <c r="I5251">
        <v>0.51345864299999999</v>
      </c>
      <c r="J5251" t="s">
        <v>19</v>
      </c>
      <c r="K5251">
        <v>0</v>
      </c>
      <c r="L5251">
        <v>0</v>
      </c>
      <c r="M5251">
        <v>1.0574404610000001</v>
      </c>
      <c r="N5251">
        <v>1.401683907</v>
      </c>
      <c r="O5251">
        <v>3.0921311419999999</v>
      </c>
      <c r="P5251">
        <v>1.476949675</v>
      </c>
      <c r="Q5251">
        <v>0.67688671899999997</v>
      </c>
      <c r="R5251">
        <v>5.1803076350000001</v>
      </c>
      <c r="S5251">
        <v>0.88261354299999994</v>
      </c>
      <c r="T5251">
        <v>2.5255134830000001</v>
      </c>
    </row>
    <row r="5252" spans="1:20" x14ac:dyDescent="0.3">
      <c r="A5252">
        <v>505702</v>
      </c>
      <c r="B5252" t="s">
        <v>5975</v>
      </c>
      <c r="C5252" t="s">
        <v>5974</v>
      </c>
      <c r="D5252">
        <v>10.559219369999999</v>
      </c>
      <c r="E5252">
        <v>-1.213605193</v>
      </c>
      <c r="F5252">
        <f t="shared" si="82"/>
        <v>0.43118975547654453</v>
      </c>
      <c r="G5252">
        <v>0.55869119</v>
      </c>
      <c r="H5252">
        <v>-2.1722289799999999</v>
      </c>
      <c r="I5252">
        <v>2.9838396E-2</v>
      </c>
      <c r="J5252" t="s">
        <v>19</v>
      </c>
      <c r="K5252">
        <v>25.571344889999999</v>
      </c>
      <c r="L5252">
        <v>9.2587578520000005</v>
      </c>
      <c r="M5252">
        <v>16.919047379999999</v>
      </c>
      <c r="N5252">
        <v>5.6067356269999999</v>
      </c>
      <c r="O5252">
        <v>16.2336885</v>
      </c>
      <c r="P5252">
        <v>11.077122559999999</v>
      </c>
      <c r="Q5252">
        <v>2.7075468749999998</v>
      </c>
      <c r="R5252">
        <v>6.9070768459999998</v>
      </c>
      <c r="S5252">
        <v>7.9435218909999996</v>
      </c>
      <c r="T5252">
        <v>3.3673513100000001</v>
      </c>
    </row>
    <row r="5253" spans="1:20" x14ac:dyDescent="0.3">
      <c r="A5253">
        <v>509259</v>
      </c>
      <c r="B5253" t="s">
        <v>5977</v>
      </c>
      <c r="C5253" t="s">
        <v>5976</v>
      </c>
      <c r="D5253">
        <v>1.7925097910000001</v>
      </c>
      <c r="E5253">
        <v>0.16400387999999999</v>
      </c>
      <c r="F5253">
        <f t="shared" si="82"/>
        <v>1.1203922273853726</v>
      </c>
      <c r="G5253">
        <v>1.566580444</v>
      </c>
      <c r="H5253">
        <v>0.104689089</v>
      </c>
      <c r="I5253">
        <v>0.91662252</v>
      </c>
      <c r="J5253" t="s">
        <v>19</v>
      </c>
      <c r="K5253">
        <v>0</v>
      </c>
      <c r="L5253">
        <v>3.086252617</v>
      </c>
      <c r="M5253">
        <v>2.1148809220000002</v>
      </c>
      <c r="N5253">
        <v>0</v>
      </c>
      <c r="O5253">
        <v>3.0921311419999999</v>
      </c>
      <c r="P5253">
        <v>0</v>
      </c>
      <c r="Q5253">
        <v>0</v>
      </c>
      <c r="R5253">
        <v>3.4535384229999999</v>
      </c>
      <c r="S5253">
        <v>6.1782948040000001</v>
      </c>
      <c r="T5253">
        <v>0</v>
      </c>
    </row>
    <row r="5254" spans="1:20" x14ac:dyDescent="0.3">
      <c r="A5254">
        <v>511829</v>
      </c>
      <c r="B5254" t="s">
        <v>5979</v>
      </c>
      <c r="C5254" t="s">
        <v>5978</v>
      </c>
      <c r="D5254">
        <v>1.9029613940000001</v>
      </c>
      <c r="E5254">
        <v>1.147334606</v>
      </c>
      <c r="F5254">
        <f t="shared" si="82"/>
        <v>2.215042846955015</v>
      </c>
      <c r="G5254">
        <v>1.547774368</v>
      </c>
      <c r="H5254">
        <v>0.74128027299999999</v>
      </c>
      <c r="I5254">
        <v>0.45852352000000002</v>
      </c>
      <c r="J5254" t="s">
        <v>19</v>
      </c>
      <c r="K5254">
        <v>0</v>
      </c>
      <c r="L5254">
        <v>0</v>
      </c>
      <c r="M5254">
        <v>0</v>
      </c>
      <c r="N5254">
        <v>0</v>
      </c>
      <c r="O5254">
        <v>5.4112294990000001</v>
      </c>
      <c r="P5254">
        <v>0</v>
      </c>
      <c r="Q5254">
        <v>0.67688671899999997</v>
      </c>
      <c r="R5254">
        <v>6.0436922409999996</v>
      </c>
      <c r="S5254">
        <v>3.5304541739999999</v>
      </c>
      <c r="T5254">
        <v>3.3673513100000001</v>
      </c>
    </row>
    <row r="5255" spans="1:20" x14ac:dyDescent="0.3">
      <c r="A5255">
        <v>511896</v>
      </c>
      <c r="B5255" t="s">
        <v>5981</v>
      </c>
      <c r="C5255" t="s">
        <v>5980</v>
      </c>
      <c r="D5255">
        <v>4.0226255990000004</v>
      </c>
      <c r="E5255">
        <v>2.0477340389999998</v>
      </c>
      <c r="F5255">
        <f t="shared" si="82"/>
        <v>4.1345606679870066</v>
      </c>
      <c r="G5255">
        <v>0.89519822699999996</v>
      </c>
      <c r="H5255">
        <v>2.2874643579999998</v>
      </c>
      <c r="I5255">
        <v>2.2168732999999999E-2</v>
      </c>
      <c r="J5255" t="s">
        <v>19</v>
      </c>
      <c r="K5255">
        <v>0</v>
      </c>
      <c r="L5255">
        <v>0</v>
      </c>
      <c r="M5255">
        <v>1.0574404610000001</v>
      </c>
      <c r="N5255">
        <v>4.2050517200000002</v>
      </c>
      <c r="O5255">
        <v>2.3190983570000001</v>
      </c>
      <c r="P5255">
        <v>3.692374187</v>
      </c>
      <c r="Q5255">
        <v>8.1226406250000007</v>
      </c>
      <c r="R5255">
        <v>10.36061527</v>
      </c>
      <c r="S5255">
        <v>7.9435218909999996</v>
      </c>
      <c r="T5255">
        <v>2.5255134830000001</v>
      </c>
    </row>
    <row r="5256" spans="1:20" x14ac:dyDescent="0.3">
      <c r="A5256">
        <v>100137723</v>
      </c>
      <c r="B5256" t="s">
        <v>5983</v>
      </c>
      <c r="C5256" t="s">
        <v>5982</v>
      </c>
      <c r="D5256">
        <v>3.1312279080000001</v>
      </c>
      <c r="E5256">
        <v>0.37737127399999998</v>
      </c>
      <c r="F5256">
        <f t="shared" si="82"/>
        <v>1.2989728471685189</v>
      </c>
      <c r="G5256">
        <v>1.059770868</v>
      </c>
      <c r="H5256">
        <v>0.356087608</v>
      </c>
      <c r="I5256">
        <v>0.72177495700000005</v>
      </c>
      <c r="J5256" t="s">
        <v>19</v>
      </c>
      <c r="K5256">
        <v>7.1031513579999999</v>
      </c>
      <c r="L5256">
        <v>1.543126309</v>
      </c>
      <c r="M5256">
        <v>4.2297618440000004</v>
      </c>
      <c r="N5256">
        <v>0</v>
      </c>
      <c r="O5256">
        <v>0.77303278600000003</v>
      </c>
      <c r="P5256">
        <v>2.2154245119999998</v>
      </c>
      <c r="Q5256">
        <v>0</v>
      </c>
      <c r="R5256">
        <v>6.9070768459999998</v>
      </c>
      <c r="S5256">
        <v>2.6478406300000001</v>
      </c>
      <c r="T5256">
        <v>5.8928647930000002</v>
      </c>
    </row>
    <row r="5257" spans="1:20" x14ac:dyDescent="0.3">
      <c r="A5257">
        <v>534669</v>
      </c>
      <c r="B5257" t="s">
        <v>5985</v>
      </c>
      <c r="C5257" t="s">
        <v>5984</v>
      </c>
      <c r="D5257">
        <v>1.7770446049999999</v>
      </c>
      <c r="E5257">
        <v>0.79903475700000004</v>
      </c>
      <c r="F5257">
        <f t="shared" si="82"/>
        <v>1.7399366229723103</v>
      </c>
      <c r="G5257">
        <v>1.3495983149999999</v>
      </c>
      <c r="H5257">
        <v>0.59205375999999998</v>
      </c>
      <c r="I5257">
        <v>0.55381458900000002</v>
      </c>
      <c r="J5257" t="s">
        <v>19</v>
      </c>
      <c r="K5257">
        <v>0</v>
      </c>
      <c r="L5257">
        <v>0</v>
      </c>
      <c r="M5257">
        <v>0</v>
      </c>
      <c r="N5257">
        <v>1.401683907</v>
      </c>
      <c r="O5257">
        <v>4.6381967130000001</v>
      </c>
      <c r="P5257">
        <v>0.73847483700000005</v>
      </c>
      <c r="Q5257">
        <v>0.67688671899999997</v>
      </c>
      <c r="R5257">
        <v>6.9070768459999998</v>
      </c>
      <c r="S5257">
        <v>0.88261354299999994</v>
      </c>
      <c r="T5257">
        <v>2.5255134830000001</v>
      </c>
    </row>
    <row r="5258" spans="1:20" x14ac:dyDescent="0.3">
      <c r="A5258">
        <v>507792</v>
      </c>
      <c r="B5258" t="s">
        <v>5987</v>
      </c>
      <c r="C5258" t="s">
        <v>5986</v>
      </c>
      <c r="D5258">
        <v>1.2879646199999999</v>
      </c>
      <c r="E5258">
        <v>2.8680207740000001</v>
      </c>
      <c r="F5258">
        <f t="shared" si="82"/>
        <v>7.3006290325570253</v>
      </c>
      <c r="G5258">
        <v>2.2159764690000001</v>
      </c>
      <c r="H5258">
        <v>1.294246944</v>
      </c>
      <c r="I5258">
        <v>0.19558013599999999</v>
      </c>
      <c r="J5258" t="s">
        <v>19</v>
      </c>
      <c r="K5258">
        <v>0</v>
      </c>
      <c r="L5258">
        <v>0</v>
      </c>
      <c r="M5258">
        <v>0</v>
      </c>
      <c r="N5258">
        <v>0</v>
      </c>
      <c r="O5258">
        <v>0.77303278600000003</v>
      </c>
      <c r="P5258">
        <v>0</v>
      </c>
      <c r="Q5258">
        <v>0</v>
      </c>
      <c r="R5258">
        <v>11.223999879999999</v>
      </c>
      <c r="S5258">
        <v>0.88261354299999994</v>
      </c>
      <c r="T5258">
        <v>0</v>
      </c>
    </row>
    <row r="5259" spans="1:20" x14ac:dyDescent="0.3">
      <c r="A5259">
        <v>539745</v>
      </c>
      <c r="B5259" t="s">
        <v>5989</v>
      </c>
      <c r="C5259" t="s">
        <v>5988</v>
      </c>
      <c r="D5259">
        <v>0.75206529799999999</v>
      </c>
      <c r="E5259">
        <v>1.389869982</v>
      </c>
      <c r="F5259">
        <f t="shared" si="82"/>
        <v>2.6205506288323992</v>
      </c>
      <c r="G5259">
        <v>2.344357488</v>
      </c>
      <c r="H5259">
        <v>0.59285752700000005</v>
      </c>
      <c r="I5259">
        <v>0.55327650500000003</v>
      </c>
      <c r="J5259" t="s">
        <v>19</v>
      </c>
      <c r="K5259">
        <v>0</v>
      </c>
      <c r="L5259">
        <v>0</v>
      </c>
      <c r="M5259">
        <v>0</v>
      </c>
      <c r="N5259">
        <v>0</v>
      </c>
      <c r="O5259">
        <v>1.546065571</v>
      </c>
      <c r="P5259">
        <v>0</v>
      </c>
      <c r="Q5259">
        <v>3.3844335939999999</v>
      </c>
      <c r="R5259">
        <v>2.590153817</v>
      </c>
      <c r="S5259">
        <v>0</v>
      </c>
      <c r="T5259">
        <v>0</v>
      </c>
    </row>
    <row r="5260" spans="1:20" x14ac:dyDescent="0.3">
      <c r="A5260">
        <v>509874</v>
      </c>
      <c r="B5260" t="s">
        <v>5991</v>
      </c>
      <c r="C5260" t="s">
        <v>5990</v>
      </c>
      <c r="D5260">
        <v>1.451924373</v>
      </c>
      <c r="E5260">
        <v>0.45898472400000001</v>
      </c>
      <c r="F5260">
        <f t="shared" si="82"/>
        <v>1.3745741407942356</v>
      </c>
      <c r="G5260">
        <v>1.622193859</v>
      </c>
      <c r="H5260">
        <v>0.282940735</v>
      </c>
      <c r="I5260">
        <v>0.77722226800000005</v>
      </c>
      <c r="J5260" t="s">
        <v>19</v>
      </c>
      <c r="K5260">
        <v>2.8412605430000002</v>
      </c>
      <c r="L5260">
        <v>0</v>
      </c>
      <c r="M5260">
        <v>0</v>
      </c>
      <c r="N5260">
        <v>0</v>
      </c>
      <c r="O5260">
        <v>3.0921311419999999</v>
      </c>
      <c r="P5260">
        <v>0.73847483700000005</v>
      </c>
      <c r="Q5260">
        <v>0</v>
      </c>
      <c r="R5260">
        <v>4.3169230289999998</v>
      </c>
      <c r="S5260">
        <v>3.5304541739999999</v>
      </c>
      <c r="T5260">
        <v>0</v>
      </c>
    </row>
    <row r="5261" spans="1:20" x14ac:dyDescent="0.3">
      <c r="A5261">
        <v>540249</v>
      </c>
      <c r="B5261" t="s">
        <v>5993</v>
      </c>
      <c r="C5261" t="s">
        <v>5992</v>
      </c>
      <c r="D5261">
        <v>5.8994667999999999</v>
      </c>
      <c r="E5261">
        <v>-1.7684097400000001</v>
      </c>
      <c r="F5261">
        <f t="shared" si="82"/>
        <v>0.29353211487102537</v>
      </c>
      <c r="G5261">
        <v>0.86220681600000004</v>
      </c>
      <c r="H5261">
        <v>-2.0510273259999998</v>
      </c>
      <c r="I5261">
        <v>4.0264286000000003E-2</v>
      </c>
      <c r="J5261" t="s">
        <v>19</v>
      </c>
      <c r="K5261">
        <v>2.8412605430000002</v>
      </c>
      <c r="L5261">
        <v>12.34501047</v>
      </c>
      <c r="M5261">
        <v>4.2297618440000004</v>
      </c>
      <c r="N5261">
        <v>15.41852297</v>
      </c>
      <c r="O5261">
        <v>10.822459</v>
      </c>
      <c r="P5261">
        <v>2.2154245119999998</v>
      </c>
      <c r="Q5261">
        <v>4.0613203120000003</v>
      </c>
      <c r="R5261">
        <v>0</v>
      </c>
      <c r="S5261">
        <v>7.0609083469999998</v>
      </c>
      <c r="T5261">
        <v>0</v>
      </c>
    </row>
    <row r="5262" spans="1:20" x14ac:dyDescent="0.3">
      <c r="A5262">
        <v>613957</v>
      </c>
      <c r="B5262" t="s">
        <v>5997</v>
      </c>
      <c r="C5262" t="s">
        <v>5996</v>
      </c>
      <c r="D5262">
        <v>0.84473481699999997</v>
      </c>
      <c r="E5262">
        <v>2.928149581</v>
      </c>
      <c r="F5262">
        <f t="shared" si="82"/>
        <v>7.6113353255385139</v>
      </c>
      <c r="G5262">
        <v>2.6541478220000001</v>
      </c>
      <c r="H5262">
        <v>1.103235304</v>
      </c>
      <c r="I5262">
        <v>0.269924993</v>
      </c>
      <c r="J5262" t="s">
        <v>19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0.67688671899999997</v>
      </c>
      <c r="R5262">
        <v>7.7704614520000002</v>
      </c>
      <c r="S5262">
        <v>0</v>
      </c>
      <c r="T5262">
        <v>0</v>
      </c>
    </row>
    <row r="5263" spans="1:20" x14ac:dyDescent="0.3">
      <c r="A5263">
        <v>539656</v>
      </c>
      <c r="B5263" t="s">
        <v>6001</v>
      </c>
      <c r="C5263" t="s">
        <v>6000</v>
      </c>
      <c r="D5263">
        <v>1.486223936</v>
      </c>
      <c r="E5263">
        <v>-0.43558532300000002</v>
      </c>
      <c r="F5263">
        <f t="shared" si="82"/>
        <v>0.73939371065253756</v>
      </c>
      <c r="G5263">
        <v>1.182696671</v>
      </c>
      <c r="H5263">
        <v>-0.36829842600000001</v>
      </c>
      <c r="I5263">
        <v>0.71265072600000001</v>
      </c>
      <c r="J5263" t="s">
        <v>19</v>
      </c>
      <c r="K5263">
        <v>1.4206302719999999</v>
      </c>
      <c r="L5263">
        <v>0</v>
      </c>
      <c r="M5263">
        <v>1.0574404610000001</v>
      </c>
      <c r="N5263">
        <v>2.803367814</v>
      </c>
      <c r="O5263">
        <v>3.0921311419999999</v>
      </c>
      <c r="P5263">
        <v>0</v>
      </c>
      <c r="Q5263">
        <v>1.3537734370000001</v>
      </c>
      <c r="R5263">
        <v>1.726769212</v>
      </c>
      <c r="S5263">
        <v>0.88261354299999994</v>
      </c>
      <c r="T5263">
        <v>2.5255134830000001</v>
      </c>
    </row>
    <row r="5264" spans="1:20" x14ac:dyDescent="0.3">
      <c r="A5264">
        <v>506864</v>
      </c>
      <c r="B5264" t="s">
        <v>6005</v>
      </c>
      <c r="C5264" t="s">
        <v>6004</v>
      </c>
      <c r="D5264">
        <v>2.2428601559999999</v>
      </c>
      <c r="E5264">
        <v>0.88924982699999999</v>
      </c>
      <c r="F5264">
        <f t="shared" si="82"/>
        <v>1.8522127591911741</v>
      </c>
      <c r="G5264">
        <v>1.127546333</v>
      </c>
      <c r="H5264">
        <v>0.78865923400000004</v>
      </c>
      <c r="I5264">
        <v>0.4303112</v>
      </c>
      <c r="J5264" t="s">
        <v>19</v>
      </c>
      <c r="K5264">
        <v>0</v>
      </c>
      <c r="L5264">
        <v>0</v>
      </c>
      <c r="M5264">
        <v>0</v>
      </c>
      <c r="N5264">
        <v>2.803367814</v>
      </c>
      <c r="O5264">
        <v>4.6381967130000001</v>
      </c>
      <c r="P5264">
        <v>2.2154245119999998</v>
      </c>
      <c r="Q5264">
        <v>3.3844335939999999</v>
      </c>
      <c r="R5264">
        <v>3.4535384229999999</v>
      </c>
      <c r="S5264">
        <v>0.88261354299999994</v>
      </c>
      <c r="T5264">
        <v>5.0510269650000001</v>
      </c>
    </row>
    <row r="5265" spans="1:20" x14ac:dyDescent="0.3">
      <c r="A5265">
        <v>282243</v>
      </c>
      <c r="B5265" t="s">
        <v>6007</v>
      </c>
      <c r="C5265" t="s">
        <v>6006</v>
      </c>
      <c r="D5265">
        <v>7.0051012830000001</v>
      </c>
      <c r="E5265">
        <v>2.6281510000000001E-2</v>
      </c>
      <c r="F5265">
        <f t="shared" si="82"/>
        <v>1.0183838954514868</v>
      </c>
      <c r="G5265">
        <v>0.68535544800000003</v>
      </c>
      <c r="H5265">
        <v>3.8347270000000003E-2</v>
      </c>
      <c r="I5265">
        <v>0.96941080300000004</v>
      </c>
      <c r="J5265" t="s">
        <v>19</v>
      </c>
      <c r="K5265">
        <v>8.5237816300000002</v>
      </c>
      <c r="L5265">
        <v>3.086252617</v>
      </c>
      <c r="M5265">
        <v>14.80416645</v>
      </c>
      <c r="N5265">
        <v>0</v>
      </c>
      <c r="O5265">
        <v>7.7303278549999996</v>
      </c>
      <c r="P5265">
        <v>7.3847483739999999</v>
      </c>
      <c r="Q5265">
        <v>3.3844335939999999</v>
      </c>
      <c r="R5265">
        <v>7.7704614520000002</v>
      </c>
      <c r="S5265">
        <v>11.47397606</v>
      </c>
      <c r="T5265">
        <v>5.8928647930000002</v>
      </c>
    </row>
    <row r="5266" spans="1:20" x14ac:dyDescent="0.3">
      <c r="A5266">
        <v>286851</v>
      </c>
      <c r="B5266" t="s">
        <v>6009</v>
      </c>
      <c r="C5266" t="s">
        <v>6008</v>
      </c>
      <c r="D5266">
        <v>4.8880857090000003</v>
      </c>
      <c r="E5266">
        <v>0.109726167</v>
      </c>
      <c r="F5266">
        <f t="shared" si="82"/>
        <v>1.0790234113317616</v>
      </c>
      <c r="G5266">
        <v>0.68814331399999995</v>
      </c>
      <c r="H5266">
        <v>0.159452493</v>
      </c>
      <c r="I5266">
        <v>0.87331238499999997</v>
      </c>
      <c r="J5266" t="s">
        <v>19</v>
      </c>
      <c r="K5266">
        <v>1.4206302719999999</v>
      </c>
      <c r="L5266">
        <v>4.6293789260000002</v>
      </c>
      <c r="M5266">
        <v>6.3446427659999998</v>
      </c>
      <c r="N5266">
        <v>5.6067356269999999</v>
      </c>
      <c r="O5266">
        <v>5.4112294990000001</v>
      </c>
      <c r="P5266">
        <v>11.077122559999999</v>
      </c>
      <c r="Q5266">
        <v>4.0613203120000003</v>
      </c>
      <c r="R5266">
        <v>2.590153817</v>
      </c>
      <c r="S5266">
        <v>3.5304541739999999</v>
      </c>
      <c r="T5266">
        <v>4.2091891380000002</v>
      </c>
    </row>
    <row r="5267" spans="1:20" x14ac:dyDescent="0.3">
      <c r="A5267">
        <v>517135</v>
      </c>
      <c r="B5267" t="s">
        <v>6011</v>
      </c>
      <c r="C5267" t="s">
        <v>6010</v>
      </c>
      <c r="D5267">
        <v>1.9468200339999999</v>
      </c>
      <c r="E5267">
        <v>0.64362362699999998</v>
      </c>
      <c r="F5267">
        <f t="shared" si="82"/>
        <v>1.562248144938212</v>
      </c>
      <c r="G5267">
        <v>1.208105623</v>
      </c>
      <c r="H5267">
        <v>0.532754434</v>
      </c>
      <c r="I5267">
        <v>0.59420357999999995</v>
      </c>
      <c r="J5267" t="s">
        <v>19</v>
      </c>
      <c r="K5267">
        <v>2.8412605430000002</v>
      </c>
      <c r="L5267">
        <v>1.543126309</v>
      </c>
      <c r="M5267">
        <v>0</v>
      </c>
      <c r="N5267">
        <v>0</v>
      </c>
      <c r="O5267">
        <v>3.0921311419999999</v>
      </c>
      <c r="P5267">
        <v>3.692374187</v>
      </c>
      <c r="Q5267">
        <v>1.3537734370000001</v>
      </c>
      <c r="R5267">
        <v>5.1803076350000001</v>
      </c>
      <c r="S5267">
        <v>1.765227087</v>
      </c>
      <c r="T5267">
        <v>0</v>
      </c>
    </row>
    <row r="5268" spans="1:20" x14ac:dyDescent="0.3">
      <c r="A5268">
        <v>613600</v>
      </c>
      <c r="B5268" t="s">
        <v>6013</v>
      </c>
      <c r="C5268" t="s">
        <v>6012</v>
      </c>
      <c r="D5268">
        <v>1.999603625</v>
      </c>
      <c r="E5268">
        <v>1.233898266</v>
      </c>
      <c r="F5268">
        <f t="shared" si="82"/>
        <v>2.3520166384345433</v>
      </c>
      <c r="G5268">
        <v>1.1072751000000001</v>
      </c>
      <c r="H5268">
        <v>1.114355652</v>
      </c>
      <c r="I5268">
        <v>0.265126641</v>
      </c>
      <c r="J5268" t="s">
        <v>19</v>
      </c>
      <c r="K5268">
        <v>1.4206302719999999</v>
      </c>
      <c r="L5268">
        <v>3.086252617</v>
      </c>
      <c r="M5268">
        <v>0</v>
      </c>
      <c r="N5268">
        <v>0</v>
      </c>
      <c r="O5268">
        <v>1.546065571</v>
      </c>
      <c r="P5268">
        <v>0.73847483700000005</v>
      </c>
      <c r="Q5268">
        <v>2.0306601560000002</v>
      </c>
      <c r="R5268">
        <v>4.3169230289999998</v>
      </c>
      <c r="S5268">
        <v>2.6478406300000001</v>
      </c>
      <c r="T5268">
        <v>4.2091891380000002</v>
      </c>
    </row>
    <row r="5269" spans="1:20" x14ac:dyDescent="0.3">
      <c r="A5269" t="s">
        <v>19</v>
      </c>
      <c r="B5269" t="s">
        <v>6014</v>
      </c>
      <c r="C5269" t="s">
        <v>19</v>
      </c>
      <c r="D5269">
        <v>6.4744024270000002</v>
      </c>
      <c r="E5269">
        <v>1.201743529</v>
      </c>
      <c r="F5269">
        <f t="shared" si="82"/>
        <v>2.3001748433243874</v>
      </c>
      <c r="G5269">
        <v>0.72174356299999998</v>
      </c>
      <c r="H5269">
        <v>1.665056109</v>
      </c>
      <c r="I5269">
        <v>9.5901561999999996E-2</v>
      </c>
      <c r="J5269" t="s">
        <v>19</v>
      </c>
      <c r="K5269">
        <v>9.9444119010000005</v>
      </c>
      <c r="L5269">
        <v>1.543126309</v>
      </c>
      <c r="M5269">
        <v>2.1148809220000002</v>
      </c>
      <c r="N5269">
        <v>1.401683907</v>
      </c>
      <c r="O5269">
        <v>4.6381967130000001</v>
      </c>
      <c r="P5269">
        <v>5.9077986989999998</v>
      </c>
      <c r="Q5269">
        <v>14.89150781</v>
      </c>
      <c r="R5269">
        <v>12.95076909</v>
      </c>
      <c r="S5269">
        <v>8.8261354339999993</v>
      </c>
      <c r="T5269">
        <v>2.5255134830000001</v>
      </c>
    </row>
    <row r="5270" spans="1:20" x14ac:dyDescent="0.3">
      <c r="A5270" t="s">
        <v>19</v>
      </c>
      <c r="B5270" t="s">
        <v>6015</v>
      </c>
      <c r="C5270" t="s">
        <v>19</v>
      </c>
      <c r="D5270">
        <v>11.625625960000001</v>
      </c>
      <c r="E5270">
        <v>0.742567007</v>
      </c>
      <c r="F5270">
        <f t="shared" si="82"/>
        <v>1.6731502509703009</v>
      </c>
      <c r="G5270">
        <v>0.52719028800000001</v>
      </c>
      <c r="H5270">
        <v>1.408536961</v>
      </c>
      <c r="I5270">
        <v>0.15897212999999999</v>
      </c>
      <c r="J5270" t="s">
        <v>19</v>
      </c>
      <c r="K5270">
        <v>5.6825210869999996</v>
      </c>
      <c r="L5270">
        <v>9.2587578520000005</v>
      </c>
      <c r="M5270">
        <v>7.4020832270000003</v>
      </c>
      <c r="N5270">
        <v>1.401683907</v>
      </c>
      <c r="O5270">
        <v>18.55278685</v>
      </c>
      <c r="P5270">
        <v>17.723396099999999</v>
      </c>
      <c r="Q5270">
        <v>15.568394530000001</v>
      </c>
      <c r="R5270">
        <v>14.6775383</v>
      </c>
      <c r="S5270">
        <v>15.887043780000001</v>
      </c>
      <c r="T5270">
        <v>10.10205393</v>
      </c>
    </row>
    <row r="5271" spans="1:20" x14ac:dyDescent="0.3">
      <c r="A5271">
        <v>282244</v>
      </c>
      <c r="B5271" t="s">
        <v>6017</v>
      </c>
      <c r="C5271" t="s">
        <v>6016</v>
      </c>
      <c r="D5271">
        <v>1.9632369089999999</v>
      </c>
      <c r="E5271">
        <v>0.28619795399999998</v>
      </c>
      <c r="F5271">
        <f t="shared" si="82"/>
        <v>1.2194224010782808</v>
      </c>
      <c r="G5271">
        <v>1.3380581380000001</v>
      </c>
      <c r="H5271">
        <v>0.213890523</v>
      </c>
      <c r="I5271">
        <v>0.83063243099999995</v>
      </c>
      <c r="J5271" t="s">
        <v>19</v>
      </c>
      <c r="K5271">
        <v>1.4206302719999999</v>
      </c>
      <c r="L5271">
        <v>0</v>
      </c>
      <c r="M5271">
        <v>1.0574404610000001</v>
      </c>
      <c r="N5271">
        <v>1.401683907</v>
      </c>
      <c r="O5271">
        <v>4.6381967130000001</v>
      </c>
      <c r="P5271">
        <v>0</v>
      </c>
      <c r="Q5271">
        <v>0.67688671899999997</v>
      </c>
      <c r="R5271">
        <v>6.9070768459999998</v>
      </c>
      <c r="S5271">
        <v>3.5304541739999999</v>
      </c>
      <c r="T5271">
        <v>0</v>
      </c>
    </row>
    <row r="5272" spans="1:20" x14ac:dyDescent="0.3">
      <c r="A5272">
        <v>282246</v>
      </c>
      <c r="B5272" t="s">
        <v>6021</v>
      </c>
      <c r="C5272" t="s">
        <v>6020</v>
      </c>
      <c r="D5272">
        <v>6.7446656530000002</v>
      </c>
      <c r="E5272">
        <v>0.345624182</v>
      </c>
      <c r="F5272">
        <f t="shared" si="82"/>
        <v>1.270700632247471</v>
      </c>
      <c r="G5272">
        <v>0.66825012399999995</v>
      </c>
      <c r="H5272">
        <v>0.51720780899999996</v>
      </c>
      <c r="I5272">
        <v>0.60501110199999997</v>
      </c>
      <c r="J5272" t="s">
        <v>19</v>
      </c>
      <c r="K5272">
        <v>4.2618908150000001</v>
      </c>
      <c r="L5272">
        <v>7.7156315429999998</v>
      </c>
      <c r="M5272">
        <v>4.2297618440000004</v>
      </c>
      <c r="N5272">
        <v>9.8117873479999993</v>
      </c>
      <c r="O5272">
        <v>3.8651639279999999</v>
      </c>
      <c r="P5272">
        <v>2.9538993499999999</v>
      </c>
      <c r="Q5272">
        <v>3.3844335939999999</v>
      </c>
      <c r="R5272">
        <v>15.5409229</v>
      </c>
      <c r="S5272">
        <v>11.47397606</v>
      </c>
      <c r="T5272">
        <v>4.2091891380000002</v>
      </c>
    </row>
    <row r="5273" spans="1:20" x14ac:dyDescent="0.3">
      <c r="A5273">
        <v>281217</v>
      </c>
      <c r="B5273" t="s">
        <v>6025</v>
      </c>
      <c r="C5273" t="s">
        <v>6024</v>
      </c>
      <c r="D5273">
        <v>10.18144551</v>
      </c>
      <c r="E5273">
        <v>-0.16340759399999999</v>
      </c>
      <c r="F5273">
        <f t="shared" si="82"/>
        <v>0.8929135484278814</v>
      </c>
      <c r="G5273">
        <v>0.53779111599999996</v>
      </c>
      <c r="H5273">
        <v>-0.30384956099999999</v>
      </c>
      <c r="I5273">
        <v>0.76124250699999996</v>
      </c>
      <c r="J5273" t="s">
        <v>19</v>
      </c>
      <c r="K5273">
        <v>15.62693299</v>
      </c>
      <c r="L5273">
        <v>10.80188416</v>
      </c>
      <c r="M5273">
        <v>7.4020832270000003</v>
      </c>
      <c r="N5273">
        <v>12.61515516</v>
      </c>
      <c r="O5273">
        <v>7.7303278549999996</v>
      </c>
      <c r="P5273">
        <v>3.692374187</v>
      </c>
      <c r="Q5273">
        <v>12.860847659999999</v>
      </c>
      <c r="R5273">
        <v>18.131076719999999</v>
      </c>
      <c r="S5273">
        <v>7.0609083469999998</v>
      </c>
      <c r="T5273">
        <v>5.8928647930000002</v>
      </c>
    </row>
    <row r="5274" spans="1:20" x14ac:dyDescent="0.3">
      <c r="A5274">
        <v>617836</v>
      </c>
      <c r="B5274" t="s">
        <v>6032</v>
      </c>
      <c r="C5274" t="s">
        <v>6031</v>
      </c>
      <c r="D5274">
        <v>2.9388714290000002</v>
      </c>
      <c r="E5274">
        <v>1.0473772889999999</v>
      </c>
      <c r="F5274">
        <f t="shared" si="82"/>
        <v>2.0667691995812443</v>
      </c>
      <c r="G5274">
        <v>0.93571937999999999</v>
      </c>
      <c r="H5274">
        <v>1.1193284130000001</v>
      </c>
      <c r="I5274">
        <v>0.26300005900000001</v>
      </c>
      <c r="J5274" t="s">
        <v>19</v>
      </c>
      <c r="K5274">
        <v>4.2618908150000001</v>
      </c>
      <c r="L5274">
        <v>0</v>
      </c>
      <c r="M5274">
        <v>1.0574404610000001</v>
      </c>
      <c r="N5274">
        <v>0</v>
      </c>
      <c r="O5274">
        <v>3.8651639279999999</v>
      </c>
      <c r="P5274">
        <v>1.476949675</v>
      </c>
      <c r="Q5274">
        <v>4.0613203120000003</v>
      </c>
      <c r="R5274">
        <v>6.0436922409999996</v>
      </c>
      <c r="S5274">
        <v>4.4130677169999997</v>
      </c>
      <c r="T5274">
        <v>4.2091891380000002</v>
      </c>
    </row>
    <row r="5275" spans="1:20" x14ac:dyDescent="0.3">
      <c r="A5275">
        <v>281731</v>
      </c>
      <c r="B5275" t="s">
        <v>6036</v>
      </c>
      <c r="C5275" t="s">
        <v>6035</v>
      </c>
      <c r="D5275">
        <v>10.992618370000001</v>
      </c>
      <c r="E5275">
        <v>0.132925982</v>
      </c>
      <c r="F5275">
        <f t="shared" si="82"/>
        <v>1.096515330022187</v>
      </c>
      <c r="G5275">
        <v>0.55111054400000004</v>
      </c>
      <c r="H5275">
        <v>0.24119658599999999</v>
      </c>
      <c r="I5275">
        <v>0.80940275699999997</v>
      </c>
      <c r="J5275" t="s">
        <v>19</v>
      </c>
      <c r="K5275">
        <v>7.1031513579999999</v>
      </c>
      <c r="L5275">
        <v>10.80188416</v>
      </c>
      <c r="M5275">
        <v>11.631845070000001</v>
      </c>
      <c r="N5275">
        <v>12.61515516</v>
      </c>
      <c r="O5275">
        <v>10.04942621</v>
      </c>
      <c r="P5275">
        <v>13.292547069999999</v>
      </c>
      <c r="Q5275">
        <v>2.7075468749999998</v>
      </c>
      <c r="R5275">
        <v>8.6338460579999996</v>
      </c>
      <c r="S5275">
        <v>23.830565669999999</v>
      </c>
      <c r="T5275">
        <v>9.2602161029999994</v>
      </c>
    </row>
    <row r="5276" spans="1:20" x14ac:dyDescent="0.3">
      <c r="A5276">
        <v>100126192</v>
      </c>
      <c r="B5276" t="s">
        <v>6038</v>
      </c>
      <c r="C5276" t="s">
        <v>6037</v>
      </c>
      <c r="D5276">
        <v>5.5582798990000004</v>
      </c>
      <c r="E5276">
        <v>0.164250591</v>
      </c>
      <c r="F5276">
        <f t="shared" si="82"/>
        <v>1.1205838387201412</v>
      </c>
      <c r="G5276">
        <v>0.76588252999999995</v>
      </c>
      <c r="H5276">
        <v>0.21445924699999999</v>
      </c>
      <c r="I5276">
        <v>0.83018894399999998</v>
      </c>
      <c r="J5276" t="s">
        <v>19</v>
      </c>
      <c r="K5276">
        <v>2.8412605430000002</v>
      </c>
      <c r="L5276">
        <v>1.543126309</v>
      </c>
      <c r="M5276">
        <v>8.4595236880000009</v>
      </c>
      <c r="N5276">
        <v>7.0084195339999997</v>
      </c>
      <c r="O5276">
        <v>6.1842622839999999</v>
      </c>
      <c r="P5276">
        <v>11.8155974</v>
      </c>
      <c r="Q5276">
        <v>8.1226406250000007</v>
      </c>
      <c r="R5276">
        <v>0.863384606</v>
      </c>
      <c r="S5276">
        <v>7.0609083469999998</v>
      </c>
      <c r="T5276">
        <v>1.683675655</v>
      </c>
    </row>
    <row r="5277" spans="1:20" x14ac:dyDescent="0.3">
      <c r="A5277">
        <v>527400</v>
      </c>
      <c r="B5277" t="s">
        <v>6042</v>
      </c>
      <c r="C5277" t="s">
        <v>6041</v>
      </c>
      <c r="D5277">
        <v>4.912455177</v>
      </c>
      <c r="E5277">
        <v>4.2477089999999997E-3</v>
      </c>
      <c r="F5277">
        <f t="shared" si="82"/>
        <v>1.0029486261887348</v>
      </c>
      <c r="G5277">
        <v>0.61711442100000002</v>
      </c>
      <c r="H5277">
        <v>6.8831789999999997E-3</v>
      </c>
      <c r="I5277">
        <v>0.994508061</v>
      </c>
      <c r="J5277" t="s">
        <v>19</v>
      </c>
      <c r="K5277">
        <v>4.2618908150000001</v>
      </c>
      <c r="L5277">
        <v>3.086252617</v>
      </c>
      <c r="M5277">
        <v>4.2297618440000004</v>
      </c>
      <c r="N5277">
        <v>5.6067356269999999</v>
      </c>
      <c r="O5277">
        <v>6.9572950699999998</v>
      </c>
      <c r="P5277">
        <v>5.1693238619999997</v>
      </c>
      <c r="Q5277">
        <v>3.3844335939999999</v>
      </c>
      <c r="R5277">
        <v>4.3169230289999998</v>
      </c>
      <c r="S5277">
        <v>7.0609083469999998</v>
      </c>
      <c r="T5277">
        <v>5.0510269650000001</v>
      </c>
    </row>
    <row r="5278" spans="1:20" x14ac:dyDescent="0.3">
      <c r="A5278">
        <v>532990</v>
      </c>
      <c r="B5278" t="s">
        <v>6044</v>
      </c>
      <c r="C5278" t="s">
        <v>6043</v>
      </c>
      <c r="D5278">
        <v>17.644845050000001</v>
      </c>
      <c r="E5278">
        <v>0.33135165799999999</v>
      </c>
      <c r="F5278">
        <f t="shared" si="82"/>
        <v>1.2581916196141478</v>
      </c>
      <c r="G5278">
        <v>0.39056924599999998</v>
      </c>
      <c r="H5278">
        <v>0.84838133400000004</v>
      </c>
      <c r="I5278">
        <v>0.39622563399999999</v>
      </c>
      <c r="J5278" t="s">
        <v>19</v>
      </c>
      <c r="K5278">
        <v>8.5237816300000002</v>
      </c>
      <c r="L5278">
        <v>21.60376832</v>
      </c>
      <c r="M5278">
        <v>17.976487840000001</v>
      </c>
      <c r="N5278">
        <v>15.41852297</v>
      </c>
      <c r="O5278">
        <v>14.68762293</v>
      </c>
      <c r="P5278">
        <v>12.55407224</v>
      </c>
      <c r="Q5278">
        <v>24.36792187</v>
      </c>
      <c r="R5278">
        <v>27.62830739</v>
      </c>
      <c r="S5278">
        <v>18.53488441</v>
      </c>
      <c r="T5278">
        <v>15.153080900000001</v>
      </c>
    </row>
    <row r="5279" spans="1:20" x14ac:dyDescent="0.3">
      <c r="A5279">
        <v>519934</v>
      </c>
      <c r="B5279" t="s">
        <v>6046</v>
      </c>
      <c r="C5279" t="s">
        <v>6045</v>
      </c>
      <c r="D5279">
        <v>11.77068869</v>
      </c>
      <c r="E5279">
        <v>-0.54579253699999997</v>
      </c>
      <c r="F5279">
        <f t="shared" si="82"/>
        <v>0.68501498969548158</v>
      </c>
      <c r="G5279">
        <v>0.54677639</v>
      </c>
      <c r="H5279">
        <v>-0.99820063000000003</v>
      </c>
      <c r="I5279">
        <v>0.31818208100000001</v>
      </c>
      <c r="J5279" t="s">
        <v>19</v>
      </c>
      <c r="K5279">
        <v>18.468193530000001</v>
      </c>
      <c r="L5279">
        <v>6.172505234</v>
      </c>
      <c r="M5279">
        <v>14.80416645</v>
      </c>
      <c r="N5279">
        <v>14.01683907</v>
      </c>
      <c r="O5279">
        <v>16.2336885</v>
      </c>
      <c r="P5279">
        <v>21.41577028</v>
      </c>
      <c r="Q5279">
        <v>3.3844335939999999</v>
      </c>
      <c r="R5279">
        <v>9.4972306639999999</v>
      </c>
      <c r="S5279">
        <v>5.2956812610000004</v>
      </c>
      <c r="T5279">
        <v>8.4183782760000003</v>
      </c>
    </row>
    <row r="5280" spans="1:20" x14ac:dyDescent="0.3">
      <c r="A5280">
        <v>615043</v>
      </c>
      <c r="B5280" t="s">
        <v>6046</v>
      </c>
      <c r="C5280" t="s">
        <v>6045</v>
      </c>
      <c r="D5280">
        <v>11.77068869</v>
      </c>
      <c r="E5280">
        <v>-0.54579253699999997</v>
      </c>
      <c r="F5280">
        <f t="shared" si="82"/>
        <v>0.68501498969548158</v>
      </c>
      <c r="G5280">
        <v>0.54677639</v>
      </c>
      <c r="H5280">
        <v>-0.99820063000000003</v>
      </c>
      <c r="I5280">
        <v>0.31818208100000001</v>
      </c>
      <c r="J5280" t="s">
        <v>19</v>
      </c>
      <c r="K5280">
        <v>18.468193530000001</v>
      </c>
      <c r="L5280">
        <v>6.172505234</v>
      </c>
      <c r="M5280">
        <v>14.80416645</v>
      </c>
      <c r="N5280">
        <v>14.01683907</v>
      </c>
      <c r="O5280">
        <v>16.2336885</v>
      </c>
      <c r="P5280">
        <v>21.41577028</v>
      </c>
      <c r="Q5280">
        <v>3.3844335939999999</v>
      </c>
      <c r="R5280">
        <v>9.4972306639999999</v>
      </c>
      <c r="S5280">
        <v>5.2956812610000004</v>
      </c>
      <c r="T5280">
        <v>8.4183782760000003</v>
      </c>
    </row>
    <row r="5281" spans="1:20" x14ac:dyDescent="0.3">
      <c r="A5281">
        <v>787581</v>
      </c>
      <c r="B5281" t="s">
        <v>6046</v>
      </c>
      <c r="C5281" t="s">
        <v>6047</v>
      </c>
      <c r="D5281">
        <v>11.77068869</v>
      </c>
      <c r="E5281">
        <v>-0.54579253699999997</v>
      </c>
      <c r="F5281">
        <f t="shared" si="82"/>
        <v>0.68501498969548158</v>
      </c>
      <c r="G5281">
        <v>0.54677639</v>
      </c>
      <c r="H5281">
        <v>-0.99820063000000003</v>
      </c>
      <c r="I5281">
        <v>0.31818208100000001</v>
      </c>
      <c r="J5281" t="s">
        <v>19</v>
      </c>
      <c r="K5281">
        <v>18.468193530000001</v>
      </c>
      <c r="L5281">
        <v>6.172505234</v>
      </c>
      <c r="M5281">
        <v>14.80416645</v>
      </c>
      <c r="N5281">
        <v>14.01683907</v>
      </c>
      <c r="O5281">
        <v>16.2336885</v>
      </c>
      <c r="P5281">
        <v>21.41577028</v>
      </c>
      <c r="Q5281">
        <v>3.3844335939999999</v>
      </c>
      <c r="R5281">
        <v>9.4972306639999999</v>
      </c>
      <c r="S5281">
        <v>5.2956812610000004</v>
      </c>
      <c r="T5281">
        <v>8.4183782760000003</v>
      </c>
    </row>
    <row r="5282" spans="1:20" x14ac:dyDescent="0.3">
      <c r="A5282">
        <v>326601</v>
      </c>
      <c r="B5282" t="s">
        <v>6049</v>
      </c>
      <c r="C5282" t="s">
        <v>6048</v>
      </c>
      <c r="D5282">
        <v>12.98363906</v>
      </c>
      <c r="E5282">
        <v>0.42476246899999998</v>
      </c>
      <c r="F5282">
        <f t="shared" si="82"/>
        <v>1.3423514745456946</v>
      </c>
      <c r="G5282">
        <v>0.43208998500000001</v>
      </c>
      <c r="H5282">
        <v>0.98304168999999997</v>
      </c>
      <c r="I5282">
        <v>0.32558692099999997</v>
      </c>
      <c r="J5282" t="s">
        <v>19</v>
      </c>
      <c r="K5282">
        <v>12.785672440000001</v>
      </c>
      <c r="L5282">
        <v>4.6293789260000002</v>
      </c>
      <c r="M5282">
        <v>13.74672599</v>
      </c>
      <c r="N5282">
        <v>16.820206880000001</v>
      </c>
      <c r="O5282">
        <v>7.7303278549999996</v>
      </c>
      <c r="P5282">
        <v>16.246446420000002</v>
      </c>
      <c r="Q5282">
        <v>18.275941410000001</v>
      </c>
      <c r="R5282">
        <v>15.5409229</v>
      </c>
      <c r="S5282">
        <v>10.591362520000001</v>
      </c>
      <c r="T5282">
        <v>13.46940524</v>
      </c>
    </row>
    <row r="5283" spans="1:20" x14ac:dyDescent="0.3">
      <c r="A5283">
        <v>617051</v>
      </c>
      <c r="B5283" t="s">
        <v>6051</v>
      </c>
      <c r="C5283" t="s">
        <v>6050</v>
      </c>
      <c r="D5283">
        <v>1.4745906120000001</v>
      </c>
      <c r="E5283">
        <v>1.2018251230000001</v>
      </c>
      <c r="F5283">
        <f t="shared" si="82"/>
        <v>2.3003049371891588</v>
      </c>
      <c r="G5283">
        <v>1.569595377</v>
      </c>
      <c r="H5283">
        <v>0.76569104399999999</v>
      </c>
      <c r="I5283">
        <v>0.44386015699999998</v>
      </c>
      <c r="J5283" t="s">
        <v>19</v>
      </c>
      <c r="K5283">
        <v>1.4206302719999999</v>
      </c>
      <c r="L5283">
        <v>0</v>
      </c>
      <c r="M5283">
        <v>0</v>
      </c>
      <c r="N5283">
        <v>1.401683907</v>
      </c>
      <c r="O5283">
        <v>1.546065571</v>
      </c>
      <c r="P5283">
        <v>0</v>
      </c>
      <c r="Q5283">
        <v>0</v>
      </c>
      <c r="R5283">
        <v>7.7704614520000002</v>
      </c>
      <c r="S5283">
        <v>1.765227087</v>
      </c>
      <c r="T5283">
        <v>0.84183782799999995</v>
      </c>
    </row>
    <row r="5284" spans="1:20" x14ac:dyDescent="0.3">
      <c r="A5284">
        <v>512676</v>
      </c>
      <c r="B5284" t="s">
        <v>6055</v>
      </c>
      <c r="C5284" t="s">
        <v>6054</v>
      </c>
      <c r="D5284">
        <v>4.7747350500000003</v>
      </c>
      <c r="E5284">
        <v>0.33947845500000001</v>
      </c>
      <c r="F5284">
        <f t="shared" si="82"/>
        <v>1.2652990962357764</v>
      </c>
      <c r="G5284">
        <v>0.75832492500000004</v>
      </c>
      <c r="H5284">
        <v>0.44766886</v>
      </c>
      <c r="I5284">
        <v>0.65439219900000001</v>
      </c>
      <c r="J5284" t="s">
        <v>19</v>
      </c>
      <c r="K5284">
        <v>5.6825210869999996</v>
      </c>
      <c r="L5284">
        <v>4.6293789260000002</v>
      </c>
      <c r="M5284">
        <v>1.0574404610000001</v>
      </c>
      <c r="N5284">
        <v>4.2050517200000002</v>
      </c>
      <c r="O5284">
        <v>5.4112294990000001</v>
      </c>
      <c r="P5284">
        <v>2.2154245119999998</v>
      </c>
      <c r="Q5284">
        <v>2.0306601560000002</v>
      </c>
      <c r="R5284">
        <v>12.087384480000001</v>
      </c>
      <c r="S5284">
        <v>7.0609083469999998</v>
      </c>
      <c r="T5284">
        <v>3.3673513100000001</v>
      </c>
    </row>
    <row r="5285" spans="1:20" x14ac:dyDescent="0.3">
      <c r="A5285">
        <v>532785</v>
      </c>
      <c r="B5285" t="s">
        <v>6057</v>
      </c>
      <c r="C5285" t="s">
        <v>6056</v>
      </c>
      <c r="D5285">
        <v>4.4614249580000003</v>
      </c>
      <c r="E5285">
        <v>0.194150036</v>
      </c>
      <c r="F5285">
        <f t="shared" si="82"/>
        <v>1.1440499448142232</v>
      </c>
      <c r="G5285">
        <v>1.036050854</v>
      </c>
      <c r="H5285">
        <v>0.18739431100000001</v>
      </c>
      <c r="I5285">
        <v>0.85135148199999999</v>
      </c>
      <c r="J5285" t="s">
        <v>19</v>
      </c>
      <c r="K5285">
        <v>5.6825210869999996</v>
      </c>
      <c r="L5285">
        <v>1.543126309</v>
      </c>
      <c r="M5285">
        <v>0</v>
      </c>
      <c r="N5285">
        <v>0</v>
      </c>
      <c r="O5285">
        <v>13.141557349999999</v>
      </c>
      <c r="P5285">
        <v>0.73847483700000005</v>
      </c>
      <c r="Q5285">
        <v>8.7995273439999995</v>
      </c>
      <c r="R5285">
        <v>7.7704614520000002</v>
      </c>
      <c r="S5285">
        <v>4.4130677169999997</v>
      </c>
      <c r="T5285">
        <v>2.5255134830000001</v>
      </c>
    </row>
    <row r="5286" spans="1:20" x14ac:dyDescent="0.3">
      <c r="A5286">
        <v>281810</v>
      </c>
      <c r="B5286" t="s">
        <v>6059</v>
      </c>
      <c r="C5286" t="s">
        <v>6058</v>
      </c>
      <c r="D5286">
        <v>1.2572332150000001</v>
      </c>
      <c r="E5286">
        <v>1.130220097</v>
      </c>
      <c r="F5286">
        <f t="shared" si="82"/>
        <v>2.1889213180433651</v>
      </c>
      <c r="G5286">
        <v>1.630089846</v>
      </c>
      <c r="H5286">
        <v>0.69334834499999998</v>
      </c>
      <c r="I5286">
        <v>0.48809097099999998</v>
      </c>
      <c r="J5286" t="s">
        <v>19</v>
      </c>
      <c r="K5286">
        <v>0</v>
      </c>
      <c r="L5286">
        <v>0</v>
      </c>
      <c r="M5286">
        <v>0</v>
      </c>
      <c r="N5286">
        <v>1.401683907</v>
      </c>
      <c r="O5286">
        <v>2.3190983570000001</v>
      </c>
      <c r="P5286">
        <v>0</v>
      </c>
      <c r="Q5286">
        <v>2.0306601560000002</v>
      </c>
      <c r="R5286">
        <v>3.4535384229999999</v>
      </c>
      <c r="S5286">
        <v>0</v>
      </c>
      <c r="T5286">
        <v>3.3673513100000001</v>
      </c>
    </row>
    <row r="5287" spans="1:20" x14ac:dyDescent="0.3">
      <c r="A5287">
        <v>281811</v>
      </c>
      <c r="B5287" t="s">
        <v>6061</v>
      </c>
      <c r="C5287" t="s">
        <v>6060</v>
      </c>
      <c r="D5287">
        <v>1.0303098930000001</v>
      </c>
      <c r="E5287">
        <v>1.0467209790000001</v>
      </c>
      <c r="F5287">
        <f t="shared" si="82"/>
        <v>2.0658291999514025</v>
      </c>
      <c r="G5287">
        <v>2.226417423</v>
      </c>
      <c r="H5287">
        <v>0.470136897</v>
      </c>
      <c r="I5287">
        <v>0.63825721400000002</v>
      </c>
      <c r="J5287" t="s">
        <v>19</v>
      </c>
      <c r="K5287">
        <v>0</v>
      </c>
      <c r="L5287">
        <v>0</v>
      </c>
      <c r="M5287">
        <v>0</v>
      </c>
      <c r="N5287">
        <v>0</v>
      </c>
      <c r="O5287">
        <v>3.0921311419999999</v>
      </c>
      <c r="P5287">
        <v>0</v>
      </c>
      <c r="Q5287">
        <v>2.0306601560000002</v>
      </c>
      <c r="R5287">
        <v>5.1803076350000001</v>
      </c>
      <c r="S5287">
        <v>0</v>
      </c>
      <c r="T5287">
        <v>0</v>
      </c>
    </row>
    <row r="5288" spans="1:20" x14ac:dyDescent="0.3">
      <c r="A5288">
        <v>509274</v>
      </c>
      <c r="B5288" t="s">
        <v>6063</v>
      </c>
      <c r="C5288" t="s">
        <v>6062</v>
      </c>
      <c r="D5288">
        <v>1.599826507</v>
      </c>
      <c r="E5288">
        <v>-1.161902524</v>
      </c>
      <c r="F5288">
        <f t="shared" si="82"/>
        <v>0.44692277659159985</v>
      </c>
      <c r="G5288">
        <v>1.46652559</v>
      </c>
      <c r="H5288">
        <v>-0.79228247500000004</v>
      </c>
      <c r="I5288">
        <v>0.42819598800000003</v>
      </c>
      <c r="J5288" t="s">
        <v>19</v>
      </c>
      <c r="K5288">
        <v>7.1031513579999999</v>
      </c>
      <c r="L5288">
        <v>0</v>
      </c>
      <c r="M5288">
        <v>0</v>
      </c>
      <c r="N5288">
        <v>0</v>
      </c>
      <c r="O5288">
        <v>3.8651639279999999</v>
      </c>
      <c r="P5288">
        <v>0</v>
      </c>
      <c r="Q5288">
        <v>0.67688671899999997</v>
      </c>
      <c r="R5288">
        <v>0.863384606</v>
      </c>
      <c r="S5288">
        <v>2.6478406300000001</v>
      </c>
      <c r="T5288">
        <v>0.84183782799999995</v>
      </c>
    </row>
    <row r="5289" spans="1:20" x14ac:dyDescent="0.3">
      <c r="A5289">
        <v>615205</v>
      </c>
      <c r="B5289" t="s">
        <v>6067</v>
      </c>
      <c r="C5289" t="s">
        <v>6066</v>
      </c>
      <c r="D5289">
        <v>15.023216529999999</v>
      </c>
      <c r="E5289">
        <v>-0.87948683999999999</v>
      </c>
      <c r="F5289">
        <f t="shared" si="82"/>
        <v>0.54356073894002677</v>
      </c>
      <c r="G5289">
        <v>0.61852000399999996</v>
      </c>
      <c r="H5289">
        <v>-1.4219214170000001</v>
      </c>
      <c r="I5289">
        <v>0.15504906500000001</v>
      </c>
      <c r="J5289" t="s">
        <v>19</v>
      </c>
      <c r="K5289">
        <v>28.412605429999999</v>
      </c>
      <c r="L5289">
        <v>13.88813678</v>
      </c>
      <c r="M5289">
        <v>13.74672599</v>
      </c>
      <c r="N5289">
        <v>25.230310320000001</v>
      </c>
      <c r="O5289">
        <v>16.2336885</v>
      </c>
      <c r="P5289">
        <v>19.200345769999998</v>
      </c>
      <c r="Q5289">
        <v>7.4457539060000002</v>
      </c>
      <c r="R5289">
        <v>18.131076719999999</v>
      </c>
      <c r="S5289">
        <v>7.9435218909999996</v>
      </c>
      <c r="T5289">
        <v>0</v>
      </c>
    </row>
    <row r="5290" spans="1:20" x14ac:dyDescent="0.3">
      <c r="A5290">
        <v>512301</v>
      </c>
      <c r="B5290" t="s">
        <v>6069</v>
      </c>
      <c r="C5290" t="s">
        <v>6068</v>
      </c>
      <c r="D5290">
        <v>17.261292829999999</v>
      </c>
      <c r="E5290">
        <v>1.4507274189999999</v>
      </c>
      <c r="F5290">
        <f t="shared" si="82"/>
        <v>2.7334583988737493</v>
      </c>
      <c r="G5290">
        <v>0.440308967</v>
      </c>
      <c r="H5290">
        <v>3.2947941730000001</v>
      </c>
      <c r="I5290">
        <v>9.8493800000000009E-4</v>
      </c>
      <c r="J5290" t="s">
        <v>19</v>
      </c>
      <c r="K5290">
        <v>4.2618908150000001</v>
      </c>
      <c r="L5290">
        <v>7.7156315429999998</v>
      </c>
      <c r="M5290">
        <v>9.5169641489999997</v>
      </c>
      <c r="N5290">
        <v>12.61515516</v>
      </c>
      <c r="O5290">
        <v>11.59549178</v>
      </c>
      <c r="P5290">
        <v>16.98492126</v>
      </c>
      <c r="Q5290">
        <v>37.228769530000001</v>
      </c>
      <c r="R5290">
        <v>31.945230410000001</v>
      </c>
      <c r="S5290">
        <v>25.595792759999998</v>
      </c>
      <c r="T5290">
        <v>15.153080900000001</v>
      </c>
    </row>
    <row r="5291" spans="1:20" x14ac:dyDescent="0.3">
      <c r="A5291">
        <v>514791</v>
      </c>
      <c r="B5291" t="s">
        <v>6071</v>
      </c>
      <c r="C5291" t="s">
        <v>6070</v>
      </c>
      <c r="D5291">
        <v>1.0342956089999999</v>
      </c>
      <c r="E5291">
        <v>1.549619632</v>
      </c>
      <c r="F5291">
        <f t="shared" si="82"/>
        <v>2.9273994783181347</v>
      </c>
      <c r="G5291">
        <v>2.011034156</v>
      </c>
      <c r="H5291">
        <v>0.77055858399999999</v>
      </c>
      <c r="I5291">
        <v>0.44096861799999998</v>
      </c>
      <c r="J5291" t="s">
        <v>19</v>
      </c>
      <c r="K5291">
        <v>1.4206302719999999</v>
      </c>
      <c r="L5291">
        <v>0</v>
      </c>
      <c r="M5291">
        <v>0</v>
      </c>
      <c r="N5291">
        <v>1.401683907</v>
      </c>
      <c r="O5291">
        <v>0</v>
      </c>
      <c r="P5291">
        <v>1.476949675</v>
      </c>
      <c r="Q5291">
        <v>0</v>
      </c>
      <c r="R5291">
        <v>6.0436922409999996</v>
      </c>
      <c r="S5291">
        <v>0</v>
      </c>
      <c r="T5291">
        <v>0</v>
      </c>
    </row>
    <row r="5292" spans="1:20" x14ac:dyDescent="0.3">
      <c r="A5292">
        <v>515224</v>
      </c>
      <c r="B5292" t="s">
        <v>6073</v>
      </c>
      <c r="C5292" t="s">
        <v>6072</v>
      </c>
      <c r="D5292">
        <v>1.0841045819999999</v>
      </c>
      <c r="E5292">
        <v>1.146188883</v>
      </c>
      <c r="F5292">
        <f t="shared" si="82"/>
        <v>2.2132844586487179</v>
      </c>
      <c r="G5292">
        <v>2.276937464</v>
      </c>
      <c r="H5292">
        <v>0.50339058599999997</v>
      </c>
      <c r="I5292">
        <v>0.61468968899999998</v>
      </c>
      <c r="J5292" t="s">
        <v>19</v>
      </c>
      <c r="K5292">
        <v>0</v>
      </c>
      <c r="L5292">
        <v>0</v>
      </c>
      <c r="M5292">
        <v>0</v>
      </c>
      <c r="N5292">
        <v>0</v>
      </c>
      <c r="O5292">
        <v>3.0921311419999999</v>
      </c>
      <c r="P5292">
        <v>0</v>
      </c>
      <c r="Q5292">
        <v>0</v>
      </c>
      <c r="R5292">
        <v>6.9070768459999998</v>
      </c>
      <c r="S5292">
        <v>0</v>
      </c>
      <c r="T5292">
        <v>0.84183782799999995</v>
      </c>
    </row>
    <row r="5293" spans="1:20" x14ac:dyDescent="0.3">
      <c r="A5293">
        <v>510937</v>
      </c>
      <c r="B5293" t="s">
        <v>6077</v>
      </c>
      <c r="C5293" t="s">
        <v>6076</v>
      </c>
      <c r="D5293">
        <v>9.9216742230000001</v>
      </c>
      <c r="E5293">
        <v>0.655572661</v>
      </c>
      <c r="F5293">
        <f t="shared" si="82"/>
        <v>1.5752411026733504</v>
      </c>
      <c r="G5293">
        <v>0.52050714899999995</v>
      </c>
      <c r="H5293">
        <v>1.2594882949999999</v>
      </c>
      <c r="I5293">
        <v>0.207854015</v>
      </c>
      <c r="J5293" t="s">
        <v>19</v>
      </c>
      <c r="K5293">
        <v>4.2618908150000001</v>
      </c>
      <c r="L5293">
        <v>6.172505234</v>
      </c>
      <c r="M5293">
        <v>12.689285529999999</v>
      </c>
      <c r="N5293">
        <v>2.803367814</v>
      </c>
      <c r="O5293">
        <v>11.59549178</v>
      </c>
      <c r="P5293">
        <v>12.55407224</v>
      </c>
      <c r="Q5293">
        <v>12.18396094</v>
      </c>
      <c r="R5293">
        <v>17.26769212</v>
      </c>
      <c r="S5293">
        <v>7.0609083469999998</v>
      </c>
      <c r="T5293">
        <v>12.627567409999999</v>
      </c>
    </row>
    <row r="5294" spans="1:20" x14ac:dyDescent="0.3">
      <c r="A5294">
        <v>615182</v>
      </c>
      <c r="B5294" t="s">
        <v>6079</v>
      </c>
      <c r="C5294" t="s">
        <v>6078</v>
      </c>
      <c r="D5294">
        <v>21.543611970000001</v>
      </c>
      <c r="E5294">
        <v>0.44307902199999999</v>
      </c>
      <c r="F5294">
        <f t="shared" si="82"/>
        <v>1.3595027051006749</v>
      </c>
      <c r="G5294">
        <v>0.42256253399999999</v>
      </c>
      <c r="H5294">
        <v>1.0485525499999999</v>
      </c>
      <c r="I5294">
        <v>0.29438410399999998</v>
      </c>
      <c r="J5294" t="s">
        <v>19</v>
      </c>
      <c r="K5294">
        <v>14.20630272</v>
      </c>
      <c r="L5294">
        <v>10.80188416</v>
      </c>
      <c r="M5294">
        <v>22.206249679999999</v>
      </c>
      <c r="N5294">
        <v>8.4101034410000004</v>
      </c>
      <c r="O5294">
        <v>34.013442560000001</v>
      </c>
      <c r="P5294">
        <v>21.41577028</v>
      </c>
      <c r="Q5294">
        <v>33.844335940000001</v>
      </c>
      <c r="R5294">
        <v>29.3550766</v>
      </c>
      <c r="S5294">
        <v>16.76965732</v>
      </c>
      <c r="T5294">
        <v>24.413297</v>
      </c>
    </row>
    <row r="5295" spans="1:20" x14ac:dyDescent="0.3">
      <c r="A5295">
        <v>281220</v>
      </c>
      <c r="B5295" t="s">
        <v>6081</v>
      </c>
      <c r="C5295" t="s">
        <v>6080</v>
      </c>
      <c r="D5295">
        <v>0.92232359399999997</v>
      </c>
      <c r="E5295">
        <v>1.5175437220000001</v>
      </c>
      <c r="F5295">
        <f t="shared" si="82"/>
        <v>2.8630318543869375</v>
      </c>
      <c r="G5295">
        <v>2.355439214</v>
      </c>
      <c r="H5295">
        <v>0.64427208000000002</v>
      </c>
      <c r="I5295">
        <v>0.51939901700000002</v>
      </c>
      <c r="J5295" t="s">
        <v>19</v>
      </c>
      <c r="K5295">
        <v>0</v>
      </c>
      <c r="L5295">
        <v>1.543126309</v>
      </c>
      <c r="M5295">
        <v>0</v>
      </c>
      <c r="N5295">
        <v>0</v>
      </c>
      <c r="O5295">
        <v>0.77303278600000003</v>
      </c>
      <c r="P5295">
        <v>0</v>
      </c>
      <c r="Q5295">
        <v>0</v>
      </c>
      <c r="R5295">
        <v>6.9070768459999998</v>
      </c>
      <c r="S5295">
        <v>0</v>
      </c>
      <c r="T5295">
        <v>0</v>
      </c>
    </row>
    <row r="5296" spans="1:20" x14ac:dyDescent="0.3">
      <c r="A5296">
        <v>286824</v>
      </c>
      <c r="B5296" t="s">
        <v>6083</v>
      </c>
      <c r="C5296" t="s">
        <v>6082</v>
      </c>
      <c r="D5296">
        <v>0.92454041399999998</v>
      </c>
      <c r="E5296">
        <v>1.254944297</v>
      </c>
      <c r="F5296">
        <f t="shared" si="82"/>
        <v>2.3865793375555957</v>
      </c>
      <c r="G5296">
        <v>2.3419545149999998</v>
      </c>
      <c r="H5296">
        <v>0.53585340299999995</v>
      </c>
      <c r="I5296">
        <v>0.59205987100000002</v>
      </c>
      <c r="J5296" t="s">
        <v>19</v>
      </c>
      <c r="K5296">
        <v>0</v>
      </c>
      <c r="L5296">
        <v>0</v>
      </c>
      <c r="M5296">
        <v>0</v>
      </c>
      <c r="N5296">
        <v>0</v>
      </c>
      <c r="O5296">
        <v>2.3190983570000001</v>
      </c>
      <c r="P5296">
        <v>0</v>
      </c>
      <c r="Q5296">
        <v>0</v>
      </c>
      <c r="R5296">
        <v>6.0436922409999996</v>
      </c>
      <c r="S5296">
        <v>0.88261354299999994</v>
      </c>
      <c r="T5296">
        <v>0</v>
      </c>
    </row>
    <row r="5297" spans="1:20" x14ac:dyDescent="0.3">
      <c r="A5297">
        <v>509329</v>
      </c>
      <c r="B5297" t="s">
        <v>6085</v>
      </c>
      <c r="C5297" t="s">
        <v>6084</v>
      </c>
      <c r="D5297">
        <v>4.8828202840000001</v>
      </c>
      <c r="E5297">
        <v>-0.67764313799999998</v>
      </c>
      <c r="F5297">
        <f t="shared" si="82"/>
        <v>0.62518577680197207</v>
      </c>
      <c r="G5297">
        <v>0.726341087</v>
      </c>
      <c r="H5297">
        <v>-0.932954434</v>
      </c>
      <c r="I5297">
        <v>0.35084349599999998</v>
      </c>
      <c r="J5297" t="s">
        <v>19</v>
      </c>
      <c r="K5297">
        <v>8.5237816300000002</v>
      </c>
      <c r="L5297">
        <v>3.086252617</v>
      </c>
      <c r="M5297">
        <v>1.0574404610000001</v>
      </c>
      <c r="N5297">
        <v>11.21347125</v>
      </c>
      <c r="O5297">
        <v>6.1842622839999999</v>
      </c>
      <c r="P5297">
        <v>3.692374187</v>
      </c>
      <c r="Q5297">
        <v>2.0306601560000002</v>
      </c>
      <c r="R5297">
        <v>3.4535384229999999</v>
      </c>
      <c r="S5297">
        <v>7.0609083469999998</v>
      </c>
      <c r="T5297">
        <v>2.5255134830000001</v>
      </c>
    </row>
    <row r="5298" spans="1:20" x14ac:dyDescent="0.3">
      <c r="A5298">
        <v>510660</v>
      </c>
      <c r="B5298" t="s">
        <v>6089</v>
      </c>
      <c r="C5298" t="s">
        <v>6088</v>
      </c>
      <c r="D5298">
        <v>13.324719379999999</v>
      </c>
      <c r="E5298">
        <v>-5.5551905999999998E-2</v>
      </c>
      <c r="F5298">
        <f t="shared" si="82"/>
        <v>0.96222627101479552</v>
      </c>
      <c r="G5298">
        <v>0.41235512499999999</v>
      </c>
      <c r="H5298">
        <v>-0.13471860199999999</v>
      </c>
      <c r="I5298">
        <v>0.89283436500000002</v>
      </c>
      <c r="J5298" t="s">
        <v>19</v>
      </c>
      <c r="K5298">
        <v>15.62693299</v>
      </c>
      <c r="L5298">
        <v>10.80188416</v>
      </c>
      <c r="M5298">
        <v>15.861606910000001</v>
      </c>
      <c r="N5298">
        <v>16.820206880000001</v>
      </c>
      <c r="O5298">
        <v>9.2763934260000003</v>
      </c>
      <c r="P5298">
        <v>16.98492126</v>
      </c>
      <c r="Q5298">
        <v>13.537734370000001</v>
      </c>
      <c r="R5298">
        <v>8.6338460579999996</v>
      </c>
      <c r="S5298">
        <v>9.7087489779999991</v>
      </c>
      <c r="T5298">
        <v>15.994918719999999</v>
      </c>
    </row>
    <row r="5299" spans="1:20" x14ac:dyDescent="0.3">
      <c r="A5299">
        <v>613999</v>
      </c>
      <c r="B5299" t="s">
        <v>6093</v>
      </c>
      <c r="C5299" t="s">
        <v>6092</v>
      </c>
      <c r="D5299">
        <v>1.5758036520000001</v>
      </c>
      <c r="E5299">
        <v>1.4530804509999999</v>
      </c>
      <c r="F5299">
        <f t="shared" si="82"/>
        <v>2.737920300365253</v>
      </c>
      <c r="G5299">
        <v>1.5260543150000001</v>
      </c>
      <c r="H5299">
        <v>0.95218134600000004</v>
      </c>
      <c r="I5299">
        <v>0.34100501999999999</v>
      </c>
      <c r="J5299" t="s">
        <v>19</v>
      </c>
      <c r="K5299">
        <v>0</v>
      </c>
      <c r="L5299">
        <v>0</v>
      </c>
      <c r="M5299">
        <v>1.0574404610000001</v>
      </c>
      <c r="N5299">
        <v>1.401683907</v>
      </c>
      <c r="O5299">
        <v>1.546065571</v>
      </c>
      <c r="P5299">
        <v>0</v>
      </c>
      <c r="Q5299">
        <v>1.3537734370000001</v>
      </c>
      <c r="R5299">
        <v>8.6338460579999996</v>
      </c>
      <c r="S5299">
        <v>1.765227087</v>
      </c>
      <c r="T5299">
        <v>0</v>
      </c>
    </row>
    <row r="5300" spans="1:20" x14ac:dyDescent="0.3">
      <c r="A5300">
        <v>768047</v>
      </c>
      <c r="B5300" t="s">
        <v>6095</v>
      </c>
      <c r="C5300" t="s">
        <v>6094</v>
      </c>
      <c r="D5300">
        <v>1.2956982340000001</v>
      </c>
      <c r="E5300">
        <v>-0.40831271400000002</v>
      </c>
      <c r="F5300">
        <f t="shared" si="82"/>
        <v>0.75350410991645833</v>
      </c>
      <c r="G5300">
        <v>1.260850051</v>
      </c>
      <c r="H5300">
        <v>-0.323839233</v>
      </c>
      <c r="I5300">
        <v>0.74605975199999996</v>
      </c>
      <c r="J5300" t="s">
        <v>19</v>
      </c>
      <c r="K5300">
        <v>2.8412605430000002</v>
      </c>
      <c r="L5300">
        <v>0</v>
      </c>
      <c r="M5300">
        <v>1.0574404610000001</v>
      </c>
      <c r="N5300">
        <v>2.803367814</v>
      </c>
      <c r="O5300">
        <v>0.77303278600000003</v>
      </c>
      <c r="P5300">
        <v>0</v>
      </c>
      <c r="Q5300">
        <v>2.0306601560000002</v>
      </c>
      <c r="R5300">
        <v>1.726769212</v>
      </c>
      <c r="S5300">
        <v>0.88261354299999994</v>
      </c>
      <c r="T5300">
        <v>0.84183782799999995</v>
      </c>
    </row>
    <row r="5301" spans="1:20" x14ac:dyDescent="0.3">
      <c r="A5301">
        <v>522921</v>
      </c>
      <c r="B5301" t="s">
        <v>6099</v>
      </c>
      <c r="C5301" t="s">
        <v>6098</v>
      </c>
      <c r="D5301">
        <v>15.79763885</v>
      </c>
      <c r="E5301">
        <v>0.24603292399999999</v>
      </c>
      <c r="F5301">
        <f t="shared" si="82"/>
        <v>1.1859415636853803</v>
      </c>
      <c r="G5301">
        <v>0.43801443699999998</v>
      </c>
      <c r="H5301">
        <v>0.56170049</v>
      </c>
      <c r="I5301">
        <v>0.57432010099999997</v>
      </c>
      <c r="J5301" t="s">
        <v>19</v>
      </c>
      <c r="K5301">
        <v>14.20630272</v>
      </c>
      <c r="L5301">
        <v>10.80188416</v>
      </c>
      <c r="M5301">
        <v>12.689285529999999</v>
      </c>
      <c r="N5301">
        <v>18.22189079</v>
      </c>
      <c r="O5301">
        <v>16.2336885</v>
      </c>
      <c r="P5301">
        <v>8.1232232110000009</v>
      </c>
      <c r="Q5301">
        <v>23.691035159999998</v>
      </c>
      <c r="R5301">
        <v>11.223999879999999</v>
      </c>
      <c r="S5301">
        <v>15.00443024</v>
      </c>
      <c r="T5301">
        <v>27.78064831</v>
      </c>
    </row>
    <row r="5302" spans="1:20" x14ac:dyDescent="0.3">
      <c r="A5302">
        <v>541083</v>
      </c>
      <c r="B5302" t="s">
        <v>6101</v>
      </c>
      <c r="C5302" t="s">
        <v>6100</v>
      </c>
      <c r="D5302">
        <v>2.574342664</v>
      </c>
      <c r="E5302">
        <v>-9.8017541E-2</v>
      </c>
      <c r="F5302">
        <f t="shared" si="82"/>
        <v>0.93431598693815066</v>
      </c>
      <c r="G5302">
        <v>0.86317679999999997</v>
      </c>
      <c r="H5302">
        <v>-0.113554421</v>
      </c>
      <c r="I5302">
        <v>0.909591021</v>
      </c>
      <c r="J5302" t="s">
        <v>19</v>
      </c>
      <c r="K5302">
        <v>1.4206302719999999</v>
      </c>
      <c r="L5302">
        <v>4.6293789260000002</v>
      </c>
      <c r="M5302">
        <v>3.1723213829999999</v>
      </c>
      <c r="N5302">
        <v>2.803367814</v>
      </c>
      <c r="O5302">
        <v>1.546065571</v>
      </c>
      <c r="P5302">
        <v>2.9538993499999999</v>
      </c>
      <c r="Q5302">
        <v>4.0613203120000003</v>
      </c>
      <c r="R5302">
        <v>2.590153817</v>
      </c>
      <c r="S5302">
        <v>0.88261354299999994</v>
      </c>
      <c r="T5302">
        <v>1.683675655</v>
      </c>
    </row>
    <row r="5303" spans="1:20" x14ac:dyDescent="0.3">
      <c r="A5303">
        <v>538759</v>
      </c>
      <c r="B5303" t="s">
        <v>6103</v>
      </c>
      <c r="C5303" t="s">
        <v>6102</v>
      </c>
      <c r="D5303">
        <v>6.3969500889999997</v>
      </c>
      <c r="E5303">
        <v>-0.13269009800000001</v>
      </c>
      <c r="F5303">
        <f t="shared" si="82"/>
        <v>0.91212907682424849</v>
      </c>
      <c r="G5303">
        <v>0.61995184999999997</v>
      </c>
      <c r="H5303">
        <v>-0.21403290899999999</v>
      </c>
      <c r="I5303">
        <v>0.83052139400000002</v>
      </c>
      <c r="J5303" t="s">
        <v>19</v>
      </c>
      <c r="K5303">
        <v>8.5237816300000002</v>
      </c>
      <c r="L5303">
        <v>6.172505234</v>
      </c>
      <c r="M5303">
        <v>5.2872023050000001</v>
      </c>
      <c r="N5303">
        <v>9.8117873479999993</v>
      </c>
      <c r="O5303">
        <v>3.8651639279999999</v>
      </c>
      <c r="P5303">
        <v>1.476949675</v>
      </c>
      <c r="Q5303">
        <v>4.738207031</v>
      </c>
      <c r="R5303">
        <v>9.4972306639999999</v>
      </c>
      <c r="S5303">
        <v>6.1782948040000001</v>
      </c>
      <c r="T5303">
        <v>8.4183782760000003</v>
      </c>
    </row>
    <row r="5304" spans="1:20" x14ac:dyDescent="0.3">
      <c r="A5304">
        <v>505341</v>
      </c>
      <c r="B5304" t="s">
        <v>6105</v>
      </c>
      <c r="C5304" t="s">
        <v>6104</v>
      </c>
      <c r="D5304">
        <v>0.84723713599999995</v>
      </c>
      <c r="E5304">
        <v>1.583534164</v>
      </c>
      <c r="F5304">
        <f t="shared" si="82"/>
        <v>2.9970313270927114</v>
      </c>
      <c r="G5304">
        <v>2.3670224759999998</v>
      </c>
      <c r="H5304">
        <v>0.66899836400000001</v>
      </c>
      <c r="I5304">
        <v>0.50349652099999997</v>
      </c>
      <c r="J5304" t="s">
        <v>19</v>
      </c>
      <c r="K5304">
        <v>0</v>
      </c>
      <c r="L5304">
        <v>0</v>
      </c>
      <c r="M5304">
        <v>0</v>
      </c>
      <c r="N5304">
        <v>0</v>
      </c>
      <c r="O5304">
        <v>1.546065571</v>
      </c>
      <c r="P5304">
        <v>0</v>
      </c>
      <c r="Q5304">
        <v>0</v>
      </c>
      <c r="R5304">
        <v>6.0436922409999996</v>
      </c>
      <c r="S5304">
        <v>0.88261354299999994</v>
      </c>
      <c r="T5304">
        <v>0</v>
      </c>
    </row>
    <row r="5305" spans="1:20" x14ac:dyDescent="0.3">
      <c r="A5305">
        <v>508445</v>
      </c>
      <c r="B5305" t="s">
        <v>6109</v>
      </c>
      <c r="C5305" t="s">
        <v>6108</v>
      </c>
      <c r="D5305">
        <v>2.3744749590000001</v>
      </c>
      <c r="E5305">
        <v>0.61355629099999998</v>
      </c>
      <c r="F5305">
        <f t="shared" si="82"/>
        <v>1.5300261292833135</v>
      </c>
      <c r="G5305">
        <v>1.04558196</v>
      </c>
      <c r="H5305">
        <v>0.58680841299999997</v>
      </c>
      <c r="I5305">
        <v>0.55733238600000001</v>
      </c>
      <c r="J5305" t="s">
        <v>19</v>
      </c>
      <c r="K5305">
        <v>0</v>
      </c>
      <c r="L5305">
        <v>0</v>
      </c>
      <c r="M5305">
        <v>1.0574404610000001</v>
      </c>
      <c r="N5305">
        <v>4.2050517200000002</v>
      </c>
      <c r="O5305">
        <v>3.8651639279999999</v>
      </c>
      <c r="P5305">
        <v>1.476949675</v>
      </c>
      <c r="Q5305">
        <v>5.4150937499999996</v>
      </c>
      <c r="R5305">
        <v>4.3169230289999998</v>
      </c>
      <c r="S5305">
        <v>0.88261354299999994</v>
      </c>
      <c r="T5305">
        <v>2.5255134830000001</v>
      </c>
    </row>
    <row r="5306" spans="1:20" x14ac:dyDescent="0.3">
      <c r="A5306">
        <v>538255</v>
      </c>
      <c r="B5306" t="s">
        <v>6111</v>
      </c>
      <c r="C5306" t="s">
        <v>6110</v>
      </c>
      <c r="D5306">
        <v>0.89569659400000001</v>
      </c>
      <c r="E5306">
        <v>3.0144007510000002</v>
      </c>
      <c r="F5306">
        <f t="shared" si="82"/>
        <v>8.0802545975425062</v>
      </c>
      <c r="G5306">
        <v>2.1913974270000001</v>
      </c>
      <c r="H5306">
        <v>1.3755609609999999</v>
      </c>
      <c r="I5306">
        <v>0.16895760000000001</v>
      </c>
      <c r="J5306" t="s">
        <v>19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2.0306601560000002</v>
      </c>
      <c r="R5306">
        <v>6.0436922409999996</v>
      </c>
      <c r="S5306">
        <v>0.88261354299999994</v>
      </c>
      <c r="T5306">
        <v>0</v>
      </c>
    </row>
    <row r="5307" spans="1:20" x14ac:dyDescent="0.3">
      <c r="A5307">
        <v>404126</v>
      </c>
      <c r="B5307" t="s">
        <v>6113</v>
      </c>
      <c r="C5307" t="s">
        <v>6112</v>
      </c>
      <c r="D5307">
        <v>1.310917976</v>
      </c>
      <c r="E5307">
        <v>0.70812583399999995</v>
      </c>
      <c r="F5307">
        <f t="shared" si="82"/>
        <v>1.6336804680381003</v>
      </c>
      <c r="G5307">
        <v>1.3466215589999999</v>
      </c>
      <c r="H5307">
        <v>0.52585362899999999</v>
      </c>
      <c r="I5307">
        <v>0.59898990900000004</v>
      </c>
      <c r="J5307" t="s">
        <v>19</v>
      </c>
      <c r="K5307">
        <v>0</v>
      </c>
      <c r="L5307">
        <v>1.543126309</v>
      </c>
      <c r="M5307">
        <v>2.1148809220000002</v>
      </c>
      <c r="N5307">
        <v>1.401683907</v>
      </c>
      <c r="O5307">
        <v>0</v>
      </c>
      <c r="P5307">
        <v>1.476949675</v>
      </c>
      <c r="Q5307">
        <v>1.3537734370000001</v>
      </c>
      <c r="R5307">
        <v>3.4535384229999999</v>
      </c>
      <c r="S5307">
        <v>1.765227087</v>
      </c>
      <c r="T5307">
        <v>0</v>
      </c>
    </row>
    <row r="5308" spans="1:20" x14ac:dyDescent="0.3">
      <c r="A5308">
        <v>510654</v>
      </c>
      <c r="B5308" t="s">
        <v>6115</v>
      </c>
      <c r="C5308" t="s">
        <v>6114</v>
      </c>
      <c r="D5308">
        <v>1.7271480029999999</v>
      </c>
      <c r="E5308">
        <v>0.78670838399999998</v>
      </c>
      <c r="F5308">
        <f t="shared" si="82"/>
        <v>1.7251339476710841</v>
      </c>
      <c r="G5308">
        <v>1.405331965</v>
      </c>
      <c r="H5308">
        <v>0.55980252600000002</v>
      </c>
      <c r="I5308">
        <v>0.57561414099999997</v>
      </c>
      <c r="J5308" t="s">
        <v>19</v>
      </c>
      <c r="K5308">
        <v>0</v>
      </c>
      <c r="L5308">
        <v>0</v>
      </c>
      <c r="M5308">
        <v>1.0574404610000001</v>
      </c>
      <c r="N5308">
        <v>2.803367814</v>
      </c>
      <c r="O5308">
        <v>2.3190983570000001</v>
      </c>
      <c r="P5308">
        <v>1.476949675</v>
      </c>
      <c r="Q5308">
        <v>2.7075468749999998</v>
      </c>
      <c r="R5308">
        <v>6.9070768459999998</v>
      </c>
      <c r="S5308">
        <v>0</v>
      </c>
      <c r="T5308">
        <v>0</v>
      </c>
    </row>
    <row r="5309" spans="1:20" x14ac:dyDescent="0.3">
      <c r="A5309">
        <v>404125</v>
      </c>
      <c r="B5309" t="s">
        <v>6117</v>
      </c>
      <c r="C5309" t="s">
        <v>6116</v>
      </c>
      <c r="D5309">
        <v>0.90661819600000004</v>
      </c>
      <c r="E5309">
        <v>2.2040179329999998</v>
      </c>
      <c r="F5309">
        <f t="shared" si="82"/>
        <v>4.6076078425671287</v>
      </c>
      <c r="G5309">
        <v>2.3123705120000002</v>
      </c>
      <c r="H5309">
        <v>0.95314220699999996</v>
      </c>
      <c r="I5309">
        <v>0.340518023</v>
      </c>
      <c r="J5309" t="s">
        <v>19</v>
      </c>
      <c r="K5309">
        <v>1.4206302719999999</v>
      </c>
      <c r="L5309">
        <v>0</v>
      </c>
      <c r="M5309">
        <v>0</v>
      </c>
      <c r="N5309">
        <v>0</v>
      </c>
      <c r="O5309">
        <v>0</v>
      </c>
      <c r="P5309">
        <v>0.73847483700000005</v>
      </c>
      <c r="Q5309">
        <v>0</v>
      </c>
      <c r="R5309">
        <v>6.9070768459999998</v>
      </c>
      <c r="S5309">
        <v>0</v>
      </c>
      <c r="T5309">
        <v>0</v>
      </c>
    </row>
    <row r="5310" spans="1:20" x14ac:dyDescent="0.3">
      <c r="A5310">
        <v>504242</v>
      </c>
      <c r="B5310" t="s">
        <v>6119</v>
      </c>
      <c r="C5310" t="s">
        <v>6118</v>
      </c>
      <c r="D5310">
        <v>1.749281973</v>
      </c>
      <c r="E5310">
        <v>1.680290238</v>
      </c>
      <c r="F5310">
        <f t="shared" si="82"/>
        <v>3.2049242046316491</v>
      </c>
      <c r="G5310">
        <v>2.141534059</v>
      </c>
      <c r="H5310">
        <v>0.78461989899999995</v>
      </c>
      <c r="I5310">
        <v>0.43267645900000001</v>
      </c>
      <c r="J5310" t="s">
        <v>19</v>
      </c>
      <c r="K5310">
        <v>0</v>
      </c>
      <c r="L5310">
        <v>0</v>
      </c>
      <c r="M5310">
        <v>0</v>
      </c>
      <c r="N5310">
        <v>0</v>
      </c>
      <c r="O5310">
        <v>3.8651639279999999</v>
      </c>
      <c r="P5310">
        <v>0</v>
      </c>
      <c r="Q5310">
        <v>0.67688671899999997</v>
      </c>
      <c r="R5310">
        <v>12.95076909</v>
      </c>
      <c r="S5310">
        <v>0</v>
      </c>
      <c r="T5310">
        <v>0</v>
      </c>
    </row>
    <row r="5311" spans="1:20" x14ac:dyDescent="0.3">
      <c r="A5311">
        <v>540666</v>
      </c>
      <c r="B5311" t="s">
        <v>6123</v>
      </c>
      <c r="C5311" t="s">
        <v>6122</v>
      </c>
      <c r="D5311">
        <v>22.367353730000001</v>
      </c>
      <c r="E5311">
        <v>0.49288565699999998</v>
      </c>
      <c r="F5311">
        <f t="shared" si="82"/>
        <v>1.4072568366144023</v>
      </c>
      <c r="G5311">
        <v>0.35503902399999998</v>
      </c>
      <c r="H5311">
        <v>1.3882576950000001</v>
      </c>
      <c r="I5311">
        <v>0.16505858900000001</v>
      </c>
      <c r="J5311" t="s">
        <v>19</v>
      </c>
      <c r="K5311">
        <v>14.20630272</v>
      </c>
      <c r="L5311">
        <v>18.517515700000001</v>
      </c>
      <c r="M5311">
        <v>15.861606910000001</v>
      </c>
      <c r="N5311">
        <v>18.22189079</v>
      </c>
      <c r="O5311">
        <v>25.510081920000001</v>
      </c>
      <c r="P5311">
        <v>23.631194799999999</v>
      </c>
      <c r="Q5311">
        <v>35.874996090000003</v>
      </c>
      <c r="R5311">
        <v>30.2184612</v>
      </c>
      <c r="S5311">
        <v>26.4784063</v>
      </c>
      <c r="T5311">
        <v>15.153080900000001</v>
      </c>
    </row>
    <row r="5312" spans="1:20" x14ac:dyDescent="0.3">
      <c r="A5312">
        <v>327953</v>
      </c>
      <c r="B5312" t="s">
        <v>6129</v>
      </c>
      <c r="C5312" t="s">
        <v>6128</v>
      </c>
      <c r="D5312">
        <v>3.7962646520000001</v>
      </c>
      <c r="E5312">
        <v>-3.4196814999999998E-2</v>
      </c>
      <c r="F5312">
        <f t="shared" si="82"/>
        <v>0.97657529375170971</v>
      </c>
      <c r="G5312">
        <v>0.731360656</v>
      </c>
      <c r="H5312">
        <v>-4.6757800000000002E-2</v>
      </c>
      <c r="I5312">
        <v>0.96270626299999995</v>
      </c>
      <c r="J5312" t="s">
        <v>19</v>
      </c>
      <c r="K5312">
        <v>2.8412605430000002</v>
      </c>
      <c r="L5312">
        <v>7.7156315429999998</v>
      </c>
      <c r="M5312">
        <v>4.2297618440000004</v>
      </c>
      <c r="N5312">
        <v>1.401683907</v>
      </c>
      <c r="O5312">
        <v>3.0921311419999999</v>
      </c>
      <c r="P5312">
        <v>2.9538993499999999</v>
      </c>
      <c r="Q5312">
        <v>2.7075468749999998</v>
      </c>
      <c r="R5312">
        <v>4.3169230289999998</v>
      </c>
      <c r="S5312">
        <v>6.1782948040000001</v>
      </c>
      <c r="T5312">
        <v>2.5255134830000001</v>
      </c>
    </row>
    <row r="5313" spans="1:20" x14ac:dyDescent="0.3">
      <c r="A5313">
        <v>407143</v>
      </c>
      <c r="B5313" t="s">
        <v>6131</v>
      </c>
      <c r="C5313" t="s">
        <v>6130</v>
      </c>
      <c r="D5313">
        <v>3.6343777610000001</v>
      </c>
      <c r="E5313">
        <v>0.91843844600000002</v>
      </c>
      <c r="F5313">
        <f t="shared" si="82"/>
        <v>1.890068400888097</v>
      </c>
      <c r="G5313">
        <v>0.81398134099999997</v>
      </c>
      <c r="H5313">
        <v>1.1283286239999999</v>
      </c>
      <c r="I5313">
        <v>0.25918115899999999</v>
      </c>
      <c r="J5313" t="s">
        <v>19</v>
      </c>
      <c r="K5313">
        <v>2.8412605430000002</v>
      </c>
      <c r="L5313">
        <v>6.172505234</v>
      </c>
      <c r="M5313">
        <v>3.1723213829999999</v>
      </c>
      <c r="N5313">
        <v>0</v>
      </c>
      <c r="O5313">
        <v>0.77303278600000003</v>
      </c>
      <c r="P5313">
        <v>5.1693238619999997</v>
      </c>
      <c r="Q5313">
        <v>2.7075468749999998</v>
      </c>
      <c r="R5313">
        <v>6.0436922409999996</v>
      </c>
      <c r="S5313">
        <v>4.4130677169999997</v>
      </c>
      <c r="T5313">
        <v>5.0510269650000001</v>
      </c>
    </row>
    <row r="5314" spans="1:20" x14ac:dyDescent="0.3">
      <c r="A5314" t="s">
        <v>19</v>
      </c>
      <c r="B5314" t="s">
        <v>6132</v>
      </c>
      <c r="C5314" t="s">
        <v>19</v>
      </c>
      <c r="D5314">
        <v>21.670806750000001</v>
      </c>
      <c r="E5314">
        <v>-0.676250554</v>
      </c>
      <c r="F5314">
        <f t="shared" si="82"/>
        <v>0.62578953852010166</v>
      </c>
      <c r="G5314">
        <v>0.47721559600000002</v>
      </c>
      <c r="H5314">
        <v>-1.417075554</v>
      </c>
      <c r="I5314">
        <v>0.15646083899999999</v>
      </c>
      <c r="J5314" t="s">
        <v>19</v>
      </c>
      <c r="K5314">
        <v>25.571344889999999</v>
      </c>
      <c r="L5314">
        <v>49.380041869999999</v>
      </c>
      <c r="M5314">
        <v>24.3211306</v>
      </c>
      <c r="N5314">
        <v>22.42694251</v>
      </c>
      <c r="O5314">
        <v>12.36852457</v>
      </c>
      <c r="P5314">
        <v>19.200345769999998</v>
      </c>
      <c r="Q5314">
        <v>16.245281250000001</v>
      </c>
      <c r="R5314">
        <v>27.62830739</v>
      </c>
      <c r="S5314">
        <v>4.4130677169999997</v>
      </c>
      <c r="T5314">
        <v>15.153080900000001</v>
      </c>
    </row>
    <row r="5315" spans="1:20" x14ac:dyDescent="0.3">
      <c r="A5315">
        <v>510680</v>
      </c>
      <c r="B5315" t="s">
        <v>6134</v>
      </c>
      <c r="C5315" t="s">
        <v>6133</v>
      </c>
      <c r="D5315">
        <v>21.85872766</v>
      </c>
      <c r="E5315">
        <v>0.34431461400000002</v>
      </c>
      <c r="F5315">
        <f t="shared" ref="F5315:F5378" si="83">2^E5315</f>
        <v>1.2695477109371502</v>
      </c>
      <c r="G5315">
        <v>0.45960904600000002</v>
      </c>
      <c r="H5315">
        <v>0.74914673099999995</v>
      </c>
      <c r="I5315">
        <v>0.45376877199999999</v>
      </c>
      <c r="J5315" t="s">
        <v>19</v>
      </c>
      <c r="K5315">
        <v>9.9444119010000005</v>
      </c>
      <c r="L5315">
        <v>15.43126309</v>
      </c>
      <c r="M5315">
        <v>31.723213829999999</v>
      </c>
      <c r="N5315">
        <v>19.623574699999999</v>
      </c>
      <c r="O5315">
        <v>19.325819639999999</v>
      </c>
      <c r="P5315">
        <v>20.677295449999999</v>
      </c>
      <c r="Q5315">
        <v>48.058957030000002</v>
      </c>
      <c r="R5315">
        <v>13.814153689999999</v>
      </c>
      <c r="S5315">
        <v>27.361019850000002</v>
      </c>
      <c r="T5315">
        <v>12.627567409999999</v>
      </c>
    </row>
    <row r="5316" spans="1:20" x14ac:dyDescent="0.3">
      <c r="A5316">
        <v>520752</v>
      </c>
      <c r="B5316" t="s">
        <v>6144</v>
      </c>
      <c r="C5316" t="s">
        <v>6143</v>
      </c>
      <c r="D5316">
        <v>1.2614991980000001</v>
      </c>
      <c r="E5316">
        <v>-0.68544541400000003</v>
      </c>
      <c r="F5316">
        <f t="shared" si="83"/>
        <v>0.62181381979265782</v>
      </c>
      <c r="G5316">
        <v>1.549002824</v>
      </c>
      <c r="H5316">
        <v>-0.44250752999999998</v>
      </c>
      <c r="I5316">
        <v>0.65812198200000005</v>
      </c>
      <c r="J5316" t="s">
        <v>19</v>
      </c>
      <c r="K5316">
        <v>1.4206302719999999</v>
      </c>
      <c r="L5316">
        <v>1.543126309</v>
      </c>
      <c r="M5316">
        <v>0</v>
      </c>
      <c r="N5316">
        <v>0</v>
      </c>
      <c r="O5316">
        <v>4.6381967130000001</v>
      </c>
      <c r="P5316">
        <v>0</v>
      </c>
      <c r="Q5316">
        <v>0.67688671899999997</v>
      </c>
      <c r="R5316">
        <v>3.4535384229999999</v>
      </c>
      <c r="S5316">
        <v>0.88261354299999994</v>
      </c>
      <c r="T5316">
        <v>0</v>
      </c>
    </row>
    <row r="5317" spans="1:20" x14ac:dyDescent="0.3">
      <c r="A5317">
        <v>614572</v>
      </c>
      <c r="B5317" t="s">
        <v>6148</v>
      </c>
      <c r="C5317" t="s">
        <v>6147</v>
      </c>
      <c r="D5317">
        <v>4.0159406840000003</v>
      </c>
      <c r="E5317">
        <v>-0.15957405299999999</v>
      </c>
      <c r="F5317">
        <f t="shared" si="83"/>
        <v>0.89528936068916642</v>
      </c>
      <c r="G5317">
        <v>0.89541019099999997</v>
      </c>
      <c r="H5317">
        <v>-0.17821335299999999</v>
      </c>
      <c r="I5317">
        <v>0.85855542299999998</v>
      </c>
      <c r="J5317" t="s">
        <v>19</v>
      </c>
      <c r="K5317">
        <v>8.5237816300000002</v>
      </c>
      <c r="L5317">
        <v>4.6293789260000002</v>
      </c>
      <c r="M5317">
        <v>4.2297618440000004</v>
      </c>
      <c r="N5317">
        <v>0</v>
      </c>
      <c r="O5317">
        <v>3.8651639279999999</v>
      </c>
      <c r="P5317">
        <v>5.9077986989999998</v>
      </c>
      <c r="Q5317">
        <v>2.7075468749999998</v>
      </c>
      <c r="R5317">
        <v>7.7704614520000002</v>
      </c>
      <c r="S5317">
        <v>0</v>
      </c>
      <c r="T5317">
        <v>2.5255134830000001</v>
      </c>
    </row>
    <row r="5318" spans="1:20" x14ac:dyDescent="0.3">
      <c r="A5318">
        <v>515459</v>
      </c>
      <c r="B5318" t="s">
        <v>6150</v>
      </c>
      <c r="C5318" t="s">
        <v>6149</v>
      </c>
      <c r="D5318">
        <v>1.9907553730000001</v>
      </c>
      <c r="E5318">
        <v>-0.41758203799999999</v>
      </c>
      <c r="F5318">
        <f t="shared" si="83"/>
        <v>0.74867836097601481</v>
      </c>
      <c r="G5318">
        <v>1.1373502419999999</v>
      </c>
      <c r="H5318">
        <v>-0.367153426</v>
      </c>
      <c r="I5318">
        <v>0.71350457700000003</v>
      </c>
      <c r="J5318" t="s">
        <v>19</v>
      </c>
      <c r="K5318">
        <v>0</v>
      </c>
      <c r="L5318">
        <v>3.086252617</v>
      </c>
      <c r="M5318">
        <v>4.2297618440000004</v>
      </c>
      <c r="N5318">
        <v>0</v>
      </c>
      <c r="O5318">
        <v>3.8651639279999999</v>
      </c>
      <c r="P5318">
        <v>1.476949675</v>
      </c>
      <c r="Q5318">
        <v>2.0306601560000002</v>
      </c>
      <c r="R5318">
        <v>3.4535384229999999</v>
      </c>
      <c r="S5318">
        <v>1.765227087</v>
      </c>
      <c r="T5318">
        <v>0</v>
      </c>
    </row>
    <row r="5319" spans="1:20" x14ac:dyDescent="0.3">
      <c r="A5319">
        <v>513430</v>
      </c>
      <c r="B5319" t="s">
        <v>6152</v>
      </c>
      <c r="C5319" t="s">
        <v>6151</v>
      </c>
      <c r="D5319">
        <v>0.91433813500000005</v>
      </c>
      <c r="E5319">
        <v>0.13352191999999999</v>
      </c>
      <c r="F5319">
        <f t="shared" si="83"/>
        <v>1.0969683641805228</v>
      </c>
      <c r="G5319">
        <v>2.0230877249999999</v>
      </c>
      <c r="H5319">
        <v>6.5999076000000004E-2</v>
      </c>
      <c r="I5319">
        <v>0.94737856099999995</v>
      </c>
      <c r="J5319" t="s">
        <v>19</v>
      </c>
      <c r="K5319">
        <v>0</v>
      </c>
      <c r="L5319">
        <v>0</v>
      </c>
      <c r="M5319">
        <v>1.0574404610000001</v>
      </c>
      <c r="N5319">
        <v>0</v>
      </c>
      <c r="O5319">
        <v>3.0921311419999999</v>
      </c>
      <c r="P5319">
        <v>0</v>
      </c>
      <c r="Q5319">
        <v>0.67688671899999997</v>
      </c>
      <c r="R5319">
        <v>4.3169230289999998</v>
      </c>
      <c r="S5319">
        <v>0</v>
      </c>
      <c r="T5319">
        <v>0</v>
      </c>
    </row>
    <row r="5320" spans="1:20" x14ac:dyDescent="0.3">
      <c r="A5320">
        <v>510924</v>
      </c>
      <c r="B5320" t="s">
        <v>6160</v>
      </c>
      <c r="C5320" t="s">
        <v>6159</v>
      </c>
      <c r="D5320">
        <v>1.8624941960000001</v>
      </c>
      <c r="E5320">
        <v>2.8734402700000001</v>
      </c>
      <c r="F5320">
        <f t="shared" si="83"/>
        <v>7.3281054820875546</v>
      </c>
      <c r="G5320">
        <v>1.751157402</v>
      </c>
      <c r="H5320">
        <v>1.640880635</v>
      </c>
      <c r="I5320">
        <v>0.100822196</v>
      </c>
      <c r="J5320" t="s">
        <v>19</v>
      </c>
      <c r="K5320">
        <v>0</v>
      </c>
      <c r="L5320">
        <v>0</v>
      </c>
      <c r="M5320">
        <v>0</v>
      </c>
      <c r="N5320">
        <v>0</v>
      </c>
      <c r="O5320">
        <v>1.546065571</v>
      </c>
      <c r="P5320">
        <v>0</v>
      </c>
      <c r="Q5320">
        <v>0.67688671899999997</v>
      </c>
      <c r="R5320">
        <v>14.6775383</v>
      </c>
      <c r="S5320">
        <v>0.88261354299999994</v>
      </c>
      <c r="T5320">
        <v>0.84183782799999995</v>
      </c>
    </row>
    <row r="5321" spans="1:20" x14ac:dyDescent="0.3">
      <c r="A5321">
        <v>533336</v>
      </c>
      <c r="B5321" t="s">
        <v>6162</v>
      </c>
      <c r="C5321" t="s">
        <v>6161</v>
      </c>
      <c r="D5321">
        <v>2.4190515440000002</v>
      </c>
      <c r="E5321">
        <v>0.22964015800000001</v>
      </c>
      <c r="F5321">
        <f t="shared" si="83"/>
        <v>1.1725424531509563</v>
      </c>
      <c r="G5321">
        <v>1.4001545609999999</v>
      </c>
      <c r="H5321">
        <v>0.16401057799999999</v>
      </c>
      <c r="I5321">
        <v>0.86972281699999998</v>
      </c>
      <c r="J5321" t="s">
        <v>19</v>
      </c>
      <c r="K5321">
        <v>0</v>
      </c>
      <c r="L5321">
        <v>3.086252617</v>
      </c>
      <c r="M5321">
        <v>0</v>
      </c>
      <c r="N5321">
        <v>0</v>
      </c>
      <c r="O5321">
        <v>7.7303278549999996</v>
      </c>
      <c r="P5321">
        <v>0.73847483700000005</v>
      </c>
      <c r="Q5321">
        <v>1.3537734370000001</v>
      </c>
      <c r="R5321">
        <v>8.6338460579999996</v>
      </c>
      <c r="S5321">
        <v>2.6478406300000001</v>
      </c>
      <c r="T5321">
        <v>0</v>
      </c>
    </row>
    <row r="5322" spans="1:20" x14ac:dyDescent="0.3">
      <c r="A5322">
        <v>527520</v>
      </c>
      <c r="B5322" t="s">
        <v>6164</v>
      </c>
      <c r="C5322" t="s">
        <v>6163</v>
      </c>
      <c r="D5322">
        <v>0.93357559599999995</v>
      </c>
      <c r="E5322">
        <v>1.7534172880000001</v>
      </c>
      <c r="F5322">
        <f t="shared" si="83"/>
        <v>3.3715623744387782</v>
      </c>
      <c r="G5322">
        <v>2.3319197859999998</v>
      </c>
      <c r="H5322">
        <v>0.75192007000000005</v>
      </c>
      <c r="I5322">
        <v>0.45209912800000002</v>
      </c>
      <c r="J5322" t="s">
        <v>19</v>
      </c>
      <c r="K5322">
        <v>0</v>
      </c>
      <c r="L5322">
        <v>0</v>
      </c>
      <c r="M5322">
        <v>0</v>
      </c>
      <c r="N5322">
        <v>0</v>
      </c>
      <c r="O5322">
        <v>1.546065571</v>
      </c>
      <c r="P5322">
        <v>0</v>
      </c>
      <c r="Q5322">
        <v>0</v>
      </c>
      <c r="R5322">
        <v>6.9070768459999998</v>
      </c>
      <c r="S5322">
        <v>0.88261354299999994</v>
      </c>
      <c r="T5322">
        <v>0</v>
      </c>
    </row>
    <row r="5323" spans="1:20" x14ac:dyDescent="0.3">
      <c r="A5323" t="s">
        <v>19</v>
      </c>
      <c r="B5323" t="s">
        <v>6175</v>
      </c>
      <c r="C5323" t="s">
        <v>19</v>
      </c>
      <c r="D5323">
        <v>11.24916986</v>
      </c>
      <c r="E5323">
        <v>9.9414295E-2</v>
      </c>
      <c r="F5323">
        <f t="shared" si="83"/>
        <v>1.0713384325058053</v>
      </c>
      <c r="G5323">
        <v>0.50852210499999995</v>
      </c>
      <c r="H5323">
        <v>0.19549650700000001</v>
      </c>
      <c r="I5323">
        <v>0.84500427199999995</v>
      </c>
      <c r="J5323" t="s">
        <v>19</v>
      </c>
      <c r="K5323">
        <v>5.6825210869999996</v>
      </c>
      <c r="L5323">
        <v>7.7156315429999998</v>
      </c>
      <c r="M5323">
        <v>22.206249679999999</v>
      </c>
      <c r="N5323">
        <v>9.8117873479999993</v>
      </c>
      <c r="O5323">
        <v>8.5033606410000004</v>
      </c>
      <c r="P5323">
        <v>13.292547069999999</v>
      </c>
      <c r="Q5323">
        <v>10.15330078</v>
      </c>
      <c r="R5323">
        <v>14.6775383</v>
      </c>
      <c r="S5323">
        <v>5.2956812610000004</v>
      </c>
      <c r="T5323">
        <v>15.153080900000001</v>
      </c>
    </row>
    <row r="5324" spans="1:20" x14ac:dyDescent="0.3">
      <c r="A5324">
        <v>539696</v>
      </c>
      <c r="B5324" t="s">
        <v>6177</v>
      </c>
      <c r="C5324" t="s">
        <v>6176</v>
      </c>
      <c r="D5324">
        <v>1.925533385</v>
      </c>
      <c r="E5324">
        <v>2.6668399150000002</v>
      </c>
      <c r="F5324">
        <f t="shared" si="83"/>
        <v>6.3503667559990031</v>
      </c>
      <c r="G5324">
        <v>1.5872967899999999</v>
      </c>
      <c r="H5324">
        <v>1.6801142250000001</v>
      </c>
      <c r="I5324">
        <v>9.2935093999999996E-2</v>
      </c>
      <c r="J5324" t="s">
        <v>19</v>
      </c>
      <c r="K5324">
        <v>0</v>
      </c>
      <c r="L5324">
        <v>3.086252617</v>
      </c>
      <c r="M5324">
        <v>0</v>
      </c>
      <c r="N5324">
        <v>0</v>
      </c>
      <c r="O5324">
        <v>0</v>
      </c>
      <c r="P5324">
        <v>1.476949675</v>
      </c>
      <c r="Q5324">
        <v>0</v>
      </c>
      <c r="R5324">
        <v>10.36061527</v>
      </c>
      <c r="S5324">
        <v>2.6478406300000001</v>
      </c>
      <c r="T5324">
        <v>1.683675655</v>
      </c>
    </row>
    <row r="5325" spans="1:20" x14ac:dyDescent="0.3">
      <c r="A5325">
        <v>408005</v>
      </c>
      <c r="B5325" t="s">
        <v>6181</v>
      </c>
      <c r="C5325" t="s">
        <v>6180</v>
      </c>
      <c r="D5325">
        <v>1.0174117380000001</v>
      </c>
      <c r="E5325">
        <v>3.196730133</v>
      </c>
      <c r="F5325">
        <f t="shared" si="83"/>
        <v>9.1687822354636932</v>
      </c>
      <c r="G5325">
        <v>2.5581570920000001</v>
      </c>
      <c r="H5325">
        <v>1.2496222939999999</v>
      </c>
      <c r="I5325">
        <v>0.211437555</v>
      </c>
      <c r="J5325" t="s">
        <v>19</v>
      </c>
      <c r="K5325">
        <v>0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0.67688671899999997</v>
      </c>
      <c r="R5325">
        <v>9.4972306639999999</v>
      </c>
      <c r="S5325">
        <v>0</v>
      </c>
      <c r="T5325">
        <v>0</v>
      </c>
    </row>
    <row r="5326" spans="1:20" x14ac:dyDescent="0.3">
      <c r="A5326">
        <v>497622</v>
      </c>
      <c r="B5326" t="s">
        <v>6185</v>
      </c>
      <c r="C5326" t="s">
        <v>6184</v>
      </c>
      <c r="D5326">
        <v>13.189025279999999</v>
      </c>
      <c r="E5326">
        <v>0.52746275899999995</v>
      </c>
      <c r="F5326">
        <f t="shared" si="83"/>
        <v>1.4413920157370972</v>
      </c>
      <c r="G5326">
        <v>0.54642450300000001</v>
      </c>
      <c r="H5326">
        <v>0.96529851099999997</v>
      </c>
      <c r="I5326">
        <v>0.33439531700000003</v>
      </c>
      <c r="J5326" t="s">
        <v>19</v>
      </c>
      <c r="K5326">
        <v>8.5237816300000002</v>
      </c>
      <c r="L5326">
        <v>3.086252617</v>
      </c>
      <c r="M5326">
        <v>3.1723213829999999</v>
      </c>
      <c r="N5326">
        <v>16.820206880000001</v>
      </c>
      <c r="O5326">
        <v>21.64491799</v>
      </c>
      <c r="P5326">
        <v>11.8155974</v>
      </c>
      <c r="Q5326">
        <v>19.629714839999998</v>
      </c>
      <c r="R5326">
        <v>14.6775383</v>
      </c>
      <c r="S5326">
        <v>11.47397606</v>
      </c>
      <c r="T5326">
        <v>21.04594569</v>
      </c>
    </row>
    <row r="5327" spans="1:20" x14ac:dyDescent="0.3">
      <c r="A5327">
        <v>282879</v>
      </c>
      <c r="B5327" t="s">
        <v>6192</v>
      </c>
      <c r="C5327" t="s">
        <v>6191</v>
      </c>
      <c r="D5327">
        <v>12.41458405</v>
      </c>
      <c r="E5327">
        <v>0.29599806499999998</v>
      </c>
      <c r="F5327">
        <f t="shared" si="83"/>
        <v>1.2277340372282084</v>
      </c>
      <c r="G5327">
        <v>0.58893071699999999</v>
      </c>
      <c r="H5327">
        <v>0.50260252500000002</v>
      </c>
      <c r="I5327">
        <v>0.61524375399999998</v>
      </c>
      <c r="J5327" t="s">
        <v>19</v>
      </c>
      <c r="K5327">
        <v>5.6825210869999996</v>
      </c>
      <c r="L5327">
        <v>4.6293789260000002</v>
      </c>
      <c r="M5327">
        <v>6.3446427659999998</v>
      </c>
      <c r="N5327">
        <v>8.4101034410000004</v>
      </c>
      <c r="O5327">
        <v>29.375245849999999</v>
      </c>
      <c r="P5327">
        <v>7.3847483739999999</v>
      </c>
      <c r="Q5327">
        <v>18.275941410000001</v>
      </c>
      <c r="R5327">
        <v>21.58461514</v>
      </c>
      <c r="S5327">
        <v>12.35658961</v>
      </c>
      <c r="T5327">
        <v>10.10205393</v>
      </c>
    </row>
    <row r="5328" spans="1:20" x14ac:dyDescent="0.3">
      <c r="A5328">
        <v>511582</v>
      </c>
      <c r="B5328" t="s">
        <v>6194</v>
      </c>
      <c r="C5328" t="s">
        <v>6193</v>
      </c>
      <c r="D5328">
        <v>9.0373365890000006</v>
      </c>
      <c r="E5328">
        <v>0.91369111400000003</v>
      </c>
      <c r="F5328">
        <f t="shared" si="83"/>
        <v>1.8838591638630462</v>
      </c>
      <c r="G5328">
        <v>0.53252003000000003</v>
      </c>
      <c r="H5328">
        <v>1.7157873159999999</v>
      </c>
      <c r="I5328">
        <v>8.6200976999999998E-2</v>
      </c>
      <c r="J5328" t="s">
        <v>19</v>
      </c>
      <c r="K5328">
        <v>8.5237816300000002</v>
      </c>
      <c r="L5328">
        <v>1.543126309</v>
      </c>
      <c r="M5328">
        <v>5.2872023050000001</v>
      </c>
      <c r="N5328">
        <v>4.2050517200000002</v>
      </c>
      <c r="O5328">
        <v>10.822459</v>
      </c>
      <c r="P5328">
        <v>9.6001728859999993</v>
      </c>
      <c r="Q5328">
        <v>11.50707422</v>
      </c>
      <c r="R5328">
        <v>17.26769212</v>
      </c>
      <c r="S5328">
        <v>12.35658961</v>
      </c>
      <c r="T5328">
        <v>9.2602161029999994</v>
      </c>
    </row>
    <row r="5329" spans="1:20" x14ac:dyDescent="0.3">
      <c r="A5329">
        <v>516072</v>
      </c>
      <c r="B5329" t="s">
        <v>6196</v>
      </c>
      <c r="C5329" t="s">
        <v>6195</v>
      </c>
      <c r="D5329">
        <v>4.5016217660000004</v>
      </c>
      <c r="E5329">
        <v>0.30671038499999997</v>
      </c>
      <c r="F5329">
        <f t="shared" si="83"/>
        <v>1.236884154438288</v>
      </c>
      <c r="G5329">
        <v>0.94279051999999997</v>
      </c>
      <c r="H5329">
        <v>0.32532188099999998</v>
      </c>
      <c r="I5329">
        <v>0.74493747200000004</v>
      </c>
      <c r="J5329" t="s">
        <v>19</v>
      </c>
      <c r="K5329">
        <v>7.1031513579999999</v>
      </c>
      <c r="L5329">
        <v>0</v>
      </c>
      <c r="M5329">
        <v>3.1723213829999999</v>
      </c>
      <c r="N5329">
        <v>4.2050517200000002</v>
      </c>
      <c r="O5329">
        <v>5.4112294990000001</v>
      </c>
      <c r="P5329">
        <v>0.73847483700000005</v>
      </c>
      <c r="Q5329">
        <v>2.7075468749999998</v>
      </c>
      <c r="R5329">
        <v>15.5409229</v>
      </c>
      <c r="S5329">
        <v>5.2956812610000004</v>
      </c>
      <c r="T5329">
        <v>0.84183782799999995</v>
      </c>
    </row>
    <row r="5330" spans="1:20" x14ac:dyDescent="0.3">
      <c r="A5330">
        <v>539542</v>
      </c>
      <c r="B5330" t="s">
        <v>6198</v>
      </c>
      <c r="C5330" t="s">
        <v>6197</v>
      </c>
      <c r="D5330">
        <v>10.978596870000001</v>
      </c>
      <c r="E5330">
        <v>1.2782491979999999</v>
      </c>
      <c r="F5330">
        <f t="shared" si="83"/>
        <v>2.4254445511414584</v>
      </c>
      <c r="G5330">
        <v>0.52960004299999996</v>
      </c>
      <c r="H5330">
        <v>2.413612337</v>
      </c>
      <c r="I5330">
        <v>1.5795258E-2</v>
      </c>
      <c r="J5330" t="s">
        <v>19</v>
      </c>
      <c r="K5330">
        <v>2.8412605430000002</v>
      </c>
      <c r="L5330">
        <v>6.172505234</v>
      </c>
      <c r="M5330">
        <v>1.0574404610000001</v>
      </c>
      <c r="N5330">
        <v>12.61515516</v>
      </c>
      <c r="O5330">
        <v>9.2763934260000003</v>
      </c>
      <c r="P5330">
        <v>16.98492126</v>
      </c>
      <c r="Q5330">
        <v>13.537734370000001</v>
      </c>
      <c r="R5330">
        <v>15.5409229</v>
      </c>
      <c r="S5330">
        <v>13.23920315</v>
      </c>
      <c r="T5330">
        <v>18.520432209999999</v>
      </c>
    </row>
    <row r="5331" spans="1:20" x14ac:dyDescent="0.3">
      <c r="A5331" t="s">
        <v>19</v>
      </c>
      <c r="B5331" t="s">
        <v>6201</v>
      </c>
      <c r="C5331" t="s">
        <v>19</v>
      </c>
      <c r="D5331">
        <v>2.5195151500000001</v>
      </c>
      <c r="E5331">
        <v>0.53560143400000004</v>
      </c>
      <c r="F5331">
        <f t="shared" si="83"/>
        <v>1.4495463187898086</v>
      </c>
      <c r="G5331">
        <v>0.99871548300000001</v>
      </c>
      <c r="H5331">
        <v>0.53629030799999999</v>
      </c>
      <c r="I5331">
        <v>0.59175792800000004</v>
      </c>
      <c r="J5331" t="s">
        <v>19</v>
      </c>
      <c r="K5331">
        <v>0</v>
      </c>
      <c r="L5331">
        <v>4.6293789260000002</v>
      </c>
      <c r="M5331">
        <v>1.0574404610000001</v>
      </c>
      <c r="N5331">
        <v>1.401683907</v>
      </c>
      <c r="O5331">
        <v>3.0921311419999999</v>
      </c>
      <c r="P5331">
        <v>0.73847483700000005</v>
      </c>
      <c r="Q5331">
        <v>1.3537734370000001</v>
      </c>
      <c r="R5331">
        <v>6.9070768459999998</v>
      </c>
      <c r="S5331">
        <v>2.6478406300000001</v>
      </c>
      <c r="T5331">
        <v>3.3673513100000001</v>
      </c>
    </row>
    <row r="5332" spans="1:20" x14ac:dyDescent="0.3">
      <c r="A5332" t="s">
        <v>19</v>
      </c>
      <c r="B5332" t="s">
        <v>6202</v>
      </c>
      <c r="C5332" t="s">
        <v>19</v>
      </c>
      <c r="D5332">
        <v>9.2240149850000002</v>
      </c>
      <c r="E5332">
        <v>0.31977904200000001</v>
      </c>
      <c r="F5332">
        <f t="shared" si="83"/>
        <v>1.248139373710581</v>
      </c>
      <c r="G5332">
        <v>0.54921589400000004</v>
      </c>
      <c r="H5332">
        <v>0.58224651900000002</v>
      </c>
      <c r="I5332">
        <v>0.56040064300000003</v>
      </c>
      <c r="J5332" t="s">
        <v>19</v>
      </c>
      <c r="K5332">
        <v>4.2618908150000001</v>
      </c>
      <c r="L5332">
        <v>1.543126309</v>
      </c>
      <c r="M5332">
        <v>6.3446427659999998</v>
      </c>
      <c r="N5332">
        <v>16.820206880000001</v>
      </c>
      <c r="O5332">
        <v>11.59549178</v>
      </c>
      <c r="P5332">
        <v>10.338647720000001</v>
      </c>
      <c r="Q5332">
        <v>9.4764140619999999</v>
      </c>
      <c r="R5332">
        <v>13.814153689999999</v>
      </c>
      <c r="S5332">
        <v>7.9435218909999996</v>
      </c>
      <c r="T5332">
        <v>10.10205393</v>
      </c>
    </row>
    <row r="5333" spans="1:20" x14ac:dyDescent="0.3">
      <c r="A5333">
        <v>281814</v>
      </c>
      <c r="B5333" t="s">
        <v>6208</v>
      </c>
      <c r="C5333" t="s">
        <v>6207</v>
      </c>
      <c r="D5333">
        <v>5.0281899049999996</v>
      </c>
      <c r="E5333">
        <v>1.1322680949999999</v>
      </c>
      <c r="F5333">
        <f t="shared" si="83"/>
        <v>2.1920308385913301</v>
      </c>
      <c r="G5333">
        <v>0.88487426899999999</v>
      </c>
      <c r="H5333">
        <v>1.279580765</v>
      </c>
      <c r="I5333">
        <v>0.20069261799999999</v>
      </c>
      <c r="J5333" t="s">
        <v>19</v>
      </c>
      <c r="K5333">
        <v>1.4206302719999999</v>
      </c>
      <c r="L5333">
        <v>1.543126309</v>
      </c>
      <c r="M5333">
        <v>7.4020832270000003</v>
      </c>
      <c r="N5333">
        <v>2.803367814</v>
      </c>
      <c r="O5333">
        <v>2.3190983570000001</v>
      </c>
      <c r="P5333">
        <v>7.3847483739999999</v>
      </c>
      <c r="Q5333">
        <v>4.0613203120000003</v>
      </c>
      <c r="R5333">
        <v>19.85784593</v>
      </c>
      <c r="S5333">
        <v>2.6478406300000001</v>
      </c>
      <c r="T5333">
        <v>0.84183782799999995</v>
      </c>
    </row>
    <row r="5334" spans="1:20" x14ac:dyDescent="0.3">
      <c r="A5334">
        <v>507699</v>
      </c>
      <c r="B5334" t="s">
        <v>6212</v>
      </c>
      <c r="C5334" t="s">
        <v>6211</v>
      </c>
      <c r="D5334">
        <v>7.9118748849999996</v>
      </c>
      <c r="E5334">
        <v>0.23531170600000001</v>
      </c>
      <c r="F5334">
        <f t="shared" si="83"/>
        <v>1.1771610449651941</v>
      </c>
      <c r="G5334">
        <v>0.60584689700000005</v>
      </c>
      <c r="H5334">
        <v>0.38840127299999999</v>
      </c>
      <c r="I5334">
        <v>0.69771910199999998</v>
      </c>
      <c r="J5334" t="s">
        <v>19</v>
      </c>
      <c r="K5334">
        <v>4.2618908150000001</v>
      </c>
      <c r="L5334">
        <v>3.086252617</v>
      </c>
      <c r="M5334">
        <v>8.4595236880000009</v>
      </c>
      <c r="N5334">
        <v>16.820206880000001</v>
      </c>
      <c r="O5334">
        <v>3.8651639279999999</v>
      </c>
      <c r="P5334">
        <v>5.1693238619999997</v>
      </c>
      <c r="Q5334">
        <v>7.4457539060000002</v>
      </c>
      <c r="R5334">
        <v>12.087384480000001</v>
      </c>
      <c r="S5334">
        <v>5.2956812610000004</v>
      </c>
      <c r="T5334">
        <v>12.627567409999999</v>
      </c>
    </row>
    <row r="5335" spans="1:20" x14ac:dyDescent="0.3">
      <c r="A5335">
        <v>768057</v>
      </c>
      <c r="B5335" t="s">
        <v>6214</v>
      </c>
      <c r="C5335" t="s">
        <v>6213</v>
      </c>
      <c r="D5335">
        <v>2.0111344600000001</v>
      </c>
      <c r="E5335">
        <v>0.23324208799999999</v>
      </c>
      <c r="F5335">
        <f t="shared" si="83"/>
        <v>1.1754735594080878</v>
      </c>
      <c r="G5335">
        <v>1.139710902</v>
      </c>
      <c r="H5335">
        <v>0.20465022099999999</v>
      </c>
      <c r="I5335">
        <v>0.83784541499999998</v>
      </c>
      <c r="J5335" t="s">
        <v>19</v>
      </c>
      <c r="K5335">
        <v>1.4206302719999999</v>
      </c>
      <c r="L5335">
        <v>4.6293789260000002</v>
      </c>
      <c r="M5335">
        <v>0</v>
      </c>
      <c r="N5335">
        <v>2.803367814</v>
      </c>
      <c r="O5335">
        <v>0.77303278600000003</v>
      </c>
      <c r="P5335">
        <v>3.692374187</v>
      </c>
      <c r="Q5335">
        <v>3.3844335939999999</v>
      </c>
      <c r="R5335">
        <v>0</v>
      </c>
      <c r="S5335">
        <v>0.88261354299999994</v>
      </c>
      <c r="T5335">
        <v>2.5255134830000001</v>
      </c>
    </row>
    <row r="5336" spans="1:20" x14ac:dyDescent="0.3">
      <c r="A5336">
        <v>100125928</v>
      </c>
      <c r="B5336" t="s">
        <v>6216</v>
      </c>
      <c r="C5336" t="s">
        <v>6215</v>
      </c>
      <c r="D5336">
        <v>1.2817323709999999</v>
      </c>
      <c r="E5336">
        <v>2.8607167109999998</v>
      </c>
      <c r="F5336">
        <f t="shared" si="83"/>
        <v>7.2637608825815834</v>
      </c>
      <c r="G5336">
        <v>2.172162653</v>
      </c>
      <c r="H5336">
        <v>1.316990101</v>
      </c>
      <c r="I5336">
        <v>0.18784194300000001</v>
      </c>
      <c r="J5336" t="s">
        <v>19</v>
      </c>
      <c r="K5336">
        <v>0</v>
      </c>
      <c r="L5336">
        <v>0</v>
      </c>
      <c r="M5336">
        <v>0</v>
      </c>
      <c r="N5336">
        <v>0</v>
      </c>
      <c r="O5336">
        <v>0.77303278600000003</v>
      </c>
      <c r="P5336">
        <v>0</v>
      </c>
      <c r="Q5336">
        <v>0</v>
      </c>
      <c r="R5336">
        <v>10.36061527</v>
      </c>
      <c r="S5336">
        <v>0</v>
      </c>
      <c r="T5336">
        <v>1.683675655</v>
      </c>
    </row>
    <row r="5337" spans="1:20" x14ac:dyDescent="0.3">
      <c r="A5337">
        <v>511965</v>
      </c>
      <c r="B5337" t="s">
        <v>6220</v>
      </c>
      <c r="C5337" t="s">
        <v>6219</v>
      </c>
      <c r="D5337">
        <v>2.6648594399999999</v>
      </c>
      <c r="E5337">
        <v>0.206948777</v>
      </c>
      <c r="F5337">
        <f t="shared" si="83"/>
        <v>1.1542444352505643</v>
      </c>
      <c r="G5337">
        <v>0.939619596</v>
      </c>
      <c r="H5337">
        <v>0.22024740400000001</v>
      </c>
      <c r="I5337">
        <v>0.82567847999999999</v>
      </c>
      <c r="J5337" t="s">
        <v>19</v>
      </c>
      <c r="K5337">
        <v>2.8412605430000002</v>
      </c>
      <c r="L5337">
        <v>0</v>
      </c>
      <c r="M5337">
        <v>3.1723213829999999</v>
      </c>
      <c r="N5337">
        <v>1.401683907</v>
      </c>
      <c r="O5337">
        <v>4.6381967130000001</v>
      </c>
      <c r="P5337">
        <v>5.1693238619999997</v>
      </c>
      <c r="Q5337">
        <v>3.3844335939999999</v>
      </c>
      <c r="R5337">
        <v>4.3169230289999998</v>
      </c>
      <c r="S5337">
        <v>0.88261354299999994</v>
      </c>
      <c r="T5337">
        <v>0.84183782799999995</v>
      </c>
    </row>
    <row r="5338" spans="1:20" x14ac:dyDescent="0.3">
      <c r="A5338">
        <v>505919</v>
      </c>
      <c r="B5338" t="s">
        <v>6222</v>
      </c>
      <c r="C5338" t="s">
        <v>6221</v>
      </c>
      <c r="D5338">
        <v>1.172009868</v>
      </c>
      <c r="E5338">
        <v>1.738123917</v>
      </c>
      <c r="F5338">
        <f t="shared" si="83"/>
        <v>3.3360107020247884</v>
      </c>
      <c r="G5338">
        <v>2.5739524779999998</v>
      </c>
      <c r="H5338">
        <v>0.675274284</v>
      </c>
      <c r="I5338">
        <v>0.499501519</v>
      </c>
      <c r="J5338" t="s">
        <v>19</v>
      </c>
      <c r="K5338">
        <v>0</v>
      </c>
      <c r="L5338">
        <v>3.086252617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8.6338460579999996</v>
      </c>
      <c r="S5338">
        <v>0</v>
      </c>
      <c r="T5338">
        <v>0</v>
      </c>
    </row>
    <row r="5339" spans="1:20" x14ac:dyDescent="0.3">
      <c r="A5339">
        <v>538866</v>
      </c>
      <c r="B5339" t="s">
        <v>6226</v>
      </c>
      <c r="C5339" t="s">
        <v>6225</v>
      </c>
      <c r="D5339">
        <v>11.401434589999999</v>
      </c>
      <c r="E5339">
        <v>-0.82613120399999995</v>
      </c>
      <c r="F5339">
        <f t="shared" si="83"/>
        <v>0.56403977054175813</v>
      </c>
      <c r="G5339">
        <v>0.50734562800000005</v>
      </c>
      <c r="H5339">
        <v>-1.628340047</v>
      </c>
      <c r="I5339">
        <v>0.103452802</v>
      </c>
      <c r="J5339" t="s">
        <v>19</v>
      </c>
      <c r="K5339">
        <v>12.785672440000001</v>
      </c>
      <c r="L5339">
        <v>27.776273549999999</v>
      </c>
      <c r="M5339">
        <v>9.5169641489999997</v>
      </c>
      <c r="N5339">
        <v>12.61515516</v>
      </c>
      <c r="O5339">
        <v>10.822459</v>
      </c>
      <c r="P5339">
        <v>5.9077986989999998</v>
      </c>
      <c r="Q5339">
        <v>12.860847659999999</v>
      </c>
      <c r="R5339">
        <v>7.7704614520000002</v>
      </c>
      <c r="S5339">
        <v>10.591362520000001</v>
      </c>
      <c r="T5339">
        <v>3.3673513100000001</v>
      </c>
    </row>
    <row r="5340" spans="1:20" x14ac:dyDescent="0.3">
      <c r="A5340">
        <v>513971</v>
      </c>
      <c r="B5340" t="s">
        <v>6228</v>
      </c>
      <c r="C5340" t="s">
        <v>6227</v>
      </c>
      <c r="D5340">
        <v>10.66635969</v>
      </c>
      <c r="E5340">
        <v>0.51099854099999997</v>
      </c>
      <c r="F5340">
        <f t="shared" si="83"/>
        <v>1.4250361730064993</v>
      </c>
      <c r="G5340">
        <v>0.66878720800000002</v>
      </c>
      <c r="H5340">
        <v>0.76406745600000003</v>
      </c>
      <c r="I5340">
        <v>0.44482704499999998</v>
      </c>
      <c r="J5340" t="s">
        <v>19</v>
      </c>
      <c r="K5340">
        <v>1.4206302719999999</v>
      </c>
      <c r="L5340">
        <v>6.172505234</v>
      </c>
      <c r="M5340">
        <v>8.4595236880000009</v>
      </c>
      <c r="N5340">
        <v>2.803367814</v>
      </c>
      <c r="O5340">
        <v>23.964016350000001</v>
      </c>
      <c r="P5340">
        <v>5.1693238619999997</v>
      </c>
      <c r="Q5340">
        <v>21.660374999999998</v>
      </c>
      <c r="R5340">
        <v>14.6775383</v>
      </c>
      <c r="S5340">
        <v>9.7087489779999991</v>
      </c>
      <c r="T5340">
        <v>12.627567409999999</v>
      </c>
    </row>
    <row r="5341" spans="1:20" x14ac:dyDescent="0.3">
      <c r="A5341">
        <v>509275</v>
      </c>
      <c r="B5341" t="s">
        <v>6230</v>
      </c>
      <c r="C5341" t="s">
        <v>6229</v>
      </c>
      <c r="D5341">
        <v>13.24235955</v>
      </c>
      <c r="E5341">
        <v>0.70259442599999999</v>
      </c>
      <c r="F5341">
        <f t="shared" si="83"/>
        <v>1.6274287990158907</v>
      </c>
      <c r="G5341">
        <v>0.51022208800000002</v>
      </c>
      <c r="H5341">
        <v>1.377036476</v>
      </c>
      <c r="I5341">
        <v>0.168500971</v>
      </c>
      <c r="J5341" t="s">
        <v>19</v>
      </c>
      <c r="K5341">
        <v>8.5237816300000002</v>
      </c>
      <c r="L5341">
        <v>4.6293789260000002</v>
      </c>
      <c r="M5341">
        <v>15.861606910000001</v>
      </c>
      <c r="N5341">
        <v>5.6067356269999999</v>
      </c>
      <c r="O5341">
        <v>14.68762293</v>
      </c>
      <c r="P5341">
        <v>12.55407224</v>
      </c>
      <c r="Q5341">
        <v>14.89150781</v>
      </c>
      <c r="R5341">
        <v>8.6338460579999996</v>
      </c>
      <c r="S5341">
        <v>15.887043780000001</v>
      </c>
      <c r="T5341">
        <v>31.14799962</v>
      </c>
    </row>
    <row r="5342" spans="1:20" x14ac:dyDescent="0.3">
      <c r="A5342">
        <v>515957</v>
      </c>
      <c r="B5342" t="s">
        <v>6232</v>
      </c>
      <c r="C5342" t="s">
        <v>6231</v>
      </c>
      <c r="D5342">
        <v>2.4589954359999999</v>
      </c>
      <c r="E5342">
        <v>0.53082991000000002</v>
      </c>
      <c r="F5342">
        <f t="shared" si="83"/>
        <v>1.4447600544224599</v>
      </c>
      <c r="G5342">
        <v>1.0741810430000001</v>
      </c>
      <c r="H5342">
        <v>0.494171735</v>
      </c>
      <c r="I5342">
        <v>0.62118490000000004</v>
      </c>
      <c r="J5342" t="s">
        <v>19</v>
      </c>
      <c r="K5342">
        <v>0</v>
      </c>
      <c r="L5342">
        <v>0</v>
      </c>
      <c r="M5342">
        <v>1.0574404610000001</v>
      </c>
      <c r="N5342">
        <v>1.401683907</v>
      </c>
      <c r="O5342">
        <v>6.9572950699999998</v>
      </c>
      <c r="P5342">
        <v>2.2154245119999998</v>
      </c>
      <c r="Q5342">
        <v>2.7075468749999998</v>
      </c>
      <c r="R5342">
        <v>4.3169230289999998</v>
      </c>
      <c r="S5342">
        <v>0.88261354299999994</v>
      </c>
      <c r="T5342">
        <v>5.0510269650000001</v>
      </c>
    </row>
    <row r="5343" spans="1:20" x14ac:dyDescent="0.3">
      <c r="A5343">
        <v>617854</v>
      </c>
      <c r="B5343" t="s">
        <v>6232</v>
      </c>
      <c r="C5343" t="s">
        <v>6231</v>
      </c>
      <c r="D5343">
        <v>2.4589954359999999</v>
      </c>
      <c r="E5343">
        <v>0.53082991000000002</v>
      </c>
      <c r="F5343">
        <f t="shared" si="83"/>
        <v>1.4447600544224599</v>
      </c>
      <c r="G5343">
        <v>1.0741810430000001</v>
      </c>
      <c r="H5343">
        <v>0.494171735</v>
      </c>
      <c r="I5343">
        <v>0.62118490000000004</v>
      </c>
      <c r="J5343" t="s">
        <v>19</v>
      </c>
      <c r="K5343">
        <v>0</v>
      </c>
      <c r="L5343">
        <v>0</v>
      </c>
      <c r="M5343">
        <v>1.0574404610000001</v>
      </c>
      <c r="N5343">
        <v>1.401683907</v>
      </c>
      <c r="O5343">
        <v>6.9572950699999998</v>
      </c>
      <c r="P5343">
        <v>2.2154245119999998</v>
      </c>
      <c r="Q5343">
        <v>2.7075468749999998</v>
      </c>
      <c r="R5343">
        <v>4.3169230289999998</v>
      </c>
      <c r="S5343">
        <v>0.88261354299999994</v>
      </c>
      <c r="T5343">
        <v>5.0510269650000001</v>
      </c>
    </row>
    <row r="5344" spans="1:20" x14ac:dyDescent="0.3">
      <c r="A5344">
        <v>506900</v>
      </c>
      <c r="B5344" t="s">
        <v>6234</v>
      </c>
      <c r="C5344" t="s">
        <v>6233</v>
      </c>
      <c r="D5344">
        <v>2.010674812</v>
      </c>
      <c r="E5344">
        <v>1.311875109</v>
      </c>
      <c r="F5344">
        <f t="shared" si="83"/>
        <v>2.4826400569510465</v>
      </c>
      <c r="G5344">
        <v>1.1717835270000001</v>
      </c>
      <c r="H5344">
        <v>1.1195541490000001</v>
      </c>
      <c r="I5344">
        <v>0.26290380400000002</v>
      </c>
      <c r="J5344" t="s">
        <v>19</v>
      </c>
      <c r="K5344">
        <v>0</v>
      </c>
      <c r="L5344">
        <v>0</v>
      </c>
      <c r="M5344">
        <v>2.1148809220000002</v>
      </c>
      <c r="N5344">
        <v>0</v>
      </c>
      <c r="O5344">
        <v>3.0921311419999999</v>
      </c>
      <c r="P5344">
        <v>1.476949675</v>
      </c>
      <c r="Q5344">
        <v>4.738207031</v>
      </c>
      <c r="R5344">
        <v>0.863384606</v>
      </c>
      <c r="S5344">
        <v>5.2956812610000004</v>
      </c>
      <c r="T5344">
        <v>2.5255134830000001</v>
      </c>
    </row>
    <row r="5345" spans="1:20" x14ac:dyDescent="0.3">
      <c r="A5345">
        <v>524808</v>
      </c>
      <c r="B5345" t="s">
        <v>6234</v>
      </c>
      <c r="C5345" t="s">
        <v>6233</v>
      </c>
      <c r="D5345">
        <v>2.010674812</v>
      </c>
      <c r="E5345">
        <v>1.311875109</v>
      </c>
      <c r="F5345">
        <f t="shared" si="83"/>
        <v>2.4826400569510465</v>
      </c>
      <c r="G5345">
        <v>1.1717835270000001</v>
      </c>
      <c r="H5345">
        <v>1.1195541490000001</v>
      </c>
      <c r="I5345">
        <v>0.26290380400000002</v>
      </c>
      <c r="J5345" t="s">
        <v>19</v>
      </c>
      <c r="K5345">
        <v>0</v>
      </c>
      <c r="L5345">
        <v>0</v>
      </c>
      <c r="M5345">
        <v>2.1148809220000002</v>
      </c>
      <c r="N5345">
        <v>0</v>
      </c>
      <c r="O5345">
        <v>3.0921311419999999</v>
      </c>
      <c r="P5345">
        <v>1.476949675</v>
      </c>
      <c r="Q5345">
        <v>4.738207031</v>
      </c>
      <c r="R5345">
        <v>0.863384606</v>
      </c>
      <c r="S5345">
        <v>5.2956812610000004</v>
      </c>
      <c r="T5345">
        <v>2.5255134830000001</v>
      </c>
    </row>
    <row r="5346" spans="1:20" x14ac:dyDescent="0.3">
      <c r="A5346">
        <v>616790</v>
      </c>
      <c r="B5346" t="s">
        <v>6236</v>
      </c>
      <c r="C5346" t="s">
        <v>6235</v>
      </c>
      <c r="D5346">
        <v>1.4613097850000001</v>
      </c>
      <c r="E5346">
        <v>1.1472666579999999</v>
      </c>
      <c r="F5346">
        <f t="shared" si="83"/>
        <v>2.2149385254020526</v>
      </c>
      <c r="G5346">
        <v>1.500785212</v>
      </c>
      <c r="H5346">
        <v>0.76444427100000001</v>
      </c>
      <c r="I5346">
        <v>0.44460253500000002</v>
      </c>
      <c r="J5346" t="s">
        <v>19</v>
      </c>
      <c r="K5346">
        <v>0</v>
      </c>
      <c r="L5346">
        <v>1.543126309</v>
      </c>
      <c r="M5346">
        <v>0</v>
      </c>
      <c r="N5346">
        <v>1.401683907</v>
      </c>
      <c r="O5346">
        <v>1.546065571</v>
      </c>
      <c r="P5346">
        <v>0</v>
      </c>
      <c r="Q5346">
        <v>1.3537734370000001</v>
      </c>
      <c r="R5346">
        <v>2.590153817</v>
      </c>
      <c r="S5346">
        <v>6.1782948040000001</v>
      </c>
      <c r="T5346">
        <v>0</v>
      </c>
    </row>
    <row r="5347" spans="1:20" x14ac:dyDescent="0.3">
      <c r="A5347">
        <v>519935</v>
      </c>
      <c r="B5347" t="s">
        <v>6238</v>
      </c>
      <c r="C5347" t="s">
        <v>6237</v>
      </c>
      <c r="D5347">
        <v>2.1771884780000001</v>
      </c>
      <c r="E5347">
        <v>-9.0843188000000005E-2</v>
      </c>
      <c r="F5347">
        <f t="shared" si="83"/>
        <v>0.93897380239559913</v>
      </c>
      <c r="G5347">
        <v>1.1820126609999999</v>
      </c>
      <c r="H5347">
        <v>-7.6854666000000002E-2</v>
      </c>
      <c r="I5347">
        <v>0.93873916199999996</v>
      </c>
      <c r="J5347" t="s">
        <v>19</v>
      </c>
      <c r="K5347">
        <v>0</v>
      </c>
      <c r="L5347">
        <v>0</v>
      </c>
      <c r="M5347">
        <v>3.1723213829999999</v>
      </c>
      <c r="N5347">
        <v>5.6067356269999999</v>
      </c>
      <c r="O5347">
        <v>2.3190983570000001</v>
      </c>
      <c r="P5347">
        <v>0.73847483700000005</v>
      </c>
      <c r="Q5347">
        <v>1.3537734370000001</v>
      </c>
      <c r="R5347">
        <v>0</v>
      </c>
      <c r="S5347">
        <v>3.5304541739999999</v>
      </c>
      <c r="T5347">
        <v>5.0510269650000001</v>
      </c>
    </row>
    <row r="5348" spans="1:20" x14ac:dyDescent="0.3">
      <c r="A5348">
        <v>516069</v>
      </c>
      <c r="B5348" t="s">
        <v>6250</v>
      </c>
      <c r="C5348" t="s">
        <v>6249</v>
      </c>
      <c r="D5348">
        <v>1.492744809</v>
      </c>
      <c r="E5348">
        <v>1.0913781440000001</v>
      </c>
      <c r="F5348">
        <f t="shared" si="83"/>
        <v>2.1307748298129363</v>
      </c>
      <c r="G5348">
        <v>1.622587639</v>
      </c>
      <c r="H5348">
        <v>0.67261583800000002</v>
      </c>
      <c r="I5348">
        <v>0.50119172300000003</v>
      </c>
      <c r="J5348" t="s">
        <v>19</v>
      </c>
      <c r="K5348">
        <v>1.4206302719999999</v>
      </c>
      <c r="L5348">
        <v>0</v>
      </c>
      <c r="M5348">
        <v>0</v>
      </c>
      <c r="N5348">
        <v>0</v>
      </c>
      <c r="O5348">
        <v>3.0921311419999999</v>
      </c>
      <c r="P5348">
        <v>1.476949675</v>
      </c>
      <c r="Q5348">
        <v>2.0306601560000002</v>
      </c>
      <c r="R5348">
        <v>6.9070768459999998</v>
      </c>
      <c r="S5348">
        <v>0</v>
      </c>
      <c r="T5348">
        <v>0</v>
      </c>
    </row>
    <row r="5349" spans="1:20" x14ac:dyDescent="0.3">
      <c r="A5349">
        <v>515614</v>
      </c>
      <c r="B5349" t="s">
        <v>6256</v>
      </c>
      <c r="C5349" t="s">
        <v>6255</v>
      </c>
      <c r="D5349">
        <v>1.7386653329999999</v>
      </c>
      <c r="E5349">
        <v>0.28019302699999998</v>
      </c>
      <c r="F5349">
        <f t="shared" si="83"/>
        <v>1.2143573498288809</v>
      </c>
      <c r="G5349">
        <v>1.2549375229999999</v>
      </c>
      <c r="H5349">
        <v>0.22327249099999999</v>
      </c>
      <c r="I5349">
        <v>0.82332343600000002</v>
      </c>
      <c r="J5349" t="s">
        <v>19</v>
      </c>
      <c r="K5349">
        <v>0</v>
      </c>
      <c r="L5349">
        <v>0</v>
      </c>
      <c r="M5349">
        <v>2.1148809220000002</v>
      </c>
      <c r="N5349">
        <v>4.2050517200000002</v>
      </c>
      <c r="O5349">
        <v>1.546065571</v>
      </c>
      <c r="P5349">
        <v>1.476949675</v>
      </c>
      <c r="Q5349">
        <v>5.4150937499999996</v>
      </c>
      <c r="R5349">
        <v>0.863384606</v>
      </c>
      <c r="S5349">
        <v>1.765227087</v>
      </c>
      <c r="T5349">
        <v>0</v>
      </c>
    </row>
    <row r="5350" spans="1:20" x14ac:dyDescent="0.3">
      <c r="A5350">
        <v>513719</v>
      </c>
      <c r="B5350" t="s">
        <v>6260</v>
      </c>
      <c r="C5350" t="s">
        <v>6259</v>
      </c>
      <c r="D5350">
        <v>0.87567790300000004</v>
      </c>
      <c r="E5350">
        <v>1.515643004</v>
      </c>
      <c r="F5350">
        <f t="shared" si="83"/>
        <v>2.8592623585024155</v>
      </c>
      <c r="G5350">
        <v>2.102578668</v>
      </c>
      <c r="H5350">
        <v>0.72084960600000003</v>
      </c>
      <c r="I5350">
        <v>0.47100205099999998</v>
      </c>
      <c r="J5350" t="s">
        <v>19</v>
      </c>
      <c r="K5350">
        <v>0</v>
      </c>
      <c r="L5350">
        <v>0</v>
      </c>
      <c r="M5350">
        <v>1.0574404610000001</v>
      </c>
      <c r="N5350">
        <v>0</v>
      </c>
      <c r="O5350">
        <v>0.77303278600000003</v>
      </c>
      <c r="P5350">
        <v>0</v>
      </c>
      <c r="Q5350">
        <v>0</v>
      </c>
      <c r="R5350">
        <v>6.0436922409999996</v>
      </c>
      <c r="S5350">
        <v>0.88261354299999994</v>
      </c>
      <c r="T5350">
        <v>0</v>
      </c>
    </row>
    <row r="5351" spans="1:20" x14ac:dyDescent="0.3">
      <c r="A5351">
        <v>618849</v>
      </c>
      <c r="B5351" t="s">
        <v>6264</v>
      </c>
      <c r="C5351" t="s">
        <v>6263</v>
      </c>
      <c r="D5351">
        <v>1.3400897329999999</v>
      </c>
      <c r="E5351">
        <v>-1.4136534359999999</v>
      </c>
      <c r="F5351">
        <f t="shared" si="83"/>
        <v>0.3753599324595096</v>
      </c>
      <c r="G5351">
        <v>1.6162360039999999</v>
      </c>
      <c r="H5351">
        <v>-0.87465780599999998</v>
      </c>
      <c r="I5351">
        <v>0.38176012500000001</v>
      </c>
      <c r="J5351" t="s">
        <v>19</v>
      </c>
      <c r="K5351">
        <v>0</v>
      </c>
      <c r="L5351">
        <v>6.172505234</v>
      </c>
      <c r="M5351">
        <v>0</v>
      </c>
      <c r="N5351">
        <v>1.401683907</v>
      </c>
      <c r="O5351">
        <v>2.3190983570000001</v>
      </c>
      <c r="P5351">
        <v>1.476949675</v>
      </c>
      <c r="Q5351">
        <v>2.0306601560000002</v>
      </c>
      <c r="R5351">
        <v>0</v>
      </c>
      <c r="S5351">
        <v>0</v>
      </c>
      <c r="T5351">
        <v>0</v>
      </c>
    </row>
    <row r="5352" spans="1:20" x14ac:dyDescent="0.3">
      <c r="A5352">
        <v>539195</v>
      </c>
      <c r="B5352" t="s">
        <v>6268</v>
      </c>
      <c r="C5352" t="s">
        <v>6267</v>
      </c>
      <c r="D5352">
        <v>9.741311606</v>
      </c>
      <c r="E5352">
        <v>0.32756428199999998</v>
      </c>
      <c r="F5352">
        <f t="shared" si="83"/>
        <v>1.2548929354176752</v>
      </c>
      <c r="G5352">
        <v>0.51278878299999997</v>
      </c>
      <c r="H5352">
        <v>0.63878987399999998</v>
      </c>
      <c r="I5352">
        <v>0.52295963599999995</v>
      </c>
      <c r="J5352" t="s">
        <v>19</v>
      </c>
      <c r="K5352">
        <v>8.5237816300000002</v>
      </c>
      <c r="L5352">
        <v>6.172505234</v>
      </c>
      <c r="M5352">
        <v>14.80416645</v>
      </c>
      <c r="N5352">
        <v>8.4101034410000004</v>
      </c>
      <c r="O5352">
        <v>5.4112294990000001</v>
      </c>
      <c r="P5352">
        <v>9.6001728859999993</v>
      </c>
      <c r="Q5352">
        <v>16.92216797</v>
      </c>
      <c r="R5352">
        <v>13.814153689999999</v>
      </c>
      <c r="S5352">
        <v>6.1782948040000001</v>
      </c>
      <c r="T5352">
        <v>7.5765404480000003</v>
      </c>
    </row>
    <row r="5353" spans="1:20" x14ac:dyDescent="0.3">
      <c r="A5353">
        <v>317658</v>
      </c>
      <c r="B5353" t="s">
        <v>6270</v>
      </c>
      <c r="C5353" t="s">
        <v>6269</v>
      </c>
      <c r="D5353">
        <v>6.06999434</v>
      </c>
      <c r="E5353">
        <v>1.9301345940000001</v>
      </c>
      <c r="F5353">
        <f t="shared" si="83"/>
        <v>3.8109075083070838</v>
      </c>
      <c r="G5353">
        <v>0.72732937399999997</v>
      </c>
      <c r="H5353">
        <v>2.653728369</v>
      </c>
      <c r="I5353">
        <v>7.9607879999999999E-3</v>
      </c>
      <c r="J5353" t="s">
        <v>19</v>
      </c>
      <c r="K5353">
        <v>4.2618908150000001</v>
      </c>
      <c r="L5353">
        <v>3.086252617</v>
      </c>
      <c r="M5353">
        <v>0</v>
      </c>
      <c r="N5353">
        <v>1.401683907</v>
      </c>
      <c r="O5353">
        <v>3.8651639279999999</v>
      </c>
      <c r="P5353">
        <v>7.3847483739999999</v>
      </c>
      <c r="Q5353">
        <v>12.18396094</v>
      </c>
      <c r="R5353">
        <v>16.404307509999999</v>
      </c>
      <c r="S5353">
        <v>7.0609083469999998</v>
      </c>
      <c r="T5353">
        <v>5.0510269650000001</v>
      </c>
    </row>
    <row r="5354" spans="1:20" x14ac:dyDescent="0.3">
      <c r="A5354">
        <v>407159</v>
      </c>
      <c r="B5354" t="s">
        <v>6272</v>
      </c>
      <c r="C5354" t="s">
        <v>6271</v>
      </c>
      <c r="D5354">
        <v>1.021523124</v>
      </c>
      <c r="E5354">
        <v>4.5331894999999997E-2</v>
      </c>
      <c r="F5354">
        <f t="shared" si="83"/>
        <v>1.0319205474687347</v>
      </c>
      <c r="G5354">
        <v>2.2928878689999999</v>
      </c>
      <c r="H5354">
        <v>1.9770655000000002E-2</v>
      </c>
      <c r="I5354">
        <v>0.98422632700000001</v>
      </c>
      <c r="J5354" t="s">
        <v>19</v>
      </c>
      <c r="K5354">
        <v>4.2618908150000001</v>
      </c>
      <c r="L5354">
        <v>0</v>
      </c>
      <c r="M5354">
        <v>0</v>
      </c>
      <c r="N5354">
        <v>0</v>
      </c>
      <c r="O5354">
        <v>0.77303278600000003</v>
      </c>
      <c r="P5354">
        <v>0</v>
      </c>
      <c r="Q5354">
        <v>0</v>
      </c>
      <c r="R5354">
        <v>5.1803076350000001</v>
      </c>
      <c r="S5354">
        <v>0</v>
      </c>
      <c r="T5354">
        <v>0</v>
      </c>
    </row>
    <row r="5355" spans="1:20" x14ac:dyDescent="0.3">
      <c r="A5355">
        <v>407767</v>
      </c>
      <c r="B5355" t="s">
        <v>6274</v>
      </c>
      <c r="C5355" t="s">
        <v>6273</v>
      </c>
      <c r="D5355">
        <v>0.93165270200000005</v>
      </c>
      <c r="E5355">
        <v>1.758038378</v>
      </c>
      <c r="F5355">
        <f t="shared" si="83"/>
        <v>3.3823791250182871</v>
      </c>
      <c r="G5355">
        <v>2.685927307</v>
      </c>
      <c r="H5355">
        <v>0.65453684199999995</v>
      </c>
      <c r="I5355">
        <v>0.51276599899999997</v>
      </c>
      <c r="J5355" t="s">
        <v>19</v>
      </c>
      <c r="K5355">
        <v>0</v>
      </c>
      <c r="L5355">
        <v>0</v>
      </c>
      <c r="M5355">
        <v>0</v>
      </c>
      <c r="N5355">
        <v>0</v>
      </c>
      <c r="O5355">
        <v>1.546065571</v>
      </c>
      <c r="P5355">
        <v>0</v>
      </c>
      <c r="Q5355">
        <v>0</v>
      </c>
      <c r="R5355">
        <v>7.7704614520000002</v>
      </c>
      <c r="S5355">
        <v>0</v>
      </c>
      <c r="T5355">
        <v>0</v>
      </c>
    </row>
    <row r="5356" spans="1:20" x14ac:dyDescent="0.3">
      <c r="A5356">
        <v>503684</v>
      </c>
      <c r="B5356" t="s">
        <v>6276</v>
      </c>
      <c r="C5356" t="s">
        <v>6275</v>
      </c>
      <c r="D5356">
        <v>6.6098303239999998</v>
      </c>
      <c r="E5356">
        <v>-0.137796221</v>
      </c>
      <c r="F5356">
        <f t="shared" si="83"/>
        <v>0.90890648936870577</v>
      </c>
      <c r="G5356">
        <v>0.59678596500000003</v>
      </c>
      <c r="H5356">
        <v>-0.23089722100000001</v>
      </c>
      <c r="I5356">
        <v>0.81739464900000003</v>
      </c>
      <c r="J5356" t="s">
        <v>19</v>
      </c>
      <c r="K5356">
        <v>9.9444119010000005</v>
      </c>
      <c r="L5356">
        <v>9.2587578520000005</v>
      </c>
      <c r="M5356">
        <v>6.3446427659999998</v>
      </c>
      <c r="N5356">
        <v>5.6067356269999999</v>
      </c>
      <c r="O5356">
        <v>3.8651639279999999</v>
      </c>
      <c r="P5356">
        <v>5.1693238619999997</v>
      </c>
      <c r="Q5356">
        <v>5.4150937499999996</v>
      </c>
      <c r="R5356">
        <v>3.4535384229999999</v>
      </c>
      <c r="S5356">
        <v>4.4130677169999997</v>
      </c>
      <c r="T5356">
        <v>12.627567409999999</v>
      </c>
    </row>
    <row r="5357" spans="1:20" x14ac:dyDescent="0.3">
      <c r="A5357">
        <v>512161</v>
      </c>
      <c r="B5357" t="s">
        <v>6278</v>
      </c>
      <c r="C5357" t="s">
        <v>6277</v>
      </c>
      <c r="D5357">
        <v>1.580072114</v>
      </c>
      <c r="E5357">
        <v>3.8312107449999999</v>
      </c>
      <c r="F5357">
        <f t="shared" si="83"/>
        <v>14.233422924780401</v>
      </c>
      <c r="G5357">
        <v>1.7764318969999999</v>
      </c>
      <c r="H5357">
        <v>2.1566887829999999</v>
      </c>
      <c r="I5357">
        <v>3.1029922000000001E-2</v>
      </c>
      <c r="J5357" t="s">
        <v>19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1.476949675</v>
      </c>
      <c r="Q5357">
        <v>1.3537734370000001</v>
      </c>
      <c r="R5357">
        <v>12.087384480000001</v>
      </c>
      <c r="S5357">
        <v>0.88261354299999994</v>
      </c>
      <c r="T5357">
        <v>0</v>
      </c>
    </row>
    <row r="5358" spans="1:20" x14ac:dyDescent="0.3">
      <c r="A5358">
        <v>515652</v>
      </c>
      <c r="B5358" t="s">
        <v>6280</v>
      </c>
      <c r="C5358" t="s">
        <v>6279</v>
      </c>
      <c r="D5358">
        <v>3.24529632</v>
      </c>
      <c r="E5358">
        <v>0.26119174699999997</v>
      </c>
      <c r="F5358">
        <f t="shared" si="83"/>
        <v>1.1984682978486325</v>
      </c>
      <c r="G5358">
        <v>0.81076038699999997</v>
      </c>
      <c r="H5358">
        <v>0.32215652299999997</v>
      </c>
      <c r="I5358">
        <v>0.74733411999999999</v>
      </c>
      <c r="J5358" t="s">
        <v>19</v>
      </c>
      <c r="K5358">
        <v>2.8412605430000002</v>
      </c>
      <c r="L5358">
        <v>1.543126309</v>
      </c>
      <c r="M5358">
        <v>3.1723213829999999</v>
      </c>
      <c r="N5358">
        <v>1.401683907</v>
      </c>
      <c r="O5358">
        <v>5.4112294990000001</v>
      </c>
      <c r="P5358">
        <v>6.6462735369999999</v>
      </c>
      <c r="Q5358">
        <v>2.0306601560000002</v>
      </c>
      <c r="R5358">
        <v>2.590153817</v>
      </c>
      <c r="S5358">
        <v>1.765227087</v>
      </c>
      <c r="T5358">
        <v>5.0510269650000001</v>
      </c>
    </row>
    <row r="5359" spans="1:20" x14ac:dyDescent="0.3">
      <c r="A5359">
        <v>505539</v>
      </c>
      <c r="B5359" t="s">
        <v>6284</v>
      </c>
      <c r="C5359" t="s">
        <v>6283</v>
      </c>
      <c r="D5359">
        <v>1.0943338549999999</v>
      </c>
      <c r="E5359">
        <v>-0.80982856999999997</v>
      </c>
      <c r="F5359">
        <f t="shared" si="83"/>
        <v>0.57044963828197182</v>
      </c>
      <c r="G5359">
        <v>1.9602190930000001</v>
      </c>
      <c r="H5359">
        <v>-0.41313166099999998</v>
      </c>
      <c r="I5359">
        <v>0.67951015400000003</v>
      </c>
      <c r="J5359" t="s">
        <v>19</v>
      </c>
      <c r="K5359">
        <v>0</v>
      </c>
      <c r="L5359">
        <v>0</v>
      </c>
      <c r="M5359">
        <v>0</v>
      </c>
      <c r="N5359">
        <v>1.401683907</v>
      </c>
      <c r="O5359">
        <v>5.4112294990000001</v>
      </c>
      <c r="P5359">
        <v>0</v>
      </c>
      <c r="Q5359">
        <v>0.67688671899999997</v>
      </c>
      <c r="R5359">
        <v>3.4535384229999999</v>
      </c>
      <c r="S5359">
        <v>0</v>
      </c>
      <c r="T5359">
        <v>0</v>
      </c>
    </row>
    <row r="5360" spans="1:20" x14ac:dyDescent="0.3">
      <c r="A5360" t="s">
        <v>19</v>
      </c>
      <c r="B5360" t="s">
        <v>6285</v>
      </c>
      <c r="C5360" t="s">
        <v>19</v>
      </c>
      <c r="D5360">
        <v>1.051596051</v>
      </c>
      <c r="E5360">
        <v>0.32308184099999998</v>
      </c>
      <c r="F5360">
        <f t="shared" si="83"/>
        <v>1.2510000446538108</v>
      </c>
      <c r="G5360">
        <v>1.995678858</v>
      </c>
      <c r="H5360">
        <v>0.161890697</v>
      </c>
      <c r="I5360">
        <v>0.87139192899999995</v>
      </c>
      <c r="J5360" t="s">
        <v>19</v>
      </c>
      <c r="K5360">
        <v>0</v>
      </c>
      <c r="L5360">
        <v>0</v>
      </c>
      <c r="M5360">
        <v>0</v>
      </c>
      <c r="N5360">
        <v>1.401683907</v>
      </c>
      <c r="O5360">
        <v>3.0921311419999999</v>
      </c>
      <c r="P5360">
        <v>0</v>
      </c>
      <c r="Q5360">
        <v>0</v>
      </c>
      <c r="R5360">
        <v>5.1803076350000001</v>
      </c>
      <c r="S5360">
        <v>0</v>
      </c>
      <c r="T5360">
        <v>0.84183782799999995</v>
      </c>
    </row>
    <row r="5361" spans="1:20" x14ac:dyDescent="0.3">
      <c r="A5361">
        <v>281227</v>
      </c>
      <c r="B5361" t="s">
        <v>6287</v>
      </c>
      <c r="C5361" t="s">
        <v>6286</v>
      </c>
      <c r="D5361">
        <v>0.89627601899999998</v>
      </c>
      <c r="E5361">
        <v>1.678702626</v>
      </c>
      <c r="F5361">
        <f t="shared" si="83"/>
        <v>3.2013992895454431</v>
      </c>
      <c r="G5361">
        <v>2.0142162689999998</v>
      </c>
      <c r="H5361">
        <v>0.83342720000000003</v>
      </c>
      <c r="I5361">
        <v>0.40460383999999999</v>
      </c>
      <c r="J5361" t="s">
        <v>19</v>
      </c>
      <c r="K5361">
        <v>0</v>
      </c>
      <c r="L5361">
        <v>0</v>
      </c>
      <c r="M5361">
        <v>0</v>
      </c>
      <c r="N5361">
        <v>0</v>
      </c>
      <c r="O5361">
        <v>1.546065571</v>
      </c>
      <c r="P5361">
        <v>0</v>
      </c>
      <c r="Q5361">
        <v>1.3537734370000001</v>
      </c>
      <c r="R5361">
        <v>5.1803076350000001</v>
      </c>
      <c r="S5361">
        <v>0.88261354299999994</v>
      </c>
      <c r="T5361">
        <v>0</v>
      </c>
    </row>
    <row r="5362" spans="1:20" x14ac:dyDescent="0.3">
      <c r="A5362">
        <v>503578</v>
      </c>
      <c r="B5362" t="s">
        <v>6293</v>
      </c>
      <c r="C5362" t="s">
        <v>6292</v>
      </c>
      <c r="D5362">
        <v>1.7556182950000001</v>
      </c>
      <c r="E5362">
        <v>2.191799879</v>
      </c>
      <c r="F5362">
        <f t="shared" si="83"/>
        <v>4.5687511968505916</v>
      </c>
      <c r="G5362">
        <v>1.854846217</v>
      </c>
      <c r="H5362">
        <v>1.1816612390000001</v>
      </c>
      <c r="I5362">
        <v>0.237340144</v>
      </c>
      <c r="J5362" t="s">
        <v>19</v>
      </c>
      <c r="K5362">
        <v>0</v>
      </c>
      <c r="L5362">
        <v>0</v>
      </c>
      <c r="M5362">
        <v>0</v>
      </c>
      <c r="N5362">
        <v>1.401683907</v>
      </c>
      <c r="O5362">
        <v>1.546065571</v>
      </c>
      <c r="P5362">
        <v>0</v>
      </c>
      <c r="Q5362">
        <v>3.3844335939999999</v>
      </c>
      <c r="R5362">
        <v>11.223999879999999</v>
      </c>
      <c r="S5362">
        <v>0</v>
      </c>
      <c r="T5362">
        <v>0</v>
      </c>
    </row>
    <row r="5363" spans="1:20" x14ac:dyDescent="0.3">
      <c r="A5363">
        <v>503581</v>
      </c>
      <c r="B5363" t="s">
        <v>6295</v>
      </c>
      <c r="C5363" t="s">
        <v>6294</v>
      </c>
      <c r="D5363">
        <v>18.169499779999999</v>
      </c>
      <c r="E5363">
        <v>0.149241658</v>
      </c>
      <c r="F5363">
        <f t="shared" si="83"/>
        <v>1.1089863883246212</v>
      </c>
      <c r="G5363">
        <v>0.42246626300000001</v>
      </c>
      <c r="H5363">
        <v>0.35326290199999999</v>
      </c>
      <c r="I5363">
        <v>0.72389135500000001</v>
      </c>
      <c r="J5363" t="s">
        <v>19</v>
      </c>
      <c r="K5363">
        <v>28.412605429999999</v>
      </c>
      <c r="L5363">
        <v>12.34501047</v>
      </c>
      <c r="M5363">
        <v>16.919047379999999</v>
      </c>
      <c r="N5363">
        <v>5.6067356269999999</v>
      </c>
      <c r="O5363">
        <v>22.417950780000002</v>
      </c>
      <c r="P5363">
        <v>22.892719960000001</v>
      </c>
      <c r="Q5363">
        <v>19.629714839999998</v>
      </c>
      <c r="R5363">
        <v>25.038153569999999</v>
      </c>
      <c r="S5363">
        <v>14.121816689999999</v>
      </c>
      <c r="T5363">
        <v>14.31124307</v>
      </c>
    </row>
    <row r="5364" spans="1:20" x14ac:dyDescent="0.3">
      <c r="A5364">
        <v>505093</v>
      </c>
      <c r="B5364" t="s">
        <v>6301</v>
      </c>
      <c r="C5364" t="s">
        <v>6300</v>
      </c>
      <c r="D5364">
        <v>6.3384734729999996</v>
      </c>
      <c r="E5364">
        <v>-9.7556947000000005E-2</v>
      </c>
      <c r="F5364">
        <f t="shared" si="83"/>
        <v>0.93461432375078701</v>
      </c>
      <c r="G5364">
        <v>0.65282068599999998</v>
      </c>
      <c r="H5364">
        <v>-0.14943911700000001</v>
      </c>
      <c r="I5364">
        <v>0.88120714700000002</v>
      </c>
      <c r="J5364" t="s">
        <v>19</v>
      </c>
      <c r="K5364">
        <v>4.2618908150000001</v>
      </c>
      <c r="L5364">
        <v>1.543126309</v>
      </c>
      <c r="M5364">
        <v>7.4020832270000003</v>
      </c>
      <c r="N5364">
        <v>8.4101034410000004</v>
      </c>
      <c r="O5364">
        <v>10.822459</v>
      </c>
      <c r="P5364">
        <v>8.8616980489999992</v>
      </c>
      <c r="Q5364">
        <v>10.830187499999999</v>
      </c>
      <c r="R5364">
        <v>2.590153817</v>
      </c>
      <c r="S5364">
        <v>5.2956812610000004</v>
      </c>
      <c r="T5364">
        <v>3.3673513100000001</v>
      </c>
    </row>
    <row r="5365" spans="1:20" x14ac:dyDescent="0.3">
      <c r="A5365">
        <v>507564</v>
      </c>
      <c r="B5365" t="s">
        <v>6303</v>
      </c>
      <c r="C5365" t="s">
        <v>6302</v>
      </c>
      <c r="D5365">
        <v>1.173941189</v>
      </c>
      <c r="E5365">
        <v>2.1355393600000001</v>
      </c>
      <c r="F5365">
        <f t="shared" si="83"/>
        <v>4.3940136758909389</v>
      </c>
      <c r="G5365">
        <v>2.0000897750000002</v>
      </c>
      <c r="H5365">
        <v>1.0677217530000001</v>
      </c>
      <c r="I5365">
        <v>0.28564604300000002</v>
      </c>
      <c r="J5365" t="s">
        <v>19</v>
      </c>
      <c r="K5365">
        <v>0</v>
      </c>
      <c r="L5365">
        <v>0</v>
      </c>
      <c r="M5365">
        <v>0</v>
      </c>
      <c r="N5365">
        <v>0</v>
      </c>
      <c r="O5365">
        <v>1.546065571</v>
      </c>
      <c r="P5365">
        <v>0</v>
      </c>
      <c r="Q5365">
        <v>0.67688671899999997</v>
      </c>
      <c r="R5365">
        <v>8.6338460579999996</v>
      </c>
      <c r="S5365">
        <v>0.88261354299999994</v>
      </c>
      <c r="T5365">
        <v>0</v>
      </c>
    </row>
    <row r="5366" spans="1:20" x14ac:dyDescent="0.3">
      <c r="A5366">
        <v>513410</v>
      </c>
      <c r="B5366" t="s">
        <v>6305</v>
      </c>
      <c r="C5366" t="s">
        <v>6304</v>
      </c>
      <c r="D5366">
        <v>1.011908517</v>
      </c>
      <c r="E5366">
        <v>0.50017491400000003</v>
      </c>
      <c r="F5366">
        <f t="shared" si="83"/>
        <v>1.4143850336404782</v>
      </c>
      <c r="G5366">
        <v>2.2992726609999998</v>
      </c>
      <c r="H5366">
        <v>0.21753614600000001</v>
      </c>
      <c r="I5366">
        <v>0.82779054100000005</v>
      </c>
      <c r="J5366" t="s">
        <v>19</v>
      </c>
      <c r="K5366">
        <v>4.2618908150000001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0.67688671899999997</v>
      </c>
      <c r="R5366">
        <v>5.1803076350000001</v>
      </c>
      <c r="S5366">
        <v>0</v>
      </c>
      <c r="T5366">
        <v>0</v>
      </c>
    </row>
    <row r="5367" spans="1:20" x14ac:dyDescent="0.3">
      <c r="A5367">
        <v>534315</v>
      </c>
      <c r="B5367" t="s">
        <v>6315</v>
      </c>
      <c r="C5367" t="s">
        <v>6314</v>
      </c>
      <c r="D5367">
        <v>1.050277718</v>
      </c>
      <c r="E5367">
        <v>1.8405910839999999</v>
      </c>
      <c r="F5367">
        <f t="shared" si="83"/>
        <v>3.5815673807041719</v>
      </c>
      <c r="G5367">
        <v>2.0171873040000001</v>
      </c>
      <c r="H5367">
        <v>0.91245422799999998</v>
      </c>
      <c r="I5367">
        <v>0.36152965399999998</v>
      </c>
      <c r="J5367" t="s">
        <v>19</v>
      </c>
      <c r="K5367">
        <v>0</v>
      </c>
      <c r="L5367">
        <v>0</v>
      </c>
      <c r="M5367">
        <v>1.0574404610000001</v>
      </c>
      <c r="N5367">
        <v>0</v>
      </c>
      <c r="O5367">
        <v>0.77303278600000003</v>
      </c>
      <c r="P5367">
        <v>0</v>
      </c>
      <c r="Q5367">
        <v>0</v>
      </c>
      <c r="R5367">
        <v>6.9070768459999998</v>
      </c>
      <c r="S5367">
        <v>1.765227087</v>
      </c>
      <c r="T5367">
        <v>0</v>
      </c>
    </row>
    <row r="5368" spans="1:20" x14ac:dyDescent="0.3">
      <c r="A5368">
        <v>539950</v>
      </c>
      <c r="B5368" t="s">
        <v>6321</v>
      </c>
      <c r="C5368" t="s">
        <v>6320</v>
      </c>
      <c r="D5368">
        <v>2.6366740499999999</v>
      </c>
      <c r="E5368">
        <v>1.1309745170000001</v>
      </c>
      <c r="F5368">
        <f t="shared" si="83"/>
        <v>2.1900662570767402</v>
      </c>
      <c r="G5368">
        <v>1.0891045800000001</v>
      </c>
      <c r="H5368">
        <v>1.038444368</v>
      </c>
      <c r="I5368">
        <v>0.29906322299999999</v>
      </c>
      <c r="J5368" t="s">
        <v>19</v>
      </c>
      <c r="K5368">
        <v>0</v>
      </c>
      <c r="L5368">
        <v>4.6293789260000002</v>
      </c>
      <c r="M5368">
        <v>2.1148809220000002</v>
      </c>
      <c r="N5368">
        <v>0</v>
      </c>
      <c r="O5368">
        <v>1.546065571</v>
      </c>
      <c r="P5368">
        <v>2.9538993499999999</v>
      </c>
      <c r="Q5368">
        <v>1.3537734370000001</v>
      </c>
      <c r="R5368">
        <v>10.36061527</v>
      </c>
      <c r="S5368">
        <v>0.88261354299999994</v>
      </c>
      <c r="T5368">
        <v>2.5255134830000001</v>
      </c>
    </row>
    <row r="5369" spans="1:20" x14ac:dyDescent="0.3">
      <c r="A5369">
        <v>533197</v>
      </c>
      <c r="B5369" t="s">
        <v>6323</v>
      </c>
      <c r="C5369" t="s">
        <v>6322</v>
      </c>
      <c r="D5369">
        <v>2.2053046950000001</v>
      </c>
      <c r="E5369">
        <v>0.27596700099999999</v>
      </c>
      <c r="F5369">
        <f t="shared" si="83"/>
        <v>1.210805388683817</v>
      </c>
      <c r="G5369">
        <v>1.1141902829999999</v>
      </c>
      <c r="H5369">
        <v>0.24768390600000001</v>
      </c>
      <c r="I5369">
        <v>0.80437898500000005</v>
      </c>
      <c r="J5369" t="s">
        <v>19</v>
      </c>
      <c r="K5369">
        <v>5.6825210869999996</v>
      </c>
      <c r="L5369">
        <v>0</v>
      </c>
      <c r="M5369">
        <v>1.0574404610000001</v>
      </c>
      <c r="N5369">
        <v>0</v>
      </c>
      <c r="O5369">
        <v>3.0921311419999999</v>
      </c>
      <c r="P5369">
        <v>0.73847483700000005</v>
      </c>
      <c r="Q5369">
        <v>2.0306601560000002</v>
      </c>
      <c r="R5369">
        <v>6.0436922409999996</v>
      </c>
      <c r="S5369">
        <v>0.88261354299999994</v>
      </c>
      <c r="T5369">
        <v>2.5255134830000001</v>
      </c>
    </row>
    <row r="5370" spans="1:20" x14ac:dyDescent="0.3">
      <c r="A5370">
        <v>616476</v>
      </c>
      <c r="B5370" t="s">
        <v>6325</v>
      </c>
      <c r="C5370" t="s">
        <v>6324</v>
      </c>
      <c r="D5370">
        <v>2.434021472</v>
      </c>
      <c r="E5370">
        <v>-0.63229559700000004</v>
      </c>
      <c r="F5370">
        <f t="shared" si="83"/>
        <v>0.64514904565822295</v>
      </c>
      <c r="G5370">
        <v>0.94570279400000001</v>
      </c>
      <c r="H5370">
        <v>-0.66859863500000005</v>
      </c>
      <c r="I5370">
        <v>0.503751544</v>
      </c>
      <c r="J5370" t="s">
        <v>19</v>
      </c>
      <c r="K5370">
        <v>1.4206302719999999</v>
      </c>
      <c r="L5370">
        <v>0</v>
      </c>
      <c r="M5370">
        <v>3.1723213829999999</v>
      </c>
      <c r="N5370">
        <v>7.0084195339999997</v>
      </c>
      <c r="O5370">
        <v>3.0921311419999999</v>
      </c>
      <c r="P5370">
        <v>2.2154245119999998</v>
      </c>
      <c r="Q5370">
        <v>1.3537734370000001</v>
      </c>
      <c r="R5370">
        <v>0.863384606</v>
      </c>
      <c r="S5370">
        <v>3.5304541739999999</v>
      </c>
      <c r="T5370">
        <v>1.683675655</v>
      </c>
    </row>
    <row r="5371" spans="1:20" x14ac:dyDescent="0.3">
      <c r="A5371">
        <v>506001</v>
      </c>
      <c r="B5371" t="s">
        <v>6327</v>
      </c>
      <c r="C5371" t="s">
        <v>6326</v>
      </c>
      <c r="D5371">
        <v>5.6230000330000003</v>
      </c>
      <c r="E5371">
        <v>0.97515229000000003</v>
      </c>
      <c r="F5371">
        <f t="shared" si="83"/>
        <v>1.9658486999164251</v>
      </c>
      <c r="G5371">
        <v>0.787365859</v>
      </c>
      <c r="H5371">
        <v>1.2384995860000001</v>
      </c>
      <c r="I5371">
        <v>0.21553087600000001</v>
      </c>
      <c r="J5371" t="s">
        <v>19</v>
      </c>
      <c r="K5371">
        <v>0</v>
      </c>
      <c r="L5371">
        <v>0</v>
      </c>
      <c r="M5371">
        <v>4.2297618440000004</v>
      </c>
      <c r="N5371">
        <v>9.8117873479999993</v>
      </c>
      <c r="O5371">
        <v>4.6381967130000001</v>
      </c>
      <c r="P5371">
        <v>11.8155974</v>
      </c>
      <c r="Q5371">
        <v>3.3844335939999999</v>
      </c>
      <c r="R5371">
        <v>10.36061527</v>
      </c>
      <c r="S5371">
        <v>4.4130677169999997</v>
      </c>
      <c r="T5371">
        <v>7.5765404480000003</v>
      </c>
    </row>
    <row r="5372" spans="1:20" x14ac:dyDescent="0.3">
      <c r="A5372">
        <v>535311</v>
      </c>
      <c r="B5372" t="s">
        <v>6329</v>
      </c>
      <c r="C5372" t="s">
        <v>6328</v>
      </c>
      <c r="D5372">
        <v>1.198631258</v>
      </c>
      <c r="E5372">
        <v>0.52197629300000004</v>
      </c>
      <c r="F5372">
        <f t="shared" si="83"/>
        <v>1.4359209147449898</v>
      </c>
      <c r="G5372">
        <v>1.364576148</v>
      </c>
      <c r="H5372">
        <v>0.382518992</v>
      </c>
      <c r="I5372">
        <v>0.70207644400000002</v>
      </c>
      <c r="J5372" t="s">
        <v>19</v>
      </c>
      <c r="K5372">
        <v>0</v>
      </c>
      <c r="L5372">
        <v>1.543126309</v>
      </c>
      <c r="M5372">
        <v>0</v>
      </c>
      <c r="N5372">
        <v>0</v>
      </c>
      <c r="O5372">
        <v>3.0921311419999999</v>
      </c>
      <c r="P5372">
        <v>1.476949675</v>
      </c>
      <c r="Q5372">
        <v>0.67688671899999997</v>
      </c>
      <c r="R5372">
        <v>2.590153817</v>
      </c>
      <c r="S5372">
        <v>1.765227087</v>
      </c>
      <c r="T5372">
        <v>0.84183782799999995</v>
      </c>
    </row>
    <row r="5373" spans="1:20" x14ac:dyDescent="0.3">
      <c r="A5373">
        <v>785042</v>
      </c>
      <c r="B5373" t="s">
        <v>6331</v>
      </c>
      <c r="C5373" t="s">
        <v>6330</v>
      </c>
      <c r="D5373">
        <v>19.797691619999998</v>
      </c>
      <c r="E5373">
        <v>1.159459274</v>
      </c>
      <c r="F5373">
        <f t="shared" si="83"/>
        <v>2.2337369086007386</v>
      </c>
      <c r="G5373">
        <v>0.48501536200000001</v>
      </c>
      <c r="H5373">
        <v>2.3905619580000002</v>
      </c>
      <c r="I5373">
        <v>1.6822610000000002E-2</v>
      </c>
      <c r="J5373" t="s">
        <v>19</v>
      </c>
      <c r="K5373">
        <v>9.9444119010000005</v>
      </c>
      <c r="L5373">
        <v>3.086252617</v>
      </c>
      <c r="M5373">
        <v>9.5169641489999997</v>
      </c>
      <c r="N5373">
        <v>14.01683907</v>
      </c>
      <c r="O5373">
        <v>23.19098357</v>
      </c>
      <c r="P5373">
        <v>11.077122559999999</v>
      </c>
      <c r="Q5373">
        <v>29.78301562</v>
      </c>
      <c r="R5373">
        <v>38.852307260000003</v>
      </c>
      <c r="S5373">
        <v>27.361019850000002</v>
      </c>
      <c r="T5373">
        <v>31.14799962</v>
      </c>
    </row>
    <row r="5374" spans="1:20" x14ac:dyDescent="0.3">
      <c r="A5374">
        <v>526516</v>
      </c>
      <c r="B5374" t="s">
        <v>6333</v>
      </c>
      <c r="C5374" t="s">
        <v>6332</v>
      </c>
      <c r="D5374">
        <v>11.028776089999999</v>
      </c>
      <c r="E5374">
        <v>-0.16467634</v>
      </c>
      <c r="F5374">
        <f t="shared" si="83"/>
        <v>0.89212864069370057</v>
      </c>
      <c r="G5374">
        <v>0.46428195700000002</v>
      </c>
      <c r="H5374">
        <v>-0.354690373</v>
      </c>
      <c r="I5374">
        <v>0.72282156399999997</v>
      </c>
      <c r="J5374" t="s">
        <v>19</v>
      </c>
      <c r="K5374">
        <v>14.20630272</v>
      </c>
      <c r="L5374">
        <v>16.974389389999999</v>
      </c>
      <c r="M5374">
        <v>7.4020832270000003</v>
      </c>
      <c r="N5374">
        <v>8.4101034410000004</v>
      </c>
      <c r="O5374">
        <v>11.59549178</v>
      </c>
      <c r="P5374">
        <v>9.6001728859999993</v>
      </c>
      <c r="Q5374">
        <v>10.15330078</v>
      </c>
      <c r="R5374">
        <v>17.26769212</v>
      </c>
      <c r="S5374">
        <v>7.9435218909999996</v>
      </c>
      <c r="T5374">
        <v>6.7347026210000003</v>
      </c>
    </row>
    <row r="5375" spans="1:20" x14ac:dyDescent="0.3">
      <c r="A5375">
        <v>524648</v>
      </c>
      <c r="B5375" t="s">
        <v>6335</v>
      </c>
      <c r="C5375" t="s">
        <v>6334</v>
      </c>
      <c r="D5375">
        <v>0.98494559599999998</v>
      </c>
      <c r="E5375">
        <v>-0.148033941</v>
      </c>
      <c r="F5375">
        <f t="shared" si="83"/>
        <v>0.90247949538218974</v>
      </c>
      <c r="G5375">
        <v>1.770536771</v>
      </c>
      <c r="H5375">
        <v>-8.3609638999999999E-2</v>
      </c>
      <c r="I5375">
        <v>0.93336680299999997</v>
      </c>
      <c r="J5375" t="s">
        <v>19</v>
      </c>
      <c r="K5375">
        <v>0</v>
      </c>
      <c r="L5375">
        <v>0</v>
      </c>
      <c r="M5375">
        <v>1.0574404610000001</v>
      </c>
      <c r="N5375">
        <v>0</v>
      </c>
      <c r="O5375">
        <v>3.8651639279999999</v>
      </c>
      <c r="P5375">
        <v>0</v>
      </c>
      <c r="Q5375">
        <v>0.67688671899999997</v>
      </c>
      <c r="R5375">
        <v>0</v>
      </c>
      <c r="S5375">
        <v>0.88261354299999994</v>
      </c>
      <c r="T5375">
        <v>3.3673513100000001</v>
      </c>
    </row>
    <row r="5376" spans="1:20" x14ac:dyDescent="0.3">
      <c r="A5376">
        <v>777596</v>
      </c>
      <c r="B5376" t="s">
        <v>6339</v>
      </c>
      <c r="C5376" t="s">
        <v>6338</v>
      </c>
      <c r="D5376">
        <v>3.259157353</v>
      </c>
      <c r="E5376">
        <v>0.95195404500000003</v>
      </c>
      <c r="F5376">
        <f t="shared" si="83"/>
        <v>1.9344910377839546</v>
      </c>
      <c r="G5376">
        <v>0.80066119300000005</v>
      </c>
      <c r="H5376">
        <v>1.188959892</v>
      </c>
      <c r="I5376">
        <v>0.23445545000000001</v>
      </c>
      <c r="J5376" t="s">
        <v>19</v>
      </c>
      <c r="K5376">
        <v>1.4206302719999999</v>
      </c>
      <c r="L5376">
        <v>3.086252617</v>
      </c>
      <c r="M5376">
        <v>1.0574404610000001</v>
      </c>
      <c r="N5376">
        <v>1.401683907</v>
      </c>
      <c r="O5376">
        <v>3.8651639279999999</v>
      </c>
      <c r="P5376">
        <v>2.9538993499999999</v>
      </c>
      <c r="Q5376">
        <v>4.0613203120000003</v>
      </c>
      <c r="R5376">
        <v>4.3169230289999998</v>
      </c>
      <c r="S5376">
        <v>7.0609083469999998</v>
      </c>
      <c r="T5376">
        <v>3.3673513100000001</v>
      </c>
    </row>
    <row r="5377" spans="1:20" x14ac:dyDescent="0.3">
      <c r="A5377">
        <v>528429</v>
      </c>
      <c r="B5377" t="s">
        <v>6341</v>
      </c>
      <c r="C5377" t="s">
        <v>6340</v>
      </c>
      <c r="D5377">
        <v>17.684047490000001</v>
      </c>
      <c r="E5377">
        <v>0.19033709400000001</v>
      </c>
      <c r="F5377">
        <f t="shared" si="83"/>
        <v>1.1410302930189413</v>
      </c>
      <c r="G5377">
        <v>0.40788226599999999</v>
      </c>
      <c r="H5377">
        <v>0.46664714200000001</v>
      </c>
      <c r="I5377">
        <v>0.640752353</v>
      </c>
      <c r="J5377" t="s">
        <v>19</v>
      </c>
      <c r="K5377">
        <v>22.730084349999998</v>
      </c>
      <c r="L5377">
        <v>6.172505234</v>
      </c>
      <c r="M5377">
        <v>13.74672599</v>
      </c>
      <c r="N5377">
        <v>21.025258600000001</v>
      </c>
      <c r="O5377">
        <v>18.55278685</v>
      </c>
      <c r="P5377">
        <v>14.03102191</v>
      </c>
      <c r="Q5377">
        <v>17.599054689999999</v>
      </c>
      <c r="R5377">
        <v>30.2184612</v>
      </c>
      <c r="S5377">
        <v>16.76965732</v>
      </c>
      <c r="T5377">
        <v>15.994918719999999</v>
      </c>
    </row>
    <row r="5378" spans="1:20" x14ac:dyDescent="0.3">
      <c r="A5378">
        <v>768240</v>
      </c>
      <c r="B5378" t="s">
        <v>6347</v>
      </c>
      <c r="C5378" t="s">
        <v>6346</v>
      </c>
      <c r="D5378">
        <v>1.0600616169999999</v>
      </c>
      <c r="E5378">
        <v>0.82213882999999999</v>
      </c>
      <c r="F5378">
        <f t="shared" si="83"/>
        <v>1.7680251903391813</v>
      </c>
      <c r="G5378">
        <v>1.812092971</v>
      </c>
      <c r="H5378">
        <v>0.453695723</v>
      </c>
      <c r="I5378">
        <v>0.65004784599999998</v>
      </c>
      <c r="J5378" t="s">
        <v>19</v>
      </c>
      <c r="K5378">
        <v>0</v>
      </c>
      <c r="L5378">
        <v>0</v>
      </c>
      <c r="M5378">
        <v>1.0574404610000001</v>
      </c>
      <c r="N5378">
        <v>2.803367814</v>
      </c>
      <c r="O5378">
        <v>0</v>
      </c>
      <c r="P5378">
        <v>0</v>
      </c>
      <c r="Q5378">
        <v>0.67688671899999997</v>
      </c>
      <c r="R5378">
        <v>5.1803076350000001</v>
      </c>
      <c r="S5378">
        <v>0.88261354299999994</v>
      </c>
      <c r="T5378">
        <v>0</v>
      </c>
    </row>
    <row r="5379" spans="1:20" x14ac:dyDescent="0.3">
      <c r="A5379">
        <v>281820</v>
      </c>
      <c r="B5379" t="s">
        <v>6349</v>
      </c>
      <c r="C5379" t="s">
        <v>6348</v>
      </c>
      <c r="D5379">
        <v>11.90745444</v>
      </c>
      <c r="E5379">
        <v>-0.51245902200000004</v>
      </c>
      <c r="F5379">
        <f t="shared" ref="F5379:F5442" si="84">2^E5379</f>
        <v>0.70102654435527079</v>
      </c>
      <c r="G5379">
        <v>0.43052733199999998</v>
      </c>
      <c r="H5379">
        <v>-1.1903054319999999</v>
      </c>
      <c r="I5379">
        <v>0.233926367</v>
      </c>
      <c r="J5379" t="s">
        <v>19</v>
      </c>
      <c r="K5379">
        <v>18.468193530000001</v>
      </c>
      <c r="L5379">
        <v>10.80188416</v>
      </c>
      <c r="M5379">
        <v>13.74672599</v>
      </c>
      <c r="N5379">
        <v>15.41852297</v>
      </c>
      <c r="O5379">
        <v>11.59549178</v>
      </c>
      <c r="P5379">
        <v>5.1693238619999997</v>
      </c>
      <c r="Q5379">
        <v>10.15330078</v>
      </c>
      <c r="R5379">
        <v>9.4972306639999999</v>
      </c>
      <c r="S5379">
        <v>14.121816689999999</v>
      </c>
      <c r="T5379">
        <v>10.10205393</v>
      </c>
    </row>
    <row r="5380" spans="1:20" x14ac:dyDescent="0.3">
      <c r="A5380">
        <v>536141</v>
      </c>
      <c r="B5380" t="s">
        <v>6353</v>
      </c>
      <c r="C5380" t="s">
        <v>6352</v>
      </c>
      <c r="D5380">
        <v>4.0708824549999996</v>
      </c>
      <c r="E5380">
        <v>9.5448408999999998E-2</v>
      </c>
      <c r="F5380">
        <f t="shared" si="84"/>
        <v>1.068397428720727</v>
      </c>
      <c r="G5380">
        <v>1.1254242080000001</v>
      </c>
      <c r="H5380">
        <v>8.4811050999999998E-2</v>
      </c>
      <c r="I5380">
        <v>0.932411608</v>
      </c>
      <c r="J5380" t="s">
        <v>19</v>
      </c>
      <c r="K5380">
        <v>1.4206302719999999</v>
      </c>
      <c r="L5380">
        <v>0</v>
      </c>
      <c r="M5380">
        <v>5.2872023050000001</v>
      </c>
      <c r="N5380">
        <v>0</v>
      </c>
      <c r="O5380">
        <v>12.36852457</v>
      </c>
      <c r="P5380">
        <v>0.73847483700000005</v>
      </c>
      <c r="Q5380">
        <v>2.7075468749999998</v>
      </c>
      <c r="R5380">
        <v>13.814153689999999</v>
      </c>
      <c r="S5380">
        <v>3.5304541739999999</v>
      </c>
      <c r="T5380">
        <v>0.84183782799999995</v>
      </c>
    </row>
    <row r="5381" spans="1:20" x14ac:dyDescent="0.3">
      <c r="A5381">
        <v>100140629</v>
      </c>
      <c r="B5381" t="s">
        <v>6361</v>
      </c>
      <c r="C5381" t="s">
        <v>6360</v>
      </c>
      <c r="D5381">
        <v>1.903101481</v>
      </c>
      <c r="E5381">
        <v>-0.55021555099999997</v>
      </c>
      <c r="F5381">
        <f t="shared" si="84"/>
        <v>0.6829180869410808</v>
      </c>
      <c r="G5381">
        <v>1.110532241</v>
      </c>
      <c r="H5381">
        <v>-0.495452118</v>
      </c>
      <c r="I5381">
        <v>0.62028101300000005</v>
      </c>
      <c r="J5381" t="s">
        <v>19</v>
      </c>
      <c r="K5381">
        <v>0</v>
      </c>
      <c r="L5381">
        <v>1.543126309</v>
      </c>
      <c r="M5381">
        <v>3.1723213829999999</v>
      </c>
      <c r="N5381">
        <v>0</v>
      </c>
      <c r="O5381">
        <v>6.1842622839999999</v>
      </c>
      <c r="P5381">
        <v>0.73847483700000005</v>
      </c>
      <c r="Q5381">
        <v>1.3537734370000001</v>
      </c>
      <c r="R5381">
        <v>2.590153817</v>
      </c>
      <c r="S5381">
        <v>1.765227087</v>
      </c>
      <c r="T5381">
        <v>1.683675655</v>
      </c>
    </row>
    <row r="5382" spans="1:20" x14ac:dyDescent="0.3">
      <c r="A5382">
        <v>531339</v>
      </c>
      <c r="B5382" t="s">
        <v>6365</v>
      </c>
      <c r="C5382" t="s">
        <v>6364</v>
      </c>
      <c r="D5382">
        <v>14.53130822</v>
      </c>
      <c r="E5382">
        <v>0.16321417999999999</v>
      </c>
      <c r="F5382">
        <f t="shared" si="84"/>
        <v>1.1197791167777336</v>
      </c>
      <c r="G5382">
        <v>0.46551263500000001</v>
      </c>
      <c r="H5382">
        <v>0.35061170800000002</v>
      </c>
      <c r="I5382">
        <v>0.72587967099999995</v>
      </c>
      <c r="J5382" t="s">
        <v>19</v>
      </c>
      <c r="K5382">
        <v>11.365042170000001</v>
      </c>
      <c r="L5382">
        <v>3.086252617</v>
      </c>
      <c r="M5382">
        <v>14.80416645</v>
      </c>
      <c r="N5382">
        <v>16.820206880000001</v>
      </c>
      <c r="O5382">
        <v>21.64491799</v>
      </c>
      <c r="P5382">
        <v>18.461870940000001</v>
      </c>
      <c r="Q5382">
        <v>19.629714839999998</v>
      </c>
      <c r="R5382">
        <v>16.404307509999999</v>
      </c>
      <c r="S5382">
        <v>7.9435218909999996</v>
      </c>
      <c r="T5382">
        <v>15.153080900000001</v>
      </c>
    </row>
    <row r="5383" spans="1:20" x14ac:dyDescent="0.3">
      <c r="A5383">
        <v>512259</v>
      </c>
      <c r="B5383" t="s">
        <v>6369</v>
      </c>
      <c r="C5383" t="s">
        <v>6368</v>
      </c>
      <c r="D5383">
        <v>2.1300123609999999</v>
      </c>
      <c r="E5383">
        <v>2.3654226980000002</v>
      </c>
      <c r="F5383">
        <f t="shared" si="84"/>
        <v>5.1530360948565557</v>
      </c>
      <c r="G5383">
        <v>2.04072823</v>
      </c>
      <c r="H5383">
        <v>1.1591071580000001</v>
      </c>
      <c r="I5383">
        <v>0.246412509</v>
      </c>
      <c r="J5383" t="s">
        <v>19</v>
      </c>
      <c r="K5383">
        <v>0</v>
      </c>
      <c r="L5383">
        <v>0</v>
      </c>
      <c r="M5383">
        <v>0</v>
      </c>
      <c r="N5383">
        <v>0</v>
      </c>
      <c r="O5383">
        <v>3.0921311419999999</v>
      </c>
      <c r="P5383">
        <v>0</v>
      </c>
      <c r="Q5383">
        <v>0</v>
      </c>
      <c r="R5383">
        <v>14.6775383</v>
      </c>
      <c r="S5383">
        <v>3.5304541739999999</v>
      </c>
      <c r="T5383">
        <v>0</v>
      </c>
    </row>
    <row r="5384" spans="1:20" x14ac:dyDescent="0.3">
      <c r="A5384">
        <v>281229</v>
      </c>
      <c r="B5384" t="s">
        <v>6373</v>
      </c>
      <c r="C5384" t="s">
        <v>6372</v>
      </c>
      <c r="D5384">
        <v>1.038384489</v>
      </c>
      <c r="E5384">
        <v>-0.97533415300000004</v>
      </c>
      <c r="F5384">
        <f t="shared" si="84"/>
        <v>0.50862202679268431</v>
      </c>
      <c r="G5384">
        <v>1.9615179840000001</v>
      </c>
      <c r="H5384">
        <v>-0.49723436700000001</v>
      </c>
      <c r="I5384">
        <v>0.61902378899999999</v>
      </c>
      <c r="J5384" t="s">
        <v>19</v>
      </c>
      <c r="K5384">
        <v>0</v>
      </c>
      <c r="L5384">
        <v>0</v>
      </c>
      <c r="M5384">
        <v>0</v>
      </c>
      <c r="N5384">
        <v>1.401683907</v>
      </c>
      <c r="O5384">
        <v>5.4112294990000001</v>
      </c>
      <c r="P5384">
        <v>0</v>
      </c>
      <c r="Q5384">
        <v>2.7075468749999998</v>
      </c>
      <c r="R5384">
        <v>0.863384606</v>
      </c>
      <c r="S5384">
        <v>0</v>
      </c>
      <c r="T5384">
        <v>0</v>
      </c>
    </row>
    <row r="5385" spans="1:20" x14ac:dyDescent="0.3">
      <c r="A5385">
        <v>280819</v>
      </c>
      <c r="B5385" t="s">
        <v>6375</v>
      </c>
      <c r="C5385" t="s">
        <v>6374</v>
      </c>
      <c r="D5385">
        <v>2.673045283</v>
      </c>
      <c r="E5385">
        <v>1.4938843550000001</v>
      </c>
      <c r="F5385">
        <f t="shared" si="84"/>
        <v>2.8164626799273744</v>
      </c>
      <c r="G5385">
        <v>1.470719608</v>
      </c>
      <c r="H5385">
        <v>1.0157506199999999</v>
      </c>
      <c r="I5385">
        <v>0.309748156</v>
      </c>
      <c r="J5385" t="s">
        <v>19</v>
      </c>
      <c r="K5385">
        <v>0</v>
      </c>
      <c r="L5385">
        <v>0</v>
      </c>
      <c r="M5385">
        <v>1.0574404610000001</v>
      </c>
      <c r="N5385">
        <v>0</v>
      </c>
      <c r="O5385">
        <v>5.4112294990000001</v>
      </c>
      <c r="P5385">
        <v>0.73847483700000005</v>
      </c>
      <c r="Q5385">
        <v>1.3537734370000001</v>
      </c>
      <c r="R5385">
        <v>16.404307509999999</v>
      </c>
      <c r="S5385">
        <v>1.765227087</v>
      </c>
      <c r="T5385">
        <v>0</v>
      </c>
    </row>
    <row r="5386" spans="1:20" x14ac:dyDescent="0.3">
      <c r="A5386">
        <v>515531</v>
      </c>
      <c r="B5386" t="s">
        <v>6375</v>
      </c>
      <c r="C5386" t="s">
        <v>6376</v>
      </c>
      <c r="D5386">
        <v>2.673045283</v>
      </c>
      <c r="E5386">
        <v>1.4938843550000001</v>
      </c>
      <c r="F5386">
        <f t="shared" si="84"/>
        <v>2.8164626799273744</v>
      </c>
      <c r="G5386">
        <v>1.470719608</v>
      </c>
      <c r="H5386">
        <v>1.0157506199999999</v>
      </c>
      <c r="I5386">
        <v>0.309748156</v>
      </c>
      <c r="J5386" t="s">
        <v>19</v>
      </c>
      <c r="K5386">
        <v>0</v>
      </c>
      <c r="L5386">
        <v>0</v>
      </c>
      <c r="M5386">
        <v>1.0574404610000001</v>
      </c>
      <c r="N5386">
        <v>0</v>
      </c>
      <c r="O5386">
        <v>5.4112294990000001</v>
      </c>
      <c r="P5386">
        <v>0.73847483700000005</v>
      </c>
      <c r="Q5386">
        <v>1.3537734370000001</v>
      </c>
      <c r="R5386">
        <v>16.404307509999999</v>
      </c>
      <c r="S5386">
        <v>1.765227087</v>
      </c>
      <c r="T5386">
        <v>0</v>
      </c>
    </row>
    <row r="5387" spans="1:20" x14ac:dyDescent="0.3">
      <c r="A5387">
        <v>615386</v>
      </c>
      <c r="B5387" t="s">
        <v>6378</v>
      </c>
      <c r="C5387" t="s">
        <v>6377</v>
      </c>
      <c r="D5387">
        <v>18.322499830000002</v>
      </c>
      <c r="E5387">
        <v>0.51573416100000002</v>
      </c>
      <c r="F5387">
        <f t="shared" si="84"/>
        <v>1.429721513662138</v>
      </c>
      <c r="G5387">
        <v>0.39284545799999998</v>
      </c>
      <c r="H5387">
        <v>1.3128169119999999</v>
      </c>
      <c r="I5387">
        <v>0.18924464999999999</v>
      </c>
      <c r="J5387" t="s">
        <v>19</v>
      </c>
      <c r="K5387">
        <v>8.5237816300000002</v>
      </c>
      <c r="L5387">
        <v>7.7156315429999998</v>
      </c>
      <c r="M5387">
        <v>12.689285529999999</v>
      </c>
      <c r="N5387">
        <v>23.828626419999999</v>
      </c>
      <c r="O5387">
        <v>21.64491799</v>
      </c>
      <c r="P5387">
        <v>19.93882061</v>
      </c>
      <c r="Q5387">
        <v>18.275941410000001</v>
      </c>
      <c r="R5387">
        <v>20.721230540000001</v>
      </c>
      <c r="S5387">
        <v>22.947952130000001</v>
      </c>
      <c r="T5387">
        <v>26.938810480000001</v>
      </c>
    </row>
    <row r="5388" spans="1:20" x14ac:dyDescent="0.3">
      <c r="A5388">
        <v>510165</v>
      </c>
      <c r="B5388" t="s">
        <v>6380</v>
      </c>
      <c r="C5388" t="s">
        <v>6379</v>
      </c>
      <c r="D5388">
        <v>1.683315015</v>
      </c>
      <c r="E5388">
        <v>1.110032811</v>
      </c>
      <c r="F5388">
        <f t="shared" si="84"/>
        <v>2.1585055630234948</v>
      </c>
      <c r="G5388">
        <v>1.5447907240000001</v>
      </c>
      <c r="H5388">
        <v>0.71856517099999995</v>
      </c>
      <c r="I5388">
        <v>0.472408879</v>
      </c>
      <c r="J5388" t="s">
        <v>19</v>
      </c>
      <c r="K5388">
        <v>0</v>
      </c>
      <c r="L5388">
        <v>0</v>
      </c>
      <c r="M5388">
        <v>1.0574404610000001</v>
      </c>
      <c r="N5388">
        <v>0</v>
      </c>
      <c r="O5388">
        <v>3.8651639279999999</v>
      </c>
      <c r="P5388">
        <v>0</v>
      </c>
      <c r="Q5388">
        <v>3.3844335939999999</v>
      </c>
      <c r="R5388">
        <v>4.3169230289999998</v>
      </c>
      <c r="S5388">
        <v>0</v>
      </c>
      <c r="T5388">
        <v>4.2091891380000002</v>
      </c>
    </row>
    <row r="5389" spans="1:20" x14ac:dyDescent="0.3">
      <c r="A5389">
        <v>511792</v>
      </c>
      <c r="B5389" t="s">
        <v>6382</v>
      </c>
      <c r="C5389" t="s">
        <v>6381</v>
      </c>
      <c r="D5389">
        <v>10.27419437</v>
      </c>
      <c r="E5389">
        <v>0.85539138999999997</v>
      </c>
      <c r="F5389">
        <f t="shared" si="84"/>
        <v>1.8092495214347171</v>
      </c>
      <c r="G5389">
        <v>0.50679375299999996</v>
      </c>
      <c r="H5389">
        <v>1.687849119</v>
      </c>
      <c r="I5389">
        <v>9.1440196000000001E-2</v>
      </c>
      <c r="J5389" t="s">
        <v>19</v>
      </c>
      <c r="K5389">
        <v>5.6825210869999996</v>
      </c>
      <c r="L5389">
        <v>3.086252617</v>
      </c>
      <c r="M5389">
        <v>5.2872023050000001</v>
      </c>
      <c r="N5389">
        <v>8.4101034410000004</v>
      </c>
      <c r="O5389">
        <v>13.141557349999999</v>
      </c>
      <c r="P5389">
        <v>14.03102191</v>
      </c>
      <c r="Q5389">
        <v>13.537734370000001</v>
      </c>
      <c r="R5389">
        <v>18.99446133</v>
      </c>
      <c r="S5389">
        <v>7.9435218909999996</v>
      </c>
      <c r="T5389">
        <v>12.627567409999999</v>
      </c>
    </row>
    <row r="5390" spans="1:20" x14ac:dyDescent="0.3">
      <c r="A5390">
        <v>785815</v>
      </c>
      <c r="B5390" t="s">
        <v>6384</v>
      </c>
      <c r="C5390" t="s">
        <v>6383</v>
      </c>
      <c r="D5390">
        <v>2.5723888810000002</v>
      </c>
      <c r="E5390">
        <v>1.960926145</v>
      </c>
      <c r="F5390">
        <f t="shared" si="84"/>
        <v>3.893118193526103</v>
      </c>
      <c r="G5390">
        <v>1.2161937700000001</v>
      </c>
      <c r="H5390">
        <v>1.61234681</v>
      </c>
      <c r="I5390">
        <v>0.106886492</v>
      </c>
      <c r="J5390" t="s">
        <v>19</v>
      </c>
      <c r="K5390">
        <v>0</v>
      </c>
      <c r="L5390">
        <v>1.543126309</v>
      </c>
      <c r="M5390">
        <v>1.0574404610000001</v>
      </c>
      <c r="N5390">
        <v>0</v>
      </c>
      <c r="O5390">
        <v>2.3190983570000001</v>
      </c>
      <c r="P5390">
        <v>2.2154245119999998</v>
      </c>
      <c r="Q5390">
        <v>2.0306601560000002</v>
      </c>
      <c r="R5390">
        <v>9.4972306639999999</v>
      </c>
      <c r="S5390">
        <v>7.0609083469999998</v>
      </c>
      <c r="T5390">
        <v>0</v>
      </c>
    </row>
    <row r="5391" spans="1:20" x14ac:dyDescent="0.3">
      <c r="A5391">
        <v>100298939</v>
      </c>
      <c r="B5391" t="s">
        <v>6386</v>
      </c>
      <c r="C5391" t="s">
        <v>6385</v>
      </c>
      <c r="D5391">
        <v>1.2746443890000001</v>
      </c>
      <c r="E5391">
        <v>-0.60587668900000002</v>
      </c>
      <c r="F5391">
        <f t="shared" si="84"/>
        <v>0.65707197287181451</v>
      </c>
      <c r="G5391">
        <v>1.410498998</v>
      </c>
      <c r="H5391">
        <v>-0.42954776300000003</v>
      </c>
      <c r="I5391">
        <v>0.66752464300000003</v>
      </c>
      <c r="J5391" t="s">
        <v>19</v>
      </c>
      <c r="K5391">
        <v>1.4206302719999999</v>
      </c>
      <c r="L5391">
        <v>3.086252617</v>
      </c>
      <c r="M5391">
        <v>1.0574404610000001</v>
      </c>
      <c r="N5391">
        <v>1.401683907</v>
      </c>
      <c r="O5391">
        <v>0.77303278600000003</v>
      </c>
      <c r="P5391">
        <v>1.476949675</v>
      </c>
      <c r="Q5391">
        <v>0</v>
      </c>
      <c r="R5391">
        <v>0</v>
      </c>
      <c r="S5391">
        <v>3.5304541739999999</v>
      </c>
      <c r="T5391">
        <v>0</v>
      </c>
    </row>
    <row r="5392" spans="1:20" x14ac:dyDescent="0.3">
      <c r="A5392" t="s">
        <v>19</v>
      </c>
      <c r="B5392" t="s">
        <v>6393</v>
      </c>
      <c r="C5392" t="s">
        <v>19</v>
      </c>
      <c r="D5392">
        <v>1.2622025429999999</v>
      </c>
      <c r="E5392">
        <v>2.2534122380000001</v>
      </c>
      <c r="F5392">
        <f t="shared" si="84"/>
        <v>4.7680925460899246</v>
      </c>
      <c r="G5392">
        <v>1.941505064</v>
      </c>
      <c r="H5392">
        <v>1.160652258</v>
      </c>
      <c r="I5392">
        <v>0.24578334399999999</v>
      </c>
      <c r="J5392" t="s">
        <v>19</v>
      </c>
      <c r="K5392">
        <v>0</v>
      </c>
      <c r="L5392">
        <v>0</v>
      </c>
      <c r="M5392">
        <v>0</v>
      </c>
      <c r="N5392">
        <v>0</v>
      </c>
      <c r="O5392">
        <v>1.546065571</v>
      </c>
      <c r="P5392">
        <v>0</v>
      </c>
      <c r="Q5392">
        <v>0.67688671899999997</v>
      </c>
      <c r="R5392">
        <v>8.6338460579999996</v>
      </c>
      <c r="S5392">
        <v>1.765227087</v>
      </c>
      <c r="T5392">
        <v>0</v>
      </c>
    </row>
    <row r="5393" spans="1:20" x14ac:dyDescent="0.3">
      <c r="A5393">
        <v>526092</v>
      </c>
      <c r="B5393" t="s">
        <v>6395</v>
      </c>
      <c r="C5393" t="s">
        <v>6394</v>
      </c>
      <c r="D5393">
        <v>1.068188895</v>
      </c>
      <c r="E5393">
        <v>0.29001796800000001</v>
      </c>
      <c r="F5393">
        <f t="shared" si="84"/>
        <v>1.2226555051217678</v>
      </c>
      <c r="G5393">
        <v>2.5972894520000001</v>
      </c>
      <c r="H5393">
        <v>0.111661782</v>
      </c>
      <c r="I5393">
        <v>0.91109158300000004</v>
      </c>
      <c r="J5393" t="s">
        <v>19</v>
      </c>
      <c r="K5393">
        <v>0</v>
      </c>
      <c r="L5393">
        <v>0</v>
      </c>
      <c r="M5393">
        <v>0</v>
      </c>
      <c r="N5393">
        <v>0</v>
      </c>
      <c r="O5393">
        <v>4.6381967130000001</v>
      </c>
      <c r="P5393">
        <v>0</v>
      </c>
      <c r="Q5393">
        <v>0</v>
      </c>
      <c r="R5393">
        <v>6.0436922409999996</v>
      </c>
      <c r="S5393">
        <v>0</v>
      </c>
      <c r="T5393">
        <v>0</v>
      </c>
    </row>
    <row r="5394" spans="1:20" x14ac:dyDescent="0.3">
      <c r="A5394">
        <v>532099</v>
      </c>
      <c r="B5394" t="s">
        <v>6397</v>
      </c>
      <c r="C5394" t="s">
        <v>6396</v>
      </c>
      <c r="D5394">
        <v>2.0020865529999998</v>
      </c>
      <c r="E5394">
        <v>4.3649457000000003E-2</v>
      </c>
      <c r="F5394">
        <f t="shared" si="84"/>
        <v>1.0307178467166718</v>
      </c>
      <c r="G5394">
        <v>0.96870430200000002</v>
      </c>
      <c r="H5394">
        <v>4.5059630000000003E-2</v>
      </c>
      <c r="I5394">
        <v>0.96405977899999995</v>
      </c>
      <c r="J5394" t="s">
        <v>19</v>
      </c>
      <c r="K5394">
        <v>0</v>
      </c>
      <c r="L5394">
        <v>3.086252617</v>
      </c>
      <c r="M5394">
        <v>2.1148809220000002</v>
      </c>
      <c r="N5394">
        <v>1.401683907</v>
      </c>
      <c r="O5394">
        <v>3.0921311419999999</v>
      </c>
      <c r="P5394">
        <v>2.2154245119999998</v>
      </c>
      <c r="Q5394">
        <v>2.0306601560000002</v>
      </c>
      <c r="R5394">
        <v>2.590153817</v>
      </c>
      <c r="S5394">
        <v>2.6478406300000001</v>
      </c>
      <c r="T5394">
        <v>0.84183782799999995</v>
      </c>
    </row>
    <row r="5395" spans="1:20" x14ac:dyDescent="0.3">
      <c r="A5395">
        <v>521959</v>
      </c>
      <c r="B5395" t="s">
        <v>6399</v>
      </c>
      <c r="C5395" t="s">
        <v>6398</v>
      </c>
      <c r="D5395">
        <v>9.9330643960000007</v>
      </c>
      <c r="E5395">
        <v>0.89561778400000003</v>
      </c>
      <c r="F5395">
        <f t="shared" si="84"/>
        <v>1.8604063690366133</v>
      </c>
      <c r="G5395">
        <v>0.52896736700000002</v>
      </c>
      <c r="H5395">
        <v>1.693143734</v>
      </c>
      <c r="I5395">
        <v>9.0428111000000005E-2</v>
      </c>
      <c r="J5395" t="s">
        <v>19</v>
      </c>
      <c r="K5395">
        <v>7.1031513579999999</v>
      </c>
      <c r="L5395">
        <v>4.6293789260000002</v>
      </c>
      <c r="M5395">
        <v>8.4595236880000009</v>
      </c>
      <c r="N5395">
        <v>2.803367814</v>
      </c>
      <c r="O5395">
        <v>10.822459</v>
      </c>
      <c r="P5395">
        <v>5.1693238619999997</v>
      </c>
      <c r="Q5395">
        <v>15.568394530000001</v>
      </c>
      <c r="R5395">
        <v>15.5409229</v>
      </c>
      <c r="S5395">
        <v>13.23920315</v>
      </c>
      <c r="T5395">
        <v>15.994918719999999</v>
      </c>
    </row>
    <row r="5396" spans="1:20" x14ac:dyDescent="0.3">
      <c r="A5396">
        <v>617069</v>
      </c>
      <c r="B5396" t="s">
        <v>6401</v>
      </c>
      <c r="C5396" t="s">
        <v>6400</v>
      </c>
      <c r="D5396">
        <v>1.7985638799999999</v>
      </c>
      <c r="E5396">
        <v>-1.661075321</v>
      </c>
      <c r="F5396">
        <f t="shared" si="84"/>
        <v>0.31620337664128007</v>
      </c>
      <c r="G5396">
        <v>1.277466373</v>
      </c>
      <c r="H5396">
        <v>-1.300288881</v>
      </c>
      <c r="I5396">
        <v>0.19350197699999999</v>
      </c>
      <c r="J5396" t="s">
        <v>19</v>
      </c>
      <c r="K5396">
        <v>2.8412605430000002</v>
      </c>
      <c r="L5396">
        <v>0</v>
      </c>
      <c r="M5396">
        <v>4.2297618440000004</v>
      </c>
      <c r="N5396">
        <v>2.803367814</v>
      </c>
      <c r="O5396">
        <v>3.8651639279999999</v>
      </c>
      <c r="P5396">
        <v>2.2154245119999998</v>
      </c>
      <c r="Q5396">
        <v>2.0306601560000002</v>
      </c>
      <c r="R5396">
        <v>0</v>
      </c>
      <c r="S5396">
        <v>0</v>
      </c>
      <c r="T5396">
        <v>0</v>
      </c>
    </row>
    <row r="5397" spans="1:20" x14ac:dyDescent="0.3">
      <c r="A5397">
        <v>540355</v>
      </c>
      <c r="B5397" t="s">
        <v>6403</v>
      </c>
      <c r="C5397" t="s">
        <v>6402</v>
      </c>
      <c r="D5397">
        <v>8.7815849729999993</v>
      </c>
      <c r="E5397">
        <v>0.216210025</v>
      </c>
      <c r="F5397">
        <f t="shared" si="84"/>
        <v>1.1616778346272458</v>
      </c>
      <c r="G5397">
        <v>0.49502784399999999</v>
      </c>
      <c r="H5397">
        <v>0.43676335999999999</v>
      </c>
      <c r="I5397">
        <v>0.66228297300000005</v>
      </c>
      <c r="J5397" t="s">
        <v>19</v>
      </c>
      <c r="K5397">
        <v>9.9444119010000005</v>
      </c>
      <c r="L5397">
        <v>3.086252617</v>
      </c>
      <c r="M5397">
        <v>6.3446427659999998</v>
      </c>
      <c r="N5397">
        <v>12.61515516</v>
      </c>
      <c r="O5397">
        <v>8.5033606410000004</v>
      </c>
      <c r="P5397">
        <v>10.338647720000001</v>
      </c>
      <c r="Q5397">
        <v>6.7688671869999997</v>
      </c>
      <c r="R5397">
        <v>12.087384480000001</v>
      </c>
      <c r="S5397">
        <v>9.7087489779999991</v>
      </c>
      <c r="T5397">
        <v>8.4183782760000003</v>
      </c>
    </row>
    <row r="5398" spans="1:20" x14ac:dyDescent="0.3">
      <c r="A5398">
        <v>767979</v>
      </c>
      <c r="B5398" t="s">
        <v>6405</v>
      </c>
      <c r="C5398" t="s">
        <v>6404</v>
      </c>
      <c r="D5398">
        <v>2.3354521749999999</v>
      </c>
      <c r="E5398">
        <v>-0.58118444899999999</v>
      </c>
      <c r="F5398">
        <f t="shared" si="84"/>
        <v>0.66841478520578834</v>
      </c>
      <c r="G5398">
        <v>0.962151482</v>
      </c>
      <c r="H5398">
        <v>-0.60404672299999995</v>
      </c>
      <c r="I5398">
        <v>0.54581257900000002</v>
      </c>
      <c r="J5398" t="s">
        <v>19</v>
      </c>
      <c r="K5398">
        <v>1.4206302719999999</v>
      </c>
      <c r="L5398">
        <v>0</v>
      </c>
      <c r="M5398">
        <v>3.1723213829999999</v>
      </c>
      <c r="N5398">
        <v>2.803367814</v>
      </c>
      <c r="O5398">
        <v>6.1842622839999999</v>
      </c>
      <c r="P5398">
        <v>1.476949675</v>
      </c>
      <c r="Q5398">
        <v>1.3537734370000001</v>
      </c>
      <c r="R5398">
        <v>3.4535384229999999</v>
      </c>
      <c r="S5398">
        <v>2.6478406300000001</v>
      </c>
      <c r="T5398">
        <v>0.84183782799999995</v>
      </c>
    </row>
    <row r="5399" spans="1:20" x14ac:dyDescent="0.3">
      <c r="A5399">
        <v>404546</v>
      </c>
      <c r="B5399" t="s">
        <v>6407</v>
      </c>
      <c r="C5399" t="s">
        <v>6406</v>
      </c>
      <c r="D5399">
        <v>2.9485975770000001</v>
      </c>
      <c r="E5399">
        <v>0.43917732399999998</v>
      </c>
      <c r="F5399">
        <f t="shared" si="84"/>
        <v>1.3558309639536283</v>
      </c>
      <c r="G5399">
        <v>0.860826761</v>
      </c>
      <c r="H5399">
        <v>0.51018084399999997</v>
      </c>
      <c r="I5399">
        <v>0.60992477099999998</v>
      </c>
      <c r="J5399" t="s">
        <v>19</v>
      </c>
      <c r="K5399">
        <v>5.6825210869999996</v>
      </c>
      <c r="L5399">
        <v>0</v>
      </c>
      <c r="M5399">
        <v>2.1148809220000002</v>
      </c>
      <c r="N5399">
        <v>4.2050517200000002</v>
      </c>
      <c r="O5399">
        <v>0.77303278600000003</v>
      </c>
      <c r="P5399">
        <v>3.692374187</v>
      </c>
      <c r="Q5399">
        <v>2.7075468749999998</v>
      </c>
      <c r="R5399">
        <v>3.4535384229999999</v>
      </c>
      <c r="S5399">
        <v>2.6478406300000001</v>
      </c>
      <c r="T5399">
        <v>4.2091891380000002</v>
      </c>
    </row>
    <row r="5400" spans="1:20" x14ac:dyDescent="0.3">
      <c r="A5400">
        <v>282434</v>
      </c>
      <c r="B5400" t="s">
        <v>6409</v>
      </c>
      <c r="C5400" t="s">
        <v>6408</v>
      </c>
      <c r="D5400">
        <v>9.1088274429999991</v>
      </c>
      <c r="E5400">
        <v>-0.21862204900000001</v>
      </c>
      <c r="F5400">
        <f t="shared" si="84"/>
        <v>0.85938586364684777</v>
      </c>
      <c r="G5400">
        <v>0.55344986200000001</v>
      </c>
      <c r="H5400">
        <v>-0.3950169</v>
      </c>
      <c r="I5400">
        <v>0.69283041599999995</v>
      </c>
      <c r="J5400" t="s">
        <v>19</v>
      </c>
      <c r="K5400">
        <v>11.365042170000001</v>
      </c>
      <c r="L5400">
        <v>7.7156315429999998</v>
      </c>
      <c r="M5400">
        <v>4.2297618440000004</v>
      </c>
      <c r="N5400">
        <v>16.820206880000001</v>
      </c>
      <c r="O5400">
        <v>9.2763934260000003</v>
      </c>
      <c r="P5400">
        <v>11.8155974</v>
      </c>
      <c r="Q5400">
        <v>10.15330078</v>
      </c>
      <c r="R5400">
        <v>2.590153817</v>
      </c>
      <c r="S5400">
        <v>6.1782948040000001</v>
      </c>
      <c r="T5400">
        <v>10.94389176</v>
      </c>
    </row>
    <row r="5401" spans="1:20" x14ac:dyDescent="0.3">
      <c r="A5401">
        <v>789567</v>
      </c>
      <c r="B5401" t="s">
        <v>6413</v>
      </c>
      <c r="C5401" t="s">
        <v>6412</v>
      </c>
      <c r="D5401">
        <v>5.2492693020000001</v>
      </c>
      <c r="E5401">
        <v>0.57110097400000004</v>
      </c>
      <c r="F5401">
        <f t="shared" si="84"/>
        <v>1.4856568979157563</v>
      </c>
      <c r="G5401">
        <v>0.68098925499999996</v>
      </c>
      <c r="H5401">
        <v>0.83863434000000003</v>
      </c>
      <c r="I5401">
        <v>0.401674535</v>
      </c>
      <c r="J5401" t="s">
        <v>19</v>
      </c>
      <c r="K5401">
        <v>1.4206302719999999</v>
      </c>
      <c r="L5401">
        <v>4.6293789260000002</v>
      </c>
      <c r="M5401">
        <v>8.4595236880000009</v>
      </c>
      <c r="N5401">
        <v>4.2050517200000002</v>
      </c>
      <c r="O5401">
        <v>2.3190983570000001</v>
      </c>
      <c r="P5401">
        <v>5.1693238619999997</v>
      </c>
      <c r="Q5401">
        <v>4.738207031</v>
      </c>
      <c r="R5401">
        <v>12.087384480000001</v>
      </c>
      <c r="S5401">
        <v>4.4130677169999997</v>
      </c>
      <c r="T5401">
        <v>5.0510269650000001</v>
      </c>
    </row>
    <row r="5402" spans="1:20" x14ac:dyDescent="0.3">
      <c r="A5402">
        <v>618192</v>
      </c>
      <c r="B5402" t="s">
        <v>6415</v>
      </c>
      <c r="C5402" t="s">
        <v>6414</v>
      </c>
      <c r="D5402">
        <v>2.15354453</v>
      </c>
      <c r="E5402">
        <v>1.2657742919999999</v>
      </c>
      <c r="F5402">
        <f t="shared" si="84"/>
        <v>2.4045622773311939</v>
      </c>
      <c r="G5402">
        <v>1.116245213</v>
      </c>
      <c r="H5402">
        <v>1.1339571959999999</v>
      </c>
      <c r="I5402">
        <v>0.25681250300000003</v>
      </c>
      <c r="J5402" t="s">
        <v>19</v>
      </c>
      <c r="K5402">
        <v>1.4206302719999999</v>
      </c>
      <c r="L5402">
        <v>1.543126309</v>
      </c>
      <c r="M5402">
        <v>0</v>
      </c>
      <c r="N5402">
        <v>2.803367814</v>
      </c>
      <c r="O5402">
        <v>0.77303278600000003</v>
      </c>
      <c r="P5402">
        <v>0.73847483700000005</v>
      </c>
      <c r="Q5402">
        <v>1.3537734370000001</v>
      </c>
      <c r="R5402">
        <v>7.7704614520000002</v>
      </c>
      <c r="S5402">
        <v>1.765227087</v>
      </c>
      <c r="T5402">
        <v>3.3673513100000001</v>
      </c>
    </row>
    <row r="5403" spans="1:20" x14ac:dyDescent="0.3">
      <c r="A5403">
        <v>505212</v>
      </c>
      <c r="B5403" t="s">
        <v>6419</v>
      </c>
      <c r="C5403" t="s">
        <v>6418</v>
      </c>
      <c r="D5403">
        <v>1.553012874</v>
      </c>
      <c r="E5403">
        <v>1.7131389370000001</v>
      </c>
      <c r="F5403">
        <f t="shared" si="84"/>
        <v>3.278734169872767</v>
      </c>
      <c r="G5403">
        <v>1.5333949739999999</v>
      </c>
      <c r="H5403">
        <v>1.1172196109999999</v>
      </c>
      <c r="I5403">
        <v>0.26390043699999999</v>
      </c>
      <c r="J5403" t="s">
        <v>19</v>
      </c>
      <c r="K5403">
        <v>0</v>
      </c>
      <c r="L5403">
        <v>1.543126309</v>
      </c>
      <c r="M5403">
        <v>2.1148809220000002</v>
      </c>
      <c r="N5403">
        <v>0</v>
      </c>
      <c r="O5403">
        <v>0</v>
      </c>
      <c r="P5403">
        <v>0.73847483700000005</v>
      </c>
      <c r="Q5403">
        <v>0.67688671899999997</v>
      </c>
      <c r="R5403">
        <v>6.0436922409999996</v>
      </c>
      <c r="S5403">
        <v>4.4130677169999997</v>
      </c>
      <c r="T5403">
        <v>0</v>
      </c>
    </row>
    <row r="5404" spans="1:20" x14ac:dyDescent="0.3">
      <c r="A5404">
        <v>510557</v>
      </c>
      <c r="B5404" t="s">
        <v>6425</v>
      </c>
      <c r="C5404" t="s">
        <v>6424</v>
      </c>
      <c r="D5404">
        <v>8.5668691700000004</v>
      </c>
      <c r="E5404">
        <v>6.0119040999999998E-2</v>
      </c>
      <c r="F5404">
        <f t="shared" si="84"/>
        <v>1.042551781297995</v>
      </c>
      <c r="G5404">
        <v>1.0940732209999999</v>
      </c>
      <c r="H5404">
        <v>5.4949742000000003E-2</v>
      </c>
      <c r="I5404">
        <v>0.95617850299999996</v>
      </c>
      <c r="J5404" t="s">
        <v>19</v>
      </c>
      <c r="K5404">
        <v>0</v>
      </c>
      <c r="L5404">
        <v>0</v>
      </c>
      <c r="M5404">
        <v>13.74672599</v>
      </c>
      <c r="N5404">
        <v>1.401683907</v>
      </c>
      <c r="O5404">
        <v>26.28311471</v>
      </c>
      <c r="P5404">
        <v>2.2154245119999998</v>
      </c>
      <c r="Q5404">
        <v>26.39858203</v>
      </c>
      <c r="R5404">
        <v>0.863384606</v>
      </c>
      <c r="S5404">
        <v>9.7087489779999991</v>
      </c>
      <c r="T5404">
        <v>5.0510269650000001</v>
      </c>
    </row>
    <row r="5405" spans="1:20" x14ac:dyDescent="0.3">
      <c r="A5405">
        <v>617142</v>
      </c>
      <c r="B5405" t="s">
        <v>6427</v>
      </c>
      <c r="C5405" t="s">
        <v>6426</v>
      </c>
      <c r="D5405">
        <v>9.248982389</v>
      </c>
      <c r="E5405">
        <v>0.415073941</v>
      </c>
      <c r="F5405">
        <f t="shared" si="84"/>
        <v>1.3333670130603965</v>
      </c>
      <c r="G5405">
        <v>0.54448553300000002</v>
      </c>
      <c r="H5405">
        <v>0.76232317500000002</v>
      </c>
      <c r="I5405">
        <v>0.44586714500000002</v>
      </c>
      <c r="J5405" t="s">
        <v>19</v>
      </c>
      <c r="K5405">
        <v>11.365042170000001</v>
      </c>
      <c r="L5405">
        <v>6.172505234</v>
      </c>
      <c r="M5405">
        <v>6.3446427659999998</v>
      </c>
      <c r="N5405">
        <v>5.6067356269999999</v>
      </c>
      <c r="O5405">
        <v>10.04942621</v>
      </c>
      <c r="P5405">
        <v>16.98492126</v>
      </c>
      <c r="Q5405">
        <v>9.4764140619999999</v>
      </c>
      <c r="R5405">
        <v>4.3169230289999998</v>
      </c>
      <c r="S5405">
        <v>6.1782948040000001</v>
      </c>
      <c r="T5405">
        <v>15.994918719999999</v>
      </c>
    </row>
    <row r="5406" spans="1:20" x14ac:dyDescent="0.3">
      <c r="A5406">
        <v>767874</v>
      </c>
      <c r="B5406" t="s">
        <v>6431</v>
      </c>
      <c r="C5406" t="s">
        <v>6430</v>
      </c>
      <c r="D5406">
        <v>1.2537903079999999</v>
      </c>
      <c r="E5406">
        <v>-0.20464705</v>
      </c>
      <c r="F5406">
        <f t="shared" si="84"/>
        <v>0.86775095324371043</v>
      </c>
      <c r="G5406">
        <v>1.58292824</v>
      </c>
      <c r="H5406">
        <v>-0.12928384500000001</v>
      </c>
      <c r="I5406">
        <v>0.89713305399999999</v>
      </c>
      <c r="J5406" t="s">
        <v>19</v>
      </c>
      <c r="K5406">
        <v>0</v>
      </c>
      <c r="L5406">
        <v>1.543126309</v>
      </c>
      <c r="M5406">
        <v>1.0574404610000001</v>
      </c>
      <c r="N5406">
        <v>4.2050517200000002</v>
      </c>
      <c r="O5406">
        <v>0</v>
      </c>
      <c r="P5406">
        <v>0.73847483700000005</v>
      </c>
      <c r="Q5406">
        <v>0.67688671899999997</v>
      </c>
      <c r="R5406">
        <v>4.3169230289999998</v>
      </c>
      <c r="S5406">
        <v>0</v>
      </c>
      <c r="T5406">
        <v>0</v>
      </c>
    </row>
    <row r="5407" spans="1:20" x14ac:dyDescent="0.3">
      <c r="A5407">
        <v>534751</v>
      </c>
      <c r="B5407" t="s">
        <v>6435</v>
      </c>
      <c r="C5407" t="s">
        <v>6434</v>
      </c>
      <c r="D5407">
        <v>1.4788449480000001</v>
      </c>
      <c r="E5407">
        <v>0.94631239</v>
      </c>
      <c r="F5407">
        <f t="shared" si="84"/>
        <v>1.9269409877333989</v>
      </c>
      <c r="G5407">
        <v>1.683627609</v>
      </c>
      <c r="H5407">
        <v>0.56206751700000002</v>
      </c>
      <c r="I5407">
        <v>0.57407001899999999</v>
      </c>
      <c r="J5407" t="s">
        <v>19</v>
      </c>
      <c r="K5407">
        <v>0</v>
      </c>
      <c r="L5407">
        <v>0</v>
      </c>
      <c r="M5407">
        <v>0</v>
      </c>
      <c r="N5407">
        <v>0</v>
      </c>
      <c r="O5407">
        <v>4.6381967130000001</v>
      </c>
      <c r="P5407">
        <v>0</v>
      </c>
      <c r="Q5407">
        <v>0.67688671899999997</v>
      </c>
      <c r="R5407">
        <v>6.9070768459999998</v>
      </c>
      <c r="S5407">
        <v>0.88261354299999994</v>
      </c>
      <c r="T5407">
        <v>1.683675655</v>
      </c>
    </row>
    <row r="5408" spans="1:20" x14ac:dyDescent="0.3">
      <c r="A5408">
        <v>281828</v>
      </c>
      <c r="B5408" t="s">
        <v>6437</v>
      </c>
      <c r="C5408" t="s">
        <v>6436</v>
      </c>
      <c r="D5408">
        <v>3.8212255329999998</v>
      </c>
      <c r="E5408">
        <v>2.1118413340000002</v>
      </c>
      <c r="F5408">
        <f t="shared" si="84"/>
        <v>4.3224262063771404</v>
      </c>
      <c r="G5408">
        <v>1.41143489</v>
      </c>
      <c r="H5408">
        <v>1.4962371619999999</v>
      </c>
      <c r="I5408">
        <v>0.13459186400000001</v>
      </c>
      <c r="J5408" t="s">
        <v>19</v>
      </c>
      <c r="K5408">
        <v>0</v>
      </c>
      <c r="L5408">
        <v>3.086252617</v>
      </c>
      <c r="M5408">
        <v>0</v>
      </c>
      <c r="N5408">
        <v>0</v>
      </c>
      <c r="O5408">
        <v>3.8651639279999999</v>
      </c>
      <c r="P5408">
        <v>0</v>
      </c>
      <c r="Q5408">
        <v>0.67688671899999997</v>
      </c>
      <c r="R5408">
        <v>9.4972306639999999</v>
      </c>
      <c r="S5408">
        <v>0.88261354299999994</v>
      </c>
      <c r="T5408">
        <v>20.204107860000001</v>
      </c>
    </row>
    <row r="5409" spans="1:20" x14ac:dyDescent="0.3">
      <c r="A5409">
        <v>536558</v>
      </c>
      <c r="B5409" t="s">
        <v>6437</v>
      </c>
      <c r="C5409" t="s">
        <v>6438</v>
      </c>
      <c r="D5409">
        <v>3.8212255329999998</v>
      </c>
      <c r="E5409">
        <v>2.1118413340000002</v>
      </c>
      <c r="F5409">
        <f t="shared" si="84"/>
        <v>4.3224262063771404</v>
      </c>
      <c r="G5409">
        <v>1.41143489</v>
      </c>
      <c r="H5409">
        <v>1.4962371619999999</v>
      </c>
      <c r="I5409">
        <v>0.13459186400000001</v>
      </c>
      <c r="J5409" t="s">
        <v>19</v>
      </c>
      <c r="K5409">
        <v>0</v>
      </c>
      <c r="L5409">
        <v>3.086252617</v>
      </c>
      <c r="M5409">
        <v>0</v>
      </c>
      <c r="N5409">
        <v>0</v>
      </c>
      <c r="O5409">
        <v>3.8651639279999999</v>
      </c>
      <c r="P5409">
        <v>0</v>
      </c>
      <c r="Q5409">
        <v>0.67688671899999997</v>
      </c>
      <c r="R5409">
        <v>9.4972306639999999</v>
      </c>
      <c r="S5409">
        <v>0.88261354299999994</v>
      </c>
      <c r="T5409">
        <v>20.204107860000001</v>
      </c>
    </row>
    <row r="5410" spans="1:20" x14ac:dyDescent="0.3">
      <c r="A5410">
        <v>415113</v>
      </c>
      <c r="B5410" t="s">
        <v>6440</v>
      </c>
      <c r="C5410" t="s">
        <v>6439</v>
      </c>
      <c r="D5410">
        <v>13.4315886</v>
      </c>
      <c r="E5410">
        <v>3.9652858999999999E-2</v>
      </c>
      <c r="F5410">
        <f t="shared" si="84"/>
        <v>1.0278664718675845</v>
      </c>
      <c r="G5410">
        <v>0.46125014199999997</v>
      </c>
      <c r="H5410">
        <v>8.5968232000000006E-2</v>
      </c>
      <c r="I5410">
        <v>0.93149167099999997</v>
      </c>
      <c r="J5410" t="s">
        <v>19</v>
      </c>
      <c r="K5410">
        <v>19.888823800000001</v>
      </c>
      <c r="L5410">
        <v>9.2587578520000005</v>
      </c>
      <c r="M5410">
        <v>8.4595236880000009</v>
      </c>
      <c r="N5410">
        <v>9.8117873479999993</v>
      </c>
      <c r="O5410">
        <v>18.55278685</v>
      </c>
      <c r="P5410">
        <v>14.03102191</v>
      </c>
      <c r="Q5410">
        <v>14.89150781</v>
      </c>
      <c r="R5410">
        <v>18.131076719999999</v>
      </c>
      <c r="S5410">
        <v>5.2956812610000004</v>
      </c>
      <c r="T5410">
        <v>15.994918719999999</v>
      </c>
    </row>
    <row r="5411" spans="1:20" x14ac:dyDescent="0.3">
      <c r="A5411">
        <v>517535</v>
      </c>
      <c r="B5411" t="s">
        <v>6444</v>
      </c>
      <c r="C5411" t="s">
        <v>6443</v>
      </c>
      <c r="D5411">
        <v>3.6002538610000001</v>
      </c>
      <c r="E5411">
        <v>0.72216841700000001</v>
      </c>
      <c r="F5411">
        <f t="shared" si="84"/>
        <v>1.6496596635683143</v>
      </c>
      <c r="G5411">
        <v>1.2275960619999999</v>
      </c>
      <c r="H5411">
        <v>0.58827853799999996</v>
      </c>
      <c r="I5411">
        <v>0.55634534899999999</v>
      </c>
      <c r="J5411" t="s">
        <v>19</v>
      </c>
      <c r="K5411">
        <v>0</v>
      </c>
      <c r="L5411">
        <v>3.086252617</v>
      </c>
      <c r="M5411">
        <v>6.3446427659999998</v>
      </c>
      <c r="N5411">
        <v>0</v>
      </c>
      <c r="O5411">
        <v>3.8651639279999999</v>
      </c>
      <c r="P5411">
        <v>0</v>
      </c>
      <c r="Q5411">
        <v>2.0306601560000002</v>
      </c>
      <c r="R5411">
        <v>17.26769212</v>
      </c>
      <c r="S5411">
        <v>0.88261354299999994</v>
      </c>
      <c r="T5411">
        <v>2.5255134830000001</v>
      </c>
    </row>
    <row r="5412" spans="1:20" x14ac:dyDescent="0.3">
      <c r="A5412">
        <v>508671</v>
      </c>
      <c r="B5412" t="s">
        <v>6448</v>
      </c>
      <c r="C5412" t="s">
        <v>6447</v>
      </c>
      <c r="D5412">
        <v>5.5423668890000002</v>
      </c>
      <c r="E5412">
        <v>0.88675840900000003</v>
      </c>
      <c r="F5412">
        <f t="shared" si="84"/>
        <v>1.8490168974062706</v>
      </c>
      <c r="G5412">
        <v>0.75799463499999997</v>
      </c>
      <c r="H5412">
        <v>1.1698742550000001</v>
      </c>
      <c r="I5412">
        <v>0.24205157599999999</v>
      </c>
      <c r="J5412" t="s">
        <v>19</v>
      </c>
      <c r="K5412">
        <v>5.6825210869999996</v>
      </c>
      <c r="L5412">
        <v>6.172505234</v>
      </c>
      <c r="M5412">
        <v>6.3446427659999998</v>
      </c>
      <c r="N5412">
        <v>0</v>
      </c>
      <c r="O5412">
        <v>1.546065571</v>
      </c>
      <c r="P5412">
        <v>11.8155974</v>
      </c>
      <c r="Q5412">
        <v>7.4457539060000002</v>
      </c>
      <c r="R5412">
        <v>10.36061527</v>
      </c>
      <c r="S5412">
        <v>3.5304541739999999</v>
      </c>
      <c r="T5412">
        <v>2.5255134830000001</v>
      </c>
    </row>
    <row r="5413" spans="1:20" x14ac:dyDescent="0.3">
      <c r="A5413">
        <v>512757</v>
      </c>
      <c r="B5413" t="s">
        <v>6452</v>
      </c>
      <c r="C5413" t="s">
        <v>6451</v>
      </c>
      <c r="D5413">
        <v>3.6337508170000001</v>
      </c>
      <c r="E5413">
        <v>-8.1132392999999997E-2</v>
      </c>
      <c r="F5413">
        <f t="shared" si="84"/>
        <v>0.94531536322624388</v>
      </c>
      <c r="G5413">
        <v>1.0013803990000001</v>
      </c>
      <c r="H5413">
        <v>-8.1020551999999996E-2</v>
      </c>
      <c r="I5413">
        <v>0.93542560799999996</v>
      </c>
      <c r="J5413" t="s">
        <v>19</v>
      </c>
      <c r="K5413">
        <v>2.8412605430000002</v>
      </c>
      <c r="L5413">
        <v>3.086252617</v>
      </c>
      <c r="M5413">
        <v>4.2297618440000004</v>
      </c>
      <c r="N5413">
        <v>7.0084195339999997</v>
      </c>
      <c r="O5413">
        <v>1.546065571</v>
      </c>
      <c r="P5413">
        <v>0.73847483700000005</v>
      </c>
      <c r="Q5413">
        <v>0.67688671899999997</v>
      </c>
      <c r="R5413">
        <v>8.6338460579999996</v>
      </c>
      <c r="S5413">
        <v>0</v>
      </c>
      <c r="T5413">
        <v>7.5765404480000003</v>
      </c>
    </row>
    <row r="5414" spans="1:20" x14ac:dyDescent="0.3">
      <c r="A5414">
        <v>507165</v>
      </c>
      <c r="B5414" t="s">
        <v>6454</v>
      </c>
      <c r="C5414" t="s">
        <v>6453</v>
      </c>
      <c r="D5414">
        <v>1.889084529</v>
      </c>
      <c r="E5414">
        <v>1.176574719</v>
      </c>
      <c r="F5414">
        <f t="shared" si="84"/>
        <v>2.2603947116182175</v>
      </c>
      <c r="G5414">
        <v>1.8096340550000001</v>
      </c>
      <c r="H5414">
        <v>0.650172733</v>
      </c>
      <c r="I5414">
        <v>0.51558065200000003</v>
      </c>
      <c r="J5414" t="s">
        <v>19</v>
      </c>
      <c r="K5414">
        <v>0</v>
      </c>
      <c r="L5414">
        <v>0</v>
      </c>
      <c r="M5414">
        <v>0</v>
      </c>
      <c r="N5414">
        <v>0</v>
      </c>
      <c r="O5414">
        <v>5.4112294990000001</v>
      </c>
      <c r="P5414">
        <v>0</v>
      </c>
      <c r="Q5414">
        <v>1.3537734370000001</v>
      </c>
      <c r="R5414">
        <v>10.36061527</v>
      </c>
      <c r="S5414">
        <v>1.765227087</v>
      </c>
      <c r="T5414">
        <v>0</v>
      </c>
    </row>
    <row r="5415" spans="1:20" x14ac:dyDescent="0.3">
      <c r="A5415">
        <v>407230</v>
      </c>
      <c r="B5415" t="s">
        <v>6460</v>
      </c>
      <c r="C5415" t="s">
        <v>6459</v>
      </c>
      <c r="D5415">
        <v>9.0980648399999993</v>
      </c>
      <c r="E5415">
        <v>0.182233068</v>
      </c>
      <c r="F5415">
        <f t="shared" si="84"/>
        <v>1.1346387715086608</v>
      </c>
      <c r="G5415">
        <v>0.58257932199999996</v>
      </c>
      <c r="H5415">
        <v>0.31280387300000001</v>
      </c>
      <c r="I5415">
        <v>0.75442967299999997</v>
      </c>
      <c r="J5415" t="s">
        <v>19</v>
      </c>
      <c r="K5415">
        <v>5.6825210869999996</v>
      </c>
      <c r="L5415">
        <v>7.7156315429999998</v>
      </c>
      <c r="M5415">
        <v>5.2872023050000001</v>
      </c>
      <c r="N5415">
        <v>11.21347125</v>
      </c>
      <c r="O5415">
        <v>12.36852457</v>
      </c>
      <c r="P5415">
        <v>7.3847483739999999</v>
      </c>
      <c r="Q5415">
        <v>5.4150937499999996</v>
      </c>
      <c r="R5415">
        <v>4.3169230289999998</v>
      </c>
      <c r="S5415">
        <v>9.7087489779999991</v>
      </c>
      <c r="T5415">
        <v>21.887783519999999</v>
      </c>
    </row>
    <row r="5416" spans="1:20" x14ac:dyDescent="0.3">
      <c r="A5416">
        <v>519394</v>
      </c>
      <c r="B5416" t="s">
        <v>6462</v>
      </c>
      <c r="C5416" t="s">
        <v>6461</v>
      </c>
      <c r="D5416">
        <v>6.1706021829999997</v>
      </c>
      <c r="E5416">
        <v>4.6764861999999997E-2</v>
      </c>
      <c r="F5416">
        <f t="shared" si="84"/>
        <v>1.0329460190070856</v>
      </c>
      <c r="G5416">
        <v>0.84131771099999997</v>
      </c>
      <c r="H5416">
        <v>5.5585257999999999E-2</v>
      </c>
      <c r="I5416">
        <v>0.95567220900000005</v>
      </c>
      <c r="J5416" t="s">
        <v>19</v>
      </c>
      <c r="K5416">
        <v>4.2618908150000001</v>
      </c>
      <c r="L5416">
        <v>0</v>
      </c>
      <c r="M5416">
        <v>11.631845070000001</v>
      </c>
      <c r="N5416">
        <v>5.6067356269999999</v>
      </c>
      <c r="O5416">
        <v>8.5033606410000004</v>
      </c>
      <c r="P5416">
        <v>13.292547069999999</v>
      </c>
      <c r="Q5416">
        <v>5.4150937499999996</v>
      </c>
      <c r="R5416">
        <v>0</v>
      </c>
      <c r="S5416">
        <v>7.9435218909999996</v>
      </c>
      <c r="T5416">
        <v>5.0510269650000001</v>
      </c>
    </row>
    <row r="5417" spans="1:20" x14ac:dyDescent="0.3">
      <c r="A5417">
        <v>541200</v>
      </c>
      <c r="B5417" t="s">
        <v>6466</v>
      </c>
      <c r="C5417" t="s">
        <v>6465</v>
      </c>
      <c r="D5417">
        <v>13.14280842</v>
      </c>
      <c r="E5417">
        <v>0.997258702</v>
      </c>
      <c r="F5417">
        <f t="shared" si="84"/>
        <v>1.9962033622220976</v>
      </c>
      <c r="G5417">
        <v>0.48324862099999999</v>
      </c>
      <c r="H5417">
        <v>2.0636555560000001</v>
      </c>
      <c r="I5417">
        <v>3.9050385999999999E-2</v>
      </c>
      <c r="J5417" t="s">
        <v>19</v>
      </c>
      <c r="K5417">
        <v>5.6825210869999996</v>
      </c>
      <c r="L5417">
        <v>6.172505234</v>
      </c>
      <c r="M5417">
        <v>14.80416645</v>
      </c>
      <c r="N5417">
        <v>2.803367814</v>
      </c>
      <c r="O5417">
        <v>13.141557349999999</v>
      </c>
      <c r="P5417">
        <v>12.55407224</v>
      </c>
      <c r="Q5417">
        <v>23.01414844</v>
      </c>
      <c r="R5417">
        <v>16.404307509999999</v>
      </c>
      <c r="S5417">
        <v>14.121816689999999</v>
      </c>
      <c r="T5417">
        <v>22.729621340000001</v>
      </c>
    </row>
    <row r="5418" spans="1:20" x14ac:dyDescent="0.3">
      <c r="A5418">
        <v>282326</v>
      </c>
      <c r="B5418" t="s">
        <v>6468</v>
      </c>
      <c r="C5418" t="s">
        <v>6467</v>
      </c>
      <c r="D5418">
        <v>1.9301259710000001</v>
      </c>
      <c r="E5418">
        <v>-0.28936106</v>
      </c>
      <c r="F5418">
        <f t="shared" si="84"/>
        <v>0.8182643708038414</v>
      </c>
      <c r="G5418">
        <v>1.1979047789999999</v>
      </c>
      <c r="H5418">
        <v>-0.241555978</v>
      </c>
      <c r="I5418">
        <v>0.80912423700000002</v>
      </c>
      <c r="J5418" t="s">
        <v>19</v>
      </c>
      <c r="K5418">
        <v>0</v>
      </c>
      <c r="L5418">
        <v>0</v>
      </c>
      <c r="M5418">
        <v>5.2872023050000001</v>
      </c>
      <c r="N5418">
        <v>2.803367814</v>
      </c>
      <c r="O5418">
        <v>2.3190983570000001</v>
      </c>
      <c r="P5418">
        <v>0.73847483700000005</v>
      </c>
      <c r="Q5418">
        <v>1.3537734370000001</v>
      </c>
      <c r="R5418">
        <v>2.590153817</v>
      </c>
      <c r="S5418">
        <v>0</v>
      </c>
      <c r="T5418">
        <v>4.2091891380000002</v>
      </c>
    </row>
    <row r="5419" spans="1:20" x14ac:dyDescent="0.3">
      <c r="A5419">
        <v>523039</v>
      </c>
      <c r="B5419" t="s">
        <v>6470</v>
      </c>
      <c r="C5419" t="s">
        <v>6469</v>
      </c>
      <c r="D5419">
        <v>1.443927561</v>
      </c>
      <c r="E5419">
        <v>0.88499702400000002</v>
      </c>
      <c r="F5419">
        <f t="shared" si="84"/>
        <v>1.8467608119455599</v>
      </c>
      <c r="G5419">
        <v>1.4755754480000001</v>
      </c>
      <c r="H5419">
        <v>0.59976399400000002</v>
      </c>
      <c r="I5419">
        <v>0.54866353199999995</v>
      </c>
      <c r="J5419" t="s">
        <v>19</v>
      </c>
      <c r="K5419">
        <v>0</v>
      </c>
      <c r="L5419">
        <v>3.086252617</v>
      </c>
      <c r="M5419">
        <v>0</v>
      </c>
      <c r="N5419">
        <v>1.401683907</v>
      </c>
      <c r="O5419">
        <v>0.77303278600000003</v>
      </c>
      <c r="P5419">
        <v>1.476949675</v>
      </c>
      <c r="Q5419">
        <v>3.3844335939999999</v>
      </c>
      <c r="R5419">
        <v>4.3169230289999998</v>
      </c>
      <c r="S5419">
        <v>0</v>
      </c>
      <c r="T5419">
        <v>0</v>
      </c>
    </row>
    <row r="5420" spans="1:20" x14ac:dyDescent="0.3">
      <c r="A5420">
        <v>616570</v>
      </c>
      <c r="B5420" t="s">
        <v>6472</v>
      </c>
      <c r="C5420" t="s">
        <v>6471</v>
      </c>
      <c r="D5420">
        <v>2.1046446059999999</v>
      </c>
      <c r="E5420">
        <v>0.88956589699999999</v>
      </c>
      <c r="F5420">
        <f t="shared" si="84"/>
        <v>1.8526185920273965</v>
      </c>
      <c r="G5420">
        <v>1.2071544750000001</v>
      </c>
      <c r="H5420">
        <v>0.73691140300000002</v>
      </c>
      <c r="I5420">
        <v>0.46117622899999999</v>
      </c>
      <c r="J5420" t="s">
        <v>19</v>
      </c>
      <c r="K5420">
        <v>0</v>
      </c>
      <c r="L5420">
        <v>0</v>
      </c>
      <c r="M5420">
        <v>2.1148809220000002</v>
      </c>
      <c r="N5420">
        <v>2.803367814</v>
      </c>
      <c r="O5420">
        <v>2.3190983570000001</v>
      </c>
      <c r="P5420">
        <v>4.4308490239999996</v>
      </c>
      <c r="Q5420">
        <v>6.7688671869999997</v>
      </c>
      <c r="R5420">
        <v>1.726769212</v>
      </c>
      <c r="S5420">
        <v>0.88261354299999994</v>
      </c>
      <c r="T5420">
        <v>0</v>
      </c>
    </row>
    <row r="5421" spans="1:20" x14ac:dyDescent="0.3">
      <c r="A5421">
        <v>530270</v>
      </c>
      <c r="B5421" t="s">
        <v>6474</v>
      </c>
      <c r="C5421" t="s">
        <v>6473</v>
      </c>
      <c r="D5421">
        <v>2.4151055019999998</v>
      </c>
      <c r="E5421">
        <v>0.23847453099999999</v>
      </c>
      <c r="F5421">
        <f t="shared" si="84"/>
        <v>1.1797445698281053</v>
      </c>
      <c r="G5421">
        <v>1.0121227800000001</v>
      </c>
      <c r="H5421">
        <v>0.23561818400000001</v>
      </c>
      <c r="I5421">
        <v>0.813728962</v>
      </c>
      <c r="J5421" t="s">
        <v>19</v>
      </c>
      <c r="K5421">
        <v>2.8412605430000002</v>
      </c>
      <c r="L5421">
        <v>1.543126309</v>
      </c>
      <c r="M5421">
        <v>1.0574404610000001</v>
      </c>
      <c r="N5421">
        <v>4.2050517200000002</v>
      </c>
      <c r="O5421">
        <v>1.546065571</v>
      </c>
      <c r="P5421">
        <v>0</v>
      </c>
      <c r="Q5421">
        <v>2.7075468749999998</v>
      </c>
      <c r="R5421">
        <v>4.3169230289999998</v>
      </c>
      <c r="S5421">
        <v>0.88261354299999994</v>
      </c>
      <c r="T5421">
        <v>5.0510269650000001</v>
      </c>
    </row>
    <row r="5422" spans="1:20" x14ac:dyDescent="0.3">
      <c r="A5422">
        <v>282295</v>
      </c>
      <c r="B5422" t="s">
        <v>6476</v>
      </c>
      <c r="C5422" t="s">
        <v>6475</v>
      </c>
      <c r="D5422">
        <v>6.2839168929999998</v>
      </c>
      <c r="E5422">
        <v>0.59379822400000004</v>
      </c>
      <c r="F5422">
        <f t="shared" si="84"/>
        <v>1.5092148742641722</v>
      </c>
      <c r="G5422">
        <v>0.760875882</v>
      </c>
      <c r="H5422">
        <v>0.78041404400000003</v>
      </c>
      <c r="I5422">
        <v>0.43514720400000001</v>
      </c>
      <c r="J5422" t="s">
        <v>19</v>
      </c>
      <c r="K5422">
        <v>0</v>
      </c>
      <c r="L5422">
        <v>6.172505234</v>
      </c>
      <c r="M5422">
        <v>5.2872023050000001</v>
      </c>
      <c r="N5422">
        <v>5.6067356269999999</v>
      </c>
      <c r="O5422">
        <v>7.7303278549999996</v>
      </c>
      <c r="P5422">
        <v>12.55407224</v>
      </c>
      <c r="Q5422">
        <v>7.4457539060000002</v>
      </c>
      <c r="R5422">
        <v>12.95076909</v>
      </c>
      <c r="S5422">
        <v>0.88261354299999994</v>
      </c>
      <c r="T5422">
        <v>4.2091891380000002</v>
      </c>
    </row>
    <row r="5423" spans="1:20" x14ac:dyDescent="0.3">
      <c r="A5423">
        <v>100138011</v>
      </c>
      <c r="B5423" t="s">
        <v>6478</v>
      </c>
      <c r="C5423" t="s">
        <v>6477</v>
      </c>
      <c r="D5423">
        <v>2.287906108</v>
      </c>
      <c r="E5423">
        <v>0.77369020799999999</v>
      </c>
      <c r="F5423">
        <f t="shared" si="84"/>
        <v>1.7096372034877794</v>
      </c>
      <c r="G5423">
        <v>1.1247943030000001</v>
      </c>
      <c r="H5423">
        <v>0.68785039699999995</v>
      </c>
      <c r="I5423">
        <v>0.49154699600000001</v>
      </c>
      <c r="J5423" t="s">
        <v>19</v>
      </c>
      <c r="K5423">
        <v>0</v>
      </c>
      <c r="L5423">
        <v>1.543126309</v>
      </c>
      <c r="M5423">
        <v>2.1148809220000002</v>
      </c>
      <c r="N5423">
        <v>1.401683907</v>
      </c>
      <c r="O5423">
        <v>3.0921311419999999</v>
      </c>
      <c r="P5423">
        <v>0.73847483700000005</v>
      </c>
      <c r="Q5423">
        <v>2.0306601560000002</v>
      </c>
      <c r="R5423">
        <v>6.9070768459999998</v>
      </c>
      <c r="S5423">
        <v>0</v>
      </c>
      <c r="T5423">
        <v>5.0510269650000001</v>
      </c>
    </row>
    <row r="5424" spans="1:20" x14ac:dyDescent="0.3">
      <c r="A5424">
        <v>533057</v>
      </c>
      <c r="B5424" t="s">
        <v>6482</v>
      </c>
      <c r="C5424" t="s">
        <v>6481</v>
      </c>
      <c r="D5424">
        <v>1.7994501810000001</v>
      </c>
      <c r="E5424">
        <v>-0.55898361900000004</v>
      </c>
      <c r="F5424">
        <f t="shared" si="84"/>
        <v>0.67878019706796022</v>
      </c>
      <c r="G5424">
        <v>1.6081242120000001</v>
      </c>
      <c r="H5424">
        <v>-0.34759977800000003</v>
      </c>
      <c r="I5424">
        <v>0.72814077300000002</v>
      </c>
      <c r="J5424" t="s">
        <v>19</v>
      </c>
      <c r="K5424">
        <v>0</v>
      </c>
      <c r="L5424">
        <v>0</v>
      </c>
      <c r="M5424">
        <v>2.1148809220000002</v>
      </c>
      <c r="N5424">
        <v>1.401683907</v>
      </c>
      <c r="O5424">
        <v>6.9572950699999998</v>
      </c>
      <c r="P5424">
        <v>1.476949675</v>
      </c>
      <c r="Q5424">
        <v>0</v>
      </c>
      <c r="R5424">
        <v>6.0436922409999996</v>
      </c>
      <c r="S5424">
        <v>0</v>
      </c>
      <c r="T5424">
        <v>0</v>
      </c>
    </row>
    <row r="5425" spans="1:20" x14ac:dyDescent="0.3">
      <c r="A5425">
        <v>506009</v>
      </c>
      <c r="B5425" t="s">
        <v>6484</v>
      </c>
      <c r="C5425" t="s">
        <v>6483</v>
      </c>
      <c r="D5425">
        <v>12.059344660000001</v>
      </c>
      <c r="E5425">
        <v>2.8214833000000002E-2</v>
      </c>
      <c r="F5425">
        <f t="shared" si="84"/>
        <v>1.0197495234998859</v>
      </c>
      <c r="G5425">
        <v>0.47689004000000002</v>
      </c>
      <c r="H5425">
        <v>5.9164232999999997E-2</v>
      </c>
      <c r="I5425">
        <v>0.95282129800000004</v>
      </c>
      <c r="J5425" t="s">
        <v>19</v>
      </c>
      <c r="K5425">
        <v>8.5237816300000002</v>
      </c>
      <c r="L5425">
        <v>13.88813678</v>
      </c>
      <c r="M5425">
        <v>12.689285529999999</v>
      </c>
      <c r="N5425">
        <v>15.41852297</v>
      </c>
      <c r="O5425">
        <v>9.2763934260000003</v>
      </c>
      <c r="P5425">
        <v>13.292547069999999</v>
      </c>
      <c r="Q5425">
        <v>6.7688671869999997</v>
      </c>
      <c r="R5425">
        <v>20.721230540000001</v>
      </c>
      <c r="S5425">
        <v>14.121816689999999</v>
      </c>
      <c r="T5425">
        <v>5.8928647930000002</v>
      </c>
    </row>
    <row r="5426" spans="1:20" x14ac:dyDescent="0.3">
      <c r="A5426">
        <v>540885</v>
      </c>
      <c r="B5426" t="s">
        <v>6486</v>
      </c>
      <c r="C5426" t="s">
        <v>6485</v>
      </c>
      <c r="D5426">
        <v>3.598214778</v>
      </c>
      <c r="E5426">
        <v>0.92494136400000004</v>
      </c>
      <c r="F5426">
        <f t="shared" si="84"/>
        <v>1.8986070745277235</v>
      </c>
      <c r="G5426">
        <v>1.1312401999999999</v>
      </c>
      <c r="H5426">
        <v>0.81763480799999999</v>
      </c>
      <c r="I5426">
        <v>0.41356574499999998</v>
      </c>
      <c r="J5426" t="s">
        <v>19</v>
      </c>
      <c r="K5426">
        <v>0</v>
      </c>
      <c r="L5426">
        <v>0</v>
      </c>
      <c r="M5426">
        <v>1.0574404610000001</v>
      </c>
      <c r="N5426">
        <v>1.401683907</v>
      </c>
      <c r="O5426">
        <v>9.2763934260000003</v>
      </c>
      <c r="P5426">
        <v>4.4308490239999996</v>
      </c>
      <c r="Q5426">
        <v>6.7688671869999997</v>
      </c>
      <c r="R5426">
        <v>8.6338460579999996</v>
      </c>
      <c r="S5426">
        <v>4.4130677169999997</v>
      </c>
      <c r="T5426">
        <v>0</v>
      </c>
    </row>
    <row r="5427" spans="1:20" x14ac:dyDescent="0.3">
      <c r="A5427">
        <v>281840</v>
      </c>
      <c r="B5427" t="s">
        <v>6490</v>
      </c>
      <c r="C5427" t="s">
        <v>6489</v>
      </c>
      <c r="D5427">
        <v>1.315493689</v>
      </c>
      <c r="E5427">
        <v>1.667318053</v>
      </c>
      <c r="F5427">
        <f t="shared" si="84"/>
        <v>3.1762358716947525</v>
      </c>
      <c r="G5427">
        <v>1.9101615139999999</v>
      </c>
      <c r="H5427">
        <v>0.87286757699999995</v>
      </c>
      <c r="I5427">
        <v>0.38273526000000002</v>
      </c>
      <c r="J5427" t="s">
        <v>19</v>
      </c>
      <c r="K5427">
        <v>1.4206302719999999</v>
      </c>
      <c r="L5427">
        <v>0</v>
      </c>
      <c r="M5427">
        <v>0</v>
      </c>
      <c r="N5427">
        <v>0</v>
      </c>
      <c r="O5427">
        <v>1.546065571</v>
      </c>
      <c r="P5427">
        <v>0</v>
      </c>
      <c r="Q5427">
        <v>0</v>
      </c>
      <c r="R5427">
        <v>3.4535384229999999</v>
      </c>
      <c r="S5427">
        <v>0</v>
      </c>
      <c r="T5427">
        <v>6.7347026210000003</v>
      </c>
    </row>
    <row r="5428" spans="1:20" x14ac:dyDescent="0.3">
      <c r="A5428">
        <v>506286</v>
      </c>
      <c r="B5428" t="s">
        <v>6496</v>
      </c>
      <c r="C5428" t="s">
        <v>6495</v>
      </c>
      <c r="D5428">
        <v>6.2009492509999999</v>
      </c>
      <c r="E5428">
        <v>0.31425763400000001</v>
      </c>
      <c r="F5428">
        <f t="shared" si="84"/>
        <v>1.2433716882578127</v>
      </c>
      <c r="G5428">
        <v>0.80201206300000005</v>
      </c>
      <c r="H5428">
        <v>0.39183654299999998</v>
      </c>
      <c r="I5428">
        <v>0.69517899299999997</v>
      </c>
      <c r="J5428" t="s">
        <v>19</v>
      </c>
      <c r="K5428">
        <v>0</v>
      </c>
      <c r="L5428">
        <v>3.086252617</v>
      </c>
      <c r="M5428">
        <v>11.631845070000001</v>
      </c>
      <c r="N5428">
        <v>1.401683907</v>
      </c>
      <c r="O5428">
        <v>10.822459</v>
      </c>
      <c r="P5428">
        <v>3.692374187</v>
      </c>
      <c r="Q5428">
        <v>11.50707422</v>
      </c>
      <c r="R5428">
        <v>12.087384480000001</v>
      </c>
      <c r="S5428">
        <v>4.4130677169999997</v>
      </c>
      <c r="T5428">
        <v>3.3673513100000001</v>
      </c>
    </row>
    <row r="5429" spans="1:20" x14ac:dyDescent="0.3">
      <c r="A5429" t="s">
        <v>19</v>
      </c>
      <c r="B5429" t="s">
        <v>6499</v>
      </c>
      <c r="C5429" t="s">
        <v>19</v>
      </c>
      <c r="D5429">
        <v>1.704282523</v>
      </c>
      <c r="E5429">
        <v>1.681910939</v>
      </c>
      <c r="F5429">
        <f t="shared" si="84"/>
        <v>3.2085265893101398</v>
      </c>
      <c r="G5429">
        <v>1.338546148</v>
      </c>
      <c r="H5429">
        <v>1.256520697</v>
      </c>
      <c r="I5429">
        <v>0.20892724700000001</v>
      </c>
      <c r="J5429" t="s">
        <v>19</v>
      </c>
      <c r="K5429">
        <v>1.4206302719999999</v>
      </c>
      <c r="L5429">
        <v>0</v>
      </c>
      <c r="M5429">
        <v>0</v>
      </c>
      <c r="N5429">
        <v>0</v>
      </c>
      <c r="O5429">
        <v>2.3190983570000001</v>
      </c>
      <c r="P5429">
        <v>2.9538993499999999</v>
      </c>
      <c r="Q5429">
        <v>3.3844335939999999</v>
      </c>
      <c r="R5429">
        <v>4.3169230289999998</v>
      </c>
      <c r="S5429">
        <v>2.6478406300000001</v>
      </c>
      <c r="T5429">
        <v>0</v>
      </c>
    </row>
    <row r="5430" spans="1:20" x14ac:dyDescent="0.3">
      <c r="A5430">
        <v>497011</v>
      </c>
      <c r="B5430" t="s">
        <v>6501</v>
      </c>
      <c r="C5430" t="s">
        <v>6500</v>
      </c>
      <c r="D5430">
        <v>18.790723150000002</v>
      </c>
      <c r="E5430">
        <v>-0.46434816099999998</v>
      </c>
      <c r="F5430">
        <f t="shared" si="84"/>
        <v>0.72479848202252395</v>
      </c>
      <c r="G5430">
        <v>0.56029094199999996</v>
      </c>
      <c r="H5430">
        <v>-0.82876256999999998</v>
      </c>
      <c r="I5430">
        <v>0.40723877200000003</v>
      </c>
      <c r="J5430" t="s">
        <v>19</v>
      </c>
      <c r="K5430">
        <v>38.357017329999998</v>
      </c>
      <c r="L5430">
        <v>26.233147249999998</v>
      </c>
      <c r="M5430">
        <v>12.689285529999999</v>
      </c>
      <c r="N5430">
        <v>23.828626419999999</v>
      </c>
      <c r="O5430">
        <v>8.5033606410000004</v>
      </c>
      <c r="P5430">
        <v>16.246446420000002</v>
      </c>
      <c r="Q5430">
        <v>15.568394530000001</v>
      </c>
      <c r="R5430">
        <v>1.726769212</v>
      </c>
      <c r="S5430">
        <v>21.182725040000001</v>
      </c>
      <c r="T5430">
        <v>23.571459170000001</v>
      </c>
    </row>
    <row r="5431" spans="1:20" x14ac:dyDescent="0.3">
      <c r="A5431">
        <v>538690</v>
      </c>
      <c r="B5431" t="s">
        <v>6503</v>
      </c>
      <c r="C5431" t="s">
        <v>6502</v>
      </c>
      <c r="D5431">
        <v>15.244326600000001</v>
      </c>
      <c r="E5431">
        <v>0.83077913699999995</v>
      </c>
      <c r="F5431">
        <f t="shared" si="84"/>
        <v>1.7786456723596875</v>
      </c>
      <c r="G5431">
        <v>0.51266951100000002</v>
      </c>
      <c r="H5431">
        <v>1.620496479</v>
      </c>
      <c r="I5431">
        <v>0.10512567</v>
      </c>
      <c r="J5431" t="s">
        <v>19</v>
      </c>
      <c r="K5431">
        <v>8.5237816300000002</v>
      </c>
      <c r="L5431">
        <v>3.086252617</v>
      </c>
      <c r="M5431">
        <v>8.4595236880000009</v>
      </c>
      <c r="N5431">
        <v>11.21347125</v>
      </c>
      <c r="O5431">
        <v>22.417950780000002</v>
      </c>
      <c r="P5431">
        <v>26.58509415</v>
      </c>
      <c r="Q5431">
        <v>29.78301562</v>
      </c>
      <c r="R5431">
        <v>17.26769212</v>
      </c>
      <c r="S5431">
        <v>15.00443024</v>
      </c>
      <c r="T5431">
        <v>10.10205393</v>
      </c>
    </row>
    <row r="5432" spans="1:20" x14ac:dyDescent="0.3">
      <c r="A5432">
        <v>281235</v>
      </c>
      <c r="B5432" t="s">
        <v>6507</v>
      </c>
      <c r="C5432" t="s">
        <v>6506</v>
      </c>
      <c r="D5432">
        <v>12.881362299999999</v>
      </c>
      <c r="E5432">
        <v>0.60787402899999998</v>
      </c>
      <c r="F5432">
        <f t="shared" si="84"/>
        <v>1.524011753243826</v>
      </c>
      <c r="G5432">
        <v>0.56536617199999994</v>
      </c>
      <c r="H5432">
        <v>1.0751864179999999</v>
      </c>
      <c r="I5432">
        <v>0.28229127500000001</v>
      </c>
      <c r="J5432" t="s">
        <v>19</v>
      </c>
      <c r="K5432">
        <v>1.4206302719999999</v>
      </c>
      <c r="L5432">
        <v>7.7156315429999998</v>
      </c>
      <c r="M5432">
        <v>5.2872023050000001</v>
      </c>
      <c r="N5432">
        <v>9.8117873479999993</v>
      </c>
      <c r="O5432">
        <v>25.510081920000001</v>
      </c>
      <c r="P5432">
        <v>13.292547069999999</v>
      </c>
      <c r="Q5432">
        <v>18.275941410000001</v>
      </c>
      <c r="R5432">
        <v>12.087384480000001</v>
      </c>
      <c r="S5432">
        <v>19.417497959999999</v>
      </c>
      <c r="T5432">
        <v>15.994918719999999</v>
      </c>
    </row>
    <row r="5433" spans="1:20" x14ac:dyDescent="0.3">
      <c r="A5433">
        <v>327669</v>
      </c>
      <c r="B5433" t="s">
        <v>6509</v>
      </c>
      <c r="C5433" t="s">
        <v>6508</v>
      </c>
      <c r="D5433">
        <v>11.47814045</v>
      </c>
      <c r="E5433">
        <v>0.60094828600000005</v>
      </c>
      <c r="F5433">
        <f t="shared" si="84"/>
        <v>1.5167131771893358</v>
      </c>
      <c r="G5433">
        <v>0.432624866</v>
      </c>
      <c r="H5433">
        <v>1.389074769</v>
      </c>
      <c r="I5433">
        <v>0.164810015</v>
      </c>
      <c r="J5433" t="s">
        <v>19</v>
      </c>
      <c r="K5433">
        <v>7.1031513579999999</v>
      </c>
      <c r="L5433">
        <v>6.172505234</v>
      </c>
      <c r="M5433">
        <v>11.631845070000001</v>
      </c>
      <c r="N5433">
        <v>8.4101034410000004</v>
      </c>
      <c r="O5433">
        <v>11.59549178</v>
      </c>
      <c r="P5433">
        <v>17.723396099999999</v>
      </c>
      <c r="Q5433">
        <v>14.21462109</v>
      </c>
      <c r="R5433">
        <v>9.4972306639999999</v>
      </c>
      <c r="S5433">
        <v>14.121816689999999</v>
      </c>
      <c r="T5433">
        <v>14.31124307</v>
      </c>
    </row>
    <row r="5434" spans="1:20" x14ac:dyDescent="0.3">
      <c r="A5434">
        <v>514293</v>
      </c>
      <c r="B5434" t="s">
        <v>6513</v>
      </c>
      <c r="C5434" t="s">
        <v>6512</v>
      </c>
      <c r="D5434">
        <v>10.318863589999999</v>
      </c>
      <c r="E5434">
        <v>1.0959685079999999</v>
      </c>
      <c r="F5434">
        <f t="shared" si="84"/>
        <v>2.1375653218735819</v>
      </c>
      <c r="G5434">
        <v>0.76083832600000001</v>
      </c>
      <c r="H5434">
        <v>1.440474896</v>
      </c>
      <c r="I5434">
        <v>0.14973308799999999</v>
      </c>
      <c r="J5434" t="s">
        <v>19</v>
      </c>
      <c r="K5434">
        <v>0</v>
      </c>
      <c r="L5434">
        <v>0</v>
      </c>
      <c r="M5434">
        <v>4.2297618440000004</v>
      </c>
      <c r="N5434">
        <v>5.6067356269999999</v>
      </c>
      <c r="O5434">
        <v>21.64491799</v>
      </c>
      <c r="P5434">
        <v>14.03102191</v>
      </c>
      <c r="Q5434">
        <v>12.18396094</v>
      </c>
      <c r="R5434">
        <v>13.814153689999999</v>
      </c>
      <c r="S5434">
        <v>11.47397606</v>
      </c>
      <c r="T5434">
        <v>20.204107860000001</v>
      </c>
    </row>
    <row r="5435" spans="1:20" x14ac:dyDescent="0.3">
      <c r="A5435">
        <v>541272</v>
      </c>
      <c r="B5435" t="s">
        <v>6515</v>
      </c>
      <c r="C5435" t="s">
        <v>6514</v>
      </c>
      <c r="D5435">
        <v>8.6560147799999996</v>
      </c>
      <c r="E5435">
        <v>0.33934935199999999</v>
      </c>
      <c r="F5435">
        <f t="shared" si="84"/>
        <v>1.2651858730002672</v>
      </c>
      <c r="G5435">
        <v>0.64178160799999995</v>
      </c>
      <c r="H5435">
        <v>0.52876141700000001</v>
      </c>
      <c r="I5435">
        <v>0.59697096599999999</v>
      </c>
      <c r="J5435" t="s">
        <v>19</v>
      </c>
      <c r="K5435">
        <v>9.9444119010000005</v>
      </c>
      <c r="L5435">
        <v>10.80188416</v>
      </c>
      <c r="M5435">
        <v>4.2297618440000004</v>
      </c>
      <c r="N5435">
        <v>5.6067356269999999</v>
      </c>
      <c r="O5435">
        <v>7.7303278549999996</v>
      </c>
      <c r="P5435">
        <v>7.3847483739999999</v>
      </c>
      <c r="Q5435">
        <v>5.4150937499999996</v>
      </c>
      <c r="R5435">
        <v>25.901538169999998</v>
      </c>
      <c r="S5435">
        <v>6.1782948040000001</v>
      </c>
      <c r="T5435">
        <v>3.3673513100000001</v>
      </c>
    </row>
    <row r="5436" spans="1:20" x14ac:dyDescent="0.3">
      <c r="A5436">
        <v>615930</v>
      </c>
      <c r="B5436" t="s">
        <v>6525</v>
      </c>
      <c r="C5436" t="s">
        <v>6524</v>
      </c>
      <c r="D5436">
        <v>4.0252820480000002</v>
      </c>
      <c r="E5436">
        <v>-0.127663899</v>
      </c>
      <c r="F5436">
        <f t="shared" si="84"/>
        <v>0.91531238129216375</v>
      </c>
      <c r="G5436">
        <v>0.81499884600000005</v>
      </c>
      <c r="H5436">
        <v>-0.15664304200000001</v>
      </c>
      <c r="I5436">
        <v>0.87552617799999999</v>
      </c>
      <c r="J5436" t="s">
        <v>19</v>
      </c>
      <c r="K5436">
        <v>2.8412605430000002</v>
      </c>
      <c r="L5436">
        <v>6.172505234</v>
      </c>
      <c r="M5436">
        <v>0</v>
      </c>
      <c r="N5436">
        <v>8.4101034410000004</v>
      </c>
      <c r="O5436">
        <v>3.8651639279999999</v>
      </c>
      <c r="P5436">
        <v>3.692374187</v>
      </c>
      <c r="Q5436">
        <v>4.0613203120000003</v>
      </c>
      <c r="R5436">
        <v>0.863384606</v>
      </c>
      <c r="S5436">
        <v>5.2956812610000004</v>
      </c>
      <c r="T5436">
        <v>5.0510269650000001</v>
      </c>
    </row>
    <row r="5437" spans="1:20" x14ac:dyDescent="0.3">
      <c r="A5437">
        <v>512913</v>
      </c>
      <c r="B5437" t="s">
        <v>6527</v>
      </c>
      <c r="C5437" t="s">
        <v>6526</v>
      </c>
      <c r="D5437">
        <v>19.98360782</v>
      </c>
      <c r="E5437">
        <v>0.13426274599999999</v>
      </c>
      <c r="F5437">
        <f t="shared" si="84"/>
        <v>1.0975318036807484</v>
      </c>
      <c r="G5437">
        <v>0.41654042099999999</v>
      </c>
      <c r="H5437">
        <v>0.32232825199999998</v>
      </c>
      <c r="I5437">
        <v>0.74720403300000005</v>
      </c>
      <c r="J5437" t="s">
        <v>19</v>
      </c>
      <c r="K5437">
        <v>24.150714619999999</v>
      </c>
      <c r="L5437">
        <v>35.491905099999997</v>
      </c>
      <c r="M5437">
        <v>16.919047379999999</v>
      </c>
      <c r="N5437">
        <v>5.6067356269999999</v>
      </c>
      <c r="O5437">
        <v>13.91459014</v>
      </c>
      <c r="P5437">
        <v>16.246446420000002</v>
      </c>
      <c r="Q5437">
        <v>23.691035159999998</v>
      </c>
      <c r="R5437">
        <v>23.311384360000002</v>
      </c>
      <c r="S5437">
        <v>20.3001115</v>
      </c>
      <c r="T5437">
        <v>20.204107860000001</v>
      </c>
    </row>
    <row r="5438" spans="1:20" x14ac:dyDescent="0.3">
      <c r="A5438">
        <v>509678</v>
      </c>
      <c r="B5438" t="s">
        <v>6529</v>
      </c>
      <c r="C5438" t="s">
        <v>6528</v>
      </c>
      <c r="D5438">
        <v>1.9622179289999999</v>
      </c>
      <c r="E5438">
        <v>-1.386580964</v>
      </c>
      <c r="F5438">
        <f t="shared" si="84"/>
        <v>0.38247014317740563</v>
      </c>
      <c r="G5438">
        <v>1.211346018</v>
      </c>
      <c r="H5438">
        <v>-1.144661347</v>
      </c>
      <c r="I5438">
        <v>0.25234946899999999</v>
      </c>
      <c r="J5438" t="s">
        <v>19</v>
      </c>
      <c r="K5438">
        <v>4.2618908150000001</v>
      </c>
      <c r="L5438">
        <v>0</v>
      </c>
      <c r="M5438">
        <v>1.0574404610000001</v>
      </c>
      <c r="N5438">
        <v>4.2050517200000002</v>
      </c>
      <c r="O5438">
        <v>4.6381967130000001</v>
      </c>
      <c r="P5438">
        <v>0.73847483700000005</v>
      </c>
      <c r="Q5438">
        <v>1.3537734370000001</v>
      </c>
      <c r="R5438">
        <v>0</v>
      </c>
      <c r="S5438">
        <v>0</v>
      </c>
      <c r="T5438">
        <v>3.3673513100000001</v>
      </c>
    </row>
    <row r="5439" spans="1:20" x14ac:dyDescent="0.3">
      <c r="A5439">
        <v>515091</v>
      </c>
      <c r="B5439" t="s">
        <v>6531</v>
      </c>
      <c r="C5439" t="s">
        <v>6530</v>
      </c>
      <c r="D5439">
        <v>2.9841778219999999</v>
      </c>
      <c r="E5439">
        <v>1.6180258999999999E-2</v>
      </c>
      <c r="F5439">
        <f t="shared" si="84"/>
        <v>1.0112784281701481</v>
      </c>
      <c r="G5439">
        <v>0.96397996699999999</v>
      </c>
      <c r="H5439">
        <v>1.678485E-2</v>
      </c>
      <c r="I5439">
        <v>0.98660825600000002</v>
      </c>
      <c r="J5439" t="s">
        <v>19</v>
      </c>
      <c r="K5439">
        <v>1.4206302719999999</v>
      </c>
      <c r="L5439">
        <v>0</v>
      </c>
      <c r="M5439">
        <v>5.2872023050000001</v>
      </c>
      <c r="N5439">
        <v>1.401683907</v>
      </c>
      <c r="O5439">
        <v>6.1842622839999999</v>
      </c>
      <c r="P5439">
        <v>0.73847483700000005</v>
      </c>
      <c r="Q5439">
        <v>2.7075468749999998</v>
      </c>
      <c r="R5439">
        <v>7.7704614520000002</v>
      </c>
      <c r="S5439">
        <v>2.6478406300000001</v>
      </c>
      <c r="T5439">
        <v>1.683675655</v>
      </c>
    </row>
    <row r="5440" spans="1:20" x14ac:dyDescent="0.3">
      <c r="A5440">
        <v>615833</v>
      </c>
      <c r="B5440" t="s">
        <v>6533</v>
      </c>
      <c r="C5440" t="s">
        <v>6532</v>
      </c>
      <c r="D5440">
        <v>1.2705706379999999</v>
      </c>
      <c r="E5440">
        <v>1.2397594590000001</v>
      </c>
      <c r="F5440">
        <f t="shared" si="84"/>
        <v>2.3615915411284782</v>
      </c>
      <c r="G5440">
        <v>1.4628184099999999</v>
      </c>
      <c r="H5440">
        <v>0.84751425800000002</v>
      </c>
      <c r="I5440">
        <v>0.39670854300000002</v>
      </c>
      <c r="J5440" t="s">
        <v>19</v>
      </c>
      <c r="K5440">
        <v>1.4206302719999999</v>
      </c>
      <c r="L5440">
        <v>0</v>
      </c>
      <c r="M5440">
        <v>1.0574404610000001</v>
      </c>
      <c r="N5440">
        <v>1.401683907</v>
      </c>
      <c r="O5440">
        <v>0</v>
      </c>
      <c r="P5440">
        <v>2.2154245119999998</v>
      </c>
      <c r="Q5440">
        <v>0.67688671899999997</v>
      </c>
      <c r="R5440">
        <v>0</v>
      </c>
      <c r="S5440">
        <v>0.88261354299999994</v>
      </c>
      <c r="T5440">
        <v>5.0510269650000001</v>
      </c>
    </row>
    <row r="5441" spans="1:20" x14ac:dyDescent="0.3">
      <c r="A5441">
        <v>282255</v>
      </c>
      <c r="B5441" t="s">
        <v>6535</v>
      </c>
      <c r="C5441" t="s">
        <v>6534</v>
      </c>
      <c r="D5441">
        <v>2.0413266189999999</v>
      </c>
      <c r="E5441">
        <v>0.15608450900000001</v>
      </c>
      <c r="F5441">
        <f t="shared" si="84"/>
        <v>1.1142589190474872</v>
      </c>
      <c r="G5441">
        <v>0.98055289700000003</v>
      </c>
      <c r="H5441">
        <v>0.15918010099999999</v>
      </c>
      <c r="I5441">
        <v>0.87352698100000004</v>
      </c>
      <c r="J5441" t="s">
        <v>19</v>
      </c>
      <c r="K5441">
        <v>1.4206302719999999</v>
      </c>
      <c r="L5441">
        <v>0</v>
      </c>
      <c r="M5441">
        <v>2.1148809220000002</v>
      </c>
      <c r="N5441">
        <v>2.803367814</v>
      </c>
      <c r="O5441">
        <v>3.0921311419999999</v>
      </c>
      <c r="P5441">
        <v>0.73847483700000005</v>
      </c>
      <c r="Q5441">
        <v>3.3844335939999999</v>
      </c>
      <c r="R5441">
        <v>1.726769212</v>
      </c>
      <c r="S5441">
        <v>1.765227087</v>
      </c>
      <c r="T5441">
        <v>3.3673513100000001</v>
      </c>
    </row>
    <row r="5442" spans="1:20" x14ac:dyDescent="0.3">
      <c r="A5442">
        <v>777594</v>
      </c>
      <c r="B5442" t="s">
        <v>6535</v>
      </c>
      <c r="C5442" t="s">
        <v>6536</v>
      </c>
      <c r="D5442">
        <v>2.0413266189999999</v>
      </c>
      <c r="E5442">
        <v>0.15608450900000001</v>
      </c>
      <c r="F5442">
        <f t="shared" si="84"/>
        <v>1.1142589190474872</v>
      </c>
      <c r="G5442">
        <v>0.98055289700000003</v>
      </c>
      <c r="H5442">
        <v>0.15918010099999999</v>
      </c>
      <c r="I5442">
        <v>0.87352698100000004</v>
      </c>
      <c r="J5442" t="s">
        <v>19</v>
      </c>
      <c r="K5442">
        <v>1.4206302719999999</v>
      </c>
      <c r="L5442">
        <v>0</v>
      </c>
      <c r="M5442">
        <v>2.1148809220000002</v>
      </c>
      <c r="N5442">
        <v>2.803367814</v>
      </c>
      <c r="O5442">
        <v>3.0921311419999999</v>
      </c>
      <c r="P5442">
        <v>0.73847483700000005</v>
      </c>
      <c r="Q5442">
        <v>3.3844335939999999</v>
      </c>
      <c r="R5442">
        <v>1.726769212</v>
      </c>
      <c r="S5442">
        <v>1.765227087</v>
      </c>
      <c r="T5442">
        <v>3.3673513100000001</v>
      </c>
    </row>
    <row r="5443" spans="1:20" x14ac:dyDescent="0.3">
      <c r="A5443">
        <v>526461</v>
      </c>
      <c r="B5443" t="s">
        <v>6538</v>
      </c>
      <c r="C5443" t="s">
        <v>6537</v>
      </c>
      <c r="D5443">
        <v>8.7042600510000003</v>
      </c>
      <c r="E5443">
        <v>0.34244396199999999</v>
      </c>
      <c r="F5443">
        <f t="shared" ref="F5443:F5506" si="85">2^E5443</f>
        <v>1.2679026349630564</v>
      </c>
      <c r="G5443">
        <v>0.48175646100000002</v>
      </c>
      <c r="H5443">
        <v>0.710823808</v>
      </c>
      <c r="I5443">
        <v>0.47719342599999998</v>
      </c>
      <c r="J5443" t="s">
        <v>19</v>
      </c>
      <c r="K5443">
        <v>7.1031513579999999</v>
      </c>
      <c r="L5443">
        <v>7.7156315429999998</v>
      </c>
      <c r="M5443">
        <v>11.631845070000001</v>
      </c>
      <c r="N5443">
        <v>5.6067356269999999</v>
      </c>
      <c r="O5443">
        <v>6.1842622839999999</v>
      </c>
      <c r="P5443">
        <v>8.8616980489999992</v>
      </c>
      <c r="Q5443">
        <v>8.1226406250000007</v>
      </c>
      <c r="R5443">
        <v>12.087384480000001</v>
      </c>
      <c r="S5443">
        <v>7.9435218909999996</v>
      </c>
      <c r="T5443">
        <v>11.785729590000001</v>
      </c>
    </row>
    <row r="5444" spans="1:20" x14ac:dyDescent="0.3">
      <c r="A5444">
        <v>281236</v>
      </c>
      <c r="B5444" t="s">
        <v>6540</v>
      </c>
      <c r="C5444" t="s">
        <v>6539</v>
      </c>
      <c r="D5444">
        <v>2.5359340060000002</v>
      </c>
      <c r="E5444">
        <v>-0.21603983800000001</v>
      </c>
      <c r="F5444">
        <f t="shared" si="85"/>
        <v>0.86092541476289175</v>
      </c>
      <c r="G5444">
        <v>0.83687610300000004</v>
      </c>
      <c r="H5444">
        <v>-0.25815032599999999</v>
      </c>
      <c r="I5444">
        <v>0.796290893</v>
      </c>
      <c r="J5444" t="s">
        <v>19</v>
      </c>
      <c r="K5444">
        <v>1.4206302719999999</v>
      </c>
      <c r="L5444">
        <v>3.086252617</v>
      </c>
      <c r="M5444">
        <v>3.1723213829999999</v>
      </c>
      <c r="N5444">
        <v>2.803367814</v>
      </c>
      <c r="O5444">
        <v>3.0921311419999999</v>
      </c>
      <c r="P5444">
        <v>2.2154245119999998</v>
      </c>
      <c r="Q5444">
        <v>2.7075468749999998</v>
      </c>
      <c r="R5444">
        <v>3.4535384229999999</v>
      </c>
      <c r="S5444">
        <v>0.88261354299999994</v>
      </c>
      <c r="T5444">
        <v>2.5255134830000001</v>
      </c>
    </row>
    <row r="5445" spans="1:20" x14ac:dyDescent="0.3">
      <c r="A5445">
        <v>281237</v>
      </c>
      <c r="B5445" t="s">
        <v>6542</v>
      </c>
      <c r="C5445" t="s">
        <v>6541</v>
      </c>
      <c r="D5445">
        <v>4.8795312790000001</v>
      </c>
      <c r="E5445">
        <v>0.42576645499999999</v>
      </c>
      <c r="F5445">
        <f t="shared" si="85"/>
        <v>1.3432859555675571</v>
      </c>
      <c r="G5445">
        <v>0.74687034399999996</v>
      </c>
      <c r="H5445">
        <v>0.57006742600000004</v>
      </c>
      <c r="I5445">
        <v>0.56863196699999996</v>
      </c>
      <c r="J5445" t="s">
        <v>19</v>
      </c>
      <c r="K5445">
        <v>1.4206302719999999</v>
      </c>
      <c r="L5445">
        <v>3.086252617</v>
      </c>
      <c r="M5445">
        <v>3.1723213829999999</v>
      </c>
      <c r="N5445">
        <v>4.2050517200000002</v>
      </c>
      <c r="O5445">
        <v>8.5033606410000004</v>
      </c>
      <c r="P5445">
        <v>11.077122559999999</v>
      </c>
      <c r="Q5445">
        <v>6.0919804690000001</v>
      </c>
      <c r="R5445">
        <v>6.9070768459999998</v>
      </c>
      <c r="S5445">
        <v>2.6478406300000001</v>
      </c>
      <c r="T5445">
        <v>1.683675655</v>
      </c>
    </row>
    <row r="5446" spans="1:20" x14ac:dyDescent="0.3">
      <c r="A5446">
        <v>508619</v>
      </c>
      <c r="B5446" t="s">
        <v>6544</v>
      </c>
      <c r="C5446" t="s">
        <v>6543</v>
      </c>
      <c r="D5446">
        <v>13.848856809999999</v>
      </c>
      <c r="E5446">
        <v>-0.17284403000000001</v>
      </c>
      <c r="F5446">
        <f t="shared" si="85"/>
        <v>0.88709220365342945</v>
      </c>
      <c r="G5446">
        <v>0.48376960200000002</v>
      </c>
      <c r="H5446">
        <v>-0.35728584200000002</v>
      </c>
      <c r="I5446">
        <v>0.720877828</v>
      </c>
      <c r="J5446" t="s">
        <v>19</v>
      </c>
      <c r="K5446">
        <v>15.62693299</v>
      </c>
      <c r="L5446">
        <v>16.974389389999999</v>
      </c>
      <c r="M5446">
        <v>11.631845070000001</v>
      </c>
      <c r="N5446">
        <v>12.61515516</v>
      </c>
      <c r="O5446">
        <v>16.2336885</v>
      </c>
      <c r="P5446">
        <v>6.6462735369999999</v>
      </c>
      <c r="Q5446">
        <v>6.7688671869999997</v>
      </c>
      <c r="R5446">
        <v>25.038153569999999</v>
      </c>
      <c r="S5446">
        <v>18.53488441</v>
      </c>
      <c r="T5446">
        <v>8.4183782760000003</v>
      </c>
    </row>
    <row r="5447" spans="1:20" x14ac:dyDescent="0.3">
      <c r="A5447">
        <v>541283</v>
      </c>
      <c r="B5447" t="s">
        <v>6546</v>
      </c>
      <c r="C5447" t="s">
        <v>6545</v>
      </c>
      <c r="D5447">
        <v>1.41198969</v>
      </c>
      <c r="E5447">
        <v>0.116217617</v>
      </c>
      <c r="F5447">
        <f t="shared" si="85"/>
        <v>1.0838894490602518</v>
      </c>
      <c r="G5447">
        <v>1.1552169800000001</v>
      </c>
      <c r="H5447">
        <v>0.100602414</v>
      </c>
      <c r="I5447">
        <v>0.91986608000000003</v>
      </c>
      <c r="J5447" t="s">
        <v>19</v>
      </c>
      <c r="K5447">
        <v>1.4206302719999999</v>
      </c>
      <c r="L5447">
        <v>1.543126309</v>
      </c>
      <c r="M5447">
        <v>2.1148809220000002</v>
      </c>
      <c r="N5447">
        <v>0</v>
      </c>
      <c r="O5447">
        <v>1.546065571</v>
      </c>
      <c r="P5447">
        <v>0.73847483700000005</v>
      </c>
      <c r="Q5447">
        <v>0.67688671899999997</v>
      </c>
      <c r="R5447">
        <v>2.590153817</v>
      </c>
      <c r="S5447">
        <v>2.6478406300000001</v>
      </c>
      <c r="T5447">
        <v>0.84183782799999995</v>
      </c>
    </row>
    <row r="5448" spans="1:20" x14ac:dyDescent="0.3">
      <c r="A5448">
        <v>767939</v>
      </c>
      <c r="B5448" t="s">
        <v>6548</v>
      </c>
      <c r="C5448" t="s">
        <v>6547</v>
      </c>
      <c r="D5448">
        <v>4.6465873210000002</v>
      </c>
      <c r="E5448">
        <v>-3.261451895</v>
      </c>
      <c r="F5448">
        <f t="shared" si="85"/>
        <v>0.10428099111996469</v>
      </c>
      <c r="G5448">
        <v>1.5176059740000001</v>
      </c>
      <c r="H5448">
        <v>-2.1490768689999999</v>
      </c>
      <c r="I5448">
        <v>3.1628307000000001E-2</v>
      </c>
      <c r="J5448" t="s">
        <v>19</v>
      </c>
      <c r="K5448">
        <v>0</v>
      </c>
      <c r="L5448">
        <v>0</v>
      </c>
      <c r="M5448">
        <v>35.952975670000001</v>
      </c>
      <c r="N5448">
        <v>0</v>
      </c>
      <c r="O5448">
        <v>6.1842622839999999</v>
      </c>
      <c r="P5448">
        <v>0.73847483700000005</v>
      </c>
      <c r="Q5448">
        <v>2.7075468749999998</v>
      </c>
      <c r="R5448">
        <v>0</v>
      </c>
      <c r="S5448">
        <v>0.88261354299999994</v>
      </c>
      <c r="T5448">
        <v>0</v>
      </c>
    </row>
    <row r="5449" spans="1:20" x14ac:dyDescent="0.3">
      <c r="A5449">
        <v>536731</v>
      </c>
      <c r="B5449" t="s">
        <v>6550</v>
      </c>
      <c r="C5449" t="s">
        <v>6549</v>
      </c>
      <c r="D5449">
        <v>2.1640155970000001</v>
      </c>
      <c r="E5449">
        <v>1.988943353</v>
      </c>
      <c r="F5449">
        <f t="shared" si="85"/>
        <v>3.9694616359299495</v>
      </c>
      <c r="G5449">
        <v>1.625968557</v>
      </c>
      <c r="H5449">
        <v>1.223236049</v>
      </c>
      <c r="I5449">
        <v>0.22124055400000001</v>
      </c>
      <c r="J5449" t="s">
        <v>19</v>
      </c>
      <c r="K5449">
        <v>0</v>
      </c>
      <c r="L5449">
        <v>0</v>
      </c>
      <c r="M5449">
        <v>0</v>
      </c>
      <c r="N5449">
        <v>0</v>
      </c>
      <c r="O5449">
        <v>3.8651639279999999</v>
      </c>
      <c r="P5449">
        <v>0</v>
      </c>
      <c r="Q5449">
        <v>1.3537734370000001</v>
      </c>
      <c r="R5449">
        <v>13.814153689999999</v>
      </c>
      <c r="S5449">
        <v>1.765227087</v>
      </c>
      <c r="T5449">
        <v>0.84183782799999995</v>
      </c>
    </row>
    <row r="5450" spans="1:20" x14ac:dyDescent="0.3">
      <c r="A5450">
        <v>516107</v>
      </c>
      <c r="B5450" t="s">
        <v>6552</v>
      </c>
      <c r="C5450" t="s">
        <v>6551</v>
      </c>
      <c r="D5450">
        <v>12.44302888</v>
      </c>
      <c r="E5450">
        <v>-0.21391937999999999</v>
      </c>
      <c r="F5450">
        <f t="shared" si="85"/>
        <v>0.86219172426041346</v>
      </c>
      <c r="G5450">
        <v>0.448228931</v>
      </c>
      <c r="H5450">
        <v>-0.47725473499999999</v>
      </c>
      <c r="I5450">
        <v>0.63318073900000005</v>
      </c>
      <c r="J5450" t="s">
        <v>19</v>
      </c>
      <c r="K5450">
        <v>17.04756326</v>
      </c>
      <c r="L5450">
        <v>13.88813678</v>
      </c>
      <c r="M5450">
        <v>8.4595236880000009</v>
      </c>
      <c r="N5450">
        <v>11.21347125</v>
      </c>
      <c r="O5450">
        <v>16.2336885</v>
      </c>
      <c r="P5450">
        <v>11.8155974</v>
      </c>
      <c r="Q5450">
        <v>11.50707422</v>
      </c>
      <c r="R5450">
        <v>15.5409229</v>
      </c>
      <c r="S5450">
        <v>4.4130677169999997</v>
      </c>
      <c r="T5450">
        <v>14.31124307</v>
      </c>
    </row>
    <row r="5451" spans="1:20" x14ac:dyDescent="0.3">
      <c r="A5451">
        <v>617147</v>
      </c>
      <c r="B5451" t="s">
        <v>6554</v>
      </c>
      <c r="C5451" t="s">
        <v>6553</v>
      </c>
      <c r="D5451">
        <v>3.8056452479999998</v>
      </c>
      <c r="E5451">
        <v>0.90519277799999998</v>
      </c>
      <c r="F5451">
        <f t="shared" si="85"/>
        <v>1.8727947275872958</v>
      </c>
      <c r="G5451">
        <v>0.96814626199999998</v>
      </c>
      <c r="H5451">
        <v>0.93497523400000004</v>
      </c>
      <c r="I5451">
        <v>0.34980106300000002</v>
      </c>
      <c r="J5451" t="s">
        <v>19</v>
      </c>
      <c r="K5451">
        <v>2.8412605430000002</v>
      </c>
      <c r="L5451">
        <v>4.6293789260000002</v>
      </c>
      <c r="M5451">
        <v>0</v>
      </c>
      <c r="N5451">
        <v>2.803367814</v>
      </c>
      <c r="O5451">
        <v>3.0921311419999999</v>
      </c>
      <c r="P5451">
        <v>5.1693238619999997</v>
      </c>
      <c r="Q5451">
        <v>1.3537734370000001</v>
      </c>
      <c r="R5451">
        <v>14.6775383</v>
      </c>
      <c r="S5451">
        <v>2.6478406300000001</v>
      </c>
      <c r="T5451">
        <v>0.84183782799999995</v>
      </c>
    </row>
    <row r="5452" spans="1:20" x14ac:dyDescent="0.3">
      <c r="A5452">
        <v>513228</v>
      </c>
      <c r="B5452" t="s">
        <v>6556</v>
      </c>
      <c r="C5452" t="s">
        <v>6555</v>
      </c>
      <c r="D5452">
        <v>11.716306769999999</v>
      </c>
      <c r="E5452">
        <v>0.23299739899999999</v>
      </c>
      <c r="F5452">
        <f t="shared" si="85"/>
        <v>1.1752742095444104</v>
      </c>
      <c r="G5452">
        <v>0.50017967600000002</v>
      </c>
      <c r="H5452">
        <v>0.465827402</v>
      </c>
      <c r="I5452">
        <v>0.64133904900000005</v>
      </c>
      <c r="J5452" t="s">
        <v>19</v>
      </c>
      <c r="K5452">
        <v>5.6825210869999996</v>
      </c>
      <c r="L5452">
        <v>12.34501047</v>
      </c>
      <c r="M5452">
        <v>12.689285529999999</v>
      </c>
      <c r="N5452">
        <v>2.803367814</v>
      </c>
      <c r="O5452">
        <v>19.325819639999999</v>
      </c>
      <c r="P5452">
        <v>11.8155974</v>
      </c>
      <c r="Q5452">
        <v>13.537734370000001</v>
      </c>
      <c r="R5452">
        <v>15.5409229</v>
      </c>
      <c r="S5452">
        <v>15.00443024</v>
      </c>
      <c r="T5452">
        <v>8.4183782760000003</v>
      </c>
    </row>
    <row r="5453" spans="1:20" x14ac:dyDescent="0.3">
      <c r="A5453">
        <v>505579</v>
      </c>
      <c r="B5453" t="s">
        <v>6558</v>
      </c>
      <c r="C5453" t="s">
        <v>6557</v>
      </c>
      <c r="D5453">
        <v>1.8319115479999999</v>
      </c>
      <c r="E5453">
        <v>1.440562085</v>
      </c>
      <c r="F5453">
        <f t="shared" si="85"/>
        <v>2.7142659476484612</v>
      </c>
      <c r="G5453">
        <v>1.2530877</v>
      </c>
      <c r="H5453">
        <v>1.1496099479999999</v>
      </c>
      <c r="I5453">
        <v>0.25030455899999998</v>
      </c>
      <c r="J5453" t="s">
        <v>19</v>
      </c>
      <c r="K5453">
        <v>0</v>
      </c>
      <c r="L5453">
        <v>0</v>
      </c>
      <c r="M5453">
        <v>2.1148809220000002</v>
      </c>
      <c r="N5453">
        <v>0</v>
      </c>
      <c r="O5453">
        <v>2.3190983570000001</v>
      </c>
      <c r="P5453">
        <v>1.476949675</v>
      </c>
      <c r="Q5453">
        <v>2.0306601560000002</v>
      </c>
      <c r="R5453">
        <v>7.7704614520000002</v>
      </c>
      <c r="S5453">
        <v>1.765227087</v>
      </c>
      <c r="T5453">
        <v>0.84183782799999995</v>
      </c>
    </row>
    <row r="5454" spans="1:20" x14ac:dyDescent="0.3">
      <c r="A5454">
        <v>513583</v>
      </c>
      <c r="B5454" t="s">
        <v>6564</v>
      </c>
      <c r="C5454" t="s">
        <v>6563</v>
      </c>
      <c r="D5454">
        <v>1.8298516149999999</v>
      </c>
      <c r="E5454">
        <v>2.0798954790000002</v>
      </c>
      <c r="F5454">
        <f t="shared" si="85"/>
        <v>4.2277658561239635</v>
      </c>
      <c r="G5454">
        <v>1.8385934690000001</v>
      </c>
      <c r="H5454">
        <v>1.131242721</v>
      </c>
      <c r="I5454">
        <v>0.25795294499999999</v>
      </c>
      <c r="J5454" t="s">
        <v>19</v>
      </c>
      <c r="K5454">
        <v>0</v>
      </c>
      <c r="L5454">
        <v>0</v>
      </c>
      <c r="M5454">
        <v>0</v>
      </c>
      <c r="N5454">
        <v>0</v>
      </c>
      <c r="O5454">
        <v>3.0921311419999999</v>
      </c>
      <c r="P5454">
        <v>0</v>
      </c>
      <c r="Q5454">
        <v>1.3537734370000001</v>
      </c>
      <c r="R5454">
        <v>12.087384480000001</v>
      </c>
      <c r="S5454">
        <v>1.765227087</v>
      </c>
      <c r="T5454">
        <v>0</v>
      </c>
    </row>
    <row r="5455" spans="1:20" x14ac:dyDescent="0.3">
      <c r="A5455">
        <v>514177</v>
      </c>
      <c r="B5455" t="s">
        <v>6568</v>
      </c>
      <c r="C5455" t="s">
        <v>6567</v>
      </c>
      <c r="D5455">
        <v>6.6442163399999998</v>
      </c>
      <c r="E5455">
        <v>-0.71049997200000004</v>
      </c>
      <c r="F5455">
        <f t="shared" si="85"/>
        <v>0.61110832000075244</v>
      </c>
      <c r="G5455">
        <v>0.62183971000000005</v>
      </c>
      <c r="H5455">
        <v>-1.1425773560000001</v>
      </c>
      <c r="I5455">
        <v>0.25321411100000002</v>
      </c>
      <c r="J5455" t="s">
        <v>19</v>
      </c>
      <c r="K5455">
        <v>5.6825210869999996</v>
      </c>
      <c r="L5455">
        <v>3.086252617</v>
      </c>
      <c r="M5455">
        <v>10.57440461</v>
      </c>
      <c r="N5455">
        <v>4.2050517200000002</v>
      </c>
      <c r="O5455">
        <v>17.006721280000001</v>
      </c>
      <c r="P5455">
        <v>4.4308490239999996</v>
      </c>
      <c r="Q5455">
        <v>6.7688671869999997</v>
      </c>
      <c r="R5455">
        <v>6.9070768459999998</v>
      </c>
      <c r="S5455">
        <v>4.4130677169999997</v>
      </c>
      <c r="T5455">
        <v>3.3673513100000001</v>
      </c>
    </row>
    <row r="5456" spans="1:20" x14ac:dyDescent="0.3">
      <c r="A5456">
        <v>100296883</v>
      </c>
      <c r="B5456" t="s">
        <v>6570</v>
      </c>
      <c r="C5456" t="s">
        <v>6569</v>
      </c>
      <c r="D5456">
        <v>20.38336047</v>
      </c>
      <c r="E5456">
        <v>0.44295433000000001</v>
      </c>
      <c r="F5456">
        <f t="shared" si="85"/>
        <v>1.3593852084843072</v>
      </c>
      <c r="G5456">
        <v>0.36154567100000001</v>
      </c>
      <c r="H5456">
        <v>1.2251683959999999</v>
      </c>
      <c r="I5456">
        <v>0.22051177999999999</v>
      </c>
      <c r="J5456" t="s">
        <v>19</v>
      </c>
      <c r="K5456">
        <v>12.785672440000001</v>
      </c>
      <c r="L5456">
        <v>13.88813678</v>
      </c>
      <c r="M5456">
        <v>29.608332910000001</v>
      </c>
      <c r="N5456">
        <v>11.21347125</v>
      </c>
      <c r="O5456">
        <v>17.779754069999999</v>
      </c>
      <c r="P5456">
        <v>21.41577028</v>
      </c>
      <c r="Q5456">
        <v>19.629714839999998</v>
      </c>
      <c r="R5456">
        <v>25.901538169999998</v>
      </c>
      <c r="S5456">
        <v>23.830565669999999</v>
      </c>
      <c r="T5456">
        <v>27.78064831</v>
      </c>
    </row>
    <row r="5457" spans="1:20" x14ac:dyDescent="0.3">
      <c r="A5457">
        <v>281848</v>
      </c>
      <c r="B5457" t="s">
        <v>6572</v>
      </c>
      <c r="C5457" t="s">
        <v>6571</v>
      </c>
      <c r="D5457">
        <v>1.0883828520000001</v>
      </c>
      <c r="E5457">
        <v>2.6094726050000001</v>
      </c>
      <c r="F5457">
        <f t="shared" si="85"/>
        <v>6.102805472061327</v>
      </c>
      <c r="G5457">
        <v>2.2195128710000001</v>
      </c>
      <c r="H5457">
        <v>1.17569609</v>
      </c>
      <c r="I5457">
        <v>0.239716342</v>
      </c>
      <c r="J5457" t="s">
        <v>19</v>
      </c>
      <c r="K5457">
        <v>0</v>
      </c>
      <c r="L5457">
        <v>0</v>
      </c>
      <c r="M5457">
        <v>0</v>
      </c>
      <c r="N5457">
        <v>0</v>
      </c>
      <c r="O5457">
        <v>0.77303278600000003</v>
      </c>
      <c r="P5457">
        <v>1.476949675</v>
      </c>
      <c r="Q5457">
        <v>0</v>
      </c>
      <c r="R5457">
        <v>8.6338460579999996</v>
      </c>
      <c r="S5457">
        <v>0</v>
      </c>
      <c r="T5457">
        <v>0</v>
      </c>
    </row>
    <row r="5458" spans="1:20" x14ac:dyDescent="0.3">
      <c r="A5458">
        <v>539650</v>
      </c>
      <c r="B5458" t="s">
        <v>6578</v>
      </c>
      <c r="C5458" t="s">
        <v>6577</v>
      </c>
      <c r="D5458">
        <v>1.387725249</v>
      </c>
      <c r="E5458">
        <v>0.67120790699999999</v>
      </c>
      <c r="F5458">
        <f t="shared" si="85"/>
        <v>1.5924056628433405</v>
      </c>
      <c r="G5458">
        <v>1.455400018</v>
      </c>
      <c r="H5458">
        <v>0.46118448400000001</v>
      </c>
      <c r="I5458">
        <v>0.64466625300000002</v>
      </c>
      <c r="J5458" t="s">
        <v>19</v>
      </c>
      <c r="K5458">
        <v>0</v>
      </c>
      <c r="L5458">
        <v>0</v>
      </c>
      <c r="M5458">
        <v>1.0574404610000001</v>
      </c>
      <c r="N5458">
        <v>0</v>
      </c>
      <c r="O5458">
        <v>3.8651639279999999</v>
      </c>
      <c r="P5458">
        <v>0</v>
      </c>
      <c r="Q5458">
        <v>2.0306601560000002</v>
      </c>
      <c r="R5458">
        <v>4.3169230289999998</v>
      </c>
      <c r="S5458">
        <v>1.765227087</v>
      </c>
      <c r="T5458">
        <v>0.84183782799999995</v>
      </c>
    </row>
    <row r="5459" spans="1:20" x14ac:dyDescent="0.3">
      <c r="A5459">
        <v>282260</v>
      </c>
      <c r="B5459" t="s">
        <v>6582</v>
      </c>
      <c r="C5459" t="s">
        <v>6581</v>
      </c>
      <c r="D5459">
        <v>4.5636220339999998</v>
      </c>
      <c r="E5459">
        <v>-0.31419815899999998</v>
      </c>
      <c r="F5459">
        <f t="shared" si="85"/>
        <v>0.80429789034328125</v>
      </c>
      <c r="G5459">
        <v>0.91445952399999997</v>
      </c>
      <c r="H5459">
        <v>-0.34358891899999999</v>
      </c>
      <c r="I5459">
        <v>0.73115545900000001</v>
      </c>
      <c r="J5459" t="s">
        <v>19</v>
      </c>
      <c r="K5459">
        <v>0</v>
      </c>
      <c r="L5459">
        <v>7.7156315429999998</v>
      </c>
      <c r="M5459">
        <v>1.0574404610000001</v>
      </c>
      <c r="N5459">
        <v>1.401683907</v>
      </c>
      <c r="O5459">
        <v>14.68762293</v>
      </c>
      <c r="P5459">
        <v>1.476949675</v>
      </c>
      <c r="Q5459">
        <v>5.4150937499999996</v>
      </c>
      <c r="R5459">
        <v>3.4535384229999999</v>
      </c>
      <c r="S5459">
        <v>7.0609083469999998</v>
      </c>
      <c r="T5459">
        <v>3.3673513100000001</v>
      </c>
    </row>
    <row r="5460" spans="1:20" x14ac:dyDescent="0.3">
      <c r="A5460">
        <v>282261</v>
      </c>
      <c r="B5460" t="s">
        <v>6584</v>
      </c>
      <c r="C5460" t="s">
        <v>6583</v>
      </c>
      <c r="D5460">
        <v>0.97067863099999996</v>
      </c>
      <c r="E5460">
        <v>1.0600545779999999</v>
      </c>
      <c r="F5460">
        <f t="shared" si="85"/>
        <v>2.0850103973571357</v>
      </c>
      <c r="G5460">
        <v>1.779681847</v>
      </c>
      <c r="H5460">
        <v>0.59564274399999995</v>
      </c>
      <c r="I5460">
        <v>0.55141391500000003</v>
      </c>
      <c r="J5460" t="s">
        <v>19</v>
      </c>
      <c r="K5460">
        <v>0</v>
      </c>
      <c r="L5460">
        <v>0</v>
      </c>
      <c r="M5460">
        <v>0</v>
      </c>
      <c r="N5460">
        <v>1.401683907</v>
      </c>
      <c r="O5460">
        <v>1.546065571</v>
      </c>
      <c r="P5460">
        <v>0</v>
      </c>
      <c r="Q5460">
        <v>0.67688671899999997</v>
      </c>
      <c r="R5460">
        <v>4.3169230289999998</v>
      </c>
      <c r="S5460">
        <v>1.765227087</v>
      </c>
      <c r="T5460">
        <v>0</v>
      </c>
    </row>
    <row r="5461" spans="1:20" x14ac:dyDescent="0.3">
      <c r="A5461">
        <v>404185</v>
      </c>
      <c r="B5461" t="s">
        <v>6588</v>
      </c>
      <c r="C5461" t="s">
        <v>6587</v>
      </c>
      <c r="D5461">
        <v>21.436413200000001</v>
      </c>
      <c r="E5461">
        <v>6.3367508000000003E-2</v>
      </c>
      <c r="F5461">
        <f t="shared" si="85"/>
        <v>1.0449019042811838</v>
      </c>
      <c r="G5461">
        <v>0.46012656800000001</v>
      </c>
      <c r="H5461">
        <v>0.13771756099999999</v>
      </c>
      <c r="I5461">
        <v>0.89046364</v>
      </c>
      <c r="J5461" t="s">
        <v>19</v>
      </c>
      <c r="K5461">
        <v>38.357017329999998</v>
      </c>
      <c r="L5461">
        <v>12.34501047</v>
      </c>
      <c r="M5461">
        <v>13.74672599</v>
      </c>
      <c r="N5461">
        <v>15.41852297</v>
      </c>
      <c r="O5461">
        <v>24.73704914</v>
      </c>
      <c r="P5461">
        <v>7.3847483739999999</v>
      </c>
      <c r="Q5461">
        <v>21.660374999999998</v>
      </c>
      <c r="R5461">
        <v>24.174768960000002</v>
      </c>
      <c r="S5461">
        <v>21.182725040000001</v>
      </c>
      <c r="T5461">
        <v>35.35718876</v>
      </c>
    </row>
    <row r="5462" spans="1:20" x14ac:dyDescent="0.3">
      <c r="A5462">
        <v>404186</v>
      </c>
      <c r="B5462" t="s">
        <v>6590</v>
      </c>
      <c r="C5462" t="s">
        <v>6589</v>
      </c>
      <c r="D5462">
        <v>5.2906034460000004</v>
      </c>
      <c r="E5462">
        <v>-0.95397046500000005</v>
      </c>
      <c r="F5462">
        <f t="shared" si="85"/>
        <v>0.51620983553384314</v>
      </c>
      <c r="G5462">
        <v>0.72395954299999998</v>
      </c>
      <c r="H5462">
        <v>-1.3177123980000001</v>
      </c>
      <c r="I5462">
        <v>0.18759994299999999</v>
      </c>
      <c r="J5462" t="s">
        <v>19</v>
      </c>
      <c r="K5462">
        <v>2.8412605430000002</v>
      </c>
      <c r="L5462">
        <v>16.974389389999999</v>
      </c>
      <c r="M5462">
        <v>4.2297618440000004</v>
      </c>
      <c r="N5462">
        <v>5.6067356269999999</v>
      </c>
      <c r="O5462">
        <v>5.4112294990000001</v>
      </c>
      <c r="P5462">
        <v>2.9538993499999999</v>
      </c>
      <c r="Q5462">
        <v>2.7075468749999998</v>
      </c>
      <c r="R5462">
        <v>6.0436922409999996</v>
      </c>
      <c r="S5462">
        <v>5.2956812610000004</v>
      </c>
      <c r="T5462">
        <v>0.84183782799999995</v>
      </c>
    </row>
    <row r="5463" spans="1:20" x14ac:dyDescent="0.3">
      <c r="A5463">
        <v>616886</v>
      </c>
      <c r="B5463" t="s">
        <v>6592</v>
      </c>
      <c r="C5463" t="s">
        <v>6591</v>
      </c>
      <c r="D5463">
        <v>6.9557937470000004</v>
      </c>
      <c r="E5463">
        <v>0.40990644599999998</v>
      </c>
      <c r="F5463">
        <f t="shared" si="85"/>
        <v>1.3285996560112137</v>
      </c>
      <c r="G5463">
        <v>0.60448986699999996</v>
      </c>
      <c r="H5463">
        <v>0.67810308799999996</v>
      </c>
      <c r="I5463">
        <v>0.497706333</v>
      </c>
      <c r="J5463" t="s">
        <v>19</v>
      </c>
      <c r="K5463">
        <v>4.2618908150000001</v>
      </c>
      <c r="L5463">
        <v>1.543126309</v>
      </c>
      <c r="M5463">
        <v>7.4020832270000003</v>
      </c>
      <c r="N5463">
        <v>8.4101034410000004</v>
      </c>
      <c r="O5463">
        <v>7.7303278549999996</v>
      </c>
      <c r="P5463">
        <v>6.6462735369999999</v>
      </c>
      <c r="Q5463">
        <v>7.4457539060000002</v>
      </c>
      <c r="R5463">
        <v>5.1803076350000001</v>
      </c>
      <c r="S5463">
        <v>15.887043780000001</v>
      </c>
      <c r="T5463">
        <v>5.0510269650000001</v>
      </c>
    </row>
    <row r="5464" spans="1:20" x14ac:dyDescent="0.3">
      <c r="A5464">
        <v>617594</v>
      </c>
      <c r="B5464" t="s">
        <v>6594</v>
      </c>
      <c r="C5464" t="s">
        <v>6593</v>
      </c>
      <c r="D5464">
        <v>1.5623941370000001</v>
      </c>
      <c r="E5464">
        <v>0.59047488800000003</v>
      </c>
      <c r="F5464">
        <f t="shared" si="85"/>
        <v>1.5057423069425715</v>
      </c>
      <c r="G5464">
        <v>1.418093219</v>
      </c>
      <c r="H5464">
        <v>0.41638651100000001</v>
      </c>
      <c r="I5464">
        <v>0.67712719700000001</v>
      </c>
      <c r="J5464" t="s">
        <v>19</v>
      </c>
      <c r="K5464">
        <v>0</v>
      </c>
      <c r="L5464">
        <v>3.086252617</v>
      </c>
      <c r="M5464">
        <v>3.1723213829999999</v>
      </c>
      <c r="N5464">
        <v>0</v>
      </c>
      <c r="O5464">
        <v>0</v>
      </c>
      <c r="P5464">
        <v>0.73847483700000005</v>
      </c>
      <c r="Q5464">
        <v>0</v>
      </c>
      <c r="R5464">
        <v>3.4535384229999999</v>
      </c>
      <c r="S5464">
        <v>2.6478406300000001</v>
      </c>
      <c r="T5464">
        <v>2.5255134830000001</v>
      </c>
    </row>
    <row r="5465" spans="1:20" x14ac:dyDescent="0.3">
      <c r="A5465">
        <v>404059</v>
      </c>
      <c r="B5465" t="s">
        <v>6596</v>
      </c>
      <c r="C5465" t="s">
        <v>6595</v>
      </c>
      <c r="D5465">
        <v>5.0830034609999997</v>
      </c>
      <c r="E5465">
        <v>-8.3555365000000006E-2</v>
      </c>
      <c r="F5465">
        <f t="shared" si="85"/>
        <v>0.9437290610136827</v>
      </c>
      <c r="G5465">
        <v>0.71588845300000004</v>
      </c>
      <c r="H5465">
        <v>-0.11671562100000001</v>
      </c>
      <c r="I5465">
        <v>0.90708541099999995</v>
      </c>
      <c r="J5465" t="s">
        <v>19</v>
      </c>
      <c r="K5465">
        <v>1.4206302719999999</v>
      </c>
      <c r="L5465">
        <v>6.172505234</v>
      </c>
      <c r="M5465">
        <v>4.2297618440000004</v>
      </c>
      <c r="N5465">
        <v>9.8117873479999993</v>
      </c>
      <c r="O5465">
        <v>4.6381967130000001</v>
      </c>
      <c r="P5465">
        <v>7.3847483739999999</v>
      </c>
      <c r="Q5465">
        <v>3.3844335939999999</v>
      </c>
      <c r="R5465">
        <v>9.4972306639999999</v>
      </c>
      <c r="S5465">
        <v>1.765227087</v>
      </c>
      <c r="T5465">
        <v>2.5255134830000001</v>
      </c>
    </row>
    <row r="5466" spans="1:20" x14ac:dyDescent="0.3">
      <c r="A5466">
        <v>786369</v>
      </c>
      <c r="B5466" t="s">
        <v>6600</v>
      </c>
      <c r="C5466" t="s">
        <v>6599</v>
      </c>
      <c r="D5466">
        <v>0.85203230799999996</v>
      </c>
      <c r="E5466">
        <v>0.100092604</v>
      </c>
      <c r="F5466">
        <f t="shared" si="85"/>
        <v>1.0718422599552457</v>
      </c>
      <c r="G5466">
        <v>1.5004434790000001</v>
      </c>
      <c r="H5466">
        <v>6.6708680000000006E-2</v>
      </c>
      <c r="I5466">
        <v>0.94681362400000002</v>
      </c>
      <c r="J5466" t="s">
        <v>19</v>
      </c>
      <c r="K5466">
        <v>0</v>
      </c>
      <c r="L5466">
        <v>0</v>
      </c>
      <c r="M5466">
        <v>1.0574404610000001</v>
      </c>
      <c r="N5466">
        <v>1.401683907</v>
      </c>
      <c r="O5466">
        <v>1.546065571</v>
      </c>
      <c r="P5466">
        <v>0.73847483700000005</v>
      </c>
      <c r="Q5466">
        <v>2.0306601560000002</v>
      </c>
      <c r="R5466">
        <v>0.863384606</v>
      </c>
      <c r="S5466">
        <v>0.88261354299999994</v>
      </c>
      <c r="T5466">
        <v>0</v>
      </c>
    </row>
    <row r="5467" spans="1:20" x14ac:dyDescent="0.3">
      <c r="A5467">
        <v>537487</v>
      </c>
      <c r="B5467" t="s">
        <v>6602</v>
      </c>
      <c r="C5467" t="s">
        <v>6601</v>
      </c>
      <c r="D5467">
        <v>1.8189259790000001</v>
      </c>
      <c r="E5467">
        <v>1.9464451780000001</v>
      </c>
      <c r="F5467">
        <f t="shared" si="85"/>
        <v>3.8542367093621084</v>
      </c>
      <c r="G5467">
        <v>1.558461841</v>
      </c>
      <c r="H5467">
        <v>1.248952735</v>
      </c>
      <c r="I5467">
        <v>0.21168236200000001</v>
      </c>
      <c r="J5467" t="s">
        <v>19</v>
      </c>
      <c r="K5467">
        <v>0</v>
      </c>
      <c r="L5467">
        <v>0</v>
      </c>
      <c r="M5467">
        <v>1.0574404610000001</v>
      </c>
      <c r="N5467">
        <v>0</v>
      </c>
      <c r="O5467">
        <v>2.3190983570000001</v>
      </c>
      <c r="P5467">
        <v>2.9538993499999999</v>
      </c>
      <c r="Q5467">
        <v>7.4457539060000002</v>
      </c>
      <c r="R5467">
        <v>0</v>
      </c>
      <c r="S5467">
        <v>4.4130677169999997</v>
      </c>
      <c r="T5467">
        <v>0</v>
      </c>
    </row>
    <row r="5468" spans="1:20" x14ac:dyDescent="0.3">
      <c r="A5468">
        <v>540003</v>
      </c>
      <c r="B5468" t="s">
        <v>6604</v>
      </c>
      <c r="C5468" t="s">
        <v>6603</v>
      </c>
      <c r="D5468">
        <v>1.017991163</v>
      </c>
      <c r="E5468">
        <v>1.910064658</v>
      </c>
      <c r="F5468">
        <f t="shared" si="85"/>
        <v>3.7582594289127096</v>
      </c>
      <c r="G5468">
        <v>2.6432046649999998</v>
      </c>
      <c r="H5468">
        <v>0.72263214499999995</v>
      </c>
      <c r="I5468">
        <v>0.46990591399999998</v>
      </c>
      <c r="J5468" t="s">
        <v>19</v>
      </c>
      <c r="K5468">
        <v>0</v>
      </c>
      <c r="L5468">
        <v>0</v>
      </c>
      <c r="M5468">
        <v>0</v>
      </c>
      <c r="N5468">
        <v>0</v>
      </c>
      <c r="O5468">
        <v>1.546065571</v>
      </c>
      <c r="P5468">
        <v>0</v>
      </c>
      <c r="Q5468">
        <v>0</v>
      </c>
      <c r="R5468">
        <v>8.6338460579999996</v>
      </c>
      <c r="S5468">
        <v>0</v>
      </c>
      <c r="T5468">
        <v>0</v>
      </c>
    </row>
    <row r="5469" spans="1:20" x14ac:dyDescent="0.3">
      <c r="A5469">
        <v>789978</v>
      </c>
      <c r="B5469" t="s">
        <v>6606</v>
      </c>
      <c r="C5469" t="s">
        <v>6605</v>
      </c>
      <c r="D5469">
        <v>4.1982833609999997</v>
      </c>
      <c r="E5469">
        <v>-0.94899850200000002</v>
      </c>
      <c r="F5469">
        <f t="shared" si="85"/>
        <v>0.51799191962859881</v>
      </c>
      <c r="G5469">
        <v>0.92406106200000004</v>
      </c>
      <c r="H5469">
        <v>-1.0269867880000001</v>
      </c>
      <c r="I5469">
        <v>0.30442668499999997</v>
      </c>
      <c r="J5469" t="s">
        <v>19</v>
      </c>
      <c r="K5469">
        <v>7.1031513579999999</v>
      </c>
      <c r="L5469">
        <v>0</v>
      </c>
      <c r="M5469">
        <v>2.1148809220000002</v>
      </c>
      <c r="N5469">
        <v>9.8117873479999993</v>
      </c>
      <c r="O5469">
        <v>8.5033606410000004</v>
      </c>
      <c r="P5469">
        <v>1.476949675</v>
      </c>
      <c r="Q5469">
        <v>2.7075468749999998</v>
      </c>
      <c r="R5469">
        <v>0</v>
      </c>
      <c r="S5469">
        <v>3.5304541739999999</v>
      </c>
      <c r="T5469">
        <v>6.7347026210000003</v>
      </c>
    </row>
    <row r="5470" spans="1:20" x14ac:dyDescent="0.3">
      <c r="A5470">
        <v>519266</v>
      </c>
      <c r="B5470" t="s">
        <v>6610</v>
      </c>
      <c r="C5470" t="s">
        <v>6609</v>
      </c>
      <c r="D5470">
        <v>2.582889996</v>
      </c>
      <c r="E5470">
        <v>1.046958265</v>
      </c>
      <c r="F5470">
        <f t="shared" si="85"/>
        <v>2.0661690033386972</v>
      </c>
      <c r="G5470">
        <v>1.043687101</v>
      </c>
      <c r="H5470">
        <v>1.003134239</v>
      </c>
      <c r="I5470">
        <v>0.315796097</v>
      </c>
      <c r="J5470" t="s">
        <v>19</v>
      </c>
      <c r="K5470">
        <v>1.4206302719999999</v>
      </c>
      <c r="L5470">
        <v>3.086252617</v>
      </c>
      <c r="M5470">
        <v>3.1723213829999999</v>
      </c>
      <c r="N5470">
        <v>0</v>
      </c>
      <c r="O5470">
        <v>0.77303278600000003</v>
      </c>
      <c r="P5470">
        <v>1.476949675</v>
      </c>
      <c r="Q5470">
        <v>1.3537734370000001</v>
      </c>
      <c r="R5470">
        <v>7.7704614520000002</v>
      </c>
      <c r="S5470">
        <v>0.88261354299999994</v>
      </c>
      <c r="T5470">
        <v>5.8928647930000002</v>
      </c>
    </row>
    <row r="5471" spans="1:20" x14ac:dyDescent="0.3">
      <c r="A5471">
        <v>281854</v>
      </c>
      <c r="B5471" t="s">
        <v>6618</v>
      </c>
      <c r="C5471" t="s">
        <v>6617</v>
      </c>
      <c r="D5471">
        <v>1.0089559809999999</v>
      </c>
      <c r="E5471">
        <v>1.4373159120000001</v>
      </c>
      <c r="F5471">
        <f t="shared" si="85"/>
        <v>2.7081655096952226</v>
      </c>
      <c r="G5471">
        <v>2.6555325440000002</v>
      </c>
      <c r="H5471">
        <v>0.54125336000000002</v>
      </c>
      <c r="I5471">
        <v>0.58833296300000004</v>
      </c>
      <c r="J5471" t="s">
        <v>19</v>
      </c>
      <c r="K5471">
        <v>0</v>
      </c>
      <c r="L5471">
        <v>0</v>
      </c>
      <c r="M5471">
        <v>0</v>
      </c>
      <c r="N5471">
        <v>0</v>
      </c>
      <c r="O5471">
        <v>2.3190983570000001</v>
      </c>
      <c r="P5471">
        <v>0</v>
      </c>
      <c r="Q5471">
        <v>0</v>
      </c>
      <c r="R5471">
        <v>7.7704614520000002</v>
      </c>
      <c r="S5471">
        <v>0</v>
      </c>
      <c r="T5471">
        <v>0</v>
      </c>
    </row>
    <row r="5472" spans="1:20" x14ac:dyDescent="0.3">
      <c r="A5472">
        <v>281855</v>
      </c>
      <c r="B5472" t="s">
        <v>6622</v>
      </c>
      <c r="C5472" t="s">
        <v>6621</v>
      </c>
      <c r="D5472">
        <v>1.137916063</v>
      </c>
      <c r="E5472">
        <v>-0.322256814</v>
      </c>
      <c r="F5472">
        <f t="shared" si="85"/>
        <v>0.7998177401839075</v>
      </c>
      <c r="G5472">
        <v>1.7622910350000001</v>
      </c>
      <c r="H5472">
        <v>-0.18286242599999999</v>
      </c>
      <c r="I5472">
        <v>0.85490596600000002</v>
      </c>
      <c r="J5472" t="s">
        <v>19</v>
      </c>
      <c r="K5472">
        <v>1.4206302719999999</v>
      </c>
      <c r="L5472">
        <v>0</v>
      </c>
      <c r="M5472">
        <v>1.0574404610000001</v>
      </c>
      <c r="N5472">
        <v>1.401683907</v>
      </c>
      <c r="O5472">
        <v>2.3190983570000001</v>
      </c>
      <c r="P5472">
        <v>0</v>
      </c>
      <c r="Q5472">
        <v>0</v>
      </c>
      <c r="R5472">
        <v>5.1803076350000001</v>
      </c>
      <c r="S5472">
        <v>0</v>
      </c>
      <c r="T5472">
        <v>0</v>
      </c>
    </row>
    <row r="5473" spans="1:20" x14ac:dyDescent="0.3">
      <c r="A5473">
        <v>541154</v>
      </c>
      <c r="B5473" t="s">
        <v>6624</v>
      </c>
      <c r="C5473" t="s">
        <v>6623</v>
      </c>
      <c r="D5473">
        <v>12.637247289999999</v>
      </c>
      <c r="E5473">
        <v>0.89758864000000005</v>
      </c>
      <c r="F5473">
        <f t="shared" si="85"/>
        <v>1.8629495944208827</v>
      </c>
      <c r="G5473">
        <v>0.60479634299999996</v>
      </c>
      <c r="H5473">
        <v>1.4841171740000001</v>
      </c>
      <c r="I5473">
        <v>0.13777783800000001</v>
      </c>
      <c r="J5473" t="s">
        <v>19</v>
      </c>
      <c r="K5473">
        <v>4.2618908150000001</v>
      </c>
      <c r="L5473">
        <v>4.6293789260000002</v>
      </c>
      <c r="M5473">
        <v>5.2872023050000001</v>
      </c>
      <c r="N5473">
        <v>11.21347125</v>
      </c>
      <c r="O5473">
        <v>17.779754069999999</v>
      </c>
      <c r="P5473">
        <v>14.03102191</v>
      </c>
      <c r="Q5473">
        <v>4.0613203120000003</v>
      </c>
      <c r="R5473">
        <v>20.721230540000001</v>
      </c>
      <c r="S5473">
        <v>13.23920315</v>
      </c>
      <c r="T5473">
        <v>31.14799962</v>
      </c>
    </row>
    <row r="5474" spans="1:20" x14ac:dyDescent="0.3">
      <c r="A5474">
        <v>540671</v>
      </c>
      <c r="B5474" t="s">
        <v>6628</v>
      </c>
      <c r="C5474" t="s">
        <v>6627</v>
      </c>
      <c r="D5474">
        <v>1.897712241</v>
      </c>
      <c r="E5474">
        <v>-0.65819978800000001</v>
      </c>
      <c r="F5474">
        <f t="shared" si="85"/>
        <v>0.63366850294944255</v>
      </c>
      <c r="G5474">
        <v>1.310037549</v>
      </c>
      <c r="H5474">
        <v>-0.50242818499999997</v>
      </c>
      <c r="I5474">
        <v>0.61536635699999997</v>
      </c>
      <c r="J5474" t="s">
        <v>19</v>
      </c>
      <c r="K5474">
        <v>0</v>
      </c>
      <c r="L5474">
        <v>1.543126309</v>
      </c>
      <c r="M5474">
        <v>8.4595236880000009</v>
      </c>
      <c r="N5474">
        <v>0</v>
      </c>
      <c r="O5474">
        <v>1.546065571</v>
      </c>
      <c r="P5474">
        <v>0.73847483700000005</v>
      </c>
      <c r="Q5474">
        <v>4.0613203120000003</v>
      </c>
      <c r="R5474">
        <v>0.863384606</v>
      </c>
      <c r="S5474">
        <v>1.765227087</v>
      </c>
      <c r="T5474">
        <v>0</v>
      </c>
    </row>
    <row r="5475" spans="1:20" x14ac:dyDescent="0.3">
      <c r="A5475">
        <v>767864</v>
      </c>
      <c r="B5475" t="s">
        <v>6632</v>
      </c>
      <c r="C5475" t="s">
        <v>6631</v>
      </c>
      <c r="D5475">
        <v>1.122399988</v>
      </c>
      <c r="E5475">
        <v>3.3392148850000001</v>
      </c>
      <c r="F5475">
        <f t="shared" si="85"/>
        <v>10.120543650499833</v>
      </c>
      <c r="G5475">
        <v>2.9270554999999998</v>
      </c>
      <c r="H5475">
        <v>1.1408102389999999</v>
      </c>
      <c r="I5475">
        <v>0.25394889900000001</v>
      </c>
      <c r="J5475" t="s">
        <v>19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11.223999879999999</v>
      </c>
      <c r="S5475">
        <v>0</v>
      </c>
      <c r="T5475">
        <v>0</v>
      </c>
    </row>
    <row r="5476" spans="1:20" x14ac:dyDescent="0.3">
      <c r="A5476">
        <v>281856</v>
      </c>
      <c r="B5476" t="s">
        <v>6634</v>
      </c>
      <c r="C5476" t="s">
        <v>6633</v>
      </c>
      <c r="D5476">
        <v>5.4374599000000003</v>
      </c>
      <c r="E5476">
        <v>-0.48215085699999999</v>
      </c>
      <c r="F5476">
        <f t="shared" si="85"/>
        <v>0.71590950681843257</v>
      </c>
      <c r="G5476">
        <v>0.63626281699999998</v>
      </c>
      <c r="H5476">
        <v>-0.75778568899999998</v>
      </c>
      <c r="I5476">
        <v>0.44857929099999999</v>
      </c>
      <c r="J5476" t="s">
        <v>19</v>
      </c>
      <c r="K5476">
        <v>1.4206302719999999</v>
      </c>
      <c r="L5476">
        <v>3.086252617</v>
      </c>
      <c r="M5476">
        <v>6.3446427659999998</v>
      </c>
      <c r="N5476">
        <v>11.21347125</v>
      </c>
      <c r="O5476">
        <v>9.2763934260000003</v>
      </c>
      <c r="P5476">
        <v>5.1693238619999997</v>
      </c>
      <c r="Q5476">
        <v>4.0613203120000003</v>
      </c>
      <c r="R5476">
        <v>5.1803076350000001</v>
      </c>
      <c r="S5476">
        <v>4.4130677169999997</v>
      </c>
      <c r="T5476">
        <v>4.2091891380000002</v>
      </c>
    </row>
    <row r="5477" spans="1:20" x14ac:dyDescent="0.3">
      <c r="A5477">
        <v>281857</v>
      </c>
      <c r="B5477" t="s">
        <v>6636</v>
      </c>
      <c r="C5477" t="s">
        <v>6635</v>
      </c>
      <c r="D5477">
        <v>4.7430712780000004</v>
      </c>
      <c r="E5477">
        <v>1.231521538</v>
      </c>
      <c r="F5477">
        <f t="shared" si="85"/>
        <v>2.3481450636807573</v>
      </c>
      <c r="G5477">
        <v>0.92851803499999996</v>
      </c>
      <c r="H5477">
        <v>1.3263302299999999</v>
      </c>
      <c r="I5477">
        <v>0.18473033799999999</v>
      </c>
      <c r="J5477" t="s">
        <v>19</v>
      </c>
      <c r="K5477">
        <v>0</v>
      </c>
      <c r="L5477">
        <v>1.543126309</v>
      </c>
      <c r="M5477">
        <v>2.1148809220000002</v>
      </c>
      <c r="N5477">
        <v>5.6067356269999999</v>
      </c>
      <c r="O5477">
        <v>4.6381967130000001</v>
      </c>
      <c r="P5477">
        <v>7.3847483739999999</v>
      </c>
      <c r="Q5477">
        <v>4.0613203120000003</v>
      </c>
      <c r="R5477">
        <v>7.7704614520000002</v>
      </c>
      <c r="S5477">
        <v>0</v>
      </c>
      <c r="T5477">
        <v>14.31124307</v>
      </c>
    </row>
    <row r="5478" spans="1:20" x14ac:dyDescent="0.3">
      <c r="A5478">
        <v>282452</v>
      </c>
      <c r="B5478" t="s">
        <v>6638</v>
      </c>
      <c r="C5478" t="s">
        <v>6637</v>
      </c>
      <c r="D5478">
        <v>3.9257884440000002</v>
      </c>
      <c r="E5478">
        <v>1.181569262</v>
      </c>
      <c r="F5478">
        <f t="shared" si="85"/>
        <v>2.2682336539696983</v>
      </c>
      <c r="G5478">
        <v>1.048576886</v>
      </c>
      <c r="H5478">
        <v>1.126831307</v>
      </c>
      <c r="I5478">
        <v>0.25981381100000001</v>
      </c>
      <c r="J5478" t="s">
        <v>19</v>
      </c>
      <c r="K5478">
        <v>0</v>
      </c>
      <c r="L5478">
        <v>0</v>
      </c>
      <c r="M5478">
        <v>2.1148809220000002</v>
      </c>
      <c r="N5478">
        <v>1.401683907</v>
      </c>
      <c r="O5478">
        <v>7.7303278549999996</v>
      </c>
      <c r="P5478">
        <v>1.476949675</v>
      </c>
      <c r="Q5478">
        <v>7.4457539060000002</v>
      </c>
      <c r="R5478">
        <v>12.95076909</v>
      </c>
      <c r="S5478">
        <v>5.2956812610000004</v>
      </c>
      <c r="T5478">
        <v>0.84183782799999995</v>
      </c>
    </row>
    <row r="5479" spans="1:20" x14ac:dyDescent="0.3">
      <c r="A5479">
        <v>407110</v>
      </c>
      <c r="B5479" t="s">
        <v>6640</v>
      </c>
      <c r="C5479" t="s">
        <v>6639</v>
      </c>
      <c r="D5479">
        <v>4.7595208109999998</v>
      </c>
      <c r="E5479">
        <v>0.41648178400000002</v>
      </c>
      <c r="F5479">
        <f t="shared" si="85"/>
        <v>1.3346688042028598</v>
      </c>
      <c r="G5479">
        <v>1.267271316</v>
      </c>
      <c r="H5479">
        <v>0.32864452900000002</v>
      </c>
      <c r="I5479">
        <v>0.74242438700000002</v>
      </c>
      <c r="J5479" t="s">
        <v>19</v>
      </c>
      <c r="K5479">
        <v>14.20630272</v>
      </c>
      <c r="L5479">
        <v>1.543126309</v>
      </c>
      <c r="M5479">
        <v>0</v>
      </c>
      <c r="N5479">
        <v>0</v>
      </c>
      <c r="O5479">
        <v>4.6381967130000001</v>
      </c>
      <c r="P5479">
        <v>0</v>
      </c>
      <c r="Q5479">
        <v>1.3537734370000001</v>
      </c>
      <c r="R5479">
        <v>20.721230540000001</v>
      </c>
      <c r="S5479">
        <v>1.765227087</v>
      </c>
      <c r="T5479">
        <v>3.3673513100000001</v>
      </c>
    </row>
    <row r="5480" spans="1:20" x14ac:dyDescent="0.3">
      <c r="A5480">
        <v>616008</v>
      </c>
      <c r="B5480" t="s">
        <v>6642</v>
      </c>
      <c r="C5480" t="s">
        <v>6641</v>
      </c>
      <c r="D5480">
        <v>0.81762927100000005</v>
      </c>
      <c r="E5480">
        <v>1.017958734</v>
      </c>
      <c r="F5480">
        <f t="shared" si="85"/>
        <v>2.0250516904856557</v>
      </c>
      <c r="G5480">
        <v>2.384295442</v>
      </c>
      <c r="H5480">
        <v>0.42694320299999999</v>
      </c>
      <c r="I5480">
        <v>0.66942069699999995</v>
      </c>
      <c r="J5480" t="s">
        <v>19</v>
      </c>
      <c r="K5480">
        <v>0</v>
      </c>
      <c r="L5480">
        <v>0</v>
      </c>
      <c r="M5480">
        <v>0</v>
      </c>
      <c r="N5480">
        <v>0</v>
      </c>
      <c r="O5480">
        <v>2.3190983570000001</v>
      </c>
      <c r="P5480">
        <v>0</v>
      </c>
      <c r="Q5480">
        <v>0.67688671899999997</v>
      </c>
      <c r="R5480">
        <v>5.1803076350000001</v>
      </c>
      <c r="S5480">
        <v>0</v>
      </c>
      <c r="T5480">
        <v>0</v>
      </c>
    </row>
    <row r="5481" spans="1:20" x14ac:dyDescent="0.3">
      <c r="A5481">
        <v>533605</v>
      </c>
      <c r="B5481" t="s">
        <v>6644</v>
      </c>
      <c r="C5481" t="s">
        <v>6643</v>
      </c>
      <c r="D5481">
        <v>8.1422824299999998</v>
      </c>
      <c r="E5481">
        <v>0.58409135499999998</v>
      </c>
      <c r="F5481">
        <f t="shared" si="85"/>
        <v>1.4990945251042473</v>
      </c>
      <c r="G5481">
        <v>0.56751183800000005</v>
      </c>
      <c r="H5481">
        <v>1.0292143979999999</v>
      </c>
      <c r="I5481">
        <v>0.30337893799999999</v>
      </c>
      <c r="J5481" t="s">
        <v>19</v>
      </c>
      <c r="K5481">
        <v>1.4206302719999999</v>
      </c>
      <c r="L5481">
        <v>4.6293789260000002</v>
      </c>
      <c r="M5481">
        <v>8.4595236880000009</v>
      </c>
      <c r="N5481">
        <v>5.6067356269999999</v>
      </c>
      <c r="O5481">
        <v>11.59549178</v>
      </c>
      <c r="P5481">
        <v>8.1232232110000009</v>
      </c>
      <c r="Q5481">
        <v>14.89150781</v>
      </c>
      <c r="R5481">
        <v>6.0436922409999996</v>
      </c>
      <c r="S5481">
        <v>9.7087489779999991</v>
      </c>
      <c r="T5481">
        <v>10.94389176</v>
      </c>
    </row>
    <row r="5482" spans="1:20" x14ac:dyDescent="0.3">
      <c r="A5482">
        <v>515700</v>
      </c>
      <c r="B5482" t="s">
        <v>6658</v>
      </c>
      <c r="C5482" t="s">
        <v>6657</v>
      </c>
      <c r="D5482">
        <v>10.30776567</v>
      </c>
      <c r="E5482">
        <v>0.77342495200000005</v>
      </c>
      <c r="F5482">
        <f t="shared" si="85"/>
        <v>1.7093228960104907</v>
      </c>
      <c r="G5482">
        <v>0.48764724799999998</v>
      </c>
      <c r="H5482">
        <v>1.5860336639999999</v>
      </c>
      <c r="I5482">
        <v>0.112731673</v>
      </c>
      <c r="J5482" t="s">
        <v>19</v>
      </c>
      <c r="K5482">
        <v>5.6825210869999996</v>
      </c>
      <c r="L5482">
        <v>4.6293789260000002</v>
      </c>
      <c r="M5482">
        <v>9.5169641489999997</v>
      </c>
      <c r="N5482">
        <v>5.6067356269999999</v>
      </c>
      <c r="O5482">
        <v>11.59549178</v>
      </c>
      <c r="P5482">
        <v>8.1232232110000009</v>
      </c>
      <c r="Q5482">
        <v>15.568394530000001</v>
      </c>
      <c r="R5482">
        <v>18.131076719999999</v>
      </c>
      <c r="S5482">
        <v>14.121816689999999</v>
      </c>
      <c r="T5482">
        <v>10.10205393</v>
      </c>
    </row>
    <row r="5483" spans="1:20" x14ac:dyDescent="0.3">
      <c r="A5483">
        <v>509038</v>
      </c>
      <c r="B5483" t="s">
        <v>6664</v>
      </c>
      <c r="C5483" t="s">
        <v>6663</v>
      </c>
      <c r="D5483">
        <v>7.5799685669999999</v>
      </c>
      <c r="E5483">
        <v>0.96483611499999999</v>
      </c>
      <c r="F5483">
        <f t="shared" si="85"/>
        <v>1.9518417867080702</v>
      </c>
      <c r="G5483">
        <v>0.59984289999999996</v>
      </c>
      <c r="H5483">
        <v>1.6084813469999999</v>
      </c>
      <c r="I5483">
        <v>0.107729798</v>
      </c>
      <c r="J5483" t="s">
        <v>19</v>
      </c>
      <c r="K5483">
        <v>2.8412605430000002</v>
      </c>
      <c r="L5483">
        <v>4.6293789260000002</v>
      </c>
      <c r="M5483">
        <v>5.2872023050000001</v>
      </c>
      <c r="N5483">
        <v>5.6067356269999999</v>
      </c>
      <c r="O5483">
        <v>6.9572950699999998</v>
      </c>
      <c r="P5483">
        <v>5.1693238619999997</v>
      </c>
      <c r="Q5483">
        <v>12.860847659999999</v>
      </c>
      <c r="R5483">
        <v>6.9070768459999998</v>
      </c>
      <c r="S5483">
        <v>6.1782948040000001</v>
      </c>
      <c r="T5483">
        <v>19.362270030000001</v>
      </c>
    </row>
    <row r="5484" spans="1:20" x14ac:dyDescent="0.3">
      <c r="A5484">
        <v>507778</v>
      </c>
      <c r="B5484" t="s">
        <v>6666</v>
      </c>
      <c r="C5484" t="s">
        <v>6665</v>
      </c>
      <c r="D5484">
        <v>12.36733349</v>
      </c>
      <c r="E5484">
        <v>0.62915182999999997</v>
      </c>
      <c r="F5484">
        <f t="shared" si="85"/>
        <v>1.5466554371937629</v>
      </c>
      <c r="G5484">
        <v>0.47978626499999999</v>
      </c>
      <c r="H5484">
        <v>1.3113168850000001</v>
      </c>
      <c r="I5484">
        <v>0.18975072600000001</v>
      </c>
      <c r="J5484" t="s">
        <v>19</v>
      </c>
      <c r="K5484">
        <v>5.6825210869999996</v>
      </c>
      <c r="L5484">
        <v>7.7156315429999998</v>
      </c>
      <c r="M5484">
        <v>7.4020832270000003</v>
      </c>
      <c r="N5484">
        <v>9.8117873479999993</v>
      </c>
      <c r="O5484">
        <v>17.006721280000001</v>
      </c>
      <c r="P5484">
        <v>11.077122559999999</v>
      </c>
      <c r="Q5484">
        <v>18.95282812</v>
      </c>
      <c r="R5484">
        <v>15.5409229</v>
      </c>
      <c r="S5484">
        <v>22.06533859</v>
      </c>
      <c r="T5484">
        <v>8.4183782760000003</v>
      </c>
    </row>
    <row r="5485" spans="1:20" x14ac:dyDescent="0.3">
      <c r="A5485">
        <v>614367</v>
      </c>
      <c r="B5485" t="s">
        <v>6668</v>
      </c>
      <c r="C5485" t="s">
        <v>6667</v>
      </c>
      <c r="D5485">
        <v>5.135818285</v>
      </c>
      <c r="E5485">
        <v>1.0134240290000001</v>
      </c>
      <c r="F5485">
        <f t="shared" si="85"/>
        <v>2.0186965046902001</v>
      </c>
      <c r="G5485">
        <v>0.91770158999999996</v>
      </c>
      <c r="H5485">
        <v>1.1043067150000001</v>
      </c>
      <c r="I5485">
        <v>0.269460111</v>
      </c>
      <c r="J5485" t="s">
        <v>19</v>
      </c>
      <c r="K5485">
        <v>0</v>
      </c>
      <c r="L5485">
        <v>1.543126309</v>
      </c>
      <c r="M5485">
        <v>0</v>
      </c>
      <c r="N5485">
        <v>5.6067356269999999</v>
      </c>
      <c r="O5485">
        <v>9.2763934260000003</v>
      </c>
      <c r="P5485">
        <v>2.2154245119999998</v>
      </c>
      <c r="Q5485">
        <v>6.7688671869999997</v>
      </c>
      <c r="R5485">
        <v>14.6775383</v>
      </c>
      <c r="S5485">
        <v>7.0609083469999998</v>
      </c>
      <c r="T5485">
        <v>4.2091891380000002</v>
      </c>
    </row>
    <row r="5486" spans="1:20" x14ac:dyDescent="0.3">
      <c r="A5486">
        <v>782075</v>
      </c>
      <c r="B5486" t="s">
        <v>6670</v>
      </c>
      <c r="C5486" t="s">
        <v>6669</v>
      </c>
      <c r="D5486">
        <v>9.0520613189999999</v>
      </c>
      <c r="E5486">
        <v>0.89342832000000005</v>
      </c>
      <c r="F5486">
        <f t="shared" si="85"/>
        <v>1.8575851189726047</v>
      </c>
      <c r="G5486">
        <v>0.59203874000000001</v>
      </c>
      <c r="H5486">
        <v>1.5090707080000001</v>
      </c>
      <c r="I5486">
        <v>0.13128071399999999</v>
      </c>
      <c r="J5486" t="s">
        <v>19</v>
      </c>
      <c r="K5486">
        <v>2.8412605430000002</v>
      </c>
      <c r="L5486">
        <v>3.086252617</v>
      </c>
      <c r="M5486">
        <v>6.3446427659999998</v>
      </c>
      <c r="N5486">
        <v>4.2050517200000002</v>
      </c>
      <c r="O5486">
        <v>13.91459014</v>
      </c>
      <c r="P5486">
        <v>6.6462735369999999</v>
      </c>
      <c r="Q5486">
        <v>13.537734370000001</v>
      </c>
      <c r="R5486">
        <v>12.95076909</v>
      </c>
      <c r="S5486">
        <v>19.417497959999999</v>
      </c>
      <c r="T5486">
        <v>7.5765404480000003</v>
      </c>
    </row>
    <row r="5487" spans="1:20" x14ac:dyDescent="0.3">
      <c r="A5487" t="s">
        <v>19</v>
      </c>
      <c r="B5487" t="s">
        <v>6673</v>
      </c>
      <c r="C5487" t="s">
        <v>19</v>
      </c>
      <c r="D5487">
        <v>3.0916892319999998</v>
      </c>
      <c r="E5487">
        <v>2.1421579E-2</v>
      </c>
      <c r="F5487">
        <f t="shared" si="85"/>
        <v>1.014959090836576</v>
      </c>
      <c r="G5487">
        <v>0.82276431500000002</v>
      </c>
      <c r="H5487">
        <v>2.6036106E-2</v>
      </c>
      <c r="I5487">
        <v>0.97922854000000004</v>
      </c>
      <c r="J5487" t="s">
        <v>19</v>
      </c>
      <c r="K5487">
        <v>1.4206302719999999</v>
      </c>
      <c r="L5487">
        <v>1.543126309</v>
      </c>
      <c r="M5487">
        <v>3.1723213829999999</v>
      </c>
      <c r="N5487">
        <v>7.0084195339999997</v>
      </c>
      <c r="O5487">
        <v>2.3190983570000001</v>
      </c>
      <c r="P5487">
        <v>2.9538993499999999</v>
      </c>
      <c r="Q5487">
        <v>4.738207031</v>
      </c>
      <c r="R5487">
        <v>0.863384606</v>
      </c>
      <c r="S5487">
        <v>3.5304541739999999</v>
      </c>
      <c r="T5487">
        <v>3.3673513100000001</v>
      </c>
    </row>
    <row r="5488" spans="1:20" x14ac:dyDescent="0.3">
      <c r="A5488">
        <v>280823</v>
      </c>
      <c r="B5488" t="s">
        <v>6677</v>
      </c>
      <c r="C5488" t="s">
        <v>6676</v>
      </c>
      <c r="D5488">
        <v>8.0806583080000003</v>
      </c>
      <c r="E5488">
        <v>0.63688229799999996</v>
      </c>
      <c r="F5488">
        <f t="shared" si="85"/>
        <v>1.5549652050500391</v>
      </c>
      <c r="G5488">
        <v>0.66149881399999999</v>
      </c>
      <c r="H5488">
        <v>0.96278675800000002</v>
      </c>
      <c r="I5488">
        <v>0.33565454700000003</v>
      </c>
      <c r="J5488" t="s">
        <v>19</v>
      </c>
      <c r="K5488">
        <v>11.365042170000001</v>
      </c>
      <c r="L5488">
        <v>1.543126309</v>
      </c>
      <c r="M5488">
        <v>6.3446427659999998</v>
      </c>
      <c r="N5488">
        <v>2.803367814</v>
      </c>
      <c r="O5488">
        <v>9.2763934260000003</v>
      </c>
      <c r="P5488">
        <v>12.55407224</v>
      </c>
      <c r="Q5488">
        <v>16.92216797</v>
      </c>
      <c r="R5488">
        <v>2.590153817</v>
      </c>
      <c r="S5488">
        <v>12.35658961</v>
      </c>
      <c r="T5488">
        <v>5.0510269650000001</v>
      </c>
    </row>
    <row r="5489" spans="1:20" x14ac:dyDescent="0.3">
      <c r="A5489">
        <v>522636</v>
      </c>
      <c r="B5489" t="s">
        <v>6679</v>
      </c>
      <c r="C5489" t="s">
        <v>6678</v>
      </c>
      <c r="D5489">
        <v>0.79094019599999998</v>
      </c>
      <c r="E5489">
        <v>-5.5821159000000002E-2</v>
      </c>
      <c r="F5489">
        <f t="shared" si="85"/>
        <v>0.96204670559882621</v>
      </c>
      <c r="G5489">
        <v>2.356527051</v>
      </c>
      <c r="H5489">
        <v>-2.3687891999999999E-2</v>
      </c>
      <c r="I5489">
        <v>0.98110156400000004</v>
      </c>
      <c r="J5489" t="s">
        <v>19</v>
      </c>
      <c r="K5489">
        <v>0</v>
      </c>
      <c r="L5489">
        <v>0</v>
      </c>
      <c r="M5489">
        <v>0</v>
      </c>
      <c r="N5489">
        <v>0</v>
      </c>
      <c r="O5489">
        <v>3.8651639279999999</v>
      </c>
      <c r="P5489">
        <v>0</v>
      </c>
      <c r="Q5489">
        <v>0.67688671899999997</v>
      </c>
      <c r="R5489">
        <v>0</v>
      </c>
      <c r="S5489">
        <v>0</v>
      </c>
      <c r="T5489">
        <v>3.3673513100000001</v>
      </c>
    </row>
    <row r="5490" spans="1:20" x14ac:dyDescent="0.3">
      <c r="A5490">
        <v>507054</v>
      </c>
      <c r="B5490" t="s">
        <v>6681</v>
      </c>
      <c r="C5490" t="s">
        <v>6680</v>
      </c>
      <c r="D5490">
        <v>1.671172066</v>
      </c>
      <c r="E5490">
        <v>0.41186653299999998</v>
      </c>
      <c r="F5490">
        <f t="shared" si="85"/>
        <v>1.3304059565059825</v>
      </c>
      <c r="G5490">
        <v>1.3057305589999999</v>
      </c>
      <c r="H5490">
        <v>0.31542995600000001</v>
      </c>
      <c r="I5490">
        <v>0.75243522500000004</v>
      </c>
      <c r="J5490" t="s">
        <v>19</v>
      </c>
      <c r="K5490">
        <v>0</v>
      </c>
      <c r="L5490">
        <v>0</v>
      </c>
      <c r="M5490">
        <v>3.1723213829999999</v>
      </c>
      <c r="N5490">
        <v>1.401683907</v>
      </c>
      <c r="O5490">
        <v>2.3190983570000001</v>
      </c>
      <c r="P5490">
        <v>2.2154245119999998</v>
      </c>
      <c r="Q5490">
        <v>0.67688671899999997</v>
      </c>
      <c r="R5490">
        <v>6.0436922409999996</v>
      </c>
      <c r="S5490">
        <v>0.88261354299999994</v>
      </c>
      <c r="T5490">
        <v>0</v>
      </c>
    </row>
    <row r="5491" spans="1:20" x14ac:dyDescent="0.3">
      <c r="A5491">
        <v>518514</v>
      </c>
      <c r="B5491" t="s">
        <v>6683</v>
      </c>
      <c r="C5491" t="s">
        <v>6682</v>
      </c>
      <c r="D5491">
        <v>7.0132562189999996</v>
      </c>
      <c r="E5491">
        <v>-0.26099926200000001</v>
      </c>
      <c r="F5491">
        <f t="shared" si="85"/>
        <v>0.83450970804258162</v>
      </c>
      <c r="G5491">
        <v>0.67990301799999997</v>
      </c>
      <c r="H5491">
        <v>-0.38387719300000001</v>
      </c>
      <c r="I5491">
        <v>0.70106947100000006</v>
      </c>
      <c r="J5491" t="s">
        <v>19</v>
      </c>
      <c r="K5491">
        <v>1.4206302719999999</v>
      </c>
      <c r="L5491">
        <v>9.2587578520000005</v>
      </c>
      <c r="M5491">
        <v>20.091368760000002</v>
      </c>
      <c r="N5491">
        <v>4.2050517200000002</v>
      </c>
      <c r="O5491">
        <v>3.0921311419999999</v>
      </c>
      <c r="P5491">
        <v>8.1232232110000009</v>
      </c>
      <c r="Q5491">
        <v>4.0613203120000003</v>
      </c>
      <c r="R5491">
        <v>6.0436922409999996</v>
      </c>
      <c r="S5491">
        <v>7.9435218909999996</v>
      </c>
      <c r="T5491">
        <v>5.8928647930000002</v>
      </c>
    </row>
    <row r="5492" spans="1:20" x14ac:dyDescent="0.3">
      <c r="A5492">
        <v>280826</v>
      </c>
      <c r="B5492" t="s">
        <v>6685</v>
      </c>
      <c r="C5492" t="s">
        <v>6684</v>
      </c>
      <c r="D5492">
        <v>1.439837075</v>
      </c>
      <c r="E5492">
        <v>3.0362072160000002</v>
      </c>
      <c r="F5492">
        <f t="shared" si="85"/>
        <v>8.2033160705136456</v>
      </c>
      <c r="G5492">
        <v>1.763710458</v>
      </c>
      <c r="H5492">
        <v>1.7214884690000001</v>
      </c>
      <c r="I5492">
        <v>8.5162222999999995E-2</v>
      </c>
      <c r="J5492" t="s">
        <v>19</v>
      </c>
      <c r="K5492">
        <v>0</v>
      </c>
      <c r="L5492">
        <v>0</v>
      </c>
      <c r="M5492">
        <v>0</v>
      </c>
      <c r="N5492">
        <v>0</v>
      </c>
      <c r="O5492">
        <v>0.77303278600000003</v>
      </c>
      <c r="P5492">
        <v>0</v>
      </c>
      <c r="Q5492">
        <v>0.67688671899999997</v>
      </c>
      <c r="R5492">
        <v>11.223999879999999</v>
      </c>
      <c r="S5492">
        <v>0.88261354299999994</v>
      </c>
      <c r="T5492">
        <v>0.84183782799999995</v>
      </c>
    </row>
    <row r="5493" spans="1:20" x14ac:dyDescent="0.3">
      <c r="A5493">
        <v>521554</v>
      </c>
      <c r="B5493" t="s">
        <v>6689</v>
      </c>
      <c r="C5493" t="s">
        <v>6688</v>
      </c>
      <c r="D5493">
        <v>0.84531424200000005</v>
      </c>
      <c r="E5493">
        <v>1.5880424959999999</v>
      </c>
      <c r="F5493">
        <f t="shared" si="85"/>
        <v>3.0064115116320043</v>
      </c>
      <c r="G5493">
        <v>2.7352855300000001</v>
      </c>
      <c r="H5493">
        <v>0.58057649899999997</v>
      </c>
      <c r="I5493">
        <v>0.56152591500000004</v>
      </c>
      <c r="J5493" t="s">
        <v>19</v>
      </c>
      <c r="K5493">
        <v>0</v>
      </c>
      <c r="L5493">
        <v>0</v>
      </c>
      <c r="M5493">
        <v>0</v>
      </c>
      <c r="N5493">
        <v>0</v>
      </c>
      <c r="O5493">
        <v>1.546065571</v>
      </c>
      <c r="P5493">
        <v>0</v>
      </c>
      <c r="Q5493">
        <v>0</v>
      </c>
      <c r="R5493">
        <v>6.9070768459999998</v>
      </c>
      <c r="S5493">
        <v>0</v>
      </c>
      <c r="T5493">
        <v>0</v>
      </c>
    </row>
    <row r="5494" spans="1:20" x14ac:dyDescent="0.3">
      <c r="A5494">
        <v>522946</v>
      </c>
      <c r="B5494" t="s">
        <v>6693</v>
      </c>
      <c r="C5494" t="s">
        <v>6692</v>
      </c>
      <c r="D5494">
        <v>6.6437415409999998</v>
      </c>
      <c r="E5494">
        <v>0.61109403200000001</v>
      </c>
      <c r="F5494">
        <f t="shared" si="85"/>
        <v>1.5274170487287602</v>
      </c>
      <c r="G5494">
        <v>0.68000071900000003</v>
      </c>
      <c r="H5494">
        <v>0.89866674400000002</v>
      </c>
      <c r="I5494">
        <v>0.368830196</v>
      </c>
      <c r="J5494" t="s">
        <v>19</v>
      </c>
      <c r="K5494">
        <v>7.1031513579999999</v>
      </c>
      <c r="L5494">
        <v>1.543126309</v>
      </c>
      <c r="M5494">
        <v>8.4595236880000009</v>
      </c>
      <c r="N5494">
        <v>0</v>
      </c>
      <c r="O5494">
        <v>8.5033606410000004</v>
      </c>
      <c r="P5494">
        <v>4.4308490239999996</v>
      </c>
      <c r="Q5494">
        <v>11.50707422</v>
      </c>
      <c r="R5494">
        <v>6.0436922409999996</v>
      </c>
      <c r="S5494">
        <v>7.0609083469999998</v>
      </c>
      <c r="T5494">
        <v>11.785729590000001</v>
      </c>
    </row>
    <row r="5495" spans="1:20" x14ac:dyDescent="0.3">
      <c r="A5495">
        <v>614936</v>
      </c>
      <c r="B5495" t="s">
        <v>6697</v>
      </c>
      <c r="C5495" t="s">
        <v>6696</v>
      </c>
      <c r="D5495">
        <v>15.52678088</v>
      </c>
      <c r="E5495">
        <v>-0.71527186600000003</v>
      </c>
      <c r="F5495">
        <f t="shared" si="85"/>
        <v>0.60909034211871704</v>
      </c>
      <c r="G5495">
        <v>0.469409888</v>
      </c>
      <c r="H5495">
        <v>-1.5237682130000001</v>
      </c>
      <c r="I5495">
        <v>0.12756662299999999</v>
      </c>
      <c r="J5495" t="s">
        <v>19</v>
      </c>
      <c r="K5495">
        <v>8.5237816300000002</v>
      </c>
      <c r="L5495">
        <v>15.43126309</v>
      </c>
      <c r="M5495">
        <v>31.723213829999999</v>
      </c>
      <c r="N5495">
        <v>21.025258600000001</v>
      </c>
      <c r="O5495">
        <v>19.325819639999999</v>
      </c>
      <c r="P5495">
        <v>8.1232232110000009</v>
      </c>
      <c r="Q5495">
        <v>10.830187499999999</v>
      </c>
      <c r="R5495">
        <v>18.99446133</v>
      </c>
      <c r="S5495">
        <v>5.2956812610000004</v>
      </c>
      <c r="T5495">
        <v>15.994918719999999</v>
      </c>
    </row>
    <row r="5496" spans="1:20" x14ac:dyDescent="0.3">
      <c r="A5496">
        <v>617161</v>
      </c>
      <c r="B5496" t="s">
        <v>6701</v>
      </c>
      <c r="C5496" t="s">
        <v>6700</v>
      </c>
      <c r="D5496">
        <v>5.8730342330000003</v>
      </c>
      <c r="E5496">
        <v>0.69370438300000004</v>
      </c>
      <c r="F5496">
        <f t="shared" si="85"/>
        <v>1.6174312412544043</v>
      </c>
      <c r="G5496">
        <v>0.67084751600000003</v>
      </c>
      <c r="H5496">
        <v>1.034071629</v>
      </c>
      <c r="I5496">
        <v>0.30110267899999998</v>
      </c>
      <c r="J5496" t="s">
        <v>19</v>
      </c>
      <c r="K5496">
        <v>5.6825210869999996</v>
      </c>
      <c r="L5496">
        <v>4.6293789260000002</v>
      </c>
      <c r="M5496">
        <v>3.1723213829999999</v>
      </c>
      <c r="N5496">
        <v>7.0084195339999997</v>
      </c>
      <c r="O5496">
        <v>2.3190983570000001</v>
      </c>
      <c r="P5496">
        <v>5.9077986989999998</v>
      </c>
      <c r="Q5496">
        <v>3.3844335939999999</v>
      </c>
      <c r="R5496">
        <v>14.6775383</v>
      </c>
      <c r="S5496">
        <v>3.5304541739999999</v>
      </c>
      <c r="T5496">
        <v>8.4183782760000003</v>
      </c>
    </row>
    <row r="5497" spans="1:20" x14ac:dyDescent="0.3">
      <c r="A5497">
        <v>513405</v>
      </c>
      <c r="B5497" t="s">
        <v>6705</v>
      </c>
      <c r="C5497" t="s">
        <v>6704</v>
      </c>
      <c r="D5497">
        <v>19.495335669999999</v>
      </c>
      <c r="E5497">
        <v>1.601179949</v>
      </c>
      <c r="F5497">
        <f t="shared" si="85"/>
        <v>3.0339134906436689</v>
      </c>
      <c r="G5497">
        <v>0.45392297300000001</v>
      </c>
      <c r="H5497">
        <v>3.5274265549999999</v>
      </c>
      <c r="I5497">
        <v>4.1962E-4</v>
      </c>
      <c r="J5497" t="s">
        <v>19</v>
      </c>
      <c r="K5497">
        <v>11.365042170000001</v>
      </c>
      <c r="L5497">
        <v>6.172505234</v>
      </c>
      <c r="M5497">
        <v>6.3446427659999998</v>
      </c>
      <c r="N5497">
        <v>9.8117873479999993</v>
      </c>
      <c r="O5497">
        <v>13.91459014</v>
      </c>
      <c r="P5497">
        <v>16.98492126</v>
      </c>
      <c r="Q5497">
        <v>26.39858203</v>
      </c>
      <c r="R5497">
        <v>49.21292253</v>
      </c>
      <c r="S5497">
        <v>37.06976882</v>
      </c>
      <c r="T5497">
        <v>17.67859438</v>
      </c>
    </row>
    <row r="5498" spans="1:20" x14ac:dyDescent="0.3">
      <c r="A5498">
        <v>532797</v>
      </c>
      <c r="B5498" t="s">
        <v>6707</v>
      </c>
      <c r="C5498" t="s">
        <v>6706</v>
      </c>
      <c r="D5498">
        <v>1.5642579350000001</v>
      </c>
      <c r="E5498">
        <v>0.88091371900000004</v>
      </c>
      <c r="F5498">
        <f t="shared" si="85"/>
        <v>1.841541256946496</v>
      </c>
      <c r="G5498">
        <v>1.7295274759999999</v>
      </c>
      <c r="H5498">
        <v>0.50933779999999995</v>
      </c>
      <c r="I5498">
        <v>0.61051546700000003</v>
      </c>
      <c r="J5498" t="s">
        <v>19</v>
      </c>
      <c r="K5498">
        <v>0</v>
      </c>
      <c r="L5498">
        <v>0</v>
      </c>
      <c r="M5498">
        <v>1.0574404610000001</v>
      </c>
      <c r="N5498">
        <v>2.803367814</v>
      </c>
      <c r="O5498">
        <v>1.546065571</v>
      </c>
      <c r="P5498">
        <v>0.73847483700000005</v>
      </c>
      <c r="Q5498">
        <v>0</v>
      </c>
      <c r="R5498">
        <v>9.4972306639999999</v>
      </c>
      <c r="S5498">
        <v>0</v>
      </c>
      <c r="T5498">
        <v>0</v>
      </c>
    </row>
    <row r="5499" spans="1:20" x14ac:dyDescent="0.3">
      <c r="A5499">
        <v>504305</v>
      </c>
      <c r="B5499" t="s">
        <v>6709</v>
      </c>
      <c r="C5499" t="s">
        <v>6708</v>
      </c>
      <c r="D5499">
        <v>1.305446334</v>
      </c>
      <c r="E5499">
        <v>0.33653497500000001</v>
      </c>
      <c r="F5499">
        <f t="shared" si="85"/>
        <v>1.2627201826764565</v>
      </c>
      <c r="G5499">
        <v>1.733499916</v>
      </c>
      <c r="H5499">
        <v>0.19413613599999999</v>
      </c>
      <c r="I5499">
        <v>0.84606928800000003</v>
      </c>
      <c r="J5499" t="s">
        <v>19</v>
      </c>
      <c r="K5499">
        <v>0</v>
      </c>
      <c r="L5499">
        <v>0</v>
      </c>
      <c r="M5499">
        <v>0</v>
      </c>
      <c r="N5499">
        <v>0</v>
      </c>
      <c r="O5499">
        <v>5.4112294990000001</v>
      </c>
      <c r="P5499">
        <v>0.73847483700000005</v>
      </c>
      <c r="Q5499">
        <v>0</v>
      </c>
      <c r="R5499">
        <v>5.1803076350000001</v>
      </c>
      <c r="S5499">
        <v>0.88261354299999994</v>
      </c>
      <c r="T5499">
        <v>0.84183782799999995</v>
      </c>
    </row>
    <row r="5500" spans="1:20" x14ac:dyDescent="0.3">
      <c r="A5500">
        <v>532236</v>
      </c>
      <c r="B5500" t="s">
        <v>6715</v>
      </c>
      <c r="C5500" t="s">
        <v>6714</v>
      </c>
      <c r="D5500">
        <v>10.90358354</v>
      </c>
      <c r="E5500">
        <v>4.4009202999999997E-2</v>
      </c>
      <c r="F5500">
        <f t="shared" si="85"/>
        <v>1.0309748953972107</v>
      </c>
      <c r="G5500">
        <v>0.56927026300000005</v>
      </c>
      <c r="H5500">
        <v>7.7308100000000005E-2</v>
      </c>
      <c r="I5500">
        <v>0.93837844699999995</v>
      </c>
      <c r="J5500" t="s">
        <v>19</v>
      </c>
      <c r="K5500">
        <v>7.1031513579999999</v>
      </c>
      <c r="L5500">
        <v>7.7156315429999998</v>
      </c>
      <c r="M5500">
        <v>2.1148809220000002</v>
      </c>
      <c r="N5500">
        <v>15.41852297</v>
      </c>
      <c r="O5500">
        <v>20.871885209999999</v>
      </c>
      <c r="P5500">
        <v>12.55407224</v>
      </c>
      <c r="Q5500">
        <v>12.860847659999999</v>
      </c>
      <c r="R5500">
        <v>11.223999879999999</v>
      </c>
      <c r="S5500">
        <v>14.121816689999999</v>
      </c>
      <c r="T5500">
        <v>5.0510269650000001</v>
      </c>
    </row>
    <row r="5501" spans="1:20" x14ac:dyDescent="0.3">
      <c r="A5501">
        <v>532483</v>
      </c>
      <c r="B5501" t="s">
        <v>6718</v>
      </c>
      <c r="C5501" t="s">
        <v>6717</v>
      </c>
      <c r="D5501">
        <v>14.93658989</v>
      </c>
      <c r="E5501">
        <v>1.240261029</v>
      </c>
      <c r="F5501">
        <f t="shared" si="85"/>
        <v>2.3624127191064246</v>
      </c>
      <c r="G5501">
        <v>0.60131618200000003</v>
      </c>
      <c r="H5501">
        <v>2.0625771679999998</v>
      </c>
      <c r="I5501">
        <v>3.9152818999999998E-2</v>
      </c>
      <c r="J5501" t="s">
        <v>19</v>
      </c>
      <c r="K5501">
        <v>0</v>
      </c>
      <c r="L5501">
        <v>4.6293789260000002</v>
      </c>
      <c r="M5501">
        <v>10.57440461</v>
      </c>
      <c r="N5501">
        <v>15.41852297</v>
      </c>
      <c r="O5501">
        <v>13.141557349999999</v>
      </c>
      <c r="P5501">
        <v>7.3847483739999999</v>
      </c>
      <c r="Q5501">
        <v>35.198109369999997</v>
      </c>
      <c r="R5501">
        <v>26.764922779999999</v>
      </c>
      <c r="S5501">
        <v>19.417497959999999</v>
      </c>
      <c r="T5501">
        <v>16.83675655</v>
      </c>
    </row>
    <row r="5502" spans="1:20" x14ac:dyDescent="0.3">
      <c r="A5502">
        <v>616784</v>
      </c>
      <c r="B5502" t="s">
        <v>6720</v>
      </c>
      <c r="C5502" t="s">
        <v>6719</v>
      </c>
      <c r="D5502">
        <v>2.6140609060000002</v>
      </c>
      <c r="E5502">
        <v>1.003527235</v>
      </c>
      <c r="F5502">
        <f t="shared" si="85"/>
        <v>2.0048957683670334</v>
      </c>
      <c r="G5502">
        <v>1.0350293479999999</v>
      </c>
      <c r="H5502">
        <v>0.96956403999999996</v>
      </c>
      <c r="I5502">
        <v>0.332263845</v>
      </c>
      <c r="J5502" t="s">
        <v>19</v>
      </c>
      <c r="K5502">
        <v>1.4206302719999999</v>
      </c>
      <c r="L5502">
        <v>0</v>
      </c>
      <c r="M5502">
        <v>1.0574404610000001</v>
      </c>
      <c r="N5502">
        <v>2.803367814</v>
      </c>
      <c r="O5502">
        <v>3.0921311419999999</v>
      </c>
      <c r="P5502">
        <v>1.476949675</v>
      </c>
      <c r="Q5502">
        <v>0.67688671899999997</v>
      </c>
      <c r="R5502">
        <v>8.6338460579999996</v>
      </c>
      <c r="S5502">
        <v>5.2956812610000004</v>
      </c>
      <c r="T5502">
        <v>1.683675655</v>
      </c>
    </row>
    <row r="5503" spans="1:20" x14ac:dyDescent="0.3">
      <c r="A5503">
        <v>527922</v>
      </c>
      <c r="B5503" t="s">
        <v>6722</v>
      </c>
      <c r="C5503" t="s">
        <v>6721</v>
      </c>
      <c r="D5503">
        <v>4.3428068550000001</v>
      </c>
      <c r="E5503">
        <v>1.442605218</v>
      </c>
      <c r="F5503">
        <f t="shared" si="85"/>
        <v>2.7181125921899758</v>
      </c>
      <c r="G5503">
        <v>0.85314097099999997</v>
      </c>
      <c r="H5503">
        <v>1.6909341689999999</v>
      </c>
      <c r="I5503">
        <v>9.0849375999999996E-2</v>
      </c>
      <c r="J5503" t="s">
        <v>19</v>
      </c>
      <c r="K5503">
        <v>0</v>
      </c>
      <c r="L5503">
        <v>1.543126309</v>
      </c>
      <c r="M5503">
        <v>4.2297618440000004</v>
      </c>
      <c r="N5503">
        <v>1.401683907</v>
      </c>
      <c r="O5503">
        <v>3.8651639279999999</v>
      </c>
      <c r="P5503">
        <v>3.692374187</v>
      </c>
      <c r="Q5503">
        <v>2.7075468749999998</v>
      </c>
      <c r="R5503">
        <v>14.6775383</v>
      </c>
      <c r="S5503">
        <v>7.9435218909999996</v>
      </c>
      <c r="T5503">
        <v>3.3673513100000001</v>
      </c>
    </row>
    <row r="5504" spans="1:20" x14ac:dyDescent="0.3">
      <c r="A5504">
        <v>507329</v>
      </c>
      <c r="B5504" t="s">
        <v>6732</v>
      </c>
      <c r="C5504" t="s">
        <v>6731</v>
      </c>
      <c r="D5504">
        <v>1.154527356</v>
      </c>
      <c r="E5504">
        <v>0.482247751</v>
      </c>
      <c r="F5504">
        <f t="shared" si="85"/>
        <v>1.396918401744248</v>
      </c>
      <c r="G5504">
        <v>2.5670626900000002</v>
      </c>
      <c r="H5504">
        <v>0.18785974799999999</v>
      </c>
      <c r="I5504">
        <v>0.85098659700000001</v>
      </c>
      <c r="J5504" t="s">
        <v>19</v>
      </c>
      <c r="K5504">
        <v>0</v>
      </c>
      <c r="L5504">
        <v>0</v>
      </c>
      <c r="M5504">
        <v>0</v>
      </c>
      <c r="N5504">
        <v>0</v>
      </c>
      <c r="O5504">
        <v>4.6381967130000001</v>
      </c>
      <c r="P5504">
        <v>0</v>
      </c>
      <c r="Q5504">
        <v>0</v>
      </c>
      <c r="R5504">
        <v>6.9070768459999998</v>
      </c>
      <c r="S5504">
        <v>0</v>
      </c>
      <c r="T5504">
        <v>0</v>
      </c>
    </row>
    <row r="5505" spans="1:20" x14ac:dyDescent="0.3">
      <c r="A5505">
        <v>783833</v>
      </c>
      <c r="B5505" t="s">
        <v>6740</v>
      </c>
      <c r="C5505" t="s">
        <v>6739</v>
      </c>
      <c r="D5505">
        <v>17.672069579999999</v>
      </c>
      <c r="E5505">
        <v>0.47739518199999997</v>
      </c>
      <c r="F5505">
        <f t="shared" si="85"/>
        <v>1.3922276976264212</v>
      </c>
      <c r="G5505">
        <v>0.36201413500000001</v>
      </c>
      <c r="H5505">
        <v>1.31871973</v>
      </c>
      <c r="I5505">
        <v>0.18726282799999999</v>
      </c>
      <c r="J5505" t="s">
        <v>19</v>
      </c>
      <c r="K5505">
        <v>17.04756326</v>
      </c>
      <c r="L5505">
        <v>12.34501047</v>
      </c>
      <c r="M5505">
        <v>12.689285529999999</v>
      </c>
      <c r="N5505">
        <v>21.025258600000001</v>
      </c>
      <c r="O5505">
        <v>11.59549178</v>
      </c>
      <c r="P5505">
        <v>20.677295449999999</v>
      </c>
      <c r="Q5505">
        <v>27.075468749999999</v>
      </c>
      <c r="R5505">
        <v>19.85784593</v>
      </c>
      <c r="S5505">
        <v>15.887043780000001</v>
      </c>
      <c r="T5505">
        <v>18.520432209999999</v>
      </c>
    </row>
    <row r="5506" spans="1:20" x14ac:dyDescent="0.3">
      <c r="A5506">
        <v>784497</v>
      </c>
      <c r="B5506" t="s">
        <v>6742</v>
      </c>
      <c r="C5506" t="s">
        <v>6741</v>
      </c>
      <c r="D5506">
        <v>20.47157786</v>
      </c>
      <c r="E5506">
        <v>0.78272284000000003</v>
      </c>
      <c r="F5506">
        <f t="shared" si="85"/>
        <v>1.7203747236876923</v>
      </c>
      <c r="G5506">
        <v>0.428173994</v>
      </c>
      <c r="H5506">
        <v>1.8280485280000001</v>
      </c>
      <c r="I5506">
        <v>6.7542269000000002E-2</v>
      </c>
      <c r="J5506" t="s">
        <v>19</v>
      </c>
      <c r="K5506">
        <v>5.6825210869999996</v>
      </c>
      <c r="L5506">
        <v>15.43126309</v>
      </c>
      <c r="M5506">
        <v>14.80416645</v>
      </c>
      <c r="N5506">
        <v>12.61515516</v>
      </c>
      <c r="O5506">
        <v>25.510081920000001</v>
      </c>
      <c r="P5506">
        <v>19.200345769999998</v>
      </c>
      <c r="Q5506">
        <v>34.521222659999999</v>
      </c>
      <c r="R5506">
        <v>37.125538050000003</v>
      </c>
      <c r="S5506">
        <v>23.830565669999999</v>
      </c>
      <c r="T5506">
        <v>15.994918719999999</v>
      </c>
    </row>
    <row r="5507" spans="1:20" x14ac:dyDescent="0.3">
      <c r="A5507">
        <v>614156</v>
      </c>
      <c r="B5507" t="s">
        <v>6746</v>
      </c>
      <c r="C5507" t="s">
        <v>6745</v>
      </c>
      <c r="D5507">
        <v>11.75677101</v>
      </c>
      <c r="E5507">
        <v>0.72063120400000003</v>
      </c>
      <c r="F5507">
        <f t="shared" ref="F5507:F5570" si="86">2^E5507</f>
        <v>1.6479028628028722</v>
      </c>
      <c r="G5507">
        <v>0.47304938800000002</v>
      </c>
      <c r="H5507">
        <v>1.523374137</v>
      </c>
      <c r="I5507">
        <v>0.12766512899999999</v>
      </c>
      <c r="J5507" t="s">
        <v>19</v>
      </c>
      <c r="K5507">
        <v>5.6825210869999996</v>
      </c>
      <c r="L5507">
        <v>12.34501047</v>
      </c>
      <c r="M5507">
        <v>7.4020832270000003</v>
      </c>
      <c r="N5507">
        <v>7.0084195339999997</v>
      </c>
      <c r="O5507">
        <v>11.59549178</v>
      </c>
      <c r="P5507">
        <v>17.723396099999999</v>
      </c>
      <c r="Q5507">
        <v>6.7688671869999997</v>
      </c>
      <c r="R5507">
        <v>12.95076909</v>
      </c>
      <c r="S5507">
        <v>15.887043780000001</v>
      </c>
      <c r="T5507">
        <v>20.204107860000001</v>
      </c>
    </row>
    <row r="5508" spans="1:20" x14ac:dyDescent="0.3">
      <c r="A5508">
        <v>790146</v>
      </c>
      <c r="B5508" t="s">
        <v>6750</v>
      </c>
      <c r="C5508" t="s">
        <v>6749</v>
      </c>
      <c r="D5508">
        <v>5.4247045680000001</v>
      </c>
      <c r="E5508">
        <v>0.66870701499999996</v>
      </c>
      <c r="F5508">
        <f t="shared" si="86"/>
        <v>1.589647640727738</v>
      </c>
      <c r="G5508">
        <v>0.68024486299999998</v>
      </c>
      <c r="H5508">
        <v>0.98303868400000005</v>
      </c>
      <c r="I5508">
        <v>0.3255884</v>
      </c>
      <c r="J5508" t="s">
        <v>19</v>
      </c>
      <c r="K5508">
        <v>1.4206302719999999</v>
      </c>
      <c r="L5508">
        <v>1.543126309</v>
      </c>
      <c r="M5508">
        <v>3.1723213829999999</v>
      </c>
      <c r="N5508">
        <v>5.6067356269999999</v>
      </c>
      <c r="O5508">
        <v>8.5033606410000004</v>
      </c>
      <c r="P5508">
        <v>5.9077986989999998</v>
      </c>
      <c r="Q5508">
        <v>7.4457539060000002</v>
      </c>
      <c r="R5508">
        <v>11.223999879999999</v>
      </c>
      <c r="S5508">
        <v>3.5304541739999999</v>
      </c>
      <c r="T5508">
        <v>5.8928647930000002</v>
      </c>
    </row>
    <row r="5509" spans="1:20" x14ac:dyDescent="0.3">
      <c r="A5509">
        <v>534094</v>
      </c>
      <c r="B5509" t="s">
        <v>6752</v>
      </c>
      <c r="C5509" t="s">
        <v>6751</v>
      </c>
      <c r="D5509">
        <v>0.99992079899999997</v>
      </c>
      <c r="E5509">
        <v>1.002445249</v>
      </c>
      <c r="F5509">
        <f t="shared" si="86"/>
        <v>2.0033927092691064</v>
      </c>
      <c r="G5509">
        <v>2.6456756970000002</v>
      </c>
      <c r="H5509">
        <v>0.37889951900000002</v>
      </c>
      <c r="I5509">
        <v>0.70476248100000005</v>
      </c>
      <c r="J5509" t="s">
        <v>19</v>
      </c>
      <c r="K5509">
        <v>0</v>
      </c>
      <c r="L5509">
        <v>0</v>
      </c>
      <c r="M5509">
        <v>0</v>
      </c>
      <c r="N5509">
        <v>0</v>
      </c>
      <c r="O5509">
        <v>3.0921311419999999</v>
      </c>
      <c r="P5509">
        <v>0</v>
      </c>
      <c r="Q5509">
        <v>0</v>
      </c>
      <c r="R5509">
        <v>6.9070768459999998</v>
      </c>
      <c r="S5509">
        <v>0</v>
      </c>
      <c r="T5509">
        <v>0</v>
      </c>
    </row>
    <row r="5510" spans="1:20" x14ac:dyDescent="0.3">
      <c r="A5510">
        <v>517489</v>
      </c>
      <c r="B5510" t="s">
        <v>6754</v>
      </c>
      <c r="C5510" t="s">
        <v>6753</v>
      </c>
      <c r="D5510">
        <v>1.5696824439999999</v>
      </c>
      <c r="E5510">
        <v>2.0340548680000001</v>
      </c>
      <c r="F5510">
        <f t="shared" si="86"/>
        <v>4.0955433588166743</v>
      </c>
      <c r="G5510">
        <v>1.303872307</v>
      </c>
      <c r="H5510">
        <v>1.5600107910000001</v>
      </c>
      <c r="I5510">
        <v>0.11875733099999999</v>
      </c>
      <c r="J5510" t="s">
        <v>19</v>
      </c>
      <c r="K5510">
        <v>0</v>
      </c>
      <c r="L5510">
        <v>0</v>
      </c>
      <c r="M5510">
        <v>1.0574404610000001</v>
      </c>
      <c r="N5510">
        <v>0</v>
      </c>
      <c r="O5510">
        <v>1.546065571</v>
      </c>
      <c r="P5510">
        <v>5.1693238619999997</v>
      </c>
      <c r="Q5510">
        <v>2.7075468749999998</v>
      </c>
      <c r="R5510">
        <v>1.726769212</v>
      </c>
      <c r="S5510">
        <v>2.6478406300000001</v>
      </c>
      <c r="T5510">
        <v>0.84183782799999995</v>
      </c>
    </row>
    <row r="5511" spans="1:20" x14ac:dyDescent="0.3">
      <c r="A5511">
        <v>519372</v>
      </c>
      <c r="B5511" t="s">
        <v>6768</v>
      </c>
      <c r="C5511" t="s">
        <v>6767</v>
      </c>
      <c r="D5511">
        <v>1.2944046199999999</v>
      </c>
      <c r="E5511">
        <v>1.1817220589999999</v>
      </c>
      <c r="F5511">
        <f t="shared" si="86"/>
        <v>2.2684738971546383</v>
      </c>
      <c r="G5511">
        <v>1.6785480450000001</v>
      </c>
      <c r="H5511">
        <v>0.70401443799999996</v>
      </c>
      <c r="I5511">
        <v>0.48142378200000002</v>
      </c>
      <c r="J5511" t="s">
        <v>19</v>
      </c>
      <c r="K5511">
        <v>1.4206302719999999</v>
      </c>
      <c r="L5511">
        <v>0</v>
      </c>
      <c r="M5511">
        <v>0</v>
      </c>
      <c r="N5511">
        <v>0</v>
      </c>
      <c r="O5511">
        <v>2.3190983570000001</v>
      </c>
      <c r="P5511">
        <v>1.476949675</v>
      </c>
      <c r="Q5511">
        <v>0</v>
      </c>
      <c r="R5511">
        <v>6.0436922409999996</v>
      </c>
      <c r="S5511">
        <v>0</v>
      </c>
      <c r="T5511">
        <v>1.683675655</v>
      </c>
    </row>
    <row r="5512" spans="1:20" x14ac:dyDescent="0.3">
      <c r="A5512">
        <v>538236</v>
      </c>
      <c r="B5512" t="s">
        <v>6780</v>
      </c>
      <c r="C5512" t="s">
        <v>6779</v>
      </c>
      <c r="D5512">
        <v>1.3679112529999999</v>
      </c>
      <c r="E5512">
        <v>1.058115135</v>
      </c>
      <c r="F5512">
        <f t="shared" si="86"/>
        <v>2.082209360498128</v>
      </c>
      <c r="G5512">
        <v>1.782132434</v>
      </c>
      <c r="H5512">
        <v>0.59373541200000002</v>
      </c>
      <c r="I5512">
        <v>0.55268909399999999</v>
      </c>
      <c r="J5512" t="s">
        <v>19</v>
      </c>
      <c r="K5512">
        <v>1.4206302719999999</v>
      </c>
      <c r="L5512">
        <v>0</v>
      </c>
      <c r="M5512">
        <v>0</v>
      </c>
      <c r="N5512">
        <v>1.401683907</v>
      </c>
      <c r="O5512">
        <v>1.546065571</v>
      </c>
      <c r="P5512">
        <v>0</v>
      </c>
      <c r="Q5512">
        <v>0.67688671899999997</v>
      </c>
      <c r="R5512">
        <v>8.6338460579999996</v>
      </c>
      <c r="S5512">
        <v>0</v>
      </c>
      <c r="T5512">
        <v>0</v>
      </c>
    </row>
    <row r="5513" spans="1:20" x14ac:dyDescent="0.3">
      <c r="A5513">
        <v>510372</v>
      </c>
      <c r="B5513" t="s">
        <v>6782</v>
      </c>
      <c r="C5513" t="s">
        <v>6781</v>
      </c>
      <c r="D5513">
        <v>2.511362724</v>
      </c>
      <c r="E5513">
        <v>1.1390403730000001</v>
      </c>
      <c r="F5513">
        <f t="shared" si="86"/>
        <v>2.2023448267006827</v>
      </c>
      <c r="G5513">
        <v>1.249721844</v>
      </c>
      <c r="H5513">
        <v>0.91143511600000005</v>
      </c>
      <c r="I5513">
        <v>0.36206615800000003</v>
      </c>
      <c r="J5513" t="s">
        <v>19</v>
      </c>
      <c r="K5513">
        <v>0</v>
      </c>
      <c r="L5513">
        <v>0</v>
      </c>
      <c r="M5513">
        <v>2.1148809220000002</v>
      </c>
      <c r="N5513">
        <v>1.401683907</v>
      </c>
      <c r="O5513">
        <v>3.8651639279999999</v>
      </c>
      <c r="P5513">
        <v>0</v>
      </c>
      <c r="Q5513">
        <v>1.3537734370000001</v>
      </c>
      <c r="R5513">
        <v>12.087384480000001</v>
      </c>
      <c r="S5513">
        <v>1.765227087</v>
      </c>
      <c r="T5513">
        <v>2.5255134830000001</v>
      </c>
    </row>
    <row r="5514" spans="1:20" x14ac:dyDescent="0.3">
      <c r="A5514">
        <v>534598</v>
      </c>
      <c r="B5514" t="s">
        <v>6788</v>
      </c>
      <c r="C5514" t="s">
        <v>6787</v>
      </c>
      <c r="D5514">
        <v>1.6037813599999999</v>
      </c>
      <c r="E5514">
        <v>0.54511649299999998</v>
      </c>
      <c r="F5514">
        <f t="shared" si="86"/>
        <v>1.4591381602126574</v>
      </c>
      <c r="G5514">
        <v>1.4164777669999999</v>
      </c>
      <c r="H5514">
        <v>0.38483942799999998</v>
      </c>
      <c r="I5514">
        <v>0.70035638499999997</v>
      </c>
      <c r="J5514" t="s">
        <v>19</v>
      </c>
      <c r="K5514">
        <v>0</v>
      </c>
      <c r="L5514">
        <v>1.543126309</v>
      </c>
      <c r="M5514">
        <v>0</v>
      </c>
      <c r="N5514">
        <v>0</v>
      </c>
      <c r="O5514">
        <v>4.6381967130000001</v>
      </c>
      <c r="P5514">
        <v>0</v>
      </c>
      <c r="Q5514">
        <v>2.0306601560000002</v>
      </c>
      <c r="R5514">
        <v>3.4535384229999999</v>
      </c>
      <c r="S5514">
        <v>3.5304541739999999</v>
      </c>
      <c r="T5514">
        <v>0.84183782799999995</v>
      </c>
    </row>
    <row r="5515" spans="1:20" x14ac:dyDescent="0.3">
      <c r="A5515">
        <v>518447</v>
      </c>
      <c r="B5515" t="s">
        <v>6790</v>
      </c>
      <c r="C5515" t="s">
        <v>6789</v>
      </c>
      <c r="D5515">
        <v>3.781918756</v>
      </c>
      <c r="E5515">
        <v>-0.23213445999999999</v>
      </c>
      <c r="F5515">
        <f t="shared" si="86"/>
        <v>0.8513743554760369</v>
      </c>
      <c r="G5515">
        <v>0.94224665600000002</v>
      </c>
      <c r="H5515">
        <v>-0.246362731</v>
      </c>
      <c r="I5515">
        <v>0.80540145299999999</v>
      </c>
      <c r="J5515" t="s">
        <v>19</v>
      </c>
      <c r="K5515">
        <v>2.8412605430000002</v>
      </c>
      <c r="L5515">
        <v>3.086252617</v>
      </c>
      <c r="M5515">
        <v>0</v>
      </c>
      <c r="N5515">
        <v>8.4101034410000004</v>
      </c>
      <c r="O5515">
        <v>6.1842622839999999</v>
      </c>
      <c r="P5515">
        <v>5.9077986989999998</v>
      </c>
      <c r="Q5515">
        <v>5.4150937499999996</v>
      </c>
      <c r="R5515">
        <v>0</v>
      </c>
      <c r="S5515">
        <v>1.765227087</v>
      </c>
      <c r="T5515">
        <v>4.2091891380000002</v>
      </c>
    </row>
    <row r="5516" spans="1:20" x14ac:dyDescent="0.3">
      <c r="A5516">
        <v>521051</v>
      </c>
      <c r="B5516" t="s">
        <v>6792</v>
      </c>
      <c r="C5516" t="s">
        <v>6791</v>
      </c>
      <c r="D5516">
        <v>2.0446584919999999</v>
      </c>
      <c r="E5516">
        <v>1.107050917</v>
      </c>
      <c r="F5516">
        <f t="shared" si="86"/>
        <v>2.1540487738340852</v>
      </c>
      <c r="G5516">
        <v>1.011017745</v>
      </c>
      <c r="H5516">
        <v>1.0949866340000001</v>
      </c>
      <c r="I5516">
        <v>0.27352249200000001</v>
      </c>
      <c r="J5516" t="s">
        <v>19</v>
      </c>
      <c r="K5516">
        <v>1.4206302719999999</v>
      </c>
      <c r="L5516">
        <v>0</v>
      </c>
      <c r="M5516">
        <v>3.1723213829999999</v>
      </c>
      <c r="N5516">
        <v>0</v>
      </c>
      <c r="O5516">
        <v>1.546065571</v>
      </c>
      <c r="P5516">
        <v>2.9538993499999999</v>
      </c>
      <c r="Q5516">
        <v>2.7075468749999998</v>
      </c>
      <c r="R5516">
        <v>2.590153817</v>
      </c>
      <c r="S5516">
        <v>3.5304541739999999</v>
      </c>
      <c r="T5516">
        <v>2.5255134830000001</v>
      </c>
    </row>
    <row r="5517" spans="1:20" x14ac:dyDescent="0.3">
      <c r="A5517">
        <v>768000</v>
      </c>
      <c r="B5517" t="s">
        <v>6794</v>
      </c>
      <c r="C5517" t="s">
        <v>6793</v>
      </c>
      <c r="D5517">
        <v>6.27050442</v>
      </c>
      <c r="E5517">
        <v>0.101968225</v>
      </c>
      <c r="F5517">
        <f t="shared" si="86"/>
        <v>1.0732366483624884</v>
      </c>
      <c r="G5517">
        <v>0.74553719699999998</v>
      </c>
      <c r="H5517">
        <v>0.136771479</v>
      </c>
      <c r="I5517">
        <v>0.89121142799999997</v>
      </c>
      <c r="J5517" t="s">
        <v>19</v>
      </c>
      <c r="K5517">
        <v>8.5237816300000002</v>
      </c>
      <c r="L5517">
        <v>1.543126309</v>
      </c>
      <c r="M5517">
        <v>6.3446427659999998</v>
      </c>
      <c r="N5517">
        <v>8.4101034410000004</v>
      </c>
      <c r="O5517">
        <v>5.4112294990000001</v>
      </c>
      <c r="P5517">
        <v>15.50797159</v>
      </c>
      <c r="Q5517">
        <v>0.67688671899999997</v>
      </c>
      <c r="R5517">
        <v>5.1803076350000001</v>
      </c>
      <c r="S5517">
        <v>3.5304541739999999</v>
      </c>
      <c r="T5517">
        <v>7.5765404480000003</v>
      </c>
    </row>
    <row r="5518" spans="1:20" x14ac:dyDescent="0.3">
      <c r="A5518">
        <v>536449</v>
      </c>
      <c r="B5518" t="s">
        <v>6802</v>
      </c>
      <c r="C5518" t="s">
        <v>6801</v>
      </c>
      <c r="D5518">
        <v>0.85627231800000003</v>
      </c>
      <c r="E5518">
        <v>2.2291344679999998</v>
      </c>
      <c r="F5518">
        <f t="shared" si="86"/>
        <v>4.6885261136376659</v>
      </c>
      <c r="G5518">
        <v>2.3490982169999999</v>
      </c>
      <c r="H5518">
        <v>0.948932</v>
      </c>
      <c r="I5518">
        <v>0.34265519799999999</v>
      </c>
      <c r="J5518" t="s">
        <v>19</v>
      </c>
      <c r="K5518">
        <v>0</v>
      </c>
      <c r="L5518">
        <v>0</v>
      </c>
      <c r="M5518">
        <v>0</v>
      </c>
      <c r="N5518">
        <v>0</v>
      </c>
      <c r="O5518">
        <v>0.77303278600000003</v>
      </c>
      <c r="P5518">
        <v>0</v>
      </c>
      <c r="Q5518">
        <v>0</v>
      </c>
      <c r="R5518">
        <v>6.9070768459999998</v>
      </c>
      <c r="S5518">
        <v>0.88261354299999994</v>
      </c>
      <c r="T5518">
        <v>0</v>
      </c>
    </row>
    <row r="5519" spans="1:20" x14ac:dyDescent="0.3">
      <c r="A5519">
        <v>533953</v>
      </c>
      <c r="B5519" t="s">
        <v>6804</v>
      </c>
      <c r="C5519" t="s">
        <v>6803</v>
      </c>
      <c r="D5519">
        <v>0.83685834699999995</v>
      </c>
      <c r="E5519">
        <v>0.588526993</v>
      </c>
      <c r="F5519">
        <f t="shared" si="86"/>
        <v>1.5037106587674698</v>
      </c>
      <c r="G5519">
        <v>2.3618317489999998</v>
      </c>
      <c r="H5519">
        <v>0.24918243800000001</v>
      </c>
      <c r="I5519">
        <v>0.803219664</v>
      </c>
      <c r="J5519" t="s">
        <v>19</v>
      </c>
      <c r="K5519">
        <v>0</v>
      </c>
      <c r="L5519">
        <v>0</v>
      </c>
      <c r="M5519">
        <v>0</v>
      </c>
      <c r="N5519">
        <v>0</v>
      </c>
      <c r="O5519">
        <v>3.0921311419999999</v>
      </c>
      <c r="P5519">
        <v>0</v>
      </c>
      <c r="Q5519">
        <v>0</v>
      </c>
      <c r="R5519">
        <v>0.863384606</v>
      </c>
      <c r="S5519">
        <v>4.4130677169999997</v>
      </c>
      <c r="T5519">
        <v>0</v>
      </c>
    </row>
    <row r="5520" spans="1:20" x14ac:dyDescent="0.3">
      <c r="A5520">
        <v>782235</v>
      </c>
      <c r="B5520" t="s">
        <v>6806</v>
      </c>
      <c r="C5520" t="s">
        <v>6805</v>
      </c>
      <c r="D5520">
        <v>1.0488705169999999</v>
      </c>
      <c r="E5520">
        <v>0.43762911700000001</v>
      </c>
      <c r="F5520">
        <f t="shared" si="86"/>
        <v>1.3543767542837994</v>
      </c>
      <c r="G5520">
        <v>1.928558381</v>
      </c>
      <c r="H5520">
        <v>0.226920336</v>
      </c>
      <c r="I5520">
        <v>0.82048568799999999</v>
      </c>
      <c r="J5520" t="s">
        <v>19</v>
      </c>
      <c r="K5520">
        <v>2.8412605430000002</v>
      </c>
      <c r="L5520">
        <v>0</v>
      </c>
      <c r="M5520">
        <v>0</v>
      </c>
      <c r="N5520">
        <v>0</v>
      </c>
      <c r="O5520">
        <v>1.546065571</v>
      </c>
      <c r="P5520">
        <v>0</v>
      </c>
      <c r="Q5520">
        <v>0</v>
      </c>
      <c r="R5520">
        <v>3.4535384229999999</v>
      </c>
      <c r="S5520">
        <v>2.6478406300000001</v>
      </c>
      <c r="T5520">
        <v>0</v>
      </c>
    </row>
    <row r="5521" spans="1:20" x14ac:dyDescent="0.3">
      <c r="A5521">
        <v>533692</v>
      </c>
      <c r="B5521" t="s">
        <v>6810</v>
      </c>
      <c r="C5521" t="s">
        <v>6809</v>
      </c>
      <c r="D5521">
        <v>8.3115650829999996</v>
      </c>
      <c r="E5521">
        <v>0.25968834499999999</v>
      </c>
      <c r="F5521">
        <f t="shared" si="86"/>
        <v>1.1972200498733736</v>
      </c>
      <c r="G5521">
        <v>0.496202435</v>
      </c>
      <c r="H5521">
        <v>0.52335161399999997</v>
      </c>
      <c r="I5521">
        <v>0.60072958899999995</v>
      </c>
      <c r="J5521" t="s">
        <v>19</v>
      </c>
      <c r="K5521">
        <v>8.5237816300000002</v>
      </c>
      <c r="L5521">
        <v>9.2587578520000005</v>
      </c>
      <c r="M5521">
        <v>6.3446427659999998</v>
      </c>
      <c r="N5521">
        <v>7.0084195339999997</v>
      </c>
      <c r="O5521">
        <v>6.9572950699999998</v>
      </c>
      <c r="P5521">
        <v>11.077122559999999</v>
      </c>
      <c r="Q5521">
        <v>8.1226406250000007</v>
      </c>
      <c r="R5521">
        <v>12.95076909</v>
      </c>
      <c r="S5521">
        <v>5.2956812610000004</v>
      </c>
      <c r="T5521">
        <v>7.5765404480000003</v>
      </c>
    </row>
    <row r="5522" spans="1:20" x14ac:dyDescent="0.3">
      <c r="A5522">
        <v>789216</v>
      </c>
      <c r="B5522" t="s">
        <v>6812</v>
      </c>
      <c r="C5522" t="s">
        <v>6811</v>
      </c>
      <c r="D5522">
        <v>1.144731347</v>
      </c>
      <c r="E5522">
        <v>1.2588109540000001</v>
      </c>
      <c r="F5522">
        <f t="shared" si="86"/>
        <v>2.3929843371407942</v>
      </c>
      <c r="G5522">
        <v>1.5685432969999999</v>
      </c>
      <c r="H5522">
        <v>0.80253503800000003</v>
      </c>
      <c r="I5522">
        <v>0.42224352900000001</v>
      </c>
      <c r="J5522" t="s">
        <v>19</v>
      </c>
      <c r="K5522">
        <v>1.4206302719999999</v>
      </c>
      <c r="L5522">
        <v>0</v>
      </c>
      <c r="M5522">
        <v>1.0574404610000001</v>
      </c>
      <c r="N5522">
        <v>0</v>
      </c>
      <c r="O5522">
        <v>0.77303278600000003</v>
      </c>
      <c r="P5522">
        <v>0</v>
      </c>
      <c r="Q5522">
        <v>1.3537734370000001</v>
      </c>
      <c r="R5522">
        <v>4.3169230289999998</v>
      </c>
      <c r="S5522">
        <v>0</v>
      </c>
      <c r="T5522">
        <v>2.5255134830000001</v>
      </c>
    </row>
    <row r="5523" spans="1:20" x14ac:dyDescent="0.3">
      <c r="A5523">
        <v>506141</v>
      </c>
      <c r="B5523" t="s">
        <v>6816</v>
      </c>
      <c r="C5523" t="s">
        <v>6815</v>
      </c>
      <c r="D5523">
        <v>22.273130399999999</v>
      </c>
      <c r="E5523">
        <v>0.27386939500000002</v>
      </c>
      <c r="F5523">
        <f t="shared" si="86"/>
        <v>1.2090462177534678</v>
      </c>
      <c r="G5523">
        <v>0.33507802599999997</v>
      </c>
      <c r="H5523">
        <v>0.817330216</v>
      </c>
      <c r="I5523">
        <v>0.41373974400000002</v>
      </c>
      <c r="J5523" t="s">
        <v>19</v>
      </c>
      <c r="K5523">
        <v>15.62693299</v>
      </c>
      <c r="L5523">
        <v>18.517515700000001</v>
      </c>
      <c r="M5523">
        <v>25.378571059999999</v>
      </c>
      <c r="N5523">
        <v>25.230310320000001</v>
      </c>
      <c r="O5523">
        <v>16.2336885</v>
      </c>
      <c r="P5523">
        <v>21.41577028</v>
      </c>
      <c r="Q5523">
        <v>26.39858203</v>
      </c>
      <c r="R5523">
        <v>17.26769212</v>
      </c>
      <c r="S5523">
        <v>23.830565669999999</v>
      </c>
      <c r="T5523">
        <v>32.831675279999999</v>
      </c>
    </row>
    <row r="5524" spans="1:20" x14ac:dyDescent="0.3">
      <c r="A5524">
        <v>615340</v>
      </c>
      <c r="B5524" t="s">
        <v>6818</v>
      </c>
      <c r="C5524" t="s">
        <v>6817</v>
      </c>
      <c r="D5524">
        <v>1.1386702989999999</v>
      </c>
      <c r="E5524">
        <v>2.5879117109999998</v>
      </c>
      <c r="F5524">
        <f t="shared" si="86"/>
        <v>6.0122779659971473</v>
      </c>
      <c r="G5524">
        <v>1.9347793360000001</v>
      </c>
      <c r="H5524">
        <v>1.3375746070000001</v>
      </c>
      <c r="I5524">
        <v>0.18103514700000001</v>
      </c>
      <c r="J5524" t="s">
        <v>19</v>
      </c>
      <c r="K5524">
        <v>1.4206302719999999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1.3537734370000001</v>
      </c>
      <c r="R5524">
        <v>7.7704614520000002</v>
      </c>
      <c r="S5524">
        <v>0</v>
      </c>
      <c r="T5524">
        <v>0.84183782799999995</v>
      </c>
    </row>
    <row r="5525" spans="1:20" x14ac:dyDescent="0.3">
      <c r="A5525">
        <v>100125591</v>
      </c>
      <c r="B5525" t="s">
        <v>6820</v>
      </c>
      <c r="C5525" t="s">
        <v>6819</v>
      </c>
      <c r="D5525">
        <v>9.7016518489999992</v>
      </c>
      <c r="E5525">
        <v>-0.48866452399999999</v>
      </c>
      <c r="F5525">
        <f t="shared" si="86"/>
        <v>0.71268451136142097</v>
      </c>
      <c r="G5525">
        <v>0.47016685000000003</v>
      </c>
      <c r="H5525">
        <v>-1.039342787</v>
      </c>
      <c r="I5525">
        <v>0.29864534199999998</v>
      </c>
      <c r="J5525" t="s">
        <v>19</v>
      </c>
      <c r="K5525">
        <v>14.20630272</v>
      </c>
      <c r="L5525">
        <v>4.6293789260000002</v>
      </c>
      <c r="M5525">
        <v>15.861606910000001</v>
      </c>
      <c r="N5525">
        <v>8.4101034410000004</v>
      </c>
      <c r="O5525">
        <v>13.141557349999999</v>
      </c>
      <c r="P5525">
        <v>8.8616980489999992</v>
      </c>
      <c r="Q5525">
        <v>9.4764140619999999</v>
      </c>
      <c r="R5525">
        <v>8.6338460579999996</v>
      </c>
      <c r="S5525">
        <v>7.0609083469999998</v>
      </c>
      <c r="T5525">
        <v>6.7347026210000003</v>
      </c>
    </row>
    <row r="5526" spans="1:20" x14ac:dyDescent="0.3">
      <c r="A5526">
        <v>614909</v>
      </c>
      <c r="B5526" t="s">
        <v>6822</v>
      </c>
      <c r="C5526" t="s">
        <v>6821</v>
      </c>
      <c r="D5526">
        <v>3.7296408099999998</v>
      </c>
      <c r="E5526">
        <v>0.43069461599999997</v>
      </c>
      <c r="F5526">
        <f t="shared" si="86"/>
        <v>1.3478823871066656</v>
      </c>
      <c r="G5526">
        <v>0.78027847699999997</v>
      </c>
      <c r="H5526">
        <v>0.551975518</v>
      </c>
      <c r="I5526">
        <v>0.58096512700000003</v>
      </c>
      <c r="J5526" t="s">
        <v>19</v>
      </c>
      <c r="K5526">
        <v>4.2618908150000001</v>
      </c>
      <c r="L5526">
        <v>0</v>
      </c>
      <c r="M5526">
        <v>4.2297618440000004</v>
      </c>
      <c r="N5526">
        <v>1.401683907</v>
      </c>
      <c r="O5526">
        <v>5.4112294990000001</v>
      </c>
      <c r="P5526">
        <v>2.9538993499999999</v>
      </c>
      <c r="Q5526">
        <v>2.7075468749999998</v>
      </c>
      <c r="R5526">
        <v>6.9070768459999998</v>
      </c>
      <c r="S5526">
        <v>3.5304541739999999</v>
      </c>
      <c r="T5526">
        <v>5.8928647930000002</v>
      </c>
    </row>
    <row r="5527" spans="1:20" x14ac:dyDescent="0.3">
      <c r="A5527">
        <v>539080</v>
      </c>
      <c r="B5527" t="s">
        <v>6824</v>
      </c>
      <c r="C5527" t="s">
        <v>6823</v>
      </c>
      <c r="D5527">
        <v>2.9231300660000001</v>
      </c>
      <c r="E5527">
        <v>1.0439565829999999</v>
      </c>
      <c r="F5527">
        <f t="shared" si="86"/>
        <v>2.061874585836851</v>
      </c>
      <c r="G5527">
        <v>0.93186291600000004</v>
      </c>
      <c r="H5527">
        <v>1.120289869</v>
      </c>
      <c r="I5527">
        <v>0.26259025800000002</v>
      </c>
      <c r="J5527" t="s">
        <v>19</v>
      </c>
      <c r="K5527">
        <v>1.4206302719999999</v>
      </c>
      <c r="L5527">
        <v>0</v>
      </c>
      <c r="M5527">
        <v>3.1723213829999999</v>
      </c>
      <c r="N5527">
        <v>1.401683907</v>
      </c>
      <c r="O5527">
        <v>3.0921311419999999</v>
      </c>
      <c r="P5527">
        <v>4.4308490239999996</v>
      </c>
      <c r="Q5527">
        <v>2.7075468749999998</v>
      </c>
      <c r="R5527">
        <v>8.6338460579999996</v>
      </c>
      <c r="S5527">
        <v>3.5304541739999999</v>
      </c>
      <c r="T5527">
        <v>0.84183782799999995</v>
      </c>
    </row>
    <row r="5528" spans="1:20" x14ac:dyDescent="0.3">
      <c r="A5528">
        <v>616834</v>
      </c>
      <c r="B5528" t="s">
        <v>6826</v>
      </c>
      <c r="C5528" t="s">
        <v>6825</v>
      </c>
      <c r="D5528">
        <v>2.137726367</v>
      </c>
      <c r="E5528">
        <v>0.90692049399999997</v>
      </c>
      <c r="F5528">
        <f t="shared" si="86"/>
        <v>1.8750388578759412</v>
      </c>
      <c r="G5528">
        <v>1.250754157</v>
      </c>
      <c r="H5528">
        <v>0.72509892499999995</v>
      </c>
      <c r="I5528">
        <v>0.46839134399999999</v>
      </c>
      <c r="J5528" t="s">
        <v>19</v>
      </c>
      <c r="K5528">
        <v>1.4206302719999999</v>
      </c>
      <c r="L5528">
        <v>4.6293789260000002</v>
      </c>
      <c r="M5528">
        <v>0</v>
      </c>
      <c r="N5528">
        <v>0</v>
      </c>
      <c r="O5528">
        <v>1.546065571</v>
      </c>
      <c r="P5528">
        <v>0</v>
      </c>
      <c r="Q5528">
        <v>3.3844335939999999</v>
      </c>
      <c r="R5528">
        <v>6.9070768459999998</v>
      </c>
      <c r="S5528">
        <v>2.6478406300000001</v>
      </c>
      <c r="T5528">
        <v>0.84183782799999995</v>
      </c>
    </row>
    <row r="5529" spans="1:20" x14ac:dyDescent="0.3">
      <c r="A5529">
        <v>514652</v>
      </c>
      <c r="B5529" t="s">
        <v>6830</v>
      </c>
      <c r="C5529" t="s">
        <v>6829</v>
      </c>
      <c r="D5529">
        <v>4.9261480820000001</v>
      </c>
      <c r="E5529">
        <v>1.291714705</v>
      </c>
      <c r="F5529">
        <f t="shared" si="86"/>
        <v>2.4481886041434402</v>
      </c>
      <c r="G5529">
        <v>0.78902836200000004</v>
      </c>
      <c r="H5529">
        <v>1.637095403</v>
      </c>
      <c r="I5529">
        <v>0.101610537</v>
      </c>
      <c r="J5529" t="s">
        <v>19</v>
      </c>
      <c r="K5529">
        <v>5.6825210869999996</v>
      </c>
      <c r="L5529">
        <v>0</v>
      </c>
      <c r="M5529">
        <v>2.1148809220000002</v>
      </c>
      <c r="N5529">
        <v>1.401683907</v>
      </c>
      <c r="O5529">
        <v>4.6381967130000001</v>
      </c>
      <c r="P5529">
        <v>2.9538993499999999</v>
      </c>
      <c r="Q5529">
        <v>4.738207031</v>
      </c>
      <c r="R5529">
        <v>13.814153689999999</v>
      </c>
      <c r="S5529">
        <v>9.7087489779999991</v>
      </c>
      <c r="T5529">
        <v>4.2091891380000002</v>
      </c>
    </row>
    <row r="5530" spans="1:20" x14ac:dyDescent="0.3">
      <c r="A5530">
        <v>617420</v>
      </c>
      <c r="B5530" t="s">
        <v>6832</v>
      </c>
      <c r="C5530" t="s">
        <v>6831</v>
      </c>
      <c r="D5530">
        <v>1.618392694</v>
      </c>
      <c r="E5530">
        <v>1.810136964</v>
      </c>
      <c r="F5530">
        <f t="shared" si="86"/>
        <v>3.5067557875670521</v>
      </c>
      <c r="G5530">
        <v>1.3711362410000001</v>
      </c>
      <c r="H5530">
        <v>1.320172941</v>
      </c>
      <c r="I5530">
        <v>0.18677728399999999</v>
      </c>
      <c r="J5530" t="s">
        <v>19</v>
      </c>
      <c r="K5530">
        <v>1.4206302719999999</v>
      </c>
      <c r="L5530">
        <v>0</v>
      </c>
      <c r="M5530">
        <v>0</v>
      </c>
      <c r="N5530">
        <v>1.401683907</v>
      </c>
      <c r="O5530">
        <v>0.77303278600000003</v>
      </c>
      <c r="P5530">
        <v>1.476949675</v>
      </c>
      <c r="Q5530">
        <v>0</v>
      </c>
      <c r="R5530">
        <v>3.4535384229999999</v>
      </c>
      <c r="S5530">
        <v>1.765227087</v>
      </c>
      <c r="T5530">
        <v>5.8928647930000002</v>
      </c>
    </row>
    <row r="5531" spans="1:20" x14ac:dyDescent="0.3">
      <c r="A5531">
        <v>281871</v>
      </c>
      <c r="B5531" t="s">
        <v>6834</v>
      </c>
      <c r="C5531" t="s">
        <v>6833</v>
      </c>
      <c r="D5531">
        <v>2.5461871760000001</v>
      </c>
      <c r="E5531">
        <v>-3.6962521999999998E-2</v>
      </c>
      <c r="F5531">
        <f t="shared" si="86"/>
        <v>0.97470495122373757</v>
      </c>
      <c r="G5531">
        <v>0.86519569500000004</v>
      </c>
      <c r="H5531">
        <v>-4.2721573999999998E-2</v>
      </c>
      <c r="I5531">
        <v>0.965923482</v>
      </c>
      <c r="J5531" t="s">
        <v>19</v>
      </c>
      <c r="K5531">
        <v>2.8412605430000002</v>
      </c>
      <c r="L5531">
        <v>4.6293789260000002</v>
      </c>
      <c r="M5531">
        <v>1.0574404610000001</v>
      </c>
      <c r="N5531">
        <v>1.401683907</v>
      </c>
      <c r="O5531">
        <v>3.0921311419999999</v>
      </c>
      <c r="P5531">
        <v>2.2154245119999998</v>
      </c>
      <c r="Q5531">
        <v>3.3844335939999999</v>
      </c>
      <c r="R5531">
        <v>2.590153817</v>
      </c>
      <c r="S5531">
        <v>0.88261354299999994</v>
      </c>
      <c r="T5531">
        <v>3.3673513100000001</v>
      </c>
    </row>
    <row r="5532" spans="1:20" x14ac:dyDescent="0.3">
      <c r="A5532">
        <v>614040</v>
      </c>
      <c r="B5532" t="s">
        <v>6836</v>
      </c>
      <c r="C5532" t="s">
        <v>6835</v>
      </c>
      <c r="D5532">
        <v>12.2072719</v>
      </c>
      <c r="E5532">
        <v>0.52129182200000002</v>
      </c>
      <c r="F5532">
        <f t="shared" si="86"/>
        <v>1.4352398192375582</v>
      </c>
      <c r="G5532">
        <v>0.48015435200000001</v>
      </c>
      <c r="H5532">
        <v>1.085675513</v>
      </c>
      <c r="I5532">
        <v>0.27762257800000001</v>
      </c>
      <c r="J5532" t="s">
        <v>19</v>
      </c>
      <c r="K5532">
        <v>8.5237816300000002</v>
      </c>
      <c r="L5532">
        <v>4.6293789260000002</v>
      </c>
      <c r="M5532">
        <v>13.74672599</v>
      </c>
      <c r="N5532">
        <v>8.4101034410000004</v>
      </c>
      <c r="O5532">
        <v>13.91459014</v>
      </c>
      <c r="P5532">
        <v>13.292547069999999</v>
      </c>
      <c r="Q5532">
        <v>16.92216797</v>
      </c>
      <c r="R5532">
        <v>12.95076909</v>
      </c>
      <c r="S5532">
        <v>22.947952130000001</v>
      </c>
      <c r="T5532">
        <v>6.7347026210000003</v>
      </c>
    </row>
    <row r="5533" spans="1:20" x14ac:dyDescent="0.3">
      <c r="A5533">
        <v>506902</v>
      </c>
      <c r="B5533" t="s">
        <v>6840</v>
      </c>
      <c r="C5533" t="s">
        <v>6839</v>
      </c>
      <c r="D5533">
        <v>1.377951189</v>
      </c>
      <c r="E5533">
        <v>1.8301270039999999</v>
      </c>
      <c r="F5533">
        <f t="shared" si="86"/>
        <v>3.5556837264904133</v>
      </c>
      <c r="G5533">
        <v>1.71674752</v>
      </c>
      <c r="H5533">
        <v>1.0660431909999999</v>
      </c>
      <c r="I5533">
        <v>0.28640411799999999</v>
      </c>
      <c r="J5533" t="s">
        <v>19</v>
      </c>
      <c r="K5533">
        <v>0</v>
      </c>
      <c r="L5533">
        <v>0</v>
      </c>
      <c r="M5533">
        <v>1.0574404610000001</v>
      </c>
      <c r="N5533">
        <v>0</v>
      </c>
      <c r="O5533">
        <v>1.546065571</v>
      </c>
      <c r="P5533">
        <v>0.73847483700000005</v>
      </c>
      <c r="Q5533">
        <v>0</v>
      </c>
      <c r="R5533">
        <v>6.9070768459999998</v>
      </c>
      <c r="S5533">
        <v>3.5304541739999999</v>
      </c>
      <c r="T5533">
        <v>0</v>
      </c>
    </row>
    <row r="5534" spans="1:20" x14ac:dyDescent="0.3">
      <c r="A5534">
        <v>540524</v>
      </c>
      <c r="B5534" t="s">
        <v>6842</v>
      </c>
      <c r="C5534" t="s">
        <v>6841</v>
      </c>
      <c r="D5534">
        <v>11.49485829</v>
      </c>
      <c r="E5534">
        <v>0.86576716499999995</v>
      </c>
      <c r="F5534">
        <f t="shared" si="86"/>
        <v>1.8223084371432567</v>
      </c>
      <c r="G5534">
        <v>0.52466548800000001</v>
      </c>
      <c r="H5534">
        <v>1.6501317230000001</v>
      </c>
      <c r="I5534">
        <v>9.8915998000000005E-2</v>
      </c>
      <c r="J5534" t="s">
        <v>19</v>
      </c>
      <c r="K5534">
        <v>4.2618908150000001</v>
      </c>
      <c r="L5534">
        <v>9.2587578520000005</v>
      </c>
      <c r="M5534">
        <v>5.2872023050000001</v>
      </c>
      <c r="N5534">
        <v>15.41852297</v>
      </c>
      <c r="O5534">
        <v>6.9572950699999998</v>
      </c>
      <c r="P5534">
        <v>9.6001728859999993</v>
      </c>
      <c r="Q5534">
        <v>19.629714839999998</v>
      </c>
      <c r="R5534">
        <v>18.99446133</v>
      </c>
      <c r="S5534">
        <v>6.1782948040000001</v>
      </c>
      <c r="T5534">
        <v>19.362270030000001</v>
      </c>
    </row>
    <row r="5535" spans="1:20" x14ac:dyDescent="0.3">
      <c r="A5535">
        <v>281872</v>
      </c>
      <c r="B5535" t="s">
        <v>6856</v>
      </c>
      <c r="C5535" t="s">
        <v>6855</v>
      </c>
      <c r="D5535">
        <v>2.9502925539999998</v>
      </c>
      <c r="E5535">
        <v>1.374772951</v>
      </c>
      <c r="F5535">
        <f t="shared" si="86"/>
        <v>2.5932709524189792</v>
      </c>
      <c r="G5535">
        <v>1.2117573159999999</v>
      </c>
      <c r="H5535">
        <v>1.134528287</v>
      </c>
      <c r="I5535">
        <v>0.25657301500000002</v>
      </c>
      <c r="J5535" t="s">
        <v>19</v>
      </c>
      <c r="K5535">
        <v>0</v>
      </c>
      <c r="L5535">
        <v>0</v>
      </c>
      <c r="M5535">
        <v>0</v>
      </c>
      <c r="N5535">
        <v>1.401683907</v>
      </c>
      <c r="O5535">
        <v>6.1842622839999999</v>
      </c>
      <c r="P5535">
        <v>3.692374187</v>
      </c>
      <c r="Q5535">
        <v>2.7075468749999998</v>
      </c>
      <c r="R5535">
        <v>12.95076909</v>
      </c>
      <c r="S5535">
        <v>0.88261354299999994</v>
      </c>
      <c r="T5535">
        <v>1.683675655</v>
      </c>
    </row>
    <row r="5536" spans="1:20" x14ac:dyDescent="0.3">
      <c r="A5536">
        <v>515011</v>
      </c>
      <c r="B5536" t="s">
        <v>6858</v>
      </c>
      <c r="C5536" t="s">
        <v>6857</v>
      </c>
      <c r="D5536">
        <v>3.6566881659999999</v>
      </c>
      <c r="E5536">
        <v>2.149221651</v>
      </c>
      <c r="F5536">
        <f t="shared" si="86"/>
        <v>4.4358840369386234</v>
      </c>
      <c r="G5536">
        <v>1.3301118190000001</v>
      </c>
      <c r="H5536">
        <v>1.6158202800000001</v>
      </c>
      <c r="I5536">
        <v>0.106133176</v>
      </c>
      <c r="J5536" t="s">
        <v>19</v>
      </c>
      <c r="K5536">
        <v>0</v>
      </c>
      <c r="L5536">
        <v>1.543126309</v>
      </c>
      <c r="M5536">
        <v>2.1148809220000002</v>
      </c>
      <c r="N5536">
        <v>1.401683907</v>
      </c>
      <c r="O5536">
        <v>1.546065571</v>
      </c>
      <c r="P5536">
        <v>2.2154245119999998</v>
      </c>
      <c r="Q5536">
        <v>2.7075468749999998</v>
      </c>
      <c r="R5536">
        <v>25.038153569999999</v>
      </c>
      <c r="S5536">
        <v>0</v>
      </c>
      <c r="T5536">
        <v>0</v>
      </c>
    </row>
    <row r="5537" spans="1:20" x14ac:dyDescent="0.3">
      <c r="A5537">
        <v>508490</v>
      </c>
      <c r="B5537" t="s">
        <v>6860</v>
      </c>
      <c r="C5537" t="s">
        <v>6859</v>
      </c>
      <c r="D5537">
        <v>1.591177131</v>
      </c>
      <c r="E5537">
        <v>1.8003151690000001</v>
      </c>
      <c r="F5537">
        <f t="shared" si="86"/>
        <v>3.4829630529770479</v>
      </c>
      <c r="G5537">
        <v>1.673285465</v>
      </c>
      <c r="H5537">
        <v>1.075916337</v>
      </c>
      <c r="I5537">
        <v>0.281964675</v>
      </c>
      <c r="J5537" t="s">
        <v>19</v>
      </c>
      <c r="K5537">
        <v>0</v>
      </c>
      <c r="L5537">
        <v>0</v>
      </c>
      <c r="M5537">
        <v>0</v>
      </c>
      <c r="N5537">
        <v>0</v>
      </c>
      <c r="O5537">
        <v>3.0921311419999999</v>
      </c>
      <c r="P5537">
        <v>0</v>
      </c>
      <c r="Q5537">
        <v>0.67688671899999997</v>
      </c>
      <c r="R5537">
        <v>7.7704614520000002</v>
      </c>
      <c r="S5537">
        <v>3.5304541739999999</v>
      </c>
      <c r="T5537">
        <v>0.84183782799999995</v>
      </c>
    </row>
    <row r="5538" spans="1:20" x14ac:dyDescent="0.3">
      <c r="A5538">
        <v>281873</v>
      </c>
      <c r="B5538" t="s">
        <v>6864</v>
      </c>
      <c r="C5538" t="s">
        <v>6863</v>
      </c>
      <c r="D5538">
        <v>18.97556342</v>
      </c>
      <c r="E5538">
        <v>0.86456851099999998</v>
      </c>
      <c r="F5538">
        <f t="shared" si="86"/>
        <v>1.8207950125637586</v>
      </c>
      <c r="G5538">
        <v>0.52437129999999998</v>
      </c>
      <c r="H5538">
        <v>1.648771607</v>
      </c>
      <c r="I5538">
        <v>9.9194433999999998E-2</v>
      </c>
      <c r="J5538" t="s">
        <v>19</v>
      </c>
      <c r="K5538">
        <v>7.1031513579999999</v>
      </c>
      <c r="L5538">
        <v>7.7156315429999998</v>
      </c>
      <c r="M5538">
        <v>8.4595236880000009</v>
      </c>
      <c r="N5538">
        <v>22.42694251</v>
      </c>
      <c r="O5538">
        <v>20.871885209999999</v>
      </c>
      <c r="P5538">
        <v>8.8616980489999992</v>
      </c>
      <c r="Q5538">
        <v>20.306601560000001</v>
      </c>
      <c r="R5538">
        <v>50.939691740000001</v>
      </c>
      <c r="S5538">
        <v>21.182725040000001</v>
      </c>
      <c r="T5538">
        <v>21.887783519999999</v>
      </c>
    </row>
    <row r="5539" spans="1:20" x14ac:dyDescent="0.3">
      <c r="A5539">
        <v>506953</v>
      </c>
      <c r="B5539" t="s">
        <v>6868</v>
      </c>
      <c r="C5539" t="s">
        <v>6867</v>
      </c>
      <c r="D5539">
        <v>1.4327613290000001</v>
      </c>
      <c r="E5539">
        <v>-1.2310897460000001</v>
      </c>
      <c r="F5539">
        <f t="shared" si="86"/>
        <v>0.42599554672859152</v>
      </c>
      <c r="G5539">
        <v>1.465722336</v>
      </c>
      <c r="H5539">
        <v>-0.839920165</v>
      </c>
      <c r="I5539">
        <v>0.40095314999999998</v>
      </c>
      <c r="J5539" t="s">
        <v>19</v>
      </c>
      <c r="K5539">
        <v>4.2618908150000001</v>
      </c>
      <c r="L5539">
        <v>0</v>
      </c>
      <c r="M5539">
        <v>0</v>
      </c>
      <c r="N5539">
        <v>4.2050517200000002</v>
      </c>
      <c r="O5539">
        <v>1.546065571</v>
      </c>
      <c r="P5539">
        <v>0</v>
      </c>
      <c r="Q5539">
        <v>0</v>
      </c>
      <c r="R5539">
        <v>2.590153817</v>
      </c>
      <c r="S5539">
        <v>0.88261354299999994</v>
      </c>
      <c r="T5539">
        <v>0.84183782799999995</v>
      </c>
    </row>
    <row r="5540" spans="1:20" x14ac:dyDescent="0.3">
      <c r="A5540">
        <v>281874</v>
      </c>
      <c r="B5540" t="s">
        <v>6874</v>
      </c>
      <c r="C5540" t="s">
        <v>6873</v>
      </c>
      <c r="D5540">
        <v>16.639585790000002</v>
      </c>
      <c r="E5540">
        <v>0.34876664600000001</v>
      </c>
      <c r="F5540">
        <f t="shared" si="86"/>
        <v>1.2734714763529367</v>
      </c>
      <c r="G5540">
        <v>0.39239222200000001</v>
      </c>
      <c r="H5540">
        <v>0.88882150699999996</v>
      </c>
      <c r="I5540">
        <v>0.37409901499999998</v>
      </c>
      <c r="J5540" t="s">
        <v>19</v>
      </c>
      <c r="K5540">
        <v>18.468193530000001</v>
      </c>
      <c r="L5540">
        <v>10.80188416</v>
      </c>
      <c r="M5540">
        <v>14.80416645</v>
      </c>
      <c r="N5540">
        <v>9.8117873479999993</v>
      </c>
      <c r="O5540">
        <v>18.55278685</v>
      </c>
      <c r="P5540">
        <v>14.76949675</v>
      </c>
      <c r="Q5540">
        <v>16.245281250000001</v>
      </c>
      <c r="R5540">
        <v>30.2184612</v>
      </c>
      <c r="S5540">
        <v>15.887043780000001</v>
      </c>
      <c r="T5540">
        <v>16.83675655</v>
      </c>
    </row>
    <row r="5541" spans="1:20" x14ac:dyDescent="0.3">
      <c r="A5541">
        <v>407124</v>
      </c>
      <c r="B5541" t="s">
        <v>6876</v>
      </c>
      <c r="C5541" t="s">
        <v>6875</v>
      </c>
      <c r="D5541">
        <v>1.107613172</v>
      </c>
      <c r="E5541">
        <v>0.76796645900000005</v>
      </c>
      <c r="F5541">
        <f t="shared" si="86"/>
        <v>1.702867825319748</v>
      </c>
      <c r="G5541">
        <v>2.1866007120000002</v>
      </c>
      <c r="H5541">
        <v>0.35121476600000001</v>
      </c>
      <c r="I5541">
        <v>0.725427233</v>
      </c>
      <c r="J5541" t="s">
        <v>19</v>
      </c>
      <c r="K5541">
        <v>0</v>
      </c>
      <c r="L5541">
        <v>0</v>
      </c>
      <c r="M5541">
        <v>0</v>
      </c>
      <c r="N5541">
        <v>0</v>
      </c>
      <c r="O5541">
        <v>3.8651639279999999</v>
      </c>
      <c r="P5541">
        <v>0</v>
      </c>
      <c r="Q5541">
        <v>2.0306601560000002</v>
      </c>
      <c r="R5541">
        <v>5.1803076350000001</v>
      </c>
      <c r="S5541">
        <v>0</v>
      </c>
      <c r="T5541">
        <v>0</v>
      </c>
    </row>
    <row r="5542" spans="1:20" x14ac:dyDescent="0.3">
      <c r="A5542">
        <v>281875</v>
      </c>
      <c r="B5542" t="s">
        <v>6878</v>
      </c>
      <c r="C5542" t="s">
        <v>6877</v>
      </c>
      <c r="D5542">
        <v>0.89412134099999996</v>
      </c>
      <c r="E5542">
        <v>1.6653933439999999</v>
      </c>
      <c r="F5542">
        <f t="shared" si="86"/>
        <v>3.172001259741962</v>
      </c>
      <c r="G5542">
        <v>1.789260743</v>
      </c>
      <c r="H5542">
        <v>0.93077174500000004</v>
      </c>
      <c r="I5542">
        <v>0.35197164800000003</v>
      </c>
      <c r="J5542" t="s">
        <v>19</v>
      </c>
      <c r="K5542">
        <v>0</v>
      </c>
      <c r="L5542">
        <v>0</v>
      </c>
      <c r="M5542">
        <v>0</v>
      </c>
      <c r="N5542">
        <v>0</v>
      </c>
      <c r="O5542">
        <v>1.546065571</v>
      </c>
      <c r="P5542">
        <v>0</v>
      </c>
      <c r="Q5542">
        <v>1.3537734370000001</v>
      </c>
      <c r="R5542">
        <v>4.3169230289999998</v>
      </c>
      <c r="S5542">
        <v>0.88261354299999994</v>
      </c>
      <c r="T5542">
        <v>0.84183782799999995</v>
      </c>
    </row>
    <row r="5543" spans="1:20" x14ac:dyDescent="0.3">
      <c r="A5543">
        <v>614469</v>
      </c>
      <c r="B5543" t="s">
        <v>6880</v>
      </c>
      <c r="C5543" t="s">
        <v>6879</v>
      </c>
      <c r="D5543">
        <v>20.93471839</v>
      </c>
      <c r="E5543">
        <v>1.457846757</v>
      </c>
      <c r="F5543">
        <f t="shared" si="86"/>
        <v>2.7469806672036112</v>
      </c>
      <c r="G5543">
        <v>0.49876336399999999</v>
      </c>
      <c r="H5543">
        <v>2.9229227</v>
      </c>
      <c r="I5543">
        <v>3.4676260000000001E-3</v>
      </c>
      <c r="J5543" t="s">
        <v>19</v>
      </c>
      <c r="K5543">
        <v>7.1031513579999999</v>
      </c>
      <c r="L5543">
        <v>1.543126309</v>
      </c>
      <c r="M5543">
        <v>12.689285529999999</v>
      </c>
      <c r="N5543">
        <v>15.41852297</v>
      </c>
      <c r="O5543">
        <v>17.779754069999999</v>
      </c>
      <c r="P5543">
        <v>22.154245119999999</v>
      </c>
      <c r="Q5543">
        <v>23.01414844</v>
      </c>
      <c r="R5543">
        <v>60.436922410000001</v>
      </c>
      <c r="S5543">
        <v>26.4784063</v>
      </c>
      <c r="T5543">
        <v>22.729621340000001</v>
      </c>
    </row>
    <row r="5544" spans="1:20" x14ac:dyDescent="0.3">
      <c r="A5544">
        <v>506995</v>
      </c>
      <c r="B5544" t="s">
        <v>6882</v>
      </c>
      <c r="C5544" t="s">
        <v>6881</v>
      </c>
      <c r="D5544">
        <v>20.218794330000001</v>
      </c>
      <c r="E5544">
        <v>2.6655913E-2</v>
      </c>
      <c r="F5544">
        <f t="shared" si="86"/>
        <v>1.0186482170538083</v>
      </c>
      <c r="G5544">
        <v>0.39192406499999999</v>
      </c>
      <c r="H5544">
        <v>6.8012953000000001E-2</v>
      </c>
      <c r="I5544">
        <v>0.945775323</v>
      </c>
      <c r="J5544" t="s">
        <v>19</v>
      </c>
      <c r="K5544">
        <v>19.888823800000001</v>
      </c>
      <c r="L5544">
        <v>23.146894629999998</v>
      </c>
      <c r="M5544">
        <v>19.033928299999999</v>
      </c>
      <c r="N5544">
        <v>9.8117873479999993</v>
      </c>
      <c r="O5544">
        <v>27.829180279999999</v>
      </c>
      <c r="P5544">
        <v>19.200345769999998</v>
      </c>
      <c r="Q5544">
        <v>25.044808589999999</v>
      </c>
      <c r="R5544">
        <v>21.58461514</v>
      </c>
      <c r="S5544">
        <v>9.7087489779999991</v>
      </c>
      <c r="T5544">
        <v>26.938810480000001</v>
      </c>
    </row>
    <row r="5545" spans="1:20" x14ac:dyDescent="0.3">
      <c r="A5545">
        <v>282564</v>
      </c>
      <c r="B5545" t="s">
        <v>6884</v>
      </c>
      <c r="C5545" t="s">
        <v>6883</v>
      </c>
      <c r="D5545">
        <v>6.3150168659999997</v>
      </c>
      <c r="E5545">
        <v>1.0997375629999999</v>
      </c>
      <c r="F5545">
        <f t="shared" si="86"/>
        <v>2.1431570333450383</v>
      </c>
      <c r="G5545">
        <v>0.74567023399999999</v>
      </c>
      <c r="H5545">
        <v>1.474830981</v>
      </c>
      <c r="I5545">
        <v>0.14025799</v>
      </c>
      <c r="J5545" t="s">
        <v>19</v>
      </c>
      <c r="K5545">
        <v>4.2618908150000001</v>
      </c>
      <c r="L5545">
        <v>4.6293789260000002</v>
      </c>
      <c r="M5545">
        <v>2.1148809220000002</v>
      </c>
      <c r="N5545">
        <v>0</v>
      </c>
      <c r="O5545">
        <v>8.5033606410000004</v>
      </c>
      <c r="P5545">
        <v>4.4308490239999996</v>
      </c>
      <c r="Q5545">
        <v>8.1226406250000007</v>
      </c>
      <c r="R5545">
        <v>19.85784593</v>
      </c>
      <c r="S5545">
        <v>6.1782948040000001</v>
      </c>
      <c r="T5545">
        <v>5.0510269650000001</v>
      </c>
    </row>
    <row r="5546" spans="1:20" x14ac:dyDescent="0.3">
      <c r="A5546">
        <v>514031</v>
      </c>
      <c r="B5546" t="s">
        <v>6888</v>
      </c>
      <c r="C5546" t="s">
        <v>6887</v>
      </c>
      <c r="D5546">
        <v>19.641087840000001</v>
      </c>
      <c r="E5546">
        <v>-0.68414991599999997</v>
      </c>
      <c r="F5546">
        <f t="shared" si="86"/>
        <v>0.62237244121255864</v>
      </c>
      <c r="G5546">
        <v>0.41536484200000001</v>
      </c>
      <c r="H5546">
        <v>-1.6471059850000001</v>
      </c>
      <c r="I5546">
        <v>9.9536263E-2</v>
      </c>
      <c r="J5546" t="s">
        <v>19</v>
      </c>
      <c r="K5546">
        <v>45.460168690000003</v>
      </c>
      <c r="L5546">
        <v>23.146894629999998</v>
      </c>
      <c r="M5546">
        <v>23.263690140000001</v>
      </c>
      <c r="N5546">
        <v>14.01683907</v>
      </c>
      <c r="O5546">
        <v>15.460655709999999</v>
      </c>
      <c r="P5546">
        <v>8.8616980489999992</v>
      </c>
      <c r="Q5546">
        <v>13.537734370000001</v>
      </c>
      <c r="R5546">
        <v>19.85784593</v>
      </c>
      <c r="S5546">
        <v>17.652270869999999</v>
      </c>
      <c r="T5546">
        <v>15.153080900000001</v>
      </c>
    </row>
    <row r="5547" spans="1:20" x14ac:dyDescent="0.3">
      <c r="A5547">
        <v>508355</v>
      </c>
      <c r="B5547" t="s">
        <v>6894</v>
      </c>
      <c r="C5547" t="s">
        <v>6893</v>
      </c>
      <c r="D5547">
        <v>23.04590529</v>
      </c>
      <c r="E5547">
        <v>-0.55249903700000003</v>
      </c>
      <c r="F5547">
        <f t="shared" si="86"/>
        <v>0.68183802471883126</v>
      </c>
      <c r="G5547">
        <v>0.42455014099999999</v>
      </c>
      <c r="H5547">
        <v>-1.3013752300000001</v>
      </c>
      <c r="I5547">
        <v>0.193130048</v>
      </c>
      <c r="J5547" t="s">
        <v>19</v>
      </c>
      <c r="K5547">
        <v>46.88079896</v>
      </c>
      <c r="L5547">
        <v>20.060642009999999</v>
      </c>
      <c r="M5547">
        <v>26.436011520000001</v>
      </c>
      <c r="N5547">
        <v>18.22189079</v>
      </c>
      <c r="O5547">
        <v>25.510081920000001</v>
      </c>
      <c r="P5547">
        <v>22.154245119999999</v>
      </c>
      <c r="Q5547">
        <v>18.275941410000001</v>
      </c>
      <c r="R5547">
        <v>28.49169199</v>
      </c>
      <c r="S5547">
        <v>18.53488441</v>
      </c>
      <c r="T5547">
        <v>5.8928647930000002</v>
      </c>
    </row>
    <row r="5548" spans="1:20" x14ac:dyDescent="0.3">
      <c r="A5548">
        <v>613653</v>
      </c>
      <c r="B5548" t="s">
        <v>6904</v>
      </c>
      <c r="C5548" t="s">
        <v>6903</v>
      </c>
      <c r="D5548">
        <v>22.01789544</v>
      </c>
      <c r="E5548">
        <v>0.188545615</v>
      </c>
      <c r="F5548">
        <f t="shared" si="86"/>
        <v>1.1396142881693851</v>
      </c>
      <c r="G5548">
        <v>0.42325631200000002</v>
      </c>
      <c r="H5548">
        <v>0.44546439100000002</v>
      </c>
      <c r="I5548">
        <v>0.65598418800000002</v>
      </c>
      <c r="J5548" t="s">
        <v>19</v>
      </c>
      <c r="K5548">
        <v>12.785672440000001</v>
      </c>
      <c r="L5548">
        <v>15.43126309</v>
      </c>
      <c r="M5548">
        <v>20.091368760000002</v>
      </c>
      <c r="N5548">
        <v>29.435362040000001</v>
      </c>
      <c r="O5548">
        <v>24.73704914</v>
      </c>
      <c r="P5548">
        <v>22.154245119999999</v>
      </c>
      <c r="Q5548">
        <v>22.337261720000001</v>
      </c>
      <c r="R5548">
        <v>44.895999500000002</v>
      </c>
      <c r="S5548">
        <v>11.47397606</v>
      </c>
      <c r="T5548">
        <v>16.83675655</v>
      </c>
    </row>
    <row r="5549" spans="1:20" x14ac:dyDescent="0.3">
      <c r="A5549">
        <v>518488</v>
      </c>
      <c r="B5549" t="s">
        <v>6906</v>
      </c>
      <c r="C5549" t="s">
        <v>6905</v>
      </c>
      <c r="D5549">
        <v>0.95300661499999995</v>
      </c>
      <c r="E5549">
        <v>1.319095124</v>
      </c>
      <c r="F5549">
        <f t="shared" si="86"/>
        <v>2.4950956523677812</v>
      </c>
      <c r="G5549">
        <v>2.265041622</v>
      </c>
      <c r="H5549">
        <v>0.58237125199999995</v>
      </c>
      <c r="I5549">
        <v>0.560316641</v>
      </c>
      <c r="J5549" t="s">
        <v>19</v>
      </c>
      <c r="K5549">
        <v>0</v>
      </c>
      <c r="L5549">
        <v>0</v>
      </c>
      <c r="M5549">
        <v>0</v>
      </c>
      <c r="N5549">
        <v>0</v>
      </c>
      <c r="O5549">
        <v>2.3190983570000001</v>
      </c>
      <c r="P5549">
        <v>0</v>
      </c>
      <c r="Q5549">
        <v>2.0306601560000002</v>
      </c>
      <c r="R5549">
        <v>5.1803076350000001</v>
      </c>
      <c r="S5549">
        <v>0</v>
      </c>
      <c r="T5549">
        <v>0</v>
      </c>
    </row>
    <row r="5550" spans="1:20" x14ac:dyDescent="0.3">
      <c r="A5550">
        <v>615813</v>
      </c>
      <c r="B5550" t="s">
        <v>6908</v>
      </c>
      <c r="C5550" t="s">
        <v>6907</v>
      </c>
      <c r="D5550">
        <v>2.6431884779999999</v>
      </c>
      <c r="E5550">
        <v>0.87670602500000006</v>
      </c>
      <c r="F5550">
        <f t="shared" si="86"/>
        <v>1.8361781322390429</v>
      </c>
      <c r="G5550">
        <v>0.94564261699999996</v>
      </c>
      <c r="H5550">
        <v>0.92710079899999998</v>
      </c>
      <c r="I5550">
        <v>0.353874201</v>
      </c>
      <c r="J5550" t="s">
        <v>19</v>
      </c>
      <c r="K5550">
        <v>2.8412605430000002</v>
      </c>
      <c r="L5550">
        <v>0</v>
      </c>
      <c r="M5550">
        <v>0</v>
      </c>
      <c r="N5550">
        <v>1.401683907</v>
      </c>
      <c r="O5550">
        <v>4.6381967130000001</v>
      </c>
      <c r="P5550">
        <v>2.9538993499999999</v>
      </c>
      <c r="Q5550">
        <v>3.3844335939999999</v>
      </c>
      <c r="R5550">
        <v>2.590153817</v>
      </c>
      <c r="S5550">
        <v>4.4130677169999997</v>
      </c>
      <c r="T5550">
        <v>4.2091891380000002</v>
      </c>
    </row>
    <row r="5551" spans="1:20" x14ac:dyDescent="0.3">
      <c r="A5551">
        <v>317697</v>
      </c>
      <c r="B5551" t="s">
        <v>6910</v>
      </c>
      <c r="C5551" t="s">
        <v>6909</v>
      </c>
      <c r="D5551">
        <v>6.914735963</v>
      </c>
      <c r="E5551">
        <v>0.69821576399999996</v>
      </c>
      <c r="F5551">
        <f t="shared" si="86"/>
        <v>1.622496947501139</v>
      </c>
      <c r="G5551">
        <v>0.81574570700000004</v>
      </c>
      <c r="H5551">
        <v>0.85592330800000005</v>
      </c>
      <c r="I5551">
        <v>0.392040202</v>
      </c>
      <c r="J5551" t="s">
        <v>19</v>
      </c>
      <c r="K5551">
        <v>4.2618908150000001</v>
      </c>
      <c r="L5551">
        <v>4.6293789260000002</v>
      </c>
      <c r="M5551">
        <v>6.3446427659999998</v>
      </c>
      <c r="N5551">
        <v>1.401683907</v>
      </c>
      <c r="O5551">
        <v>9.2763934260000003</v>
      </c>
      <c r="P5551">
        <v>4.4308490239999996</v>
      </c>
      <c r="Q5551">
        <v>8.7995273439999995</v>
      </c>
      <c r="R5551">
        <v>21.58461514</v>
      </c>
      <c r="S5551">
        <v>0</v>
      </c>
      <c r="T5551">
        <v>8.4183782760000003</v>
      </c>
    </row>
    <row r="5552" spans="1:20" x14ac:dyDescent="0.3">
      <c r="A5552">
        <v>784290</v>
      </c>
      <c r="B5552" t="s">
        <v>6922</v>
      </c>
      <c r="C5552" t="s">
        <v>6921</v>
      </c>
      <c r="D5552">
        <v>0.82050866</v>
      </c>
      <c r="E5552">
        <v>2.1149768029999998</v>
      </c>
      <c r="F5552">
        <f t="shared" si="86"/>
        <v>4.3318305303215698</v>
      </c>
      <c r="G5552">
        <v>1.969549749</v>
      </c>
      <c r="H5552">
        <v>1.073837715</v>
      </c>
      <c r="I5552">
        <v>0.28289542299999998</v>
      </c>
      <c r="J5552" t="s">
        <v>19</v>
      </c>
      <c r="K5552">
        <v>0</v>
      </c>
      <c r="L5552">
        <v>0</v>
      </c>
      <c r="M5552">
        <v>1.0574404610000001</v>
      </c>
      <c r="N5552">
        <v>0</v>
      </c>
      <c r="O5552">
        <v>0</v>
      </c>
      <c r="P5552">
        <v>1.476949675</v>
      </c>
      <c r="Q5552">
        <v>1.3537734370000001</v>
      </c>
      <c r="R5552">
        <v>4.3169230289999998</v>
      </c>
      <c r="S5552">
        <v>0</v>
      </c>
      <c r="T5552">
        <v>0</v>
      </c>
    </row>
    <row r="5553" spans="1:20" x14ac:dyDescent="0.3">
      <c r="A5553">
        <v>510569</v>
      </c>
      <c r="B5553" t="s">
        <v>6924</v>
      </c>
      <c r="C5553" t="s">
        <v>6923</v>
      </c>
      <c r="D5553">
        <v>4.158252075</v>
      </c>
      <c r="E5553">
        <v>0.32258319000000002</v>
      </c>
      <c r="F5553">
        <f t="shared" si="86"/>
        <v>1.2505677255488001</v>
      </c>
      <c r="G5553">
        <v>0.768149262</v>
      </c>
      <c r="H5553">
        <v>0.41994857800000002</v>
      </c>
      <c r="I5553">
        <v>0.674523019</v>
      </c>
      <c r="J5553" t="s">
        <v>19</v>
      </c>
      <c r="K5553">
        <v>8.5237816300000002</v>
      </c>
      <c r="L5553">
        <v>0</v>
      </c>
      <c r="M5553">
        <v>2.1148809220000002</v>
      </c>
      <c r="N5553">
        <v>1.401683907</v>
      </c>
      <c r="O5553">
        <v>6.1842622839999999</v>
      </c>
      <c r="P5553">
        <v>5.9077986989999998</v>
      </c>
      <c r="Q5553">
        <v>5.4150937499999996</v>
      </c>
      <c r="R5553">
        <v>3.4535384229999999</v>
      </c>
      <c r="S5553">
        <v>3.5304541739999999</v>
      </c>
      <c r="T5553">
        <v>5.0510269650000001</v>
      </c>
    </row>
    <row r="5554" spans="1:20" x14ac:dyDescent="0.3">
      <c r="A5554">
        <v>540970</v>
      </c>
      <c r="B5554" t="s">
        <v>6928</v>
      </c>
      <c r="C5554" t="s">
        <v>6927</v>
      </c>
      <c r="D5554">
        <v>6.9792806069999997</v>
      </c>
      <c r="E5554">
        <v>-0.15061440500000001</v>
      </c>
      <c r="F5554">
        <f t="shared" si="86"/>
        <v>0.90086672600567241</v>
      </c>
      <c r="G5554">
        <v>0.56270497399999997</v>
      </c>
      <c r="H5554">
        <v>-0.26766140700000002</v>
      </c>
      <c r="I5554">
        <v>0.78895995900000004</v>
      </c>
      <c r="J5554" t="s">
        <v>19</v>
      </c>
      <c r="K5554">
        <v>4.2618908150000001</v>
      </c>
      <c r="L5554">
        <v>6.172505234</v>
      </c>
      <c r="M5554">
        <v>10.57440461</v>
      </c>
      <c r="N5554">
        <v>7.0084195339999997</v>
      </c>
      <c r="O5554">
        <v>8.5033606410000004</v>
      </c>
      <c r="P5554">
        <v>11.077122559999999</v>
      </c>
      <c r="Q5554">
        <v>6.7688671869999997</v>
      </c>
      <c r="R5554">
        <v>6.0436922409999996</v>
      </c>
      <c r="S5554">
        <v>2.6478406300000001</v>
      </c>
      <c r="T5554">
        <v>6.7347026210000003</v>
      </c>
    </row>
    <row r="5555" spans="1:20" x14ac:dyDescent="0.3">
      <c r="A5555">
        <v>527239</v>
      </c>
      <c r="B5555" t="s">
        <v>6930</v>
      </c>
      <c r="C5555" t="s">
        <v>6929</v>
      </c>
      <c r="D5555">
        <v>17.36550214</v>
      </c>
      <c r="E5555">
        <v>-0.71290093799999998</v>
      </c>
      <c r="F5555">
        <f t="shared" si="86"/>
        <v>0.61009214539808965</v>
      </c>
      <c r="G5555">
        <v>0.55351624300000002</v>
      </c>
      <c r="H5555">
        <v>-1.2879494440000001</v>
      </c>
      <c r="I5555">
        <v>0.197763562</v>
      </c>
      <c r="J5555" t="s">
        <v>19</v>
      </c>
      <c r="K5555">
        <v>29.833235699999999</v>
      </c>
      <c r="L5555">
        <v>29.319399860000001</v>
      </c>
      <c r="M5555">
        <v>17.976487840000001</v>
      </c>
      <c r="N5555">
        <v>19.623574699999999</v>
      </c>
      <c r="O5555">
        <v>11.59549178</v>
      </c>
      <c r="P5555">
        <v>26.58509415</v>
      </c>
      <c r="Q5555">
        <v>6.7688671869999997</v>
      </c>
      <c r="R5555">
        <v>22.447999750000001</v>
      </c>
      <c r="S5555">
        <v>5.2956812610000004</v>
      </c>
      <c r="T5555">
        <v>4.2091891380000002</v>
      </c>
    </row>
    <row r="5556" spans="1:20" x14ac:dyDescent="0.3">
      <c r="A5556">
        <v>616701</v>
      </c>
      <c r="B5556" t="s">
        <v>6936</v>
      </c>
      <c r="C5556" t="s">
        <v>6935</v>
      </c>
      <c r="D5556">
        <v>1.402033364</v>
      </c>
      <c r="E5556">
        <v>0.265630435</v>
      </c>
      <c r="F5556">
        <f t="shared" si="86"/>
        <v>1.2021612602921026</v>
      </c>
      <c r="G5556">
        <v>1.1847590210000001</v>
      </c>
      <c r="H5556">
        <v>0.224206299</v>
      </c>
      <c r="I5556">
        <v>0.82259678300000005</v>
      </c>
      <c r="J5556" t="s">
        <v>19</v>
      </c>
      <c r="K5556">
        <v>1.4206302719999999</v>
      </c>
      <c r="L5556">
        <v>0</v>
      </c>
      <c r="M5556">
        <v>1.0574404610000001</v>
      </c>
      <c r="N5556">
        <v>1.401683907</v>
      </c>
      <c r="O5556">
        <v>2.3190983570000001</v>
      </c>
      <c r="P5556">
        <v>2.2154245119999998</v>
      </c>
      <c r="Q5556">
        <v>1.3537734370000001</v>
      </c>
      <c r="R5556">
        <v>1.726769212</v>
      </c>
      <c r="S5556">
        <v>0</v>
      </c>
      <c r="T5556">
        <v>2.5255134830000001</v>
      </c>
    </row>
    <row r="5557" spans="1:20" x14ac:dyDescent="0.3">
      <c r="A5557">
        <v>509181</v>
      </c>
      <c r="B5557" t="s">
        <v>6940</v>
      </c>
      <c r="C5557" t="s">
        <v>6939</v>
      </c>
      <c r="D5557">
        <v>0.76225933000000001</v>
      </c>
      <c r="E5557">
        <v>-0.14926426800000001</v>
      </c>
      <c r="F5557">
        <f t="shared" si="86"/>
        <v>0.9017101910292693</v>
      </c>
      <c r="G5557">
        <v>2.3310061719999999</v>
      </c>
      <c r="H5557">
        <v>-6.4034265000000007E-2</v>
      </c>
      <c r="I5557">
        <v>0.94894294300000004</v>
      </c>
      <c r="J5557" t="s">
        <v>19</v>
      </c>
      <c r="K5557">
        <v>0</v>
      </c>
      <c r="L5557">
        <v>0</v>
      </c>
      <c r="M5557">
        <v>0</v>
      </c>
      <c r="N5557">
        <v>0</v>
      </c>
      <c r="O5557">
        <v>3.8651639279999999</v>
      </c>
      <c r="P5557">
        <v>0</v>
      </c>
      <c r="Q5557">
        <v>2.0306601560000002</v>
      </c>
      <c r="R5557">
        <v>1.726769212</v>
      </c>
      <c r="S5557">
        <v>0</v>
      </c>
      <c r="T5557">
        <v>0</v>
      </c>
    </row>
    <row r="5558" spans="1:20" x14ac:dyDescent="0.3">
      <c r="A5558">
        <v>781067</v>
      </c>
      <c r="B5558" t="s">
        <v>6942</v>
      </c>
      <c r="C5558" t="s">
        <v>6941</v>
      </c>
      <c r="D5558">
        <v>1.9993984629999999</v>
      </c>
      <c r="E5558">
        <v>2.7697935340000002</v>
      </c>
      <c r="F5558">
        <f t="shared" si="86"/>
        <v>6.8201030303129295</v>
      </c>
      <c r="G5558">
        <v>1.354094404</v>
      </c>
      <c r="H5558">
        <v>2.0454951480000001</v>
      </c>
      <c r="I5558">
        <v>4.0806067000000001E-2</v>
      </c>
      <c r="J5558" t="s">
        <v>19</v>
      </c>
      <c r="K5558">
        <v>1.4206302719999999</v>
      </c>
      <c r="L5558">
        <v>0</v>
      </c>
      <c r="M5558">
        <v>0</v>
      </c>
      <c r="N5558">
        <v>1.401683907</v>
      </c>
      <c r="O5558">
        <v>0</v>
      </c>
      <c r="P5558">
        <v>0.73847483700000005</v>
      </c>
      <c r="Q5558">
        <v>2.7075468749999998</v>
      </c>
      <c r="R5558">
        <v>8.6338460579999996</v>
      </c>
      <c r="S5558">
        <v>0.88261354299999994</v>
      </c>
      <c r="T5558">
        <v>4.2091891380000002</v>
      </c>
    </row>
    <row r="5559" spans="1:20" x14ac:dyDescent="0.3">
      <c r="A5559">
        <v>510781</v>
      </c>
      <c r="B5559" t="s">
        <v>6946</v>
      </c>
      <c r="C5559" t="s">
        <v>6945</v>
      </c>
      <c r="D5559">
        <v>0.95065711600000002</v>
      </c>
      <c r="E5559">
        <v>5.3862660999999999E-2</v>
      </c>
      <c r="F5559">
        <f t="shared" si="86"/>
        <v>1.0380404483948822</v>
      </c>
      <c r="G5559">
        <v>2.0125229720000002</v>
      </c>
      <c r="H5559">
        <v>2.6763749999999999E-2</v>
      </c>
      <c r="I5559">
        <v>0.97864816600000004</v>
      </c>
      <c r="J5559" t="s">
        <v>19</v>
      </c>
      <c r="K5559">
        <v>1.4206302719999999</v>
      </c>
      <c r="L5559">
        <v>0</v>
      </c>
      <c r="M5559">
        <v>0</v>
      </c>
      <c r="N5559">
        <v>0</v>
      </c>
      <c r="O5559">
        <v>3.0921311419999999</v>
      </c>
      <c r="P5559">
        <v>0</v>
      </c>
      <c r="Q5559">
        <v>0.67688671899999997</v>
      </c>
      <c r="R5559">
        <v>4.3169230289999998</v>
      </c>
      <c r="S5559">
        <v>0</v>
      </c>
      <c r="T5559">
        <v>0</v>
      </c>
    </row>
    <row r="5560" spans="1:20" x14ac:dyDescent="0.3">
      <c r="A5560">
        <v>509378</v>
      </c>
      <c r="B5560" t="s">
        <v>6952</v>
      </c>
      <c r="C5560" t="s">
        <v>6951</v>
      </c>
      <c r="D5560">
        <v>14.27829642</v>
      </c>
      <c r="E5560">
        <v>0.25543063999999999</v>
      </c>
      <c r="F5560">
        <f t="shared" si="86"/>
        <v>1.1936920032225038</v>
      </c>
      <c r="G5560">
        <v>0.45726389699999997</v>
      </c>
      <c r="H5560">
        <v>0.55860662100000003</v>
      </c>
      <c r="I5560">
        <v>0.57643022099999996</v>
      </c>
      <c r="J5560" t="s">
        <v>19</v>
      </c>
      <c r="K5560">
        <v>9.9444119010000005</v>
      </c>
      <c r="L5560">
        <v>13.88813678</v>
      </c>
      <c r="M5560">
        <v>4.2297618440000004</v>
      </c>
      <c r="N5560">
        <v>14.01683907</v>
      </c>
      <c r="O5560">
        <v>22.417950780000002</v>
      </c>
      <c r="P5560">
        <v>12.55407224</v>
      </c>
      <c r="Q5560">
        <v>14.89150781</v>
      </c>
      <c r="R5560">
        <v>22.447999750000001</v>
      </c>
      <c r="S5560">
        <v>13.23920315</v>
      </c>
      <c r="T5560">
        <v>15.153080900000001</v>
      </c>
    </row>
    <row r="5561" spans="1:20" x14ac:dyDescent="0.3">
      <c r="A5561">
        <v>513970</v>
      </c>
      <c r="B5561" t="s">
        <v>6954</v>
      </c>
      <c r="C5561" t="s">
        <v>6953</v>
      </c>
      <c r="D5561">
        <v>2.3938448530000001</v>
      </c>
      <c r="E5561">
        <v>1.1377732330000001</v>
      </c>
      <c r="F5561">
        <f t="shared" si="86"/>
        <v>2.2004113245007488</v>
      </c>
      <c r="G5561">
        <v>1.46750526</v>
      </c>
      <c r="H5561">
        <v>0.77531117900000002</v>
      </c>
      <c r="I5561">
        <v>0.43815580500000001</v>
      </c>
      <c r="J5561" t="s">
        <v>19</v>
      </c>
      <c r="K5561">
        <v>0</v>
      </c>
      <c r="L5561">
        <v>0</v>
      </c>
      <c r="M5561">
        <v>1.0574404610000001</v>
      </c>
      <c r="N5561">
        <v>1.401683907</v>
      </c>
      <c r="O5561">
        <v>4.6381967130000001</v>
      </c>
      <c r="P5561">
        <v>0.73847483700000005</v>
      </c>
      <c r="Q5561">
        <v>0</v>
      </c>
      <c r="R5561">
        <v>4.3169230289999998</v>
      </c>
      <c r="S5561">
        <v>0</v>
      </c>
      <c r="T5561">
        <v>11.785729590000001</v>
      </c>
    </row>
    <row r="5562" spans="1:20" x14ac:dyDescent="0.3">
      <c r="A5562">
        <v>767586</v>
      </c>
      <c r="B5562" t="s">
        <v>6960</v>
      </c>
      <c r="C5562" t="s">
        <v>6959</v>
      </c>
      <c r="D5562">
        <v>0.96009347</v>
      </c>
      <c r="E5562">
        <v>1.688734207</v>
      </c>
      <c r="F5562">
        <f t="shared" si="86"/>
        <v>3.2237373502998636</v>
      </c>
      <c r="G5562">
        <v>2.357196224</v>
      </c>
      <c r="H5562">
        <v>0.71641647399999997</v>
      </c>
      <c r="I5562">
        <v>0.47373422599999998</v>
      </c>
      <c r="J5562" t="s">
        <v>19</v>
      </c>
      <c r="K5562">
        <v>0</v>
      </c>
      <c r="L5562">
        <v>0</v>
      </c>
      <c r="M5562">
        <v>1.0574404610000001</v>
      </c>
      <c r="N5562">
        <v>0</v>
      </c>
      <c r="O5562">
        <v>0.77303278600000003</v>
      </c>
      <c r="P5562">
        <v>0</v>
      </c>
      <c r="Q5562">
        <v>0</v>
      </c>
      <c r="R5562">
        <v>7.7704614520000002</v>
      </c>
      <c r="S5562">
        <v>0</v>
      </c>
      <c r="T5562">
        <v>0</v>
      </c>
    </row>
    <row r="5563" spans="1:20" x14ac:dyDescent="0.3">
      <c r="A5563">
        <v>519027</v>
      </c>
      <c r="B5563" t="s">
        <v>6964</v>
      </c>
      <c r="C5563" t="s">
        <v>6963</v>
      </c>
      <c r="D5563">
        <v>1.1965484879999999</v>
      </c>
      <c r="E5563">
        <v>0.84513919500000001</v>
      </c>
      <c r="F5563">
        <f t="shared" si="86"/>
        <v>1.7964380624608736</v>
      </c>
      <c r="G5563">
        <v>1.711835046</v>
      </c>
      <c r="H5563">
        <v>0.49370364100000003</v>
      </c>
      <c r="I5563">
        <v>0.62151549299999997</v>
      </c>
      <c r="J5563" t="s">
        <v>19</v>
      </c>
      <c r="K5563">
        <v>0</v>
      </c>
      <c r="L5563">
        <v>3.086252617</v>
      </c>
      <c r="M5563">
        <v>0</v>
      </c>
      <c r="N5563">
        <v>1.401683907</v>
      </c>
      <c r="O5563">
        <v>0</v>
      </c>
      <c r="P5563">
        <v>1.476949675</v>
      </c>
      <c r="Q5563">
        <v>0</v>
      </c>
      <c r="R5563">
        <v>4.3169230289999998</v>
      </c>
      <c r="S5563">
        <v>0</v>
      </c>
      <c r="T5563">
        <v>1.683675655</v>
      </c>
    </row>
    <row r="5564" spans="1:20" x14ac:dyDescent="0.3">
      <c r="A5564">
        <v>540194</v>
      </c>
      <c r="B5564" t="s">
        <v>6966</v>
      </c>
      <c r="C5564" t="s">
        <v>6965</v>
      </c>
      <c r="D5564">
        <v>1.4839344269999999</v>
      </c>
      <c r="E5564">
        <v>1.3659500120000001</v>
      </c>
      <c r="F5564">
        <f t="shared" si="86"/>
        <v>2.5774599529065618</v>
      </c>
      <c r="G5564">
        <v>2.1340941099999999</v>
      </c>
      <c r="H5564">
        <v>0.64006081299999995</v>
      </c>
      <c r="I5564">
        <v>0.52213306400000004</v>
      </c>
      <c r="J5564" t="s">
        <v>19</v>
      </c>
      <c r="K5564">
        <v>0</v>
      </c>
      <c r="L5564">
        <v>0</v>
      </c>
      <c r="M5564">
        <v>0</v>
      </c>
      <c r="N5564">
        <v>0</v>
      </c>
      <c r="O5564">
        <v>3.8651639279999999</v>
      </c>
      <c r="P5564">
        <v>1.476949675</v>
      </c>
      <c r="Q5564">
        <v>0</v>
      </c>
      <c r="R5564">
        <v>9.4972306639999999</v>
      </c>
      <c r="S5564">
        <v>0</v>
      </c>
      <c r="T5564">
        <v>0</v>
      </c>
    </row>
    <row r="5565" spans="1:20" x14ac:dyDescent="0.3">
      <c r="A5565">
        <v>618190</v>
      </c>
      <c r="B5565" t="s">
        <v>6968</v>
      </c>
      <c r="C5565" t="s">
        <v>6967</v>
      </c>
      <c r="D5565">
        <v>1.4067682189999999</v>
      </c>
      <c r="E5565">
        <v>-2.1835597569999998</v>
      </c>
      <c r="F5565">
        <f t="shared" si="86"/>
        <v>0.2201319171003073</v>
      </c>
      <c r="G5565">
        <v>1.650098931</v>
      </c>
      <c r="H5565">
        <v>-1.3232902070000001</v>
      </c>
      <c r="I5565">
        <v>0.18573888699999999</v>
      </c>
      <c r="J5565" t="s">
        <v>19</v>
      </c>
      <c r="K5565">
        <v>1.4206302719999999</v>
      </c>
      <c r="L5565">
        <v>6.172505234</v>
      </c>
      <c r="M5565">
        <v>0</v>
      </c>
      <c r="N5565">
        <v>0</v>
      </c>
      <c r="O5565">
        <v>3.8651639279999999</v>
      </c>
      <c r="P5565">
        <v>0</v>
      </c>
      <c r="Q5565">
        <v>0</v>
      </c>
      <c r="R5565">
        <v>1.726769212</v>
      </c>
      <c r="S5565">
        <v>0.88261354299999994</v>
      </c>
      <c r="T5565">
        <v>0</v>
      </c>
    </row>
    <row r="5566" spans="1:20" x14ac:dyDescent="0.3">
      <c r="A5566">
        <v>505619</v>
      </c>
      <c r="B5566" t="s">
        <v>6970</v>
      </c>
      <c r="C5566" t="s">
        <v>6969</v>
      </c>
      <c r="D5566">
        <v>7.8038554959999997</v>
      </c>
      <c r="E5566">
        <v>-3.9258284999999997E-2</v>
      </c>
      <c r="F5566">
        <f t="shared" si="86"/>
        <v>0.97315513506547324</v>
      </c>
      <c r="G5566">
        <v>0.49912867900000002</v>
      </c>
      <c r="H5566">
        <v>-7.8653635E-2</v>
      </c>
      <c r="I5566">
        <v>0.93730812500000005</v>
      </c>
      <c r="J5566" t="s">
        <v>19</v>
      </c>
      <c r="K5566">
        <v>8.5237816300000002</v>
      </c>
      <c r="L5566">
        <v>7.7156315429999998</v>
      </c>
      <c r="M5566">
        <v>10.57440461</v>
      </c>
      <c r="N5566">
        <v>5.6067356269999999</v>
      </c>
      <c r="O5566">
        <v>6.9572950699999998</v>
      </c>
      <c r="P5566">
        <v>5.1693238619999997</v>
      </c>
      <c r="Q5566">
        <v>6.7688671869999997</v>
      </c>
      <c r="R5566">
        <v>10.36061527</v>
      </c>
      <c r="S5566">
        <v>7.9435218909999996</v>
      </c>
      <c r="T5566">
        <v>8.4183782760000003</v>
      </c>
    </row>
    <row r="5567" spans="1:20" x14ac:dyDescent="0.3">
      <c r="A5567">
        <v>508246</v>
      </c>
      <c r="B5567" t="s">
        <v>6972</v>
      </c>
      <c r="C5567" t="s">
        <v>6971</v>
      </c>
      <c r="D5567">
        <v>16.223237019999999</v>
      </c>
      <c r="E5567">
        <v>-0.22264056900000001</v>
      </c>
      <c r="F5567">
        <f t="shared" si="86"/>
        <v>0.85699543880424778</v>
      </c>
      <c r="G5567">
        <v>0.44210991100000002</v>
      </c>
      <c r="H5567">
        <v>-0.50358646900000004</v>
      </c>
      <c r="I5567">
        <v>0.61455200300000001</v>
      </c>
      <c r="J5567" t="s">
        <v>19</v>
      </c>
      <c r="K5567">
        <v>21.309454070000001</v>
      </c>
      <c r="L5567">
        <v>20.060642009999999</v>
      </c>
      <c r="M5567">
        <v>20.091368760000002</v>
      </c>
      <c r="N5567">
        <v>11.21347125</v>
      </c>
      <c r="O5567">
        <v>14.68762293</v>
      </c>
      <c r="P5567">
        <v>10.338647720000001</v>
      </c>
      <c r="Q5567">
        <v>13.537734370000001</v>
      </c>
      <c r="R5567">
        <v>30.2184612</v>
      </c>
      <c r="S5567">
        <v>12.35658961</v>
      </c>
      <c r="T5567">
        <v>8.4183782760000003</v>
      </c>
    </row>
    <row r="5568" spans="1:20" x14ac:dyDescent="0.3">
      <c r="A5568">
        <v>508813</v>
      </c>
      <c r="B5568" t="s">
        <v>6982</v>
      </c>
      <c r="C5568" t="s">
        <v>6981</v>
      </c>
      <c r="D5568">
        <v>18.08099833</v>
      </c>
      <c r="E5568">
        <v>-5.6472329999999998E-3</v>
      </c>
      <c r="F5568">
        <f t="shared" si="86"/>
        <v>0.99609328750304249</v>
      </c>
      <c r="G5568">
        <v>0.459897312</v>
      </c>
      <c r="H5568">
        <v>-1.2279335000000001E-2</v>
      </c>
      <c r="I5568">
        <v>0.99020275499999999</v>
      </c>
      <c r="J5568" t="s">
        <v>19</v>
      </c>
      <c r="K5568">
        <v>12.785672440000001</v>
      </c>
      <c r="L5568">
        <v>24.69002094</v>
      </c>
      <c r="M5568">
        <v>24.3211306</v>
      </c>
      <c r="N5568">
        <v>18.22189079</v>
      </c>
      <c r="O5568">
        <v>10.822459</v>
      </c>
      <c r="P5568">
        <v>20.677295449999999</v>
      </c>
      <c r="Q5568">
        <v>12.860847659999999</v>
      </c>
      <c r="R5568">
        <v>29.3550766</v>
      </c>
      <c r="S5568">
        <v>21.182725040000001</v>
      </c>
      <c r="T5568">
        <v>5.8928647930000002</v>
      </c>
    </row>
    <row r="5569" spans="1:20" x14ac:dyDescent="0.3">
      <c r="A5569">
        <v>516527</v>
      </c>
      <c r="B5569" t="s">
        <v>6984</v>
      </c>
      <c r="C5569" t="s">
        <v>6983</v>
      </c>
      <c r="D5569">
        <v>6.3109962480000004</v>
      </c>
      <c r="E5569">
        <v>9.2097140000000008E-3</v>
      </c>
      <c r="F5569">
        <f t="shared" si="86"/>
        <v>1.0064041064513067</v>
      </c>
      <c r="G5569">
        <v>0.70354433000000005</v>
      </c>
      <c r="H5569">
        <v>1.3090453E-2</v>
      </c>
      <c r="I5569">
        <v>0.98955562799999996</v>
      </c>
      <c r="J5569" t="s">
        <v>19</v>
      </c>
      <c r="K5569">
        <v>4.2618908150000001</v>
      </c>
      <c r="L5569">
        <v>13.88813678</v>
      </c>
      <c r="M5569">
        <v>3.1723213829999999</v>
      </c>
      <c r="N5569">
        <v>0</v>
      </c>
      <c r="O5569">
        <v>10.04942621</v>
      </c>
      <c r="P5569">
        <v>3.692374187</v>
      </c>
      <c r="Q5569">
        <v>8.1226406250000007</v>
      </c>
      <c r="R5569">
        <v>7.7704614520000002</v>
      </c>
      <c r="S5569">
        <v>7.9435218909999996</v>
      </c>
      <c r="T5569">
        <v>4.2091891380000002</v>
      </c>
    </row>
    <row r="5570" spans="1:20" x14ac:dyDescent="0.3">
      <c r="A5570">
        <v>530516</v>
      </c>
      <c r="B5570" t="s">
        <v>6988</v>
      </c>
      <c r="C5570" t="s">
        <v>6987</v>
      </c>
      <c r="D5570">
        <v>14.91041399</v>
      </c>
      <c r="E5570">
        <v>1.249976961</v>
      </c>
      <c r="F5570">
        <f t="shared" si="86"/>
        <v>2.3783762484179536</v>
      </c>
      <c r="G5570">
        <v>0.61447644300000004</v>
      </c>
      <c r="H5570">
        <v>2.0342146159999999</v>
      </c>
      <c r="I5570">
        <v>4.1929962000000001E-2</v>
      </c>
      <c r="J5570" t="s">
        <v>19</v>
      </c>
      <c r="K5570">
        <v>2.8412605430000002</v>
      </c>
      <c r="L5570">
        <v>1.543126309</v>
      </c>
      <c r="M5570">
        <v>7.4020832270000003</v>
      </c>
      <c r="N5570">
        <v>8.4101034410000004</v>
      </c>
      <c r="O5570">
        <v>22.417950780000002</v>
      </c>
      <c r="P5570">
        <v>9.6001728859999993</v>
      </c>
      <c r="Q5570">
        <v>32.490562500000003</v>
      </c>
      <c r="R5570">
        <v>12.95076909</v>
      </c>
      <c r="S5570">
        <v>20.3001115</v>
      </c>
      <c r="T5570">
        <v>31.14799962</v>
      </c>
    </row>
    <row r="5571" spans="1:20" x14ac:dyDescent="0.3">
      <c r="A5571">
        <v>613522</v>
      </c>
      <c r="B5571" t="s">
        <v>6990</v>
      </c>
      <c r="C5571" t="s">
        <v>6989</v>
      </c>
      <c r="D5571">
        <v>1.0711529040000001</v>
      </c>
      <c r="E5571">
        <v>0.45870573999999997</v>
      </c>
      <c r="F5571">
        <f t="shared" ref="F5571:F5634" si="87">2^E5571</f>
        <v>1.3743083555069007</v>
      </c>
      <c r="G5571">
        <v>2.2456217220000001</v>
      </c>
      <c r="H5571">
        <v>0.20426670099999999</v>
      </c>
      <c r="I5571">
        <v>0.83814509000000004</v>
      </c>
      <c r="J5571" t="s">
        <v>19</v>
      </c>
      <c r="K5571">
        <v>0</v>
      </c>
      <c r="L5571">
        <v>4.6293789260000002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4.3169230289999998</v>
      </c>
      <c r="S5571">
        <v>1.765227087</v>
      </c>
      <c r="T5571">
        <v>0</v>
      </c>
    </row>
    <row r="5572" spans="1:20" x14ac:dyDescent="0.3">
      <c r="A5572">
        <v>539608</v>
      </c>
      <c r="B5572" t="s">
        <v>6992</v>
      </c>
      <c r="C5572" t="s">
        <v>6991</v>
      </c>
      <c r="D5572">
        <v>4.9497190580000003</v>
      </c>
      <c r="E5572">
        <v>-0.88708475399999998</v>
      </c>
      <c r="F5572">
        <f t="shared" si="87"/>
        <v>0.54070561597801114</v>
      </c>
      <c r="G5572">
        <v>0.78184037799999995</v>
      </c>
      <c r="H5572">
        <v>-1.134611077</v>
      </c>
      <c r="I5572">
        <v>0.25653830999999999</v>
      </c>
      <c r="J5572" t="s">
        <v>19</v>
      </c>
      <c r="K5572">
        <v>4.2618908150000001</v>
      </c>
      <c r="L5572">
        <v>18.517515700000001</v>
      </c>
      <c r="M5572">
        <v>3.1723213829999999</v>
      </c>
      <c r="N5572">
        <v>4.2050517200000002</v>
      </c>
      <c r="O5572">
        <v>2.3190983570000001</v>
      </c>
      <c r="P5572">
        <v>0.73847483700000005</v>
      </c>
      <c r="Q5572">
        <v>3.3844335939999999</v>
      </c>
      <c r="R5572">
        <v>4.3169230289999998</v>
      </c>
      <c r="S5572">
        <v>3.5304541739999999</v>
      </c>
      <c r="T5572">
        <v>5.0510269650000001</v>
      </c>
    </row>
    <row r="5573" spans="1:20" x14ac:dyDescent="0.3">
      <c r="A5573">
        <v>281880</v>
      </c>
      <c r="B5573" t="s">
        <v>6994</v>
      </c>
      <c r="C5573" t="s">
        <v>6993</v>
      </c>
      <c r="D5573">
        <v>2.876320808</v>
      </c>
      <c r="E5573">
        <v>0.74164856199999996</v>
      </c>
      <c r="F5573">
        <f t="shared" si="87"/>
        <v>1.6720854331130881</v>
      </c>
      <c r="G5573">
        <v>1.0372027509999999</v>
      </c>
      <c r="H5573">
        <v>0.71504685099999998</v>
      </c>
      <c r="I5573">
        <v>0.47458009400000001</v>
      </c>
      <c r="J5573" t="s">
        <v>19</v>
      </c>
      <c r="K5573">
        <v>2.8412605430000002</v>
      </c>
      <c r="L5573">
        <v>0</v>
      </c>
      <c r="M5573">
        <v>3.1723213829999999</v>
      </c>
      <c r="N5573">
        <v>1.401683907</v>
      </c>
      <c r="O5573">
        <v>3.0921311419999999</v>
      </c>
      <c r="P5573">
        <v>0</v>
      </c>
      <c r="Q5573">
        <v>5.4150937499999996</v>
      </c>
      <c r="R5573">
        <v>6.9070768459999998</v>
      </c>
      <c r="S5573">
        <v>0.88261354299999994</v>
      </c>
      <c r="T5573">
        <v>5.0510269650000001</v>
      </c>
    </row>
    <row r="5574" spans="1:20" x14ac:dyDescent="0.3">
      <c r="A5574">
        <v>526133</v>
      </c>
      <c r="B5574" t="s">
        <v>6998</v>
      </c>
      <c r="C5574" t="s">
        <v>6997</v>
      </c>
      <c r="D5574">
        <v>4.2493301519999997</v>
      </c>
      <c r="E5574">
        <v>2.3496217E-2</v>
      </c>
      <c r="F5574">
        <f t="shared" si="87"/>
        <v>1.0164196818653604</v>
      </c>
      <c r="G5574">
        <v>0.72844180300000005</v>
      </c>
      <c r="H5574">
        <v>3.2255448999999999E-2</v>
      </c>
      <c r="I5574">
        <v>0.97426833800000001</v>
      </c>
      <c r="J5574" t="s">
        <v>19</v>
      </c>
      <c r="K5574">
        <v>1.4206302719999999</v>
      </c>
      <c r="L5574">
        <v>3.086252617</v>
      </c>
      <c r="M5574">
        <v>4.2297618440000004</v>
      </c>
      <c r="N5574">
        <v>4.2050517200000002</v>
      </c>
      <c r="O5574">
        <v>7.7303278549999996</v>
      </c>
      <c r="P5574">
        <v>7.3847483739999999</v>
      </c>
      <c r="Q5574">
        <v>4.0613203120000003</v>
      </c>
      <c r="R5574">
        <v>6.0436922409999996</v>
      </c>
      <c r="S5574">
        <v>2.6478406300000001</v>
      </c>
      <c r="T5574">
        <v>1.683675655</v>
      </c>
    </row>
    <row r="5575" spans="1:20" x14ac:dyDescent="0.3">
      <c r="A5575">
        <v>540768</v>
      </c>
      <c r="B5575" t="s">
        <v>7008</v>
      </c>
      <c r="C5575" t="s">
        <v>7007</v>
      </c>
      <c r="D5575">
        <v>2.6353521049999999</v>
      </c>
      <c r="E5575">
        <v>2.440884396</v>
      </c>
      <c r="F5575">
        <f t="shared" si="87"/>
        <v>5.4297448134502835</v>
      </c>
      <c r="G5575">
        <v>1.3012765589999999</v>
      </c>
      <c r="H5575">
        <v>1.8757614419999999</v>
      </c>
      <c r="I5575">
        <v>6.0688045000000003E-2</v>
      </c>
      <c r="J5575" t="s">
        <v>19</v>
      </c>
      <c r="K5575">
        <v>0</v>
      </c>
      <c r="L5575">
        <v>0</v>
      </c>
      <c r="M5575">
        <v>0</v>
      </c>
      <c r="N5575">
        <v>1.401683907</v>
      </c>
      <c r="O5575">
        <v>2.3190983570000001</v>
      </c>
      <c r="P5575">
        <v>0</v>
      </c>
      <c r="Q5575">
        <v>5.4150937499999996</v>
      </c>
      <c r="R5575">
        <v>10.36061527</v>
      </c>
      <c r="S5575">
        <v>2.6478406300000001</v>
      </c>
      <c r="T5575">
        <v>4.2091891380000002</v>
      </c>
    </row>
    <row r="5576" spans="1:20" x14ac:dyDescent="0.3">
      <c r="A5576">
        <v>540416</v>
      </c>
      <c r="B5576" t="s">
        <v>7010</v>
      </c>
      <c r="C5576" t="s">
        <v>7009</v>
      </c>
      <c r="D5576">
        <v>5.8171362520000001</v>
      </c>
      <c r="E5576">
        <v>0.33519216899999998</v>
      </c>
      <c r="F5576">
        <f t="shared" si="87"/>
        <v>1.2615454372592791</v>
      </c>
      <c r="G5576">
        <v>0.58922143500000002</v>
      </c>
      <c r="H5576">
        <v>0.56887300600000001</v>
      </c>
      <c r="I5576">
        <v>0.56944232500000003</v>
      </c>
      <c r="J5576" t="s">
        <v>19</v>
      </c>
      <c r="K5576">
        <v>4.2618908150000001</v>
      </c>
      <c r="L5576">
        <v>4.6293789260000002</v>
      </c>
      <c r="M5576">
        <v>5.2872023050000001</v>
      </c>
      <c r="N5576">
        <v>4.2050517200000002</v>
      </c>
      <c r="O5576">
        <v>6.9572950699999998</v>
      </c>
      <c r="P5576">
        <v>6.6462735369999999</v>
      </c>
      <c r="Q5576">
        <v>4.738207031</v>
      </c>
      <c r="R5576">
        <v>9.4972306639999999</v>
      </c>
      <c r="S5576">
        <v>3.5304541739999999</v>
      </c>
      <c r="T5576">
        <v>8.4183782760000003</v>
      </c>
    </row>
    <row r="5577" spans="1:20" x14ac:dyDescent="0.3">
      <c r="A5577">
        <v>615761</v>
      </c>
      <c r="B5577" t="s">
        <v>7014</v>
      </c>
      <c r="C5577" t="s">
        <v>7013</v>
      </c>
      <c r="D5577">
        <v>1.303513138</v>
      </c>
      <c r="E5577">
        <v>-1.689760363</v>
      </c>
      <c r="F5577">
        <f t="shared" si="87"/>
        <v>0.30997840927284415</v>
      </c>
      <c r="G5577">
        <v>1.4594830729999999</v>
      </c>
      <c r="H5577">
        <v>-1.157780034</v>
      </c>
      <c r="I5577">
        <v>0.24695381299999999</v>
      </c>
      <c r="J5577" t="s">
        <v>19</v>
      </c>
      <c r="K5577">
        <v>4.2618908150000001</v>
      </c>
      <c r="L5577">
        <v>1.543126309</v>
      </c>
      <c r="M5577">
        <v>1.0574404610000001</v>
      </c>
      <c r="N5577">
        <v>0</v>
      </c>
      <c r="O5577">
        <v>3.0921311419999999</v>
      </c>
      <c r="P5577">
        <v>0</v>
      </c>
      <c r="Q5577">
        <v>1.3537734370000001</v>
      </c>
      <c r="R5577">
        <v>1.726769212</v>
      </c>
      <c r="S5577">
        <v>0</v>
      </c>
      <c r="T5577">
        <v>0</v>
      </c>
    </row>
    <row r="5578" spans="1:20" x14ac:dyDescent="0.3">
      <c r="A5578">
        <v>514409</v>
      </c>
      <c r="B5578" t="s">
        <v>7020</v>
      </c>
      <c r="C5578" t="s">
        <v>7019</v>
      </c>
      <c r="D5578">
        <v>0.96204179700000003</v>
      </c>
      <c r="E5578">
        <v>1.8115939780000001</v>
      </c>
      <c r="F5578">
        <f t="shared" si="87"/>
        <v>3.5102991373761436</v>
      </c>
      <c r="G5578">
        <v>2.2526628739999999</v>
      </c>
      <c r="H5578">
        <v>0.804201108</v>
      </c>
      <c r="I5578">
        <v>0.42128083900000002</v>
      </c>
      <c r="J5578" t="s">
        <v>19</v>
      </c>
      <c r="K5578">
        <v>0</v>
      </c>
      <c r="L5578">
        <v>0</v>
      </c>
      <c r="M5578">
        <v>0</v>
      </c>
      <c r="N5578">
        <v>0</v>
      </c>
      <c r="O5578">
        <v>1.546065571</v>
      </c>
      <c r="P5578">
        <v>0</v>
      </c>
      <c r="Q5578">
        <v>2.0306601560000002</v>
      </c>
      <c r="R5578">
        <v>6.0436922409999996</v>
      </c>
      <c r="S5578">
        <v>0</v>
      </c>
      <c r="T5578">
        <v>0</v>
      </c>
    </row>
    <row r="5579" spans="1:20" x14ac:dyDescent="0.3">
      <c r="A5579">
        <v>537813</v>
      </c>
      <c r="B5579" t="s">
        <v>7022</v>
      </c>
      <c r="C5579" t="s">
        <v>7021</v>
      </c>
      <c r="D5579">
        <v>15.05637838</v>
      </c>
      <c r="E5579">
        <v>0.733572954</v>
      </c>
      <c r="F5579">
        <f t="shared" si="87"/>
        <v>1.6627519397947736</v>
      </c>
      <c r="G5579">
        <v>0.474685042</v>
      </c>
      <c r="H5579">
        <v>1.545388816</v>
      </c>
      <c r="I5579">
        <v>0.122252244</v>
      </c>
      <c r="J5579" t="s">
        <v>19</v>
      </c>
      <c r="K5579">
        <v>11.365042170000001</v>
      </c>
      <c r="L5579">
        <v>1.543126309</v>
      </c>
      <c r="M5579">
        <v>16.919047379999999</v>
      </c>
      <c r="N5579">
        <v>15.41852297</v>
      </c>
      <c r="O5579">
        <v>10.822459</v>
      </c>
      <c r="P5579">
        <v>26.58509415</v>
      </c>
      <c r="Q5579">
        <v>16.245281250000001</v>
      </c>
      <c r="R5579">
        <v>25.038153569999999</v>
      </c>
      <c r="S5579">
        <v>11.47397606</v>
      </c>
      <c r="T5579">
        <v>15.153080900000001</v>
      </c>
    </row>
    <row r="5580" spans="1:20" x14ac:dyDescent="0.3">
      <c r="A5580">
        <v>527872</v>
      </c>
      <c r="B5580" t="s">
        <v>7024</v>
      </c>
      <c r="C5580" t="s">
        <v>7023</v>
      </c>
      <c r="D5580">
        <v>0.93357559599999995</v>
      </c>
      <c r="E5580">
        <v>1.7534172880000001</v>
      </c>
      <c r="F5580">
        <f t="shared" si="87"/>
        <v>3.3715623744387782</v>
      </c>
      <c r="G5580">
        <v>2.3319197859999998</v>
      </c>
      <c r="H5580">
        <v>0.75192007000000005</v>
      </c>
      <c r="I5580">
        <v>0.45209912800000002</v>
      </c>
      <c r="J5580" t="s">
        <v>19</v>
      </c>
      <c r="K5580">
        <v>0</v>
      </c>
      <c r="L5580">
        <v>0</v>
      </c>
      <c r="M5580">
        <v>0</v>
      </c>
      <c r="N5580">
        <v>0</v>
      </c>
      <c r="O5580">
        <v>1.546065571</v>
      </c>
      <c r="P5580">
        <v>0</v>
      </c>
      <c r="Q5580">
        <v>0</v>
      </c>
      <c r="R5580">
        <v>6.9070768459999998</v>
      </c>
      <c r="S5580">
        <v>0.88261354299999994</v>
      </c>
      <c r="T5580">
        <v>0</v>
      </c>
    </row>
    <row r="5581" spans="1:20" x14ac:dyDescent="0.3">
      <c r="A5581">
        <v>533343</v>
      </c>
      <c r="B5581" t="s">
        <v>7030</v>
      </c>
      <c r="C5581" t="s">
        <v>7029</v>
      </c>
      <c r="D5581">
        <v>2.8192910659999999</v>
      </c>
      <c r="E5581">
        <v>0.53278658700000003</v>
      </c>
      <c r="F5581">
        <f t="shared" si="87"/>
        <v>1.4467208615149316</v>
      </c>
      <c r="G5581">
        <v>1.291148956</v>
      </c>
      <c r="H5581">
        <v>0.41264532999999998</v>
      </c>
      <c r="I5581">
        <v>0.67986648500000002</v>
      </c>
      <c r="J5581" t="s">
        <v>19</v>
      </c>
      <c r="K5581">
        <v>1.4206302719999999</v>
      </c>
      <c r="L5581">
        <v>0</v>
      </c>
      <c r="M5581">
        <v>2.1148809220000002</v>
      </c>
      <c r="N5581">
        <v>1.401683907</v>
      </c>
      <c r="O5581">
        <v>6.1842622839999999</v>
      </c>
      <c r="P5581">
        <v>0</v>
      </c>
      <c r="Q5581">
        <v>0</v>
      </c>
      <c r="R5581">
        <v>7.7704614520000002</v>
      </c>
      <c r="S5581">
        <v>0.88261354299999994</v>
      </c>
      <c r="T5581">
        <v>8.4183782760000003</v>
      </c>
    </row>
    <row r="5582" spans="1:20" x14ac:dyDescent="0.3">
      <c r="A5582">
        <v>532060</v>
      </c>
      <c r="B5582" t="s">
        <v>7032</v>
      </c>
      <c r="C5582" t="s">
        <v>7031</v>
      </c>
      <c r="D5582">
        <v>1.9100597159999999</v>
      </c>
      <c r="E5582">
        <v>2.485315613</v>
      </c>
      <c r="F5582">
        <f t="shared" si="87"/>
        <v>5.5995683250228163</v>
      </c>
      <c r="G5582">
        <v>1.6018339850000001</v>
      </c>
      <c r="H5582">
        <v>1.5515438159999999</v>
      </c>
      <c r="I5582">
        <v>0.12077141600000001</v>
      </c>
      <c r="J5582" t="s">
        <v>19</v>
      </c>
      <c r="K5582">
        <v>0</v>
      </c>
      <c r="L5582">
        <v>0</v>
      </c>
      <c r="M5582">
        <v>0</v>
      </c>
      <c r="N5582">
        <v>0</v>
      </c>
      <c r="O5582">
        <v>2.3190983570000001</v>
      </c>
      <c r="P5582">
        <v>1.476949675</v>
      </c>
      <c r="Q5582">
        <v>4.0613203120000003</v>
      </c>
      <c r="R5582">
        <v>10.36061527</v>
      </c>
      <c r="S5582">
        <v>0.88261354299999994</v>
      </c>
      <c r="T5582">
        <v>0</v>
      </c>
    </row>
    <row r="5583" spans="1:20" x14ac:dyDescent="0.3">
      <c r="A5583">
        <v>538479</v>
      </c>
      <c r="B5583" t="s">
        <v>7034</v>
      </c>
      <c r="C5583" t="s">
        <v>7033</v>
      </c>
      <c r="D5583">
        <v>1.219372693</v>
      </c>
      <c r="E5583">
        <v>6.2477604999999999E-2</v>
      </c>
      <c r="F5583">
        <f t="shared" si="87"/>
        <v>1.044257572258819</v>
      </c>
      <c r="G5583">
        <v>1.4653133650000001</v>
      </c>
      <c r="H5583">
        <v>4.2637709000000003E-2</v>
      </c>
      <c r="I5583">
        <v>0.96599033499999998</v>
      </c>
      <c r="J5583" t="s">
        <v>19</v>
      </c>
      <c r="K5583">
        <v>0</v>
      </c>
      <c r="L5583">
        <v>0</v>
      </c>
      <c r="M5583">
        <v>3.1723213829999999</v>
      </c>
      <c r="N5583">
        <v>2.803367814</v>
      </c>
      <c r="O5583">
        <v>0</v>
      </c>
      <c r="P5583">
        <v>0.73847483700000005</v>
      </c>
      <c r="Q5583">
        <v>2.0306601560000002</v>
      </c>
      <c r="R5583">
        <v>0</v>
      </c>
      <c r="S5583">
        <v>1.765227087</v>
      </c>
      <c r="T5583">
        <v>1.683675655</v>
      </c>
    </row>
    <row r="5584" spans="1:20" x14ac:dyDescent="0.3">
      <c r="A5584">
        <v>613890</v>
      </c>
      <c r="B5584" t="s">
        <v>7036</v>
      </c>
      <c r="C5584" t="s">
        <v>7035</v>
      </c>
      <c r="D5584">
        <v>0.91380417700000005</v>
      </c>
      <c r="E5584">
        <v>-2.9819957050000001</v>
      </c>
      <c r="F5584">
        <f t="shared" si="87"/>
        <v>0.12656972772482811</v>
      </c>
      <c r="G5584">
        <v>1.9022868829999999</v>
      </c>
      <c r="H5584">
        <v>-1.567584643</v>
      </c>
      <c r="I5584">
        <v>0.116978098</v>
      </c>
      <c r="J5584" t="s">
        <v>19</v>
      </c>
      <c r="K5584">
        <v>0</v>
      </c>
      <c r="L5584">
        <v>1.543126309</v>
      </c>
      <c r="M5584">
        <v>2.1148809220000002</v>
      </c>
      <c r="N5584">
        <v>0</v>
      </c>
      <c r="O5584">
        <v>4.6381967130000001</v>
      </c>
      <c r="P5584">
        <v>0</v>
      </c>
      <c r="Q5584">
        <v>0</v>
      </c>
      <c r="R5584">
        <v>0</v>
      </c>
      <c r="S5584">
        <v>0</v>
      </c>
      <c r="T5584">
        <v>0.84183782799999995</v>
      </c>
    </row>
    <row r="5585" spans="1:20" x14ac:dyDescent="0.3">
      <c r="A5585">
        <v>614969</v>
      </c>
      <c r="B5585" t="s">
        <v>7040</v>
      </c>
      <c r="C5585" t="s">
        <v>7039</v>
      </c>
      <c r="D5585">
        <v>4.9887460890000002</v>
      </c>
      <c r="E5585">
        <v>0.64075579999999999</v>
      </c>
      <c r="F5585">
        <f t="shared" si="87"/>
        <v>1.5591457516766483</v>
      </c>
      <c r="G5585">
        <v>1.1164593229999999</v>
      </c>
      <c r="H5585">
        <v>0.57391772900000004</v>
      </c>
      <c r="I5585">
        <v>0.56602347500000005</v>
      </c>
      <c r="J5585" t="s">
        <v>19</v>
      </c>
      <c r="K5585">
        <v>5.6825210869999996</v>
      </c>
      <c r="L5585">
        <v>6.172505234</v>
      </c>
      <c r="M5585">
        <v>4.2297618440000004</v>
      </c>
      <c r="N5585">
        <v>2.803367814</v>
      </c>
      <c r="O5585">
        <v>0.77303278600000003</v>
      </c>
      <c r="P5585">
        <v>0</v>
      </c>
      <c r="Q5585">
        <v>3.3844335939999999</v>
      </c>
      <c r="R5585">
        <v>23.311384360000002</v>
      </c>
      <c r="S5585">
        <v>3.5304541739999999</v>
      </c>
      <c r="T5585">
        <v>0</v>
      </c>
    </row>
    <row r="5586" spans="1:20" x14ac:dyDescent="0.3">
      <c r="A5586">
        <v>505563</v>
      </c>
      <c r="B5586" t="s">
        <v>7042</v>
      </c>
      <c r="C5586" t="s">
        <v>7041</v>
      </c>
      <c r="D5586">
        <v>7.4917049880000004</v>
      </c>
      <c r="E5586">
        <v>0.38970757299999997</v>
      </c>
      <c r="F5586">
        <f t="shared" si="87"/>
        <v>1.3101278206492384</v>
      </c>
      <c r="G5586">
        <v>0.60198555799999998</v>
      </c>
      <c r="H5586">
        <v>0.64737030299999998</v>
      </c>
      <c r="I5586">
        <v>0.51739231100000005</v>
      </c>
      <c r="J5586" t="s">
        <v>19</v>
      </c>
      <c r="K5586">
        <v>9.9444119010000005</v>
      </c>
      <c r="L5586">
        <v>3.086252617</v>
      </c>
      <c r="M5586">
        <v>4.2297618440000004</v>
      </c>
      <c r="N5586">
        <v>5.6067356269999999</v>
      </c>
      <c r="O5586">
        <v>9.2763934260000003</v>
      </c>
      <c r="P5586">
        <v>4.4308490239999996</v>
      </c>
      <c r="Q5586">
        <v>11.50707422</v>
      </c>
      <c r="R5586">
        <v>3.4535384229999999</v>
      </c>
      <c r="S5586">
        <v>14.121816689999999</v>
      </c>
      <c r="T5586">
        <v>9.2602161029999994</v>
      </c>
    </row>
    <row r="5587" spans="1:20" x14ac:dyDescent="0.3">
      <c r="A5587">
        <v>521931</v>
      </c>
      <c r="B5587" t="s">
        <v>7044</v>
      </c>
      <c r="C5587" t="s">
        <v>7043</v>
      </c>
      <c r="D5587">
        <v>6.5049908109999999</v>
      </c>
      <c r="E5587">
        <v>0.614341994</v>
      </c>
      <c r="F5587">
        <f t="shared" si="87"/>
        <v>1.5308596204192069</v>
      </c>
      <c r="G5587">
        <v>0.61002602800000005</v>
      </c>
      <c r="H5587">
        <v>1.0070750530000001</v>
      </c>
      <c r="I5587">
        <v>0.31389870800000003</v>
      </c>
      <c r="J5587" t="s">
        <v>19</v>
      </c>
      <c r="K5587">
        <v>2.8412605430000002</v>
      </c>
      <c r="L5587">
        <v>0</v>
      </c>
      <c r="M5587">
        <v>7.4020832270000003</v>
      </c>
      <c r="N5587">
        <v>7.0084195339999997</v>
      </c>
      <c r="O5587">
        <v>7.7303278549999996</v>
      </c>
      <c r="P5587">
        <v>7.3847483739999999</v>
      </c>
      <c r="Q5587">
        <v>9.4764140619999999</v>
      </c>
      <c r="R5587">
        <v>6.0436922409999996</v>
      </c>
      <c r="S5587">
        <v>7.0609083469999998</v>
      </c>
      <c r="T5587">
        <v>10.10205393</v>
      </c>
    </row>
    <row r="5588" spans="1:20" x14ac:dyDescent="0.3">
      <c r="A5588">
        <v>282590</v>
      </c>
      <c r="B5588" t="s">
        <v>7046</v>
      </c>
      <c r="C5588" t="s">
        <v>7045</v>
      </c>
      <c r="D5588">
        <v>23.077334709999999</v>
      </c>
      <c r="E5588">
        <v>-1.060388281</v>
      </c>
      <c r="F5588">
        <f t="shared" si="87"/>
        <v>0.47950299083528497</v>
      </c>
      <c r="G5588">
        <v>0.425178524</v>
      </c>
      <c r="H5588">
        <v>-2.4939836369999999</v>
      </c>
      <c r="I5588">
        <v>1.2631837E-2</v>
      </c>
      <c r="J5588" t="s">
        <v>19</v>
      </c>
      <c r="K5588">
        <v>49.722059510000001</v>
      </c>
      <c r="L5588">
        <v>35.491905099999997</v>
      </c>
      <c r="M5588">
        <v>22.206249679999999</v>
      </c>
      <c r="N5588">
        <v>30.83704595</v>
      </c>
      <c r="O5588">
        <v>18.55278685</v>
      </c>
      <c r="P5588">
        <v>20.677295449999999</v>
      </c>
      <c r="Q5588">
        <v>16.245281250000001</v>
      </c>
      <c r="R5588">
        <v>4.3169230289999998</v>
      </c>
      <c r="S5588">
        <v>15.887043780000001</v>
      </c>
      <c r="T5588">
        <v>16.83675655</v>
      </c>
    </row>
    <row r="5589" spans="1:20" x14ac:dyDescent="0.3">
      <c r="A5589">
        <v>782166</v>
      </c>
      <c r="B5589" t="s">
        <v>7048</v>
      </c>
      <c r="C5589" t="s">
        <v>7047</v>
      </c>
      <c r="D5589">
        <v>0.92891860000000004</v>
      </c>
      <c r="E5589">
        <v>3.0635600780000001</v>
      </c>
      <c r="F5589">
        <f t="shared" si="87"/>
        <v>8.3603310913571374</v>
      </c>
      <c r="G5589">
        <v>2.2505533409999998</v>
      </c>
      <c r="H5589">
        <v>1.3612474859999999</v>
      </c>
      <c r="I5589">
        <v>0.173435492</v>
      </c>
      <c r="J5589" t="s">
        <v>19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0.67688671899999997</v>
      </c>
      <c r="R5589">
        <v>7.7704614520000002</v>
      </c>
      <c r="S5589">
        <v>0</v>
      </c>
      <c r="T5589">
        <v>0.84183782799999995</v>
      </c>
    </row>
    <row r="5590" spans="1:20" x14ac:dyDescent="0.3">
      <c r="A5590">
        <v>407176</v>
      </c>
      <c r="B5590" t="s">
        <v>7052</v>
      </c>
      <c r="C5590" t="s">
        <v>7051</v>
      </c>
      <c r="D5590">
        <v>1.1856479820000001</v>
      </c>
      <c r="E5590">
        <v>1.2035561669999999</v>
      </c>
      <c r="F5590">
        <f t="shared" si="87"/>
        <v>2.3030666566084879</v>
      </c>
      <c r="G5590">
        <v>1.75539453</v>
      </c>
      <c r="H5590">
        <v>0.68563285699999998</v>
      </c>
      <c r="I5590">
        <v>0.49294465599999998</v>
      </c>
      <c r="J5590" t="s">
        <v>19</v>
      </c>
      <c r="K5590">
        <v>0</v>
      </c>
      <c r="L5590">
        <v>0</v>
      </c>
      <c r="M5590">
        <v>0</v>
      </c>
      <c r="N5590">
        <v>2.803367814</v>
      </c>
      <c r="O5590">
        <v>0.77303278600000003</v>
      </c>
      <c r="P5590">
        <v>0</v>
      </c>
      <c r="Q5590">
        <v>1.3537734370000001</v>
      </c>
      <c r="R5590">
        <v>6.0436922409999996</v>
      </c>
      <c r="S5590">
        <v>0.88261354299999994</v>
      </c>
      <c r="T5590">
        <v>0</v>
      </c>
    </row>
    <row r="5591" spans="1:20" x14ac:dyDescent="0.3">
      <c r="A5591">
        <v>520448</v>
      </c>
      <c r="B5591" t="s">
        <v>7054</v>
      </c>
      <c r="C5591" t="s">
        <v>7053</v>
      </c>
      <c r="D5591">
        <v>6.0408470169999999</v>
      </c>
      <c r="E5591">
        <v>0.44689941500000002</v>
      </c>
      <c r="F5591">
        <f t="shared" si="87"/>
        <v>1.3631075678247289</v>
      </c>
      <c r="G5591">
        <v>0.75603426699999998</v>
      </c>
      <c r="H5591">
        <v>0.59111000000000002</v>
      </c>
      <c r="I5591">
        <v>0.55444671999999995</v>
      </c>
      <c r="J5591" t="s">
        <v>19</v>
      </c>
      <c r="K5591">
        <v>2.8412605430000002</v>
      </c>
      <c r="L5591">
        <v>6.172505234</v>
      </c>
      <c r="M5591">
        <v>4.2297618440000004</v>
      </c>
      <c r="N5591">
        <v>0</v>
      </c>
      <c r="O5591">
        <v>11.59549178</v>
      </c>
      <c r="P5591">
        <v>2.9538993499999999</v>
      </c>
      <c r="Q5591">
        <v>3.3844335939999999</v>
      </c>
      <c r="R5591">
        <v>12.95076909</v>
      </c>
      <c r="S5591">
        <v>6.1782948040000001</v>
      </c>
      <c r="T5591">
        <v>10.10205393</v>
      </c>
    </row>
    <row r="5592" spans="1:20" x14ac:dyDescent="0.3">
      <c r="A5592">
        <v>281884</v>
      </c>
      <c r="B5592" t="s">
        <v>7060</v>
      </c>
      <c r="C5592" t="s">
        <v>7059</v>
      </c>
      <c r="D5592">
        <v>10.41885517</v>
      </c>
      <c r="E5592">
        <v>0.615552451</v>
      </c>
      <c r="F5592">
        <f t="shared" si="87"/>
        <v>1.5321445886776903</v>
      </c>
      <c r="G5592">
        <v>0.63245706400000001</v>
      </c>
      <c r="H5592">
        <v>0.97327152500000003</v>
      </c>
      <c r="I5592">
        <v>0.33041837099999999</v>
      </c>
      <c r="J5592" t="s">
        <v>19</v>
      </c>
      <c r="K5592">
        <v>4.2618908150000001</v>
      </c>
      <c r="L5592">
        <v>7.7156315429999998</v>
      </c>
      <c r="M5592">
        <v>17.976487840000001</v>
      </c>
      <c r="N5592">
        <v>1.401683907</v>
      </c>
      <c r="O5592">
        <v>9.2763934260000003</v>
      </c>
      <c r="P5592">
        <v>19.93882061</v>
      </c>
      <c r="Q5592">
        <v>13.537734370000001</v>
      </c>
      <c r="R5592">
        <v>18.131076719999999</v>
      </c>
      <c r="S5592">
        <v>3.5304541739999999</v>
      </c>
      <c r="T5592">
        <v>8.4183782760000003</v>
      </c>
    </row>
    <row r="5593" spans="1:20" x14ac:dyDescent="0.3">
      <c r="A5593">
        <v>524144</v>
      </c>
      <c r="B5593" t="s">
        <v>7064</v>
      </c>
      <c r="C5593" t="s">
        <v>7063</v>
      </c>
      <c r="D5593">
        <v>0.90454715600000002</v>
      </c>
      <c r="E5593">
        <v>0.31974810100000001</v>
      </c>
      <c r="F5593">
        <f t="shared" si="87"/>
        <v>1.2481126055682159</v>
      </c>
      <c r="G5593">
        <v>2.6738123059999999</v>
      </c>
      <c r="H5593">
        <v>0.119585096</v>
      </c>
      <c r="I5593">
        <v>0.90481182699999996</v>
      </c>
      <c r="J5593" t="s">
        <v>19</v>
      </c>
      <c r="K5593">
        <v>0</v>
      </c>
      <c r="L5593">
        <v>0</v>
      </c>
      <c r="M5593">
        <v>0</v>
      </c>
      <c r="N5593">
        <v>0</v>
      </c>
      <c r="O5593">
        <v>3.8651639279999999</v>
      </c>
      <c r="P5593">
        <v>0</v>
      </c>
      <c r="Q5593">
        <v>0</v>
      </c>
      <c r="R5593">
        <v>5.1803076350000001</v>
      </c>
      <c r="S5593">
        <v>0</v>
      </c>
      <c r="T5593">
        <v>0</v>
      </c>
    </row>
    <row r="5594" spans="1:20" x14ac:dyDescent="0.3">
      <c r="A5594">
        <v>505732</v>
      </c>
      <c r="B5594" t="s">
        <v>7066</v>
      </c>
      <c r="C5594" t="s">
        <v>7065</v>
      </c>
      <c r="D5594">
        <v>1.628315867</v>
      </c>
      <c r="E5594">
        <v>3.228628381</v>
      </c>
      <c r="F5594">
        <f t="shared" si="87"/>
        <v>9.3737634019646823</v>
      </c>
      <c r="G5594">
        <v>1.620725371</v>
      </c>
      <c r="H5594">
        <v>1.992088504</v>
      </c>
      <c r="I5594">
        <v>4.6361347999999997E-2</v>
      </c>
      <c r="J5594" t="s">
        <v>19</v>
      </c>
      <c r="K5594">
        <v>0</v>
      </c>
      <c r="L5594">
        <v>0</v>
      </c>
      <c r="M5594">
        <v>0</v>
      </c>
      <c r="N5594">
        <v>0</v>
      </c>
      <c r="O5594">
        <v>0.77303278600000003</v>
      </c>
      <c r="P5594">
        <v>2.9538993499999999</v>
      </c>
      <c r="Q5594">
        <v>1.3537734370000001</v>
      </c>
      <c r="R5594">
        <v>10.36061527</v>
      </c>
      <c r="S5594">
        <v>0</v>
      </c>
      <c r="T5594">
        <v>0.84183782799999995</v>
      </c>
    </row>
    <row r="5595" spans="1:20" x14ac:dyDescent="0.3">
      <c r="A5595">
        <v>540881</v>
      </c>
      <c r="B5595" t="s">
        <v>7068</v>
      </c>
      <c r="C5595" t="s">
        <v>7067</v>
      </c>
      <c r="D5595">
        <v>0.99277031500000001</v>
      </c>
      <c r="E5595">
        <v>-0.29599961200000002</v>
      </c>
      <c r="F5595">
        <f t="shared" si="87"/>
        <v>0.81450778212480979</v>
      </c>
      <c r="G5595">
        <v>1.563236413</v>
      </c>
      <c r="H5595">
        <v>-0.18935051</v>
      </c>
      <c r="I5595">
        <v>0.84981810999999996</v>
      </c>
      <c r="J5595" t="s">
        <v>19</v>
      </c>
      <c r="K5595">
        <v>0</v>
      </c>
      <c r="L5595">
        <v>0</v>
      </c>
      <c r="M5595">
        <v>0</v>
      </c>
      <c r="N5595">
        <v>1.401683907</v>
      </c>
      <c r="O5595">
        <v>3.8651639279999999</v>
      </c>
      <c r="P5595">
        <v>0.73847483700000005</v>
      </c>
      <c r="Q5595">
        <v>1.3537734370000001</v>
      </c>
      <c r="R5595">
        <v>1.726769212</v>
      </c>
      <c r="S5595">
        <v>0</v>
      </c>
      <c r="T5595">
        <v>0.84183782799999995</v>
      </c>
    </row>
    <row r="5596" spans="1:20" x14ac:dyDescent="0.3">
      <c r="A5596">
        <v>539167</v>
      </c>
      <c r="B5596" t="s">
        <v>7070</v>
      </c>
      <c r="C5596" t="s">
        <v>7069</v>
      </c>
      <c r="D5596">
        <v>1.235413267</v>
      </c>
      <c r="E5596">
        <v>0.43860834500000001</v>
      </c>
      <c r="F5596">
        <f t="shared" si="87"/>
        <v>1.3552963483753782</v>
      </c>
      <c r="G5596">
        <v>1.5191985139999999</v>
      </c>
      <c r="H5596">
        <v>0.28871035699999997</v>
      </c>
      <c r="I5596">
        <v>0.77280303699999997</v>
      </c>
      <c r="J5596" t="s">
        <v>19</v>
      </c>
      <c r="K5596">
        <v>1.4206302719999999</v>
      </c>
      <c r="L5596">
        <v>0</v>
      </c>
      <c r="M5596">
        <v>2.1148809220000002</v>
      </c>
      <c r="N5596">
        <v>0</v>
      </c>
      <c r="O5596">
        <v>1.546065571</v>
      </c>
      <c r="P5596">
        <v>0.73847483700000005</v>
      </c>
      <c r="Q5596">
        <v>1.3537734370000001</v>
      </c>
      <c r="R5596">
        <v>5.1803076350000001</v>
      </c>
      <c r="S5596">
        <v>0</v>
      </c>
      <c r="T5596">
        <v>0</v>
      </c>
    </row>
    <row r="5597" spans="1:20" x14ac:dyDescent="0.3">
      <c r="A5597">
        <v>512578</v>
      </c>
      <c r="B5597" t="s">
        <v>7074</v>
      </c>
      <c r="C5597" t="s">
        <v>7073</v>
      </c>
      <c r="D5597">
        <v>22.418378820000001</v>
      </c>
      <c r="E5597">
        <v>-0.23273501899999999</v>
      </c>
      <c r="F5597">
        <f t="shared" si="87"/>
        <v>0.85102002270936472</v>
      </c>
      <c r="G5597">
        <v>0.36375995799999999</v>
      </c>
      <c r="H5597">
        <v>-0.63980384199999996</v>
      </c>
      <c r="I5597">
        <v>0.52230013399999997</v>
      </c>
      <c r="J5597" t="s">
        <v>19</v>
      </c>
      <c r="K5597">
        <v>24.150714619999999</v>
      </c>
      <c r="L5597">
        <v>20.060642009999999</v>
      </c>
      <c r="M5597">
        <v>24.3211306</v>
      </c>
      <c r="N5597">
        <v>37.845465480000001</v>
      </c>
      <c r="O5597">
        <v>15.460655709999999</v>
      </c>
      <c r="P5597">
        <v>17.723396099999999</v>
      </c>
      <c r="Q5597">
        <v>23.691035159999998</v>
      </c>
      <c r="R5597">
        <v>13.814153689999999</v>
      </c>
      <c r="S5597">
        <v>17.652270869999999</v>
      </c>
      <c r="T5597">
        <v>29.464323969999999</v>
      </c>
    </row>
    <row r="5598" spans="1:20" x14ac:dyDescent="0.3">
      <c r="A5598">
        <v>527830</v>
      </c>
      <c r="B5598" t="s">
        <v>7076</v>
      </c>
      <c r="C5598" t="s">
        <v>7075</v>
      </c>
      <c r="D5598">
        <v>0.99867447399999998</v>
      </c>
      <c r="E5598">
        <v>2.4897756700000002</v>
      </c>
      <c r="F5598">
        <f t="shared" si="87"/>
        <v>5.6169060415025207</v>
      </c>
      <c r="G5598">
        <v>1.618356863</v>
      </c>
      <c r="H5598">
        <v>1.5384589930000001</v>
      </c>
      <c r="I5598">
        <v>0.123936428</v>
      </c>
      <c r="J5598" t="s">
        <v>19</v>
      </c>
      <c r="K5598">
        <v>0</v>
      </c>
      <c r="L5598">
        <v>0</v>
      </c>
      <c r="M5598">
        <v>0</v>
      </c>
      <c r="N5598">
        <v>0</v>
      </c>
      <c r="O5598">
        <v>0.77303278600000003</v>
      </c>
      <c r="P5598">
        <v>2.2154245119999998</v>
      </c>
      <c r="Q5598">
        <v>2.7075468749999998</v>
      </c>
      <c r="R5598">
        <v>0</v>
      </c>
      <c r="S5598">
        <v>1.765227087</v>
      </c>
      <c r="T5598">
        <v>2.5255134830000001</v>
      </c>
    </row>
    <row r="5599" spans="1:20" x14ac:dyDescent="0.3">
      <c r="A5599">
        <v>514967</v>
      </c>
      <c r="B5599" t="s">
        <v>7084</v>
      </c>
      <c r="C5599" t="s">
        <v>7083</v>
      </c>
      <c r="D5599">
        <v>10.77221523</v>
      </c>
      <c r="E5599">
        <v>-8.9869734000000007E-2</v>
      </c>
      <c r="F5599">
        <f t="shared" si="87"/>
        <v>0.93960758585138948</v>
      </c>
      <c r="G5599">
        <v>0.49185817799999998</v>
      </c>
      <c r="H5599">
        <v>-0.18271472899999999</v>
      </c>
      <c r="I5599">
        <v>0.85502185799999997</v>
      </c>
      <c r="J5599" t="s">
        <v>19</v>
      </c>
      <c r="K5599">
        <v>11.365042170000001</v>
      </c>
      <c r="L5599">
        <v>9.2587578520000005</v>
      </c>
      <c r="M5599">
        <v>13.74672599</v>
      </c>
      <c r="N5599">
        <v>7.0084195339999997</v>
      </c>
      <c r="O5599">
        <v>13.91459014</v>
      </c>
      <c r="P5599">
        <v>7.3847483739999999</v>
      </c>
      <c r="Q5599">
        <v>18.275941410000001</v>
      </c>
      <c r="R5599">
        <v>13.814153689999999</v>
      </c>
      <c r="S5599">
        <v>7.0609083469999998</v>
      </c>
      <c r="T5599">
        <v>5.8928647930000002</v>
      </c>
    </row>
    <row r="5600" spans="1:20" x14ac:dyDescent="0.3">
      <c r="A5600">
        <v>539645</v>
      </c>
      <c r="B5600" t="s">
        <v>7086</v>
      </c>
      <c r="C5600" t="s">
        <v>7085</v>
      </c>
      <c r="D5600">
        <v>23.31030178</v>
      </c>
      <c r="E5600">
        <v>0.82268686199999996</v>
      </c>
      <c r="F5600">
        <f t="shared" si="87"/>
        <v>1.7686969320517183</v>
      </c>
      <c r="G5600">
        <v>0.41489174699999998</v>
      </c>
      <c r="H5600">
        <v>1.9828952209999999</v>
      </c>
      <c r="I5600">
        <v>4.7379135000000003E-2</v>
      </c>
      <c r="J5600" t="s">
        <v>19</v>
      </c>
      <c r="K5600">
        <v>14.20630272</v>
      </c>
      <c r="L5600">
        <v>15.43126309</v>
      </c>
      <c r="M5600">
        <v>19.033928299999999</v>
      </c>
      <c r="N5600">
        <v>16.820206880000001</v>
      </c>
      <c r="O5600">
        <v>18.55278685</v>
      </c>
      <c r="P5600">
        <v>61.293411499999998</v>
      </c>
      <c r="Q5600">
        <v>25.721695310000001</v>
      </c>
      <c r="R5600">
        <v>18.131076719999999</v>
      </c>
      <c r="S5600">
        <v>21.182725040000001</v>
      </c>
      <c r="T5600">
        <v>22.729621340000001</v>
      </c>
    </row>
    <row r="5601" spans="1:20" x14ac:dyDescent="0.3">
      <c r="A5601">
        <v>505221</v>
      </c>
      <c r="B5601" t="s">
        <v>7088</v>
      </c>
      <c r="C5601" t="s">
        <v>7087</v>
      </c>
      <c r="D5601">
        <v>1.2198015280000001</v>
      </c>
      <c r="E5601">
        <v>-0.27136704099999998</v>
      </c>
      <c r="F5601">
        <f t="shared" si="87"/>
        <v>0.8285340874691608</v>
      </c>
      <c r="G5601">
        <v>1.5569400200000001</v>
      </c>
      <c r="H5601">
        <v>-0.174295116</v>
      </c>
      <c r="I5601">
        <v>0.86163353799999998</v>
      </c>
      <c r="J5601" t="s">
        <v>19</v>
      </c>
      <c r="K5601">
        <v>0</v>
      </c>
      <c r="L5601">
        <v>1.543126309</v>
      </c>
      <c r="M5601">
        <v>1.0574404610000001</v>
      </c>
      <c r="N5601">
        <v>0</v>
      </c>
      <c r="O5601">
        <v>3.8651639279999999</v>
      </c>
      <c r="P5601">
        <v>0.73847483700000005</v>
      </c>
      <c r="Q5601">
        <v>0.67688671899999997</v>
      </c>
      <c r="R5601">
        <v>4.3169230289999998</v>
      </c>
      <c r="S5601">
        <v>0</v>
      </c>
      <c r="T5601">
        <v>0</v>
      </c>
    </row>
    <row r="5602" spans="1:20" x14ac:dyDescent="0.3">
      <c r="A5602">
        <v>539536</v>
      </c>
      <c r="B5602" t="s">
        <v>7090</v>
      </c>
      <c r="C5602" t="s">
        <v>7089</v>
      </c>
      <c r="D5602">
        <v>1.572565765</v>
      </c>
      <c r="E5602">
        <v>0.41945454300000001</v>
      </c>
      <c r="F5602">
        <f t="shared" si="87"/>
        <v>1.3374218040985077</v>
      </c>
      <c r="G5602">
        <v>1.3513985740000001</v>
      </c>
      <c r="H5602">
        <v>0.31038551599999997</v>
      </c>
      <c r="I5602">
        <v>0.75626780800000004</v>
      </c>
      <c r="J5602" t="s">
        <v>19</v>
      </c>
      <c r="K5602">
        <v>1.4206302719999999</v>
      </c>
      <c r="L5602">
        <v>1.543126309</v>
      </c>
      <c r="M5602">
        <v>2.1148809220000002</v>
      </c>
      <c r="N5602">
        <v>0</v>
      </c>
      <c r="O5602">
        <v>1.546065571</v>
      </c>
      <c r="P5602">
        <v>2.2154245119999998</v>
      </c>
      <c r="Q5602">
        <v>0</v>
      </c>
      <c r="R5602">
        <v>6.0436922409999996</v>
      </c>
      <c r="S5602">
        <v>0</v>
      </c>
      <c r="T5602">
        <v>0.84183782799999995</v>
      </c>
    </row>
    <row r="5603" spans="1:20" x14ac:dyDescent="0.3">
      <c r="A5603">
        <v>509687</v>
      </c>
      <c r="B5603" t="s">
        <v>7100</v>
      </c>
      <c r="C5603" t="s">
        <v>7099</v>
      </c>
      <c r="D5603">
        <v>1.3040299829999999</v>
      </c>
      <c r="E5603">
        <v>0.851725183</v>
      </c>
      <c r="F5603">
        <f t="shared" si="87"/>
        <v>1.8046576554188616</v>
      </c>
      <c r="G5603">
        <v>1.9749175960000001</v>
      </c>
      <c r="H5603">
        <v>0.43127125100000002</v>
      </c>
      <c r="I5603">
        <v>0.66627115100000001</v>
      </c>
      <c r="J5603" t="s">
        <v>19</v>
      </c>
      <c r="K5603">
        <v>1.4206302719999999</v>
      </c>
      <c r="L5603">
        <v>0</v>
      </c>
      <c r="M5603">
        <v>3.1723213829999999</v>
      </c>
      <c r="N5603">
        <v>0</v>
      </c>
      <c r="O5603">
        <v>0</v>
      </c>
      <c r="P5603">
        <v>0</v>
      </c>
      <c r="Q5603">
        <v>0.67688671899999997</v>
      </c>
      <c r="R5603">
        <v>7.7704614520000002</v>
      </c>
      <c r="S5603">
        <v>0</v>
      </c>
      <c r="T5603">
        <v>0</v>
      </c>
    </row>
    <row r="5604" spans="1:20" x14ac:dyDescent="0.3">
      <c r="A5604">
        <v>512622</v>
      </c>
      <c r="B5604" t="s">
        <v>7106</v>
      </c>
      <c r="C5604" t="s">
        <v>7105</v>
      </c>
      <c r="D5604">
        <v>1.7663463079999999</v>
      </c>
      <c r="E5604">
        <v>2.1993427240000001</v>
      </c>
      <c r="F5604">
        <f t="shared" si="87"/>
        <v>4.5927005593983434</v>
      </c>
      <c r="G5604">
        <v>1.947644208</v>
      </c>
      <c r="H5604">
        <v>1.129232287</v>
      </c>
      <c r="I5604">
        <v>0.25879985700000002</v>
      </c>
      <c r="J5604" t="s">
        <v>19</v>
      </c>
      <c r="K5604">
        <v>1.4206302719999999</v>
      </c>
      <c r="L5604">
        <v>0</v>
      </c>
      <c r="M5604">
        <v>0</v>
      </c>
      <c r="N5604">
        <v>0</v>
      </c>
      <c r="O5604">
        <v>1.546065571</v>
      </c>
      <c r="P5604">
        <v>0</v>
      </c>
      <c r="Q5604">
        <v>0</v>
      </c>
      <c r="R5604">
        <v>13.814153689999999</v>
      </c>
      <c r="S5604">
        <v>0.88261354299999994</v>
      </c>
      <c r="T5604">
        <v>0</v>
      </c>
    </row>
    <row r="5605" spans="1:20" x14ac:dyDescent="0.3">
      <c r="A5605">
        <v>507962</v>
      </c>
      <c r="B5605" t="s">
        <v>7108</v>
      </c>
      <c r="C5605" t="s">
        <v>7107</v>
      </c>
      <c r="D5605">
        <v>6.1633578719999997</v>
      </c>
      <c r="E5605">
        <v>0.26177316</v>
      </c>
      <c r="F5605">
        <f t="shared" si="87"/>
        <v>1.198951383639774</v>
      </c>
      <c r="G5605">
        <v>0.86851487299999997</v>
      </c>
      <c r="H5605">
        <v>0.30140319700000001</v>
      </c>
      <c r="I5605">
        <v>0.76310705599999995</v>
      </c>
      <c r="J5605" t="s">
        <v>19</v>
      </c>
      <c r="K5605">
        <v>7.1031513579999999</v>
      </c>
      <c r="L5605">
        <v>4.6293789260000002</v>
      </c>
      <c r="M5605">
        <v>4.2297618440000004</v>
      </c>
      <c r="N5605">
        <v>0</v>
      </c>
      <c r="O5605">
        <v>11.59549178</v>
      </c>
      <c r="P5605">
        <v>2.2154245119999998</v>
      </c>
      <c r="Q5605">
        <v>4.0613203120000003</v>
      </c>
      <c r="R5605">
        <v>18.131076719999999</v>
      </c>
      <c r="S5605">
        <v>8.8261354339999993</v>
      </c>
      <c r="T5605">
        <v>0.84183782799999995</v>
      </c>
    </row>
    <row r="5606" spans="1:20" x14ac:dyDescent="0.3">
      <c r="A5606">
        <v>615095</v>
      </c>
      <c r="B5606" t="s">
        <v>7114</v>
      </c>
      <c r="C5606" t="s">
        <v>7113</v>
      </c>
      <c r="D5606">
        <v>1.6438496410000001</v>
      </c>
      <c r="E5606">
        <v>1.3145301819999999</v>
      </c>
      <c r="F5606">
        <f t="shared" si="87"/>
        <v>2.4872132062011283</v>
      </c>
      <c r="G5606">
        <v>1.2581655979999999</v>
      </c>
      <c r="H5606">
        <v>1.0447990190000001</v>
      </c>
      <c r="I5606">
        <v>0.29611586899999998</v>
      </c>
      <c r="J5606" t="s">
        <v>19</v>
      </c>
      <c r="K5606">
        <v>0</v>
      </c>
      <c r="L5606">
        <v>1.543126309</v>
      </c>
      <c r="M5606">
        <v>3.1723213829999999</v>
      </c>
      <c r="N5606">
        <v>0</v>
      </c>
      <c r="O5606">
        <v>0</v>
      </c>
      <c r="P5606">
        <v>1.476949675</v>
      </c>
      <c r="Q5606">
        <v>3.3844335939999999</v>
      </c>
      <c r="R5606">
        <v>3.4535384229999999</v>
      </c>
      <c r="S5606">
        <v>0.88261354299999994</v>
      </c>
      <c r="T5606">
        <v>2.5255134830000001</v>
      </c>
    </row>
    <row r="5607" spans="1:20" x14ac:dyDescent="0.3">
      <c r="A5607" t="s">
        <v>19</v>
      </c>
      <c r="B5607" t="s">
        <v>7121</v>
      </c>
      <c r="C5607" t="s">
        <v>19</v>
      </c>
      <c r="D5607">
        <v>9.8191358649999998</v>
      </c>
      <c r="E5607">
        <v>0.729679458</v>
      </c>
      <c r="F5607">
        <f t="shared" si="87"/>
        <v>1.6582706115150831</v>
      </c>
      <c r="G5607">
        <v>0.613905743</v>
      </c>
      <c r="H5607">
        <v>1.1885854890000001</v>
      </c>
      <c r="I5607">
        <v>0.23460282099999999</v>
      </c>
      <c r="J5607" t="s">
        <v>19</v>
      </c>
      <c r="K5607">
        <v>2.8412605430000002</v>
      </c>
      <c r="L5607">
        <v>7.7156315429999998</v>
      </c>
      <c r="M5607">
        <v>3.1723213829999999</v>
      </c>
      <c r="N5607">
        <v>2.803367814</v>
      </c>
      <c r="O5607">
        <v>19.325819639999999</v>
      </c>
      <c r="P5607">
        <v>14.03102191</v>
      </c>
      <c r="Q5607">
        <v>16.245281250000001</v>
      </c>
      <c r="R5607">
        <v>8.6338460579999996</v>
      </c>
      <c r="S5607">
        <v>15.00443024</v>
      </c>
      <c r="T5607">
        <v>8.4183782760000003</v>
      </c>
    </row>
    <row r="5608" spans="1:20" x14ac:dyDescent="0.3">
      <c r="A5608" t="s">
        <v>19</v>
      </c>
      <c r="B5608" t="s">
        <v>7122</v>
      </c>
      <c r="C5608" t="s">
        <v>19</v>
      </c>
      <c r="D5608">
        <v>1.213570839</v>
      </c>
      <c r="E5608">
        <v>0.509600422</v>
      </c>
      <c r="F5608">
        <f t="shared" si="87"/>
        <v>1.423655836206746</v>
      </c>
      <c r="G5608">
        <v>1.70368852</v>
      </c>
      <c r="H5608">
        <v>0.29911595699999999</v>
      </c>
      <c r="I5608">
        <v>0.76485157100000001</v>
      </c>
      <c r="J5608" t="s">
        <v>19</v>
      </c>
      <c r="K5608">
        <v>0</v>
      </c>
      <c r="L5608">
        <v>0</v>
      </c>
      <c r="M5608">
        <v>0</v>
      </c>
      <c r="N5608">
        <v>0</v>
      </c>
      <c r="O5608">
        <v>4.6381967130000001</v>
      </c>
      <c r="P5608">
        <v>0.73847483700000005</v>
      </c>
      <c r="Q5608">
        <v>0.67688671899999997</v>
      </c>
      <c r="R5608">
        <v>4.3169230289999998</v>
      </c>
      <c r="S5608">
        <v>1.765227087</v>
      </c>
      <c r="T5608">
        <v>0</v>
      </c>
    </row>
    <row r="5609" spans="1:20" x14ac:dyDescent="0.3">
      <c r="A5609">
        <v>100140317</v>
      </c>
      <c r="B5609" t="s">
        <v>7128</v>
      </c>
      <c r="C5609" t="s">
        <v>7127</v>
      </c>
      <c r="D5609">
        <v>8.6255310919999992</v>
      </c>
      <c r="E5609">
        <v>-8.5079999999999999E-3</v>
      </c>
      <c r="F5609">
        <f t="shared" si="87"/>
        <v>0.99412005870664477</v>
      </c>
      <c r="G5609">
        <v>0.609232259</v>
      </c>
      <c r="H5609">
        <v>-1.3965118E-2</v>
      </c>
      <c r="I5609">
        <v>0.98885780999999995</v>
      </c>
      <c r="J5609" t="s">
        <v>19</v>
      </c>
      <c r="K5609">
        <v>11.365042170000001</v>
      </c>
      <c r="L5609">
        <v>1.543126309</v>
      </c>
      <c r="M5609">
        <v>10.57440461</v>
      </c>
      <c r="N5609">
        <v>8.4101034410000004</v>
      </c>
      <c r="O5609">
        <v>10.822459</v>
      </c>
      <c r="P5609">
        <v>4.4308490239999996</v>
      </c>
      <c r="Q5609">
        <v>5.4150937499999996</v>
      </c>
      <c r="R5609">
        <v>19.85784593</v>
      </c>
      <c r="S5609">
        <v>7.9435218909999996</v>
      </c>
      <c r="T5609">
        <v>5.8928647930000002</v>
      </c>
    </row>
    <row r="5610" spans="1:20" x14ac:dyDescent="0.3">
      <c r="A5610">
        <v>512420</v>
      </c>
      <c r="B5610" t="s">
        <v>7130</v>
      </c>
      <c r="C5610" t="s">
        <v>7129</v>
      </c>
      <c r="D5610">
        <v>3.786756107</v>
      </c>
      <c r="E5610">
        <v>0.26424441300000001</v>
      </c>
      <c r="F5610">
        <f t="shared" si="87"/>
        <v>1.2010068778486311</v>
      </c>
      <c r="G5610">
        <v>0.77747663099999997</v>
      </c>
      <c r="H5610">
        <v>0.33987441200000001</v>
      </c>
      <c r="I5610">
        <v>0.73395110699999999</v>
      </c>
      <c r="J5610" t="s">
        <v>19</v>
      </c>
      <c r="K5610">
        <v>5.6825210869999996</v>
      </c>
      <c r="L5610">
        <v>4.6293789260000002</v>
      </c>
      <c r="M5610">
        <v>4.2297618440000004</v>
      </c>
      <c r="N5610">
        <v>1.401683907</v>
      </c>
      <c r="O5610">
        <v>1.546065571</v>
      </c>
      <c r="P5610">
        <v>5.9077986989999998</v>
      </c>
      <c r="Q5610">
        <v>4.0613203120000003</v>
      </c>
      <c r="R5610">
        <v>0.863384606</v>
      </c>
      <c r="S5610">
        <v>6.1782948040000001</v>
      </c>
      <c r="T5610">
        <v>3.3673513100000001</v>
      </c>
    </row>
    <row r="5611" spans="1:20" x14ac:dyDescent="0.3">
      <c r="A5611" t="s">
        <v>19</v>
      </c>
      <c r="B5611" t="s">
        <v>7131</v>
      </c>
      <c r="C5611" t="s">
        <v>19</v>
      </c>
      <c r="D5611">
        <v>1.3932990670000001</v>
      </c>
      <c r="E5611">
        <v>0.75013465300000004</v>
      </c>
      <c r="F5611">
        <f t="shared" si="87"/>
        <v>1.6819498068690941</v>
      </c>
      <c r="G5611">
        <v>1.7795785740000001</v>
      </c>
      <c r="H5611">
        <v>0.421523761</v>
      </c>
      <c r="I5611">
        <v>0.67337266399999995</v>
      </c>
      <c r="J5611" t="s">
        <v>19</v>
      </c>
      <c r="K5611">
        <v>1.4206302719999999</v>
      </c>
      <c r="L5611">
        <v>3.086252617</v>
      </c>
      <c r="M5611">
        <v>0</v>
      </c>
      <c r="N5611">
        <v>0</v>
      </c>
      <c r="O5611">
        <v>0.77303278600000003</v>
      </c>
      <c r="P5611">
        <v>0</v>
      </c>
      <c r="Q5611">
        <v>0</v>
      </c>
      <c r="R5611">
        <v>7.7704614520000002</v>
      </c>
      <c r="S5611">
        <v>0.88261354299999994</v>
      </c>
      <c r="T5611">
        <v>0</v>
      </c>
    </row>
    <row r="5612" spans="1:20" x14ac:dyDescent="0.3">
      <c r="A5612" t="s">
        <v>19</v>
      </c>
      <c r="B5612" t="s">
        <v>7132</v>
      </c>
      <c r="C5612" t="s">
        <v>19</v>
      </c>
      <c r="D5612">
        <v>2.0177425119999999</v>
      </c>
      <c r="E5612">
        <v>-0.26896905999999998</v>
      </c>
      <c r="F5612">
        <f t="shared" si="87"/>
        <v>0.82991238367834208</v>
      </c>
      <c r="G5612">
        <v>1.3754233950000001</v>
      </c>
      <c r="H5612">
        <v>-0.195553646</v>
      </c>
      <c r="I5612">
        <v>0.84495954500000003</v>
      </c>
      <c r="J5612" t="s">
        <v>19</v>
      </c>
      <c r="K5612">
        <v>0</v>
      </c>
      <c r="L5612">
        <v>4.6293789260000002</v>
      </c>
      <c r="M5612">
        <v>0</v>
      </c>
      <c r="N5612">
        <v>0</v>
      </c>
      <c r="O5612">
        <v>6.1842622839999999</v>
      </c>
      <c r="P5612">
        <v>0</v>
      </c>
      <c r="Q5612">
        <v>0.67688671899999997</v>
      </c>
      <c r="R5612">
        <v>2.590153817</v>
      </c>
      <c r="S5612">
        <v>4.4130677169999997</v>
      </c>
      <c r="T5612">
        <v>1.683675655</v>
      </c>
    </row>
    <row r="5613" spans="1:20" x14ac:dyDescent="0.3">
      <c r="A5613">
        <v>508617</v>
      </c>
      <c r="B5613" t="s">
        <v>7133</v>
      </c>
      <c r="C5613" t="s">
        <v>7133</v>
      </c>
      <c r="D5613">
        <v>0.86507571500000002</v>
      </c>
      <c r="E5613">
        <v>2.9573607860000002</v>
      </c>
      <c r="F5613">
        <f t="shared" si="87"/>
        <v>7.7670178740385101</v>
      </c>
      <c r="G5613">
        <v>2.2321171550000001</v>
      </c>
      <c r="H5613">
        <v>1.3249128880000001</v>
      </c>
      <c r="I5613">
        <v>0.18520004600000001</v>
      </c>
      <c r="J5613" t="s">
        <v>19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6.0436922409999996</v>
      </c>
      <c r="S5613">
        <v>1.765227087</v>
      </c>
      <c r="T5613">
        <v>0.84183782799999995</v>
      </c>
    </row>
    <row r="5614" spans="1:20" x14ac:dyDescent="0.3">
      <c r="A5614" t="s">
        <v>19</v>
      </c>
      <c r="B5614" t="s">
        <v>7134</v>
      </c>
      <c r="C5614" t="s">
        <v>19</v>
      </c>
      <c r="D5614">
        <v>1.111388061</v>
      </c>
      <c r="E5614">
        <v>-0.362566377</v>
      </c>
      <c r="F5614">
        <f t="shared" si="87"/>
        <v>0.77777977378952268</v>
      </c>
      <c r="G5614">
        <v>1.7208503239999999</v>
      </c>
      <c r="H5614">
        <v>-0.210690245</v>
      </c>
      <c r="I5614">
        <v>0.83312898700000004</v>
      </c>
      <c r="J5614" t="s">
        <v>19</v>
      </c>
      <c r="K5614">
        <v>0</v>
      </c>
      <c r="L5614">
        <v>0</v>
      </c>
      <c r="M5614">
        <v>3.1723213829999999</v>
      </c>
      <c r="N5614">
        <v>1.401683907</v>
      </c>
      <c r="O5614">
        <v>1.546065571</v>
      </c>
      <c r="P5614">
        <v>0</v>
      </c>
      <c r="Q5614">
        <v>0.67688671899999997</v>
      </c>
      <c r="R5614">
        <v>4.3169230289999998</v>
      </c>
      <c r="S5614">
        <v>0</v>
      </c>
      <c r="T5614">
        <v>0</v>
      </c>
    </row>
    <row r="5615" spans="1:20" x14ac:dyDescent="0.3">
      <c r="A5615" t="s">
        <v>19</v>
      </c>
      <c r="B5615" t="s">
        <v>7138</v>
      </c>
      <c r="C5615" t="s">
        <v>19</v>
      </c>
      <c r="D5615">
        <v>5.5436153040000002</v>
      </c>
      <c r="E5615">
        <v>-0.68007540399999999</v>
      </c>
      <c r="F5615">
        <f t="shared" si="87"/>
        <v>0.62413265263739248</v>
      </c>
      <c r="G5615">
        <v>0.83841357800000005</v>
      </c>
      <c r="H5615">
        <v>-0.81114550500000004</v>
      </c>
      <c r="I5615">
        <v>0.41728211599999998</v>
      </c>
      <c r="J5615" t="s">
        <v>19</v>
      </c>
      <c r="K5615">
        <v>5.6825210869999996</v>
      </c>
      <c r="L5615">
        <v>15.43126309</v>
      </c>
      <c r="M5615">
        <v>1.0574404610000001</v>
      </c>
      <c r="N5615">
        <v>7.0084195339999997</v>
      </c>
      <c r="O5615">
        <v>5.4112294990000001</v>
      </c>
      <c r="P5615">
        <v>11.077122559999999</v>
      </c>
      <c r="Q5615">
        <v>5.4150937499999996</v>
      </c>
      <c r="R5615">
        <v>0.863384606</v>
      </c>
      <c r="S5615">
        <v>2.6478406300000001</v>
      </c>
      <c r="T5615">
        <v>0.84183782799999995</v>
      </c>
    </row>
    <row r="5616" spans="1:20" x14ac:dyDescent="0.3">
      <c r="A5616" t="s">
        <v>19</v>
      </c>
      <c r="B5616" t="s">
        <v>7139</v>
      </c>
      <c r="C5616" t="s">
        <v>19</v>
      </c>
      <c r="D5616">
        <v>2.6123651360000002</v>
      </c>
      <c r="E5616">
        <v>0.39937419800000001</v>
      </c>
      <c r="F5616">
        <f t="shared" si="87"/>
        <v>1.3189356681312137</v>
      </c>
      <c r="G5616">
        <v>0.97328061099999996</v>
      </c>
      <c r="H5616">
        <v>0.41033818300000002</v>
      </c>
      <c r="I5616">
        <v>0.681557886</v>
      </c>
      <c r="J5616" t="s">
        <v>19</v>
      </c>
      <c r="K5616">
        <v>0</v>
      </c>
      <c r="L5616">
        <v>4.6293789260000002</v>
      </c>
      <c r="M5616">
        <v>4.2297618440000004</v>
      </c>
      <c r="N5616">
        <v>0</v>
      </c>
      <c r="O5616">
        <v>2.3190983570000001</v>
      </c>
      <c r="P5616">
        <v>0.73847483700000005</v>
      </c>
      <c r="Q5616">
        <v>4.738207031</v>
      </c>
      <c r="R5616">
        <v>3.4535384229999999</v>
      </c>
      <c r="S5616">
        <v>2.6478406300000001</v>
      </c>
      <c r="T5616">
        <v>3.3673513100000001</v>
      </c>
    </row>
    <row r="5617" spans="1:20" x14ac:dyDescent="0.3">
      <c r="A5617" t="s">
        <v>19</v>
      </c>
      <c r="B5617" t="s">
        <v>7140</v>
      </c>
      <c r="C5617" t="s">
        <v>19</v>
      </c>
      <c r="D5617">
        <v>18.026975109999999</v>
      </c>
      <c r="E5617">
        <v>1.5515469669999999</v>
      </c>
      <c r="F5617">
        <f t="shared" si="87"/>
        <v>2.9313128832269859</v>
      </c>
      <c r="G5617">
        <v>0.60296990900000003</v>
      </c>
      <c r="H5617">
        <v>2.5731747889999999</v>
      </c>
      <c r="I5617">
        <v>1.0077030000000001E-2</v>
      </c>
      <c r="J5617" t="s">
        <v>19</v>
      </c>
      <c r="K5617">
        <v>4.2618908150000001</v>
      </c>
      <c r="L5617">
        <v>4.6293789260000002</v>
      </c>
      <c r="M5617">
        <v>1.0574404610000001</v>
      </c>
      <c r="N5617">
        <v>14.01683907</v>
      </c>
      <c r="O5617">
        <v>20.871885209999999</v>
      </c>
      <c r="P5617">
        <v>39.877641220000001</v>
      </c>
      <c r="Q5617">
        <v>10.830187499999999</v>
      </c>
      <c r="R5617">
        <v>31.945230410000001</v>
      </c>
      <c r="S5617">
        <v>30.89147402</v>
      </c>
      <c r="T5617">
        <v>21.887783519999999</v>
      </c>
    </row>
    <row r="5618" spans="1:20" x14ac:dyDescent="0.3">
      <c r="A5618">
        <v>512679</v>
      </c>
      <c r="B5618" t="s">
        <v>7142</v>
      </c>
      <c r="C5618" t="s">
        <v>7141</v>
      </c>
      <c r="D5618">
        <v>0.863384606</v>
      </c>
      <c r="E5618">
        <v>2.959942163</v>
      </c>
      <c r="F5618">
        <f t="shared" si="87"/>
        <v>7.7809276391308249</v>
      </c>
      <c r="G5618">
        <v>3.0580062859999999</v>
      </c>
      <c r="H5618">
        <v>0.96793200700000004</v>
      </c>
      <c r="I5618">
        <v>0.33307832799999998</v>
      </c>
      <c r="J5618" t="s">
        <v>19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8.6338460579999996</v>
      </c>
      <c r="S5618">
        <v>0</v>
      </c>
      <c r="T5618">
        <v>0</v>
      </c>
    </row>
    <row r="5619" spans="1:20" x14ac:dyDescent="0.3">
      <c r="A5619" t="s">
        <v>19</v>
      </c>
      <c r="B5619" t="s">
        <v>7143</v>
      </c>
      <c r="C5619" t="s">
        <v>19</v>
      </c>
      <c r="D5619">
        <v>2.3491506169999998</v>
      </c>
      <c r="E5619">
        <v>1.766486612</v>
      </c>
      <c r="F5619">
        <f t="shared" si="87"/>
        <v>3.402244002336626</v>
      </c>
      <c r="G5619">
        <v>1.171734493</v>
      </c>
      <c r="H5619">
        <v>1.507582666</v>
      </c>
      <c r="I5619">
        <v>0.131661372</v>
      </c>
      <c r="J5619" t="s">
        <v>19</v>
      </c>
      <c r="K5619">
        <v>1.4206302719999999</v>
      </c>
      <c r="L5619">
        <v>1.543126309</v>
      </c>
      <c r="M5619">
        <v>0</v>
      </c>
      <c r="N5619">
        <v>2.803367814</v>
      </c>
      <c r="O5619">
        <v>0</v>
      </c>
      <c r="P5619">
        <v>0.73847483700000005</v>
      </c>
      <c r="Q5619">
        <v>4.0613203120000003</v>
      </c>
      <c r="R5619">
        <v>8.6338460579999996</v>
      </c>
      <c r="S5619">
        <v>1.765227087</v>
      </c>
      <c r="T5619">
        <v>2.5255134830000001</v>
      </c>
    </row>
    <row r="5620" spans="1:20" x14ac:dyDescent="0.3">
      <c r="A5620">
        <v>506454</v>
      </c>
      <c r="B5620" t="s">
        <v>7146</v>
      </c>
      <c r="C5620" t="s">
        <v>7145</v>
      </c>
      <c r="D5620">
        <v>1.289612306</v>
      </c>
      <c r="E5620">
        <v>0.16210187600000001</v>
      </c>
      <c r="F5620">
        <f t="shared" si="87"/>
        <v>1.1189161105767542</v>
      </c>
      <c r="G5620">
        <v>1.235768092</v>
      </c>
      <c r="H5620">
        <v>0.13117499699999999</v>
      </c>
      <c r="I5620">
        <v>0.89563687400000003</v>
      </c>
      <c r="J5620" t="s">
        <v>19</v>
      </c>
      <c r="K5620">
        <v>0</v>
      </c>
      <c r="L5620">
        <v>0</v>
      </c>
      <c r="M5620">
        <v>2.1148809220000002</v>
      </c>
      <c r="N5620">
        <v>1.401683907</v>
      </c>
      <c r="O5620">
        <v>2.3190983570000001</v>
      </c>
      <c r="P5620">
        <v>2.9538993499999999</v>
      </c>
      <c r="Q5620">
        <v>0.67688671899999997</v>
      </c>
      <c r="R5620">
        <v>0.863384606</v>
      </c>
      <c r="S5620">
        <v>0.88261354299999994</v>
      </c>
      <c r="T5620">
        <v>1.683675655</v>
      </c>
    </row>
    <row r="5621" spans="1:20" x14ac:dyDescent="0.3">
      <c r="A5621">
        <v>541135</v>
      </c>
      <c r="B5621" t="s">
        <v>7150</v>
      </c>
      <c r="C5621" t="s">
        <v>7149</v>
      </c>
      <c r="D5621">
        <v>3.1184264119999998</v>
      </c>
      <c r="E5621">
        <v>0.69898842699999997</v>
      </c>
      <c r="F5621">
        <f t="shared" si="87"/>
        <v>1.6233661395962937</v>
      </c>
      <c r="G5621">
        <v>1.1172323399999999</v>
      </c>
      <c r="H5621">
        <v>0.62564285200000003</v>
      </c>
      <c r="I5621">
        <v>0.53154922500000001</v>
      </c>
      <c r="J5621" t="s">
        <v>19</v>
      </c>
      <c r="K5621">
        <v>0</v>
      </c>
      <c r="L5621">
        <v>0</v>
      </c>
      <c r="M5621">
        <v>4.2297618440000004</v>
      </c>
      <c r="N5621">
        <v>0</v>
      </c>
      <c r="O5621">
        <v>6.9572950699999998</v>
      </c>
      <c r="P5621">
        <v>0.73847483700000005</v>
      </c>
      <c r="Q5621">
        <v>2.7075468749999998</v>
      </c>
      <c r="R5621">
        <v>4.3169230289999998</v>
      </c>
      <c r="S5621">
        <v>9.7087489779999991</v>
      </c>
      <c r="T5621">
        <v>2.5255134830000001</v>
      </c>
    </row>
    <row r="5622" spans="1:20" x14ac:dyDescent="0.3">
      <c r="A5622">
        <v>527854</v>
      </c>
      <c r="B5622" t="s">
        <v>7158</v>
      </c>
      <c r="C5622" t="s">
        <v>7157</v>
      </c>
      <c r="D5622">
        <v>1.680184219</v>
      </c>
      <c r="E5622">
        <v>2.4877663760000002</v>
      </c>
      <c r="F5622">
        <f t="shared" si="87"/>
        <v>5.6090886166742155</v>
      </c>
      <c r="G5622">
        <v>1.748781675</v>
      </c>
      <c r="H5622">
        <v>1.4225711599999999</v>
      </c>
      <c r="I5622">
        <v>0.15486050900000001</v>
      </c>
      <c r="J5622" t="s">
        <v>19</v>
      </c>
      <c r="K5622">
        <v>1.4206302719999999</v>
      </c>
      <c r="L5622">
        <v>0</v>
      </c>
      <c r="M5622">
        <v>1.0574404610000001</v>
      </c>
      <c r="N5622">
        <v>0</v>
      </c>
      <c r="O5622">
        <v>0</v>
      </c>
      <c r="P5622">
        <v>0</v>
      </c>
      <c r="Q5622">
        <v>1.3537734370000001</v>
      </c>
      <c r="R5622">
        <v>12.087384480000001</v>
      </c>
      <c r="S5622">
        <v>0.88261354299999994</v>
      </c>
      <c r="T5622">
        <v>0</v>
      </c>
    </row>
    <row r="5623" spans="1:20" x14ac:dyDescent="0.3">
      <c r="A5623">
        <v>540076</v>
      </c>
      <c r="B5623" t="s">
        <v>7162</v>
      </c>
      <c r="C5623" t="s">
        <v>7161</v>
      </c>
      <c r="D5623">
        <v>5.4584053839999997</v>
      </c>
      <c r="E5623">
        <v>0.71922691400000005</v>
      </c>
      <c r="F5623">
        <f t="shared" si="87"/>
        <v>1.6462996080984817</v>
      </c>
      <c r="G5623">
        <v>0.76706386299999996</v>
      </c>
      <c r="H5623">
        <v>0.93763628799999998</v>
      </c>
      <c r="I5623">
        <v>0.34843135600000003</v>
      </c>
      <c r="J5623" t="s">
        <v>19</v>
      </c>
      <c r="K5623">
        <v>1.4206302719999999</v>
      </c>
      <c r="L5623">
        <v>6.172505234</v>
      </c>
      <c r="M5623">
        <v>2.1148809220000002</v>
      </c>
      <c r="N5623">
        <v>2.803367814</v>
      </c>
      <c r="O5623">
        <v>7.7303278549999996</v>
      </c>
      <c r="P5623">
        <v>2.9538993499999999</v>
      </c>
      <c r="Q5623">
        <v>4.738207031</v>
      </c>
      <c r="R5623">
        <v>17.26769212</v>
      </c>
      <c r="S5623">
        <v>2.6478406300000001</v>
      </c>
      <c r="T5623">
        <v>6.7347026210000003</v>
      </c>
    </row>
    <row r="5624" spans="1:20" x14ac:dyDescent="0.3">
      <c r="A5624">
        <v>536335</v>
      </c>
      <c r="B5624" t="s">
        <v>7168</v>
      </c>
      <c r="C5624" t="s">
        <v>7167</v>
      </c>
      <c r="D5624">
        <v>1.298535851</v>
      </c>
      <c r="E5624">
        <v>0.31167491899999999</v>
      </c>
      <c r="F5624">
        <f t="shared" si="87"/>
        <v>1.2411477934506605</v>
      </c>
      <c r="G5624">
        <v>1.5109418539999999</v>
      </c>
      <c r="H5624">
        <v>0.206278566</v>
      </c>
      <c r="I5624">
        <v>0.83657331999999995</v>
      </c>
      <c r="J5624" t="s">
        <v>19</v>
      </c>
      <c r="K5624">
        <v>0</v>
      </c>
      <c r="L5624">
        <v>0</v>
      </c>
      <c r="M5624">
        <v>0</v>
      </c>
      <c r="N5624">
        <v>0</v>
      </c>
      <c r="O5624">
        <v>5.4112294990000001</v>
      </c>
      <c r="P5624">
        <v>0.73847483700000005</v>
      </c>
      <c r="Q5624">
        <v>3.3844335939999999</v>
      </c>
      <c r="R5624">
        <v>1.726769212</v>
      </c>
      <c r="S5624">
        <v>0.88261354299999994</v>
      </c>
      <c r="T5624">
        <v>0.84183782799999995</v>
      </c>
    </row>
    <row r="5625" spans="1:20" x14ac:dyDescent="0.3">
      <c r="A5625">
        <v>533161</v>
      </c>
      <c r="B5625" t="s">
        <v>7170</v>
      </c>
      <c r="C5625" t="s">
        <v>7169</v>
      </c>
      <c r="D5625">
        <v>2.0282906129999998</v>
      </c>
      <c r="E5625">
        <v>2.611637424</v>
      </c>
      <c r="F5625">
        <f t="shared" si="87"/>
        <v>6.1119698387370702</v>
      </c>
      <c r="G5625">
        <v>1.922590794</v>
      </c>
      <c r="H5625">
        <v>1.3583948450000001</v>
      </c>
      <c r="I5625">
        <v>0.17433842899999999</v>
      </c>
      <c r="J5625" t="s">
        <v>19</v>
      </c>
      <c r="K5625">
        <v>0</v>
      </c>
      <c r="L5625">
        <v>0</v>
      </c>
      <c r="M5625">
        <v>0</v>
      </c>
      <c r="N5625">
        <v>0</v>
      </c>
      <c r="O5625">
        <v>2.3190983570000001</v>
      </c>
      <c r="P5625">
        <v>0</v>
      </c>
      <c r="Q5625">
        <v>0.67688671899999997</v>
      </c>
      <c r="R5625">
        <v>16.404307509999999</v>
      </c>
      <c r="S5625">
        <v>0.88261354299999994</v>
      </c>
      <c r="T5625">
        <v>0</v>
      </c>
    </row>
    <row r="5626" spans="1:20" x14ac:dyDescent="0.3">
      <c r="A5626">
        <v>541246</v>
      </c>
      <c r="B5626" t="s">
        <v>7172</v>
      </c>
      <c r="C5626" t="s">
        <v>7171</v>
      </c>
      <c r="D5626">
        <v>2.3637771110000001</v>
      </c>
      <c r="E5626">
        <v>1.614534873</v>
      </c>
      <c r="F5626">
        <f t="shared" si="87"/>
        <v>3.0621286002707642</v>
      </c>
      <c r="G5626">
        <v>1.138602817</v>
      </c>
      <c r="H5626">
        <v>1.4179965560000001</v>
      </c>
      <c r="I5626">
        <v>0.15619177000000001</v>
      </c>
      <c r="J5626" t="s">
        <v>19</v>
      </c>
      <c r="K5626">
        <v>1.4206302719999999</v>
      </c>
      <c r="L5626">
        <v>0</v>
      </c>
      <c r="M5626">
        <v>0</v>
      </c>
      <c r="N5626">
        <v>0</v>
      </c>
      <c r="O5626">
        <v>3.8651639279999999</v>
      </c>
      <c r="P5626">
        <v>2.9538993499999999</v>
      </c>
      <c r="Q5626">
        <v>6.7688671869999997</v>
      </c>
      <c r="R5626">
        <v>5.1803076350000001</v>
      </c>
      <c r="S5626">
        <v>1.765227087</v>
      </c>
      <c r="T5626">
        <v>1.683675655</v>
      </c>
    </row>
    <row r="5627" spans="1:20" x14ac:dyDescent="0.3">
      <c r="A5627">
        <v>537127</v>
      </c>
      <c r="B5627" t="s">
        <v>7178</v>
      </c>
      <c r="C5627" t="s">
        <v>7177</v>
      </c>
      <c r="D5627">
        <v>1.0501185310000001</v>
      </c>
      <c r="E5627">
        <v>-0.59659152400000004</v>
      </c>
      <c r="F5627">
        <f t="shared" si="87"/>
        <v>0.66131451668294761</v>
      </c>
      <c r="G5627">
        <v>2.5916495149999998</v>
      </c>
      <c r="H5627">
        <v>-0.23019761</v>
      </c>
      <c r="I5627">
        <v>0.81793821899999997</v>
      </c>
      <c r="J5627" t="s">
        <v>19</v>
      </c>
      <c r="K5627">
        <v>0</v>
      </c>
      <c r="L5627">
        <v>0</v>
      </c>
      <c r="M5627">
        <v>0</v>
      </c>
      <c r="N5627">
        <v>0</v>
      </c>
      <c r="O5627">
        <v>6.1842622839999999</v>
      </c>
      <c r="P5627">
        <v>0</v>
      </c>
      <c r="Q5627">
        <v>0</v>
      </c>
      <c r="R5627">
        <v>4.3169230289999998</v>
      </c>
      <c r="S5627">
        <v>0</v>
      </c>
      <c r="T5627">
        <v>0</v>
      </c>
    </row>
    <row r="5628" spans="1:20" x14ac:dyDescent="0.3">
      <c r="A5628">
        <v>511273</v>
      </c>
      <c r="B5628" t="s">
        <v>7180</v>
      </c>
      <c r="C5628" t="s">
        <v>7179</v>
      </c>
      <c r="D5628">
        <v>0.81129710600000005</v>
      </c>
      <c r="E5628">
        <v>1.0021728759999999</v>
      </c>
      <c r="F5628">
        <f t="shared" si="87"/>
        <v>2.0030145152915835</v>
      </c>
      <c r="G5628">
        <v>2.345626652</v>
      </c>
      <c r="H5628">
        <v>0.42725165799999998</v>
      </c>
      <c r="I5628">
        <v>0.66919603900000002</v>
      </c>
      <c r="J5628" t="s">
        <v>19</v>
      </c>
      <c r="K5628">
        <v>0</v>
      </c>
      <c r="L5628">
        <v>0</v>
      </c>
      <c r="M5628">
        <v>0</v>
      </c>
      <c r="N5628">
        <v>0</v>
      </c>
      <c r="O5628">
        <v>2.3190983570000001</v>
      </c>
      <c r="P5628">
        <v>1.476949675</v>
      </c>
      <c r="Q5628">
        <v>0</v>
      </c>
      <c r="R5628">
        <v>4.3169230289999998</v>
      </c>
      <c r="S5628">
        <v>0</v>
      </c>
      <c r="T5628">
        <v>0</v>
      </c>
    </row>
    <row r="5629" spans="1:20" x14ac:dyDescent="0.3">
      <c r="A5629">
        <v>538771</v>
      </c>
      <c r="B5629" t="s">
        <v>7184</v>
      </c>
      <c r="C5629" t="s">
        <v>7183</v>
      </c>
      <c r="D5629">
        <v>2.3341902000000001</v>
      </c>
      <c r="E5629">
        <v>2.8158804900000001</v>
      </c>
      <c r="F5629">
        <f t="shared" si="87"/>
        <v>7.0414887813593854</v>
      </c>
      <c r="G5629">
        <v>1.677693442</v>
      </c>
      <c r="H5629">
        <v>1.678423733</v>
      </c>
      <c r="I5629">
        <v>9.3264407999999993E-2</v>
      </c>
      <c r="J5629" t="s">
        <v>19</v>
      </c>
      <c r="K5629">
        <v>0</v>
      </c>
      <c r="L5629">
        <v>0</v>
      </c>
      <c r="M5629">
        <v>0</v>
      </c>
      <c r="N5629">
        <v>0</v>
      </c>
      <c r="O5629">
        <v>2.3190983570000001</v>
      </c>
      <c r="P5629">
        <v>0</v>
      </c>
      <c r="Q5629">
        <v>2.0306601560000002</v>
      </c>
      <c r="R5629">
        <v>17.26769212</v>
      </c>
      <c r="S5629">
        <v>0.88261354299999994</v>
      </c>
      <c r="T5629">
        <v>0.84183782799999995</v>
      </c>
    </row>
    <row r="5630" spans="1:20" x14ac:dyDescent="0.3">
      <c r="A5630">
        <v>789523</v>
      </c>
      <c r="B5630" t="s">
        <v>7190</v>
      </c>
      <c r="C5630" t="s">
        <v>7189</v>
      </c>
      <c r="D5630">
        <v>1.613325205</v>
      </c>
      <c r="E5630">
        <v>2.2639235040000001</v>
      </c>
      <c r="F5630">
        <f t="shared" si="87"/>
        <v>4.8029590359559071</v>
      </c>
      <c r="G5630">
        <v>2.4682343859999998</v>
      </c>
      <c r="H5630">
        <v>0.91722387400000005</v>
      </c>
      <c r="I5630">
        <v>0.359025339</v>
      </c>
      <c r="J5630" t="s">
        <v>19</v>
      </c>
      <c r="K5630">
        <v>0</v>
      </c>
      <c r="L5630">
        <v>0</v>
      </c>
      <c r="M5630">
        <v>0</v>
      </c>
      <c r="N5630">
        <v>0</v>
      </c>
      <c r="O5630">
        <v>2.3190983570000001</v>
      </c>
      <c r="P5630">
        <v>0</v>
      </c>
      <c r="Q5630">
        <v>0</v>
      </c>
      <c r="R5630">
        <v>13.814153689999999</v>
      </c>
      <c r="S5630">
        <v>0</v>
      </c>
      <c r="T5630">
        <v>0</v>
      </c>
    </row>
    <row r="5631" spans="1:20" x14ac:dyDescent="0.3">
      <c r="A5631">
        <v>519670</v>
      </c>
      <c r="B5631" t="s">
        <v>7192</v>
      </c>
      <c r="C5631" t="s">
        <v>7191</v>
      </c>
      <c r="D5631">
        <v>5.132724971</v>
      </c>
      <c r="E5631">
        <v>0.21982121199999999</v>
      </c>
      <c r="F5631">
        <f t="shared" si="87"/>
        <v>1.1645892541737932</v>
      </c>
      <c r="G5631">
        <v>0.69820471699999997</v>
      </c>
      <c r="H5631">
        <v>0.31483776400000002</v>
      </c>
      <c r="I5631">
        <v>0.75288483699999997</v>
      </c>
      <c r="J5631" t="s">
        <v>19</v>
      </c>
      <c r="K5631">
        <v>1.4206302719999999</v>
      </c>
      <c r="L5631">
        <v>3.086252617</v>
      </c>
      <c r="M5631">
        <v>6.3446427659999998</v>
      </c>
      <c r="N5631">
        <v>2.803367814</v>
      </c>
      <c r="O5631">
        <v>9.2763934260000003</v>
      </c>
      <c r="P5631">
        <v>7.3847483739999999</v>
      </c>
      <c r="Q5631">
        <v>2.0306601560000002</v>
      </c>
      <c r="R5631">
        <v>8.6338460579999996</v>
      </c>
      <c r="S5631">
        <v>5.2956812610000004</v>
      </c>
      <c r="T5631">
        <v>5.0510269650000001</v>
      </c>
    </row>
    <row r="5632" spans="1:20" x14ac:dyDescent="0.3">
      <c r="A5632">
        <v>618028</v>
      </c>
      <c r="B5632" t="s">
        <v>7196</v>
      </c>
      <c r="C5632" t="s">
        <v>7195</v>
      </c>
      <c r="D5632">
        <v>17.429852790000002</v>
      </c>
      <c r="E5632">
        <v>0.46699745300000001</v>
      </c>
      <c r="F5632">
        <f t="shared" si="87"/>
        <v>1.3822297662745979</v>
      </c>
      <c r="G5632">
        <v>0.44250867399999999</v>
      </c>
      <c r="H5632">
        <v>1.0553407889999999</v>
      </c>
      <c r="I5632">
        <v>0.29126949299999999</v>
      </c>
      <c r="J5632" t="s">
        <v>19</v>
      </c>
      <c r="K5632">
        <v>11.365042170000001</v>
      </c>
      <c r="L5632">
        <v>7.7156315429999998</v>
      </c>
      <c r="M5632">
        <v>25.378571059999999</v>
      </c>
      <c r="N5632">
        <v>9.8117873479999993</v>
      </c>
      <c r="O5632">
        <v>17.779754069999999</v>
      </c>
      <c r="P5632">
        <v>18.461870940000001</v>
      </c>
      <c r="Q5632">
        <v>16.92216797</v>
      </c>
      <c r="R5632">
        <v>28.49169199</v>
      </c>
      <c r="S5632">
        <v>10.591362520000001</v>
      </c>
      <c r="T5632">
        <v>27.78064831</v>
      </c>
    </row>
    <row r="5633" spans="1:20" x14ac:dyDescent="0.3">
      <c r="A5633">
        <v>280832</v>
      </c>
      <c r="B5633" t="s">
        <v>7198</v>
      </c>
      <c r="C5633" t="s">
        <v>7197</v>
      </c>
      <c r="D5633">
        <v>1.9240303059999999</v>
      </c>
      <c r="E5633">
        <v>-0.24056377700000001</v>
      </c>
      <c r="F5633">
        <f t="shared" si="87"/>
        <v>0.8464144855030179</v>
      </c>
      <c r="G5633">
        <v>1.1655098960000001</v>
      </c>
      <c r="H5633">
        <v>-0.20640217399999999</v>
      </c>
      <c r="I5633">
        <v>0.83647677300000001</v>
      </c>
      <c r="J5633" t="s">
        <v>19</v>
      </c>
      <c r="K5633">
        <v>1.4206302719999999</v>
      </c>
      <c r="L5633">
        <v>3.086252617</v>
      </c>
      <c r="M5633">
        <v>1.0574404610000001</v>
      </c>
      <c r="N5633">
        <v>0</v>
      </c>
      <c r="O5633">
        <v>4.6381967130000001</v>
      </c>
      <c r="P5633">
        <v>0.73847483700000005</v>
      </c>
      <c r="Q5633">
        <v>1.3537734370000001</v>
      </c>
      <c r="R5633">
        <v>5.1803076350000001</v>
      </c>
      <c r="S5633">
        <v>1.765227087</v>
      </c>
      <c r="T5633">
        <v>0</v>
      </c>
    </row>
    <row r="5634" spans="1:20" x14ac:dyDescent="0.3">
      <c r="A5634">
        <v>518136</v>
      </c>
      <c r="B5634" t="s">
        <v>7204</v>
      </c>
      <c r="C5634" t="s">
        <v>7203</v>
      </c>
      <c r="D5634">
        <v>5.957006647</v>
      </c>
      <c r="E5634">
        <v>6.9144789999999998E-2</v>
      </c>
      <c r="F5634">
        <f t="shared" si="87"/>
        <v>1.0490946102453969</v>
      </c>
      <c r="G5634">
        <v>0.70277054000000005</v>
      </c>
      <c r="H5634">
        <v>9.8388856999999996E-2</v>
      </c>
      <c r="I5634">
        <v>0.92162352199999997</v>
      </c>
      <c r="J5634" t="s">
        <v>19</v>
      </c>
      <c r="K5634">
        <v>2.8412605430000002</v>
      </c>
      <c r="L5634">
        <v>6.172505234</v>
      </c>
      <c r="M5634">
        <v>0</v>
      </c>
      <c r="N5634">
        <v>9.8117873479999993</v>
      </c>
      <c r="O5634">
        <v>10.04942621</v>
      </c>
      <c r="P5634">
        <v>3.692374187</v>
      </c>
      <c r="Q5634">
        <v>5.4150937499999996</v>
      </c>
      <c r="R5634">
        <v>8.6338460579999996</v>
      </c>
      <c r="S5634">
        <v>7.0609083469999998</v>
      </c>
      <c r="T5634">
        <v>5.8928647930000002</v>
      </c>
    </row>
    <row r="5635" spans="1:20" x14ac:dyDescent="0.3">
      <c r="A5635">
        <v>784295</v>
      </c>
      <c r="B5635" t="s">
        <v>7208</v>
      </c>
      <c r="C5635" t="s">
        <v>7207</v>
      </c>
      <c r="D5635">
        <v>12.347258549999999</v>
      </c>
      <c r="E5635">
        <v>0.195596627</v>
      </c>
      <c r="F5635">
        <f t="shared" ref="F5635:F5698" si="88">2^E5635</f>
        <v>1.1451976595460001</v>
      </c>
      <c r="G5635">
        <v>0.49640086300000003</v>
      </c>
      <c r="H5635">
        <v>0.39402958700000001</v>
      </c>
      <c r="I5635">
        <v>0.69355919600000004</v>
      </c>
      <c r="J5635" t="s">
        <v>19</v>
      </c>
      <c r="K5635">
        <v>2.8412605430000002</v>
      </c>
      <c r="L5635">
        <v>12.34501047</v>
      </c>
      <c r="M5635">
        <v>21.14880922</v>
      </c>
      <c r="N5635">
        <v>9.8117873479999993</v>
      </c>
      <c r="O5635">
        <v>10.822459</v>
      </c>
      <c r="P5635">
        <v>8.1232232110000009</v>
      </c>
      <c r="Q5635">
        <v>10.830187499999999</v>
      </c>
      <c r="R5635">
        <v>18.99446133</v>
      </c>
      <c r="S5635">
        <v>16.76965732</v>
      </c>
      <c r="T5635">
        <v>11.785729590000001</v>
      </c>
    </row>
    <row r="5636" spans="1:20" x14ac:dyDescent="0.3">
      <c r="A5636">
        <v>616730</v>
      </c>
      <c r="B5636" t="s">
        <v>7210</v>
      </c>
      <c r="C5636" t="s">
        <v>7209</v>
      </c>
      <c r="D5636">
        <v>0.91898947900000005</v>
      </c>
      <c r="E5636">
        <v>0.78591123500000004</v>
      </c>
      <c r="F5636">
        <f t="shared" si="88"/>
        <v>1.7241810027258571</v>
      </c>
      <c r="G5636">
        <v>1.942954925</v>
      </c>
      <c r="H5636">
        <v>0.404492778</v>
      </c>
      <c r="I5636">
        <v>0.68585038799999998</v>
      </c>
      <c r="J5636" t="s">
        <v>19</v>
      </c>
      <c r="K5636">
        <v>0</v>
      </c>
      <c r="L5636">
        <v>0</v>
      </c>
      <c r="M5636">
        <v>0</v>
      </c>
      <c r="N5636">
        <v>0</v>
      </c>
      <c r="O5636">
        <v>3.0921311419999999</v>
      </c>
      <c r="P5636">
        <v>1.476949675</v>
      </c>
      <c r="Q5636">
        <v>2.0306601560000002</v>
      </c>
      <c r="R5636">
        <v>2.590153817</v>
      </c>
      <c r="S5636">
        <v>0</v>
      </c>
      <c r="T5636">
        <v>0</v>
      </c>
    </row>
    <row r="5637" spans="1:20" x14ac:dyDescent="0.3">
      <c r="A5637">
        <v>407241</v>
      </c>
      <c r="B5637" t="s">
        <v>7214</v>
      </c>
      <c r="C5637" t="s">
        <v>7213</v>
      </c>
      <c r="D5637">
        <v>8.9004272459999996</v>
      </c>
      <c r="E5637">
        <v>0.73537955899999996</v>
      </c>
      <c r="F5637">
        <f t="shared" si="88"/>
        <v>1.6648354137774732</v>
      </c>
      <c r="G5637">
        <v>0.68507008400000002</v>
      </c>
      <c r="H5637">
        <v>1.0734369770000001</v>
      </c>
      <c r="I5637">
        <v>0.283075101</v>
      </c>
      <c r="J5637" t="s">
        <v>19</v>
      </c>
      <c r="K5637">
        <v>1.4206302719999999</v>
      </c>
      <c r="L5637">
        <v>0</v>
      </c>
      <c r="M5637">
        <v>8.4595236880000009</v>
      </c>
      <c r="N5637">
        <v>11.21347125</v>
      </c>
      <c r="O5637">
        <v>11.59549178</v>
      </c>
      <c r="P5637">
        <v>7.3847483739999999</v>
      </c>
      <c r="Q5637">
        <v>16.92216797</v>
      </c>
      <c r="R5637">
        <v>18.131076719999999</v>
      </c>
      <c r="S5637">
        <v>8.8261354339999993</v>
      </c>
      <c r="T5637">
        <v>5.0510269650000001</v>
      </c>
    </row>
    <row r="5638" spans="1:20" x14ac:dyDescent="0.3">
      <c r="A5638">
        <v>530358</v>
      </c>
      <c r="B5638" t="s">
        <v>7216</v>
      </c>
      <c r="C5638" t="s">
        <v>7215</v>
      </c>
      <c r="D5638">
        <v>3.2955837099999998</v>
      </c>
      <c r="E5638">
        <v>-6.1764418000000001E-2</v>
      </c>
      <c r="F5638">
        <f t="shared" si="88"/>
        <v>0.95809165510959127</v>
      </c>
      <c r="G5638">
        <v>0.88065826700000005</v>
      </c>
      <c r="H5638">
        <v>-7.0134375999999998E-2</v>
      </c>
      <c r="I5638">
        <v>0.944086706</v>
      </c>
      <c r="J5638" t="s">
        <v>19</v>
      </c>
      <c r="K5638">
        <v>4.2618908150000001</v>
      </c>
      <c r="L5638">
        <v>0</v>
      </c>
      <c r="M5638">
        <v>5.2872023050000001</v>
      </c>
      <c r="N5638">
        <v>1.401683907</v>
      </c>
      <c r="O5638">
        <v>5.4112294990000001</v>
      </c>
      <c r="P5638">
        <v>2.9538993499999999</v>
      </c>
      <c r="Q5638">
        <v>0.67688671899999997</v>
      </c>
      <c r="R5638">
        <v>6.9070768459999998</v>
      </c>
      <c r="S5638">
        <v>3.5304541739999999</v>
      </c>
      <c r="T5638">
        <v>2.5255134830000001</v>
      </c>
    </row>
    <row r="5639" spans="1:20" x14ac:dyDescent="0.3">
      <c r="A5639">
        <v>537747</v>
      </c>
      <c r="B5639" t="s">
        <v>7218</v>
      </c>
      <c r="C5639" t="s">
        <v>7217</v>
      </c>
      <c r="D5639">
        <v>1.117210593</v>
      </c>
      <c r="E5639">
        <v>2.6471787099999999</v>
      </c>
      <c r="F5639">
        <f t="shared" si="88"/>
        <v>6.2644103091102492</v>
      </c>
      <c r="G5639">
        <v>2.2130100220000002</v>
      </c>
      <c r="H5639">
        <v>1.19618921</v>
      </c>
      <c r="I5639">
        <v>0.23162273</v>
      </c>
      <c r="J5639" t="s">
        <v>19</v>
      </c>
      <c r="K5639">
        <v>0</v>
      </c>
      <c r="L5639">
        <v>0</v>
      </c>
      <c r="M5639">
        <v>0</v>
      </c>
      <c r="N5639">
        <v>0</v>
      </c>
      <c r="O5639">
        <v>0.77303278600000003</v>
      </c>
      <c r="P5639">
        <v>0</v>
      </c>
      <c r="Q5639">
        <v>0</v>
      </c>
      <c r="R5639">
        <v>8.6338460579999996</v>
      </c>
      <c r="S5639">
        <v>1.765227087</v>
      </c>
      <c r="T5639">
        <v>0</v>
      </c>
    </row>
    <row r="5640" spans="1:20" x14ac:dyDescent="0.3">
      <c r="A5640">
        <v>535436</v>
      </c>
      <c r="B5640" t="s">
        <v>7224</v>
      </c>
      <c r="C5640" t="s">
        <v>7223</v>
      </c>
      <c r="D5640">
        <v>17.742606469999998</v>
      </c>
      <c r="E5640">
        <v>-0.24419876400000001</v>
      </c>
      <c r="F5640">
        <f t="shared" si="88"/>
        <v>0.84428456004195973</v>
      </c>
      <c r="G5640">
        <v>0.46251208399999999</v>
      </c>
      <c r="H5640">
        <v>-0.527983533</v>
      </c>
      <c r="I5640">
        <v>0.59751076599999997</v>
      </c>
      <c r="J5640" t="s">
        <v>19</v>
      </c>
      <c r="K5640">
        <v>9.9444119010000005</v>
      </c>
      <c r="L5640">
        <v>30.862526169999999</v>
      </c>
      <c r="M5640">
        <v>24.3211306</v>
      </c>
      <c r="N5640">
        <v>21.025258600000001</v>
      </c>
      <c r="O5640">
        <v>10.822459</v>
      </c>
      <c r="P5640">
        <v>28.800518660000002</v>
      </c>
      <c r="Q5640">
        <v>18.95282812</v>
      </c>
      <c r="R5640">
        <v>10.36061527</v>
      </c>
      <c r="S5640">
        <v>9.7087489779999991</v>
      </c>
      <c r="T5640">
        <v>12.627567409999999</v>
      </c>
    </row>
    <row r="5641" spans="1:20" x14ac:dyDescent="0.3">
      <c r="A5641">
        <v>541138</v>
      </c>
      <c r="B5641" t="s">
        <v>7226</v>
      </c>
      <c r="C5641" t="s">
        <v>7225</v>
      </c>
      <c r="D5641">
        <v>6.959664224</v>
      </c>
      <c r="E5641">
        <v>0.52211167199999997</v>
      </c>
      <c r="F5641">
        <f t="shared" si="88"/>
        <v>1.4360556643996303</v>
      </c>
      <c r="G5641">
        <v>0.56510021499999996</v>
      </c>
      <c r="H5641">
        <v>0.923927575</v>
      </c>
      <c r="I5641">
        <v>0.35552402500000002</v>
      </c>
      <c r="J5641" t="s">
        <v>19</v>
      </c>
      <c r="K5641">
        <v>2.8412605430000002</v>
      </c>
      <c r="L5641">
        <v>4.6293789260000002</v>
      </c>
      <c r="M5641">
        <v>8.4595236880000009</v>
      </c>
      <c r="N5641">
        <v>7.0084195339999997</v>
      </c>
      <c r="O5641">
        <v>5.4112294990000001</v>
      </c>
      <c r="P5641">
        <v>10.338647720000001</v>
      </c>
      <c r="Q5641">
        <v>6.7688671869999997</v>
      </c>
      <c r="R5641">
        <v>12.95076909</v>
      </c>
      <c r="S5641">
        <v>5.2956812610000004</v>
      </c>
      <c r="T5641">
        <v>5.8928647930000002</v>
      </c>
    </row>
    <row r="5642" spans="1:20" x14ac:dyDescent="0.3">
      <c r="A5642">
        <v>532283</v>
      </c>
      <c r="B5642" t="s">
        <v>7228</v>
      </c>
      <c r="C5642" t="s">
        <v>7227</v>
      </c>
      <c r="D5642">
        <v>1.0466101830000001</v>
      </c>
      <c r="E5642">
        <v>-0.105811549</v>
      </c>
      <c r="F5642">
        <f t="shared" si="88"/>
        <v>0.92928205312170453</v>
      </c>
      <c r="G5642">
        <v>2.2624445610000001</v>
      </c>
      <c r="H5642">
        <v>-4.6768681999999999E-2</v>
      </c>
      <c r="I5642">
        <v>0.96269758999999999</v>
      </c>
      <c r="J5642" t="s">
        <v>19</v>
      </c>
      <c r="K5642">
        <v>1.4206302719999999</v>
      </c>
      <c r="L5642">
        <v>0</v>
      </c>
      <c r="M5642">
        <v>0</v>
      </c>
      <c r="N5642">
        <v>0</v>
      </c>
      <c r="O5642">
        <v>3.8651639279999999</v>
      </c>
      <c r="P5642">
        <v>0</v>
      </c>
      <c r="Q5642">
        <v>0</v>
      </c>
      <c r="R5642">
        <v>5.1803076350000001</v>
      </c>
      <c r="S5642">
        <v>0</v>
      </c>
      <c r="T5642">
        <v>0</v>
      </c>
    </row>
    <row r="5643" spans="1:20" x14ac:dyDescent="0.3">
      <c r="A5643">
        <v>511387</v>
      </c>
      <c r="B5643" t="s">
        <v>7236</v>
      </c>
      <c r="C5643" t="s">
        <v>7235</v>
      </c>
      <c r="D5643">
        <v>1.365267899</v>
      </c>
      <c r="E5643">
        <v>2.3905900010000001</v>
      </c>
      <c r="F5643">
        <f t="shared" si="88"/>
        <v>5.2437176348073953</v>
      </c>
      <c r="G5643">
        <v>2.2158177870000002</v>
      </c>
      <c r="H5643">
        <v>1.0788748130000001</v>
      </c>
      <c r="I5643">
        <v>0.28064353800000003</v>
      </c>
      <c r="J5643" t="s">
        <v>19</v>
      </c>
      <c r="K5643">
        <v>0</v>
      </c>
      <c r="L5643">
        <v>0</v>
      </c>
      <c r="M5643">
        <v>0</v>
      </c>
      <c r="N5643">
        <v>0</v>
      </c>
      <c r="O5643">
        <v>1.546065571</v>
      </c>
      <c r="P5643">
        <v>0</v>
      </c>
      <c r="Q5643">
        <v>0</v>
      </c>
      <c r="R5643">
        <v>11.223999879999999</v>
      </c>
      <c r="S5643">
        <v>0.88261354299999994</v>
      </c>
      <c r="T5643">
        <v>0</v>
      </c>
    </row>
    <row r="5644" spans="1:20" x14ac:dyDescent="0.3">
      <c r="A5644">
        <v>100140861</v>
      </c>
      <c r="B5644" t="s">
        <v>7240</v>
      </c>
      <c r="C5644" t="s">
        <v>7239</v>
      </c>
      <c r="D5644">
        <v>2.3994244299999998</v>
      </c>
      <c r="E5644">
        <v>0.94208753199999995</v>
      </c>
      <c r="F5644">
        <f t="shared" si="88"/>
        <v>1.9213062949402611</v>
      </c>
      <c r="G5644">
        <v>1.3170286739999999</v>
      </c>
      <c r="H5644">
        <v>0.71531284799999995</v>
      </c>
      <c r="I5644">
        <v>0.474415751</v>
      </c>
      <c r="J5644" t="s">
        <v>19</v>
      </c>
      <c r="K5644">
        <v>4.2618908150000001</v>
      </c>
      <c r="L5644">
        <v>0</v>
      </c>
      <c r="M5644">
        <v>0</v>
      </c>
      <c r="N5644">
        <v>4.2050517200000002</v>
      </c>
      <c r="O5644">
        <v>0</v>
      </c>
      <c r="P5644">
        <v>2.2154245119999998</v>
      </c>
      <c r="Q5644">
        <v>1.3537734370000001</v>
      </c>
      <c r="R5644">
        <v>6.9070768459999998</v>
      </c>
      <c r="S5644">
        <v>0</v>
      </c>
      <c r="T5644">
        <v>5.0510269650000001</v>
      </c>
    </row>
    <row r="5645" spans="1:20" x14ac:dyDescent="0.3">
      <c r="A5645">
        <v>525011</v>
      </c>
      <c r="B5645" t="s">
        <v>7242</v>
      </c>
      <c r="C5645" t="s">
        <v>7241</v>
      </c>
      <c r="D5645">
        <v>8.8406539360000007</v>
      </c>
      <c r="E5645">
        <v>0.96071580400000001</v>
      </c>
      <c r="F5645">
        <f t="shared" si="88"/>
        <v>1.9462753144465432</v>
      </c>
      <c r="G5645">
        <v>0.49702466099999998</v>
      </c>
      <c r="H5645">
        <v>1.932933877</v>
      </c>
      <c r="I5645">
        <v>5.3244343999999999E-2</v>
      </c>
      <c r="J5645" t="s">
        <v>19</v>
      </c>
      <c r="K5645">
        <v>9.9444119010000005</v>
      </c>
      <c r="L5645">
        <v>4.6293789260000002</v>
      </c>
      <c r="M5645">
        <v>4.2297618440000004</v>
      </c>
      <c r="N5645">
        <v>4.2050517200000002</v>
      </c>
      <c r="O5645">
        <v>6.9572950699999998</v>
      </c>
      <c r="P5645">
        <v>11.8155974</v>
      </c>
      <c r="Q5645">
        <v>12.860847659999999</v>
      </c>
      <c r="R5645">
        <v>11.223999879999999</v>
      </c>
      <c r="S5645">
        <v>14.121816689999999</v>
      </c>
      <c r="T5645">
        <v>8.4183782760000003</v>
      </c>
    </row>
    <row r="5646" spans="1:20" x14ac:dyDescent="0.3">
      <c r="A5646">
        <v>539879</v>
      </c>
      <c r="B5646" t="s">
        <v>7246</v>
      </c>
      <c r="C5646" t="s">
        <v>7245</v>
      </c>
      <c r="D5646">
        <v>22.132051749999999</v>
      </c>
      <c r="E5646">
        <v>-0.29521633000000003</v>
      </c>
      <c r="F5646">
        <f t="shared" si="88"/>
        <v>0.81495012266770195</v>
      </c>
      <c r="G5646">
        <v>0.46028988300000001</v>
      </c>
      <c r="H5646">
        <v>-0.64137045100000001</v>
      </c>
      <c r="I5646">
        <v>0.52128202599999995</v>
      </c>
      <c r="J5646" t="s">
        <v>19</v>
      </c>
      <c r="K5646">
        <v>38.357017329999998</v>
      </c>
      <c r="L5646">
        <v>24.69002094</v>
      </c>
      <c r="M5646">
        <v>19.033928299999999</v>
      </c>
      <c r="N5646">
        <v>22.42694251</v>
      </c>
      <c r="O5646">
        <v>17.779754069999999</v>
      </c>
      <c r="P5646">
        <v>28.800518660000002</v>
      </c>
      <c r="Q5646">
        <v>8.1226406250000007</v>
      </c>
      <c r="R5646">
        <v>37.125538050000003</v>
      </c>
      <c r="S5646">
        <v>12.35658961</v>
      </c>
      <c r="T5646">
        <v>12.627567409999999</v>
      </c>
    </row>
    <row r="5647" spans="1:20" x14ac:dyDescent="0.3">
      <c r="A5647">
        <v>514526</v>
      </c>
      <c r="B5647" t="s">
        <v>7248</v>
      </c>
      <c r="C5647" t="s">
        <v>7247</v>
      </c>
      <c r="D5647">
        <v>7.1444290349999999</v>
      </c>
      <c r="E5647">
        <v>-0.40280548199999999</v>
      </c>
      <c r="F5647">
        <f t="shared" si="88"/>
        <v>0.7563859749880365</v>
      </c>
      <c r="G5647">
        <v>0.62004483099999996</v>
      </c>
      <c r="H5647">
        <v>-0.64963928699999995</v>
      </c>
      <c r="I5647">
        <v>0.51592524900000003</v>
      </c>
      <c r="J5647" t="s">
        <v>19</v>
      </c>
      <c r="K5647">
        <v>11.365042170000001</v>
      </c>
      <c r="L5647">
        <v>4.6293789260000002</v>
      </c>
      <c r="M5647">
        <v>13.74672599</v>
      </c>
      <c r="N5647">
        <v>2.803367814</v>
      </c>
      <c r="O5647">
        <v>7.7303278549999996</v>
      </c>
      <c r="P5647">
        <v>5.9077986989999998</v>
      </c>
      <c r="Q5647">
        <v>2.7075468749999998</v>
      </c>
      <c r="R5647">
        <v>10.36061527</v>
      </c>
      <c r="S5647">
        <v>8.8261354339999993</v>
      </c>
      <c r="T5647">
        <v>3.3673513100000001</v>
      </c>
    </row>
    <row r="5648" spans="1:20" x14ac:dyDescent="0.3">
      <c r="A5648">
        <v>505794</v>
      </c>
      <c r="B5648" t="s">
        <v>7250</v>
      </c>
      <c r="C5648" t="s">
        <v>7249</v>
      </c>
      <c r="D5648">
        <v>2.5931203329999999</v>
      </c>
      <c r="E5648">
        <v>0.32078590899999998</v>
      </c>
      <c r="F5648">
        <f t="shared" si="88"/>
        <v>1.2490107629832159</v>
      </c>
      <c r="G5648">
        <v>1.1649562449999999</v>
      </c>
      <c r="H5648">
        <v>0.27536305300000002</v>
      </c>
      <c r="I5648">
        <v>0.78303732599999998</v>
      </c>
      <c r="J5648" t="s">
        <v>19</v>
      </c>
      <c r="K5648">
        <v>2.8412605430000002</v>
      </c>
      <c r="L5648">
        <v>4.6293789260000002</v>
      </c>
      <c r="M5648">
        <v>4.2297618440000004</v>
      </c>
      <c r="N5648">
        <v>0</v>
      </c>
      <c r="O5648">
        <v>0</v>
      </c>
      <c r="P5648">
        <v>0</v>
      </c>
      <c r="Q5648">
        <v>4.738207031</v>
      </c>
      <c r="R5648">
        <v>6.0436922409999996</v>
      </c>
      <c r="S5648">
        <v>1.765227087</v>
      </c>
      <c r="T5648">
        <v>1.683675655</v>
      </c>
    </row>
    <row r="5649" spans="1:20" x14ac:dyDescent="0.3">
      <c r="A5649">
        <v>534697</v>
      </c>
      <c r="B5649" t="s">
        <v>7254</v>
      </c>
      <c r="C5649" t="s">
        <v>7253</v>
      </c>
      <c r="D5649">
        <v>18.160878449999998</v>
      </c>
      <c r="E5649">
        <v>0.32332775699999999</v>
      </c>
      <c r="F5649">
        <f t="shared" si="88"/>
        <v>1.2512133032700596</v>
      </c>
      <c r="G5649">
        <v>0.40427160499999998</v>
      </c>
      <c r="H5649">
        <v>0.79977854599999998</v>
      </c>
      <c r="I5649">
        <v>0.42383911499999999</v>
      </c>
      <c r="J5649" t="s">
        <v>19</v>
      </c>
      <c r="K5649">
        <v>15.62693299</v>
      </c>
      <c r="L5649">
        <v>9.2587578520000005</v>
      </c>
      <c r="M5649">
        <v>8.4595236880000009</v>
      </c>
      <c r="N5649">
        <v>21.025258600000001</v>
      </c>
      <c r="O5649">
        <v>25.510081920000001</v>
      </c>
      <c r="P5649">
        <v>20.677295449999999</v>
      </c>
      <c r="Q5649">
        <v>18.95282812</v>
      </c>
      <c r="R5649">
        <v>28.49169199</v>
      </c>
      <c r="S5649">
        <v>16.76965732</v>
      </c>
      <c r="T5649">
        <v>16.83675655</v>
      </c>
    </row>
    <row r="5650" spans="1:20" x14ac:dyDescent="0.3">
      <c r="A5650">
        <v>767834</v>
      </c>
      <c r="B5650" t="s">
        <v>7256</v>
      </c>
      <c r="C5650" t="s">
        <v>7255</v>
      </c>
      <c r="D5650">
        <v>2.2197073810000001</v>
      </c>
      <c r="E5650">
        <v>2.2938521000000001</v>
      </c>
      <c r="F5650">
        <f t="shared" si="88"/>
        <v>4.9036367109280672</v>
      </c>
      <c r="G5650">
        <v>1.180997265</v>
      </c>
      <c r="H5650">
        <v>1.9423009419999999</v>
      </c>
      <c r="I5650">
        <v>5.2100678999999997E-2</v>
      </c>
      <c r="J5650" t="s">
        <v>19</v>
      </c>
      <c r="K5650">
        <v>1.4206302719999999</v>
      </c>
      <c r="L5650">
        <v>1.543126309</v>
      </c>
      <c r="M5650">
        <v>1.0574404610000001</v>
      </c>
      <c r="N5650">
        <v>0</v>
      </c>
      <c r="O5650">
        <v>0</v>
      </c>
      <c r="P5650">
        <v>1.476949675</v>
      </c>
      <c r="Q5650">
        <v>2.0306601560000002</v>
      </c>
      <c r="R5650">
        <v>7.7704614520000002</v>
      </c>
      <c r="S5650">
        <v>3.5304541739999999</v>
      </c>
      <c r="T5650">
        <v>3.3673513100000001</v>
      </c>
    </row>
    <row r="5651" spans="1:20" x14ac:dyDescent="0.3">
      <c r="A5651">
        <v>493738</v>
      </c>
      <c r="B5651" t="s">
        <v>7258</v>
      </c>
      <c r="C5651" t="s">
        <v>7257</v>
      </c>
      <c r="D5651">
        <v>12.265789870000001</v>
      </c>
      <c r="E5651">
        <v>-0.83909900100000001</v>
      </c>
      <c r="F5651">
        <f t="shared" si="88"/>
        <v>0.55899256483137805</v>
      </c>
      <c r="G5651">
        <v>0.63712310000000005</v>
      </c>
      <c r="H5651">
        <v>-1.3170123659999999</v>
      </c>
      <c r="I5651">
        <v>0.187834479</v>
      </c>
      <c r="J5651" t="s">
        <v>19</v>
      </c>
      <c r="K5651">
        <v>21.309454070000001</v>
      </c>
      <c r="L5651">
        <v>18.517515700000001</v>
      </c>
      <c r="M5651">
        <v>24.3211306</v>
      </c>
      <c r="N5651">
        <v>1.401683907</v>
      </c>
      <c r="O5651">
        <v>13.141557349999999</v>
      </c>
      <c r="P5651">
        <v>16.98492126</v>
      </c>
      <c r="Q5651">
        <v>6.0919804690000001</v>
      </c>
      <c r="R5651">
        <v>9.4972306639999999</v>
      </c>
      <c r="S5651">
        <v>9.7087489779999991</v>
      </c>
      <c r="T5651">
        <v>1.683675655</v>
      </c>
    </row>
    <row r="5652" spans="1:20" x14ac:dyDescent="0.3">
      <c r="A5652">
        <v>526736</v>
      </c>
      <c r="B5652" t="s">
        <v>7260</v>
      </c>
      <c r="C5652" t="s">
        <v>7259</v>
      </c>
      <c r="D5652">
        <v>6.8891790850000003</v>
      </c>
      <c r="E5652">
        <v>-0.29615409399999998</v>
      </c>
      <c r="F5652">
        <f t="shared" si="88"/>
        <v>0.81442057030860182</v>
      </c>
      <c r="G5652">
        <v>0.75841806300000003</v>
      </c>
      <c r="H5652">
        <v>-0.39048924099999999</v>
      </c>
      <c r="I5652">
        <v>0.69617481000000003</v>
      </c>
      <c r="J5652" t="s">
        <v>19</v>
      </c>
      <c r="K5652">
        <v>8.5237816300000002</v>
      </c>
      <c r="L5652">
        <v>4.6293789260000002</v>
      </c>
      <c r="M5652">
        <v>10.57440461</v>
      </c>
      <c r="N5652">
        <v>7.0084195339999997</v>
      </c>
      <c r="O5652">
        <v>6.9572950699999998</v>
      </c>
      <c r="P5652">
        <v>5.1693238619999997</v>
      </c>
      <c r="Q5652">
        <v>0</v>
      </c>
      <c r="R5652">
        <v>14.6775383</v>
      </c>
      <c r="S5652">
        <v>8.8261354339999993</v>
      </c>
      <c r="T5652">
        <v>2.5255134830000001</v>
      </c>
    </row>
    <row r="5653" spans="1:20" x14ac:dyDescent="0.3">
      <c r="A5653">
        <v>507800</v>
      </c>
      <c r="B5653" t="s">
        <v>7262</v>
      </c>
      <c r="C5653" t="s">
        <v>7261</v>
      </c>
      <c r="D5653">
        <v>3.5672811219999998</v>
      </c>
      <c r="E5653">
        <v>-1.129512694</v>
      </c>
      <c r="F5653">
        <f t="shared" si="88"/>
        <v>0.45707008579131991</v>
      </c>
      <c r="G5653">
        <v>0.94945502699999995</v>
      </c>
      <c r="H5653">
        <v>-1.1896431750000001</v>
      </c>
      <c r="I5653">
        <v>0.23418666799999999</v>
      </c>
      <c r="J5653" t="s">
        <v>19</v>
      </c>
      <c r="K5653">
        <v>8.5237816300000002</v>
      </c>
      <c r="L5653">
        <v>12.34501047</v>
      </c>
      <c r="M5653">
        <v>3.1723213829999999</v>
      </c>
      <c r="N5653">
        <v>0</v>
      </c>
      <c r="O5653">
        <v>0.77303278600000003</v>
      </c>
      <c r="P5653">
        <v>2.9538993499999999</v>
      </c>
      <c r="Q5653">
        <v>2.7075468749999998</v>
      </c>
      <c r="R5653">
        <v>2.590153817</v>
      </c>
      <c r="S5653">
        <v>1.765227087</v>
      </c>
      <c r="T5653">
        <v>0.84183782799999995</v>
      </c>
    </row>
    <row r="5654" spans="1:20" x14ac:dyDescent="0.3">
      <c r="A5654">
        <v>506380</v>
      </c>
      <c r="B5654" t="s">
        <v>7266</v>
      </c>
      <c r="C5654" t="s">
        <v>7265</v>
      </c>
      <c r="D5654">
        <v>22.04908404</v>
      </c>
      <c r="E5654">
        <v>0.40305702900000001</v>
      </c>
      <c r="F5654">
        <f t="shared" si="88"/>
        <v>1.3223068742265851</v>
      </c>
      <c r="G5654">
        <v>0.385247907</v>
      </c>
      <c r="H5654">
        <v>1.0462276930000001</v>
      </c>
      <c r="I5654">
        <v>0.29545591999999998</v>
      </c>
      <c r="J5654" t="s">
        <v>19</v>
      </c>
      <c r="K5654">
        <v>21.309454070000001</v>
      </c>
      <c r="L5654">
        <v>20.060642009999999</v>
      </c>
      <c r="M5654">
        <v>9.5169641489999997</v>
      </c>
      <c r="N5654">
        <v>14.01683907</v>
      </c>
      <c r="O5654">
        <v>29.375245849999999</v>
      </c>
      <c r="P5654">
        <v>15.50797159</v>
      </c>
      <c r="Q5654">
        <v>26.39858203</v>
      </c>
      <c r="R5654">
        <v>23.311384360000002</v>
      </c>
      <c r="S5654">
        <v>26.4784063</v>
      </c>
      <c r="T5654">
        <v>34.515350929999997</v>
      </c>
    </row>
    <row r="5655" spans="1:20" x14ac:dyDescent="0.3">
      <c r="A5655">
        <v>618438</v>
      </c>
      <c r="B5655" t="s">
        <v>7268</v>
      </c>
      <c r="C5655" t="s">
        <v>7267</v>
      </c>
      <c r="D5655">
        <v>15.9928138</v>
      </c>
      <c r="E5655">
        <v>-0.26812953299999998</v>
      </c>
      <c r="F5655">
        <f t="shared" si="88"/>
        <v>0.83039546332685898</v>
      </c>
      <c r="G5655">
        <v>0.394905909</v>
      </c>
      <c r="H5655">
        <v>-0.67897068000000005</v>
      </c>
      <c r="I5655">
        <v>0.49715643999999998</v>
      </c>
      <c r="J5655" t="s">
        <v>19</v>
      </c>
      <c r="K5655">
        <v>25.571344889999999</v>
      </c>
      <c r="L5655">
        <v>10.80188416</v>
      </c>
      <c r="M5655">
        <v>23.263690140000001</v>
      </c>
      <c r="N5655">
        <v>15.41852297</v>
      </c>
      <c r="O5655">
        <v>12.36852457</v>
      </c>
      <c r="P5655">
        <v>17.723396099999999</v>
      </c>
      <c r="Q5655">
        <v>11.50707422</v>
      </c>
      <c r="R5655">
        <v>14.6775383</v>
      </c>
      <c r="S5655">
        <v>17.652270869999999</v>
      </c>
      <c r="T5655">
        <v>10.94389176</v>
      </c>
    </row>
    <row r="5656" spans="1:20" x14ac:dyDescent="0.3">
      <c r="A5656">
        <v>515996</v>
      </c>
      <c r="B5656" t="s">
        <v>7274</v>
      </c>
      <c r="C5656" t="s">
        <v>7273</v>
      </c>
      <c r="D5656">
        <v>3.6563736769999999</v>
      </c>
      <c r="E5656">
        <v>0.65858481999999996</v>
      </c>
      <c r="F5656">
        <f t="shared" si="88"/>
        <v>1.5785334363410735</v>
      </c>
      <c r="G5656">
        <v>0.78585641900000003</v>
      </c>
      <c r="H5656">
        <v>0.83804726200000002</v>
      </c>
      <c r="I5656">
        <v>0.40200416</v>
      </c>
      <c r="J5656" t="s">
        <v>19</v>
      </c>
      <c r="K5656">
        <v>0</v>
      </c>
      <c r="L5656">
        <v>1.543126309</v>
      </c>
      <c r="M5656">
        <v>2.1148809220000002</v>
      </c>
      <c r="N5656">
        <v>5.6067356269999999</v>
      </c>
      <c r="O5656">
        <v>4.6381967130000001</v>
      </c>
      <c r="P5656">
        <v>7.3847483739999999</v>
      </c>
      <c r="Q5656">
        <v>4.0613203120000003</v>
      </c>
      <c r="R5656">
        <v>4.3169230289999998</v>
      </c>
      <c r="S5656">
        <v>3.5304541739999999</v>
      </c>
      <c r="T5656">
        <v>3.3673513100000001</v>
      </c>
    </row>
    <row r="5657" spans="1:20" x14ac:dyDescent="0.3">
      <c r="A5657">
        <v>539679</v>
      </c>
      <c r="B5657" t="s">
        <v>7284</v>
      </c>
      <c r="C5657" t="s">
        <v>7283</v>
      </c>
      <c r="D5657">
        <v>20.365515240000001</v>
      </c>
      <c r="E5657">
        <v>-0.35350768500000002</v>
      </c>
      <c r="F5657">
        <f t="shared" si="88"/>
        <v>0.78267882277832768</v>
      </c>
      <c r="G5657">
        <v>0.45946650700000002</v>
      </c>
      <c r="H5657">
        <v>-0.76938727699999998</v>
      </c>
      <c r="I5657">
        <v>0.44166343899999999</v>
      </c>
      <c r="J5657" t="s">
        <v>19</v>
      </c>
      <c r="K5657">
        <v>39.777647610000002</v>
      </c>
      <c r="L5657">
        <v>6.172505234</v>
      </c>
      <c r="M5657">
        <v>20.091368760000002</v>
      </c>
      <c r="N5657">
        <v>12.61515516</v>
      </c>
      <c r="O5657">
        <v>34.786475350000003</v>
      </c>
      <c r="P5657">
        <v>16.98492126</v>
      </c>
      <c r="Q5657">
        <v>12.18396094</v>
      </c>
      <c r="R5657">
        <v>21.58461514</v>
      </c>
      <c r="S5657">
        <v>15.887043780000001</v>
      </c>
      <c r="T5657">
        <v>23.571459170000001</v>
      </c>
    </row>
    <row r="5658" spans="1:20" x14ac:dyDescent="0.3">
      <c r="A5658">
        <v>513592</v>
      </c>
      <c r="B5658" t="s">
        <v>7286</v>
      </c>
      <c r="C5658" t="s">
        <v>7285</v>
      </c>
      <c r="D5658">
        <v>8.9292527320000001</v>
      </c>
      <c r="E5658">
        <v>1.5345214110000001</v>
      </c>
      <c r="F5658">
        <f t="shared" si="88"/>
        <v>2.8969231458004638</v>
      </c>
      <c r="G5658">
        <v>0.57087257599999996</v>
      </c>
      <c r="H5658">
        <v>2.6880279009999999</v>
      </c>
      <c r="I5658">
        <v>7.1875389999999997E-3</v>
      </c>
      <c r="J5658" t="s">
        <v>19</v>
      </c>
      <c r="K5658">
        <v>1.4206302719999999</v>
      </c>
      <c r="L5658">
        <v>7.7156315429999998</v>
      </c>
      <c r="M5658">
        <v>5.2872023050000001</v>
      </c>
      <c r="N5658">
        <v>2.803367814</v>
      </c>
      <c r="O5658">
        <v>5.4112294990000001</v>
      </c>
      <c r="P5658">
        <v>9.6001728859999993</v>
      </c>
      <c r="Q5658">
        <v>8.7995273439999995</v>
      </c>
      <c r="R5658">
        <v>23.311384360000002</v>
      </c>
      <c r="S5658">
        <v>11.47397606</v>
      </c>
      <c r="T5658">
        <v>13.46940524</v>
      </c>
    </row>
    <row r="5659" spans="1:20" x14ac:dyDescent="0.3">
      <c r="A5659">
        <v>540719</v>
      </c>
      <c r="B5659" t="s">
        <v>7288</v>
      </c>
      <c r="C5659" t="s">
        <v>7287</v>
      </c>
      <c r="D5659">
        <v>0.913002914</v>
      </c>
      <c r="E5659">
        <v>1.717812552</v>
      </c>
      <c r="F5659">
        <f t="shared" si="88"/>
        <v>3.289372861983844</v>
      </c>
      <c r="G5659">
        <v>2.3383624959999998</v>
      </c>
      <c r="H5659">
        <v>0.73462200799999999</v>
      </c>
      <c r="I5659">
        <v>0.46256973099999998</v>
      </c>
      <c r="J5659" t="s">
        <v>19</v>
      </c>
      <c r="K5659">
        <v>0</v>
      </c>
      <c r="L5659">
        <v>0</v>
      </c>
      <c r="M5659">
        <v>0</v>
      </c>
      <c r="N5659">
        <v>0</v>
      </c>
      <c r="O5659">
        <v>1.546065571</v>
      </c>
      <c r="P5659">
        <v>0</v>
      </c>
      <c r="Q5659">
        <v>0.67688671899999997</v>
      </c>
      <c r="R5659">
        <v>6.9070768459999998</v>
      </c>
      <c r="S5659">
        <v>0</v>
      </c>
      <c r="T5659">
        <v>0</v>
      </c>
    </row>
    <row r="5660" spans="1:20" x14ac:dyDescent="0.3">
      <c r="A5660">
        <v>533926</v>
      </c>
      <c r="B5660" t="s">
        <v>7294</v>
      </c>
      <c r="C5660" t="s">
        <v>7293</v>
      </c>
      <c r="D5660">
        <v>1.3908493019999999</v>
      </c>
      <c r="E5660">
        <v>1.4637364559999999</v>
      </c>
      <c r="F5660">
        <f t="shared" si="88"/>
        <v>2.758217940773299</v>
      </c>
      <c r="G5660">
        <v>1.7872506960000001</v>
      </c>
      <c r="H5660">
        <v>0.81898776600000001</v>
      </c>
      <c r="I5660">
        <v>0.41279339300000001</v>
      </c>
      <c r="J5660" t="s">
        <v>19</v>
      </c>
      <c r="K5660">
        <v>0</v>
      </c>
      <c r="L5660">
        <v>3.086252617</v>
      </c>
      <c r="M5660">
        <v>0</v>
      </c>
      <c r="N5660">
        <v>0</v>
      </c>
      <c r="O5660">
        <v>0.77303278600000003</v>
      </c>
      <c r="P5660">
        <v>0.73847483700000005</v>
      </c>
      <c r="Q5660">
        <v>0.67688671899999997</v>
      </c>
      <c r="R5660">
        <v>8.6338460579999996</v>
      </c>
      <c r="S5660">
        <v>0</v>
      </c>
      <c r="T5660">
        <v>0</v>
      </c>
    </row>
    <row r="5661" spans="1:20" x14ac:dyDescent="0.3">
      <c r="A5661">
        <v>513714</v>
      </c>
      <c r="B5661" t="s">
        <v>7300</v>
      </c>
      <c r="C5661" t="s">
        <v>7299</v>
      </c>
      <c r="D5661">
        <v>1.462002196</v>
      </c>
      <c r="E5661">
        <v>1.7155084679999999</v>
      </c>
      <c r="F5661">
        <f t="shared" si="88"/>
        <v>3.2841236982313236</v>
      </c>
      <c r="G5661">
        <v>2.1306064550000001</v>
      </c>
      <c r="H5661">
        <v>0.80517378699999997</v>
      </c>
      <c r="I5661">
        <v>0.42071940099999999</v>
      </c>
      <c r="J5661" t="s">
        <v>19</v>
      </c>
      <c r="K5661">
        <v>0</v>
      </c>
      <c r="L5661">
        <v>0</v>
      </c>
      <c r="M5661">
        <v>0</v>
      </c>
      <c r="N5661">
        <v>0</v>
      </c>
      <c r="O5661">
        <v>3.0921311419999999</v>
      </c>
      <c r="P5661">
        <v>0</v>
      </c>
      <c r="Q5661">
        <v>2.0306601560000002</v>
      </c>
      <c r="R5661">
        <v>9.4972306639999999</v>
      </c>
      <c r="S5661">
        <v>0</v>
      </c>
      <c r="T5661">
        <v>0</v>
      </c>
    </row>
    <row r="5662" spans="1:20" x14ac:dyDescent="0.3">
      <c r="A5662">
        <v>514812</v>
      </c>
      <c r="B5662" t="s">
        <v>7304</v>
      </c>
      <c r="C5662" t="s">
        <v>7303</v>
      </c>
      <c r="D5662">
        <v>0.81955216500000005</v>
      </c>
      <c r="E5662">
        <v>1.002752233</v>
      </c>
      <c r="F5662">
        <f t="shared" si="88"/>
        <v>2.0038190467327417</v>
      </c>
      <c r="G5662">
        <v>2.0891542259999998</v>
      </c>
      <c r="H5662">
        <v>0.47997999400000002</v>
      </c>
      <c r="I5662">
        <v>0.63124161899999998</v>
      </c>
      <c r="J5662" t="s">
        <v>19</v>
      </c>
      <c r="K5662">
        <v>0</v>
      </c>
      <c r="L5662">
        <v>0</v>
      </c>
      <c r="M5662">
        <v>0</v>
      </c>
      <c r="N5662">
        <v>0</v>
      </c>
      <c r="O5662">
        <v>2.3190983570000001</v>
      </c>
      <c r="P5662">
        <v>0</v>
      </c>
      <c r="Q5662">
        <v>0.67688671899999997</v>
      </c>
      <c r="R5662">
        <v>4.3169230289999998</v>
      </c>
      <c r="S5662">
        <v>0.88261354299999994</v>
      </c>
      <c r="T5662">
        <v>0</v>
      </c>
    </row>
    <row r="5663" spans="1:20" x14ac:dyDescent="0.3">
      <c r="A5663">
        <v>505214</v>
      </c>
      <c r="B5663" t="s">
        <v>7306</v>
      </c>
      <c r="C5663" t="s">
        <v>7305</v>
      </c>
      <c r="D5663">
        <v>8.5917983059999994</v>
      </c>
      <c r="E5663">
        <v>-1.052691139</v>
      </c>
      <c r="F5663">
        <f t="shared" si="88"/>
        <v>0.48206809691773639</v>
      </c>
      <c r="G5663">
        <v>0.69186928400000003</v>
      </c>
      <c r="H5663">
        <v>-1.5215173790000001</v>
      </c>
      <c r="I5663">
        <v>0.12813005299999999</v>
      </c>
      <c r="J5663" t="s">
        <v>19</v>
      </c>
      <c r="K5663">
        <v>19.888823800000001</v>
      </c>
      <c r="L5663">
        <v>10.80188416</v>
      </c>
      <c r="M5663">
        <v>11.631845070000001</v>
      </c>
      <c r="N5663">
        <v>9.8117873479999993</v>
      </c>
      <c r="O5663">
        <v>6.1842622839999999</v>
      </c>
      <c r="P5663">
        <v>16.98492126</v>
      </c>
      <c r="Q5663">
        <v>2.0306601560000002</v>
      </c>
      <c r="R5663">
        <v>1.726769212</v>
      </c>
      <c r="S5663">
        <v>2.6478406300000001</v>
      </c>
      <c r="T5663">
        <v>4.2091891380000002</v>
      </c>
    </row>
    <row r="5664" spans="1:20" x14ac:dyDescent="0.3">
      <c r="A5664">
        <v>788424</v>
      </c>
      <c r="B5664" t="s">
        <v>7312</v>
      </c>
      <c r="C5664" t="s">
        <v>7311</v>
      </c>
      <c r="D5664">
        <v>1.003766586</v>
      </c>
      <c r="E5664">
        <v>0.98390334099999999</v>
      </c>
      <c r="F5664">
        <f t="shared" si="88"/>
        <v>1.9778093172476936</v>
      </c>
      <c r="G5664">
        <v>2.2589270300000002</v>
      </c>
      <c r="H5664">
        <v>0.43556224999999998</v>
      </c>
      <c r="I5664">
        <v>0.66315436500000002</v>
      </c>
      <c r="J5664" t="s">
        <v>19</v>
      </c>
      <c r="K5664">
        <v>0</v>
      </c>
      <c r="L5664">
        <v>0</v>
      </c>
      <c r="M5664">
        <v>0</v>
      </c>
      <c r="N5664">
        <v>0</v>
      </c>
      <c r="O5664">
        <v>3.0921311419999999</v>
      </c>
      <c r="P5664">
        <v>0</v>
      </c>
      <c r="Q5664">
        <v>0</v>
      </c>
      <c r="R5664">
        <v>5.1803076350000001</v>
      </c>
      <c r="S5664">
        <v>1.765227087</v>
      </c>
      <c r="T5664">
        <v>0</v>
      </c>
    </row>
    <row r="5665" spans="1:20" x14ac:dyDescent="0.3">
      <c r="A5665">
        <v>511540</v>
      </c>
      <c r="B5665" t="s">
        <v>7314</v>
      </c>
      <c r="C5665" t="s">
        <v>7313</v>
      </c>
      <c r="D5665">
        <v>1.630366022</v>
      </c>
      <c r="E5665">
        <v>-0.71466536999999997</v>
      </c>
      <c r="F5665">
        <f t="shared" si="88"/>
        <v>0.60934645204149473</v>
      </c>
      <c r="G5665">
        <v>1.1859586499999999</v>
      </c>
      <c r="H5665">
        <v>-0.60260563899999997</v>
      </c>
      <c r="I5665">
        <v>0.54677106799999997</v>
      </c>
      <c r="J5665" t="s">
        <v>19</v>
      </c>
      <c r="K5665">
        <v>2.8412605430000002</v>
      </c>
      <c r="L5665">
        <v>0</v>
      </c>
      <c r="M5665">
        <v>1.0574404610000001</v>
      </c>
      <c r="N5665">
        <v>1.401683907</v>
      </c>
      <c r="O5665">
        <v>4.6381967130000001</v>
      </c>
      <c r="P5665">
        <v>2.2154245119999998</v>
      </c>
      <c r="Q5665">
        <v>0.67688671899999997</v>
      </c>
      <c r="R5665">
        <v>2.590153817</v>
      </c>
      <c r="S5665">
        <v>0.88261354299999994</v>
      </c>
      <c r="T5665">
        <v>0</v>
      </c>
    </row>
    <row r="5666" spans="1:20" x14ac:dyDescent="0.3">
      <c r="A5666">
        <v>788909</v>
      </c>
      <c r="B5666" t="s">
        <v>7320</v>
      </c>
      <c r="C5666" t="s">
        <v>7319</v>
      </c>
      <c r="D5666">
        <v>2.252029898</v>
      </c>
      <c r="E5666">
        <v>-0.75280930400000001</v>
      </c>
      <c r="F5666">
        <f t="shared" si="88"/>
        <v>0.59344683568124468</v>
      </c>
      <c r="G5666">
        <v>1.3078982050000001</v>
      </c>
      <c r="H5666">
        <v>-0.57558707600000003</v>
      </c>
      <c r="I5666">
        <v>0.56489431899999998</v>
      </c>
      <c r="J5666" t="s">
        <v>19</v>
      </c>
      <c r="K5666">
        <v>11.365042170000001</v>
      </c>
      <c r="L5666">
        <v>0</v>
      </c>
      <c r="M5666">
        <v>0</v>
      </c>
      <c r="N5666">
        <v>1.401683907</v>
      </c>
      <c r="O5666">
        <v>1.546065571</v>
      </c>
      <c r="P5666">
        <v>4.4308490239999996</v>
      </c>
      <c r="Q5666">
        <v>2.0306601560000002</v>
      </c>
      <c r="R5666">
        <v>0.863384606</v>
      </c>
      <c r="S5666">
        <v>0.88261354299999994</v>
      </c>
      <c r="T5666">
        <v>0</v>
      </c>
    </row>
    <row r="5667" spans="1:20" x14ac:dyDescent="0.3">
      <c r="A5667">
        <v>618453</v>
      </c>
      <c r="B5667" t="s">
        <v>7322</v>
      </c>
      <c r="C5667" t="s">
        <v>7321</v>
      </c>
      <c r="D5667">
        <v>0.86530750000000001</v>
      </c>
      <c r="E5667">
        <v>2.9610585180000002</v>
      </c>
      <c r="F5667">
        <f t="shared" si="88"/>
        <v>7.7869508379419168</v>
      </c>
      <c r="G5667">
        <v>2.642393019</v>
      </c>
      <c r="H5667">
        <v>1.120597313</v>
      </c>
      <c r="I5667">
        <v>0.26245930899999997</v>
      </c>
      <c r="J5667" t="s">
        <v>19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7.7704614520000002</v>
      </c>
      <c r="S5667">
        <v>0.88261354299999994</v>
      </c>
      <c r="T5667">
        <v>0</v>
      </c>
    </row>
    <row r="5668" spans="1:20" x14ac:dyDescent="0.3">
      <c r="A5668">
        <v>531486</v>
      </c>
      <c r="B5668" t="s">
        <v>7324</v>
      </c>
      <c r="C5668" t="s">
        <v>7323</v>
      </c>
      <c r="D5668">
        <v>4.6290948570000001</v>
      </c>
      <c r="E5668">
        <v>-0.30122819499999998</v>
      </c>
      <c r="F5668">
        <f t="shared" si="88"/>
        <v>0.81156120398089238</v>
      </c>
      <c r="G5668">
        <v>0.76420516199999999</v>
      </c>
      <c r="H5668">
        <v>-0.394171893</v>
      </c>
      <c r="I5668">
        <v>0.69345413600000005</v>
      </c>
      <c r="J5668" t="s">
        <v>19</v>
      </c>
      <c r="K5668">
        <v>4.2618908150000001</v>
      </c>
      <c r="L5668">
        <v>3.086252617</v>
      </c>
      <c r="M5668">
        <v>1.0574404610000001</v>
      </c>
      <c r="N5668">
        <v>4.2050517200000002</v>
      </c>
      <c r="O5668">
        <v>12.36852457</v>
      </c>
      <c r="P5668">
        <v>1.476949675</v>
      </c>
      <c r="Q5668">
        <v>3.3844335939999999</v>
      </c>
      <c r="R5668">
        <v>5.1803076350000001</v>
      </c>
      <c r="S5668">
        <v>7.0609083469999998</v>
      </c>
      <c r="T5668">
        <v>4.2091891380000002</v>
      </c>
    </row>
    <row r="5669" spans="1:20" x14ac:dyDescent="0.3">
      <c r="A5669">
        <v>527819</v>
      </c>
      <c r="B5669" t="s">
        <v>7326</v>
      </c>
      <c r="C5669" t="s">
        <v>7325</v>
      </c>
      <c r="D5669">
        <v>17.203427529999999</v>
      </c>
      <c r="E5669">
        <v>0.92318852399999995</v>
      </c>
      <c r="F5669">
        <f t="shared" si="88"/>
        <v>1.8963017130644748</v>
      </c>
      <c r="G5669">
        <v>0.37114123399999999</v>
      </c>
      <c r="H5669">
        <v>2.4874318409999998</v>
      </c>
      <c r="I5669">
        <v>1.2866911E-2</v>
      </c>
      <c r="J5669" t="s">
        <v>19</v>
      </c>
      <c r="K5669">
        <v>12.785672440000001</v>
      </c>
      <c r="L5669">
        <v>12.34501047</v>
      </c>
      <c r="M5669">
        <v>11.631845070000001</v>
      </c>
      <c r="N5669">
        <v>5.6067356269999999</v>
      </c>
      <c r="O5669">
        <v>16.2336885</v>
      </c>
      <c r="P5669">
        <v>21.41577028</v>
      </c>
      <c r="Q5669">
        <v>26.39858203</v>
      </c>
      <c r="R5669">
        <v>19.85784593</v>
      </c>
      <c r="S5669">
        <v>24.713179220000001</v>
      </c>
      <c r="T5669">
        <v>21.04594569</v>
      </c>
    </row>
    <row r="5670" spans="1:20" x14ac:dyDescent="0.3">
      <c r="A5670">
        <v>532644</v>
      </c>
      <c r="B5670" t="s">
        <v>7336</v>
      </c>
      <c r="C5670" t="s">
        <v>7335</v>
      </c>
      <c r="D5670">
        <v>7.7425388809999998</v>
      </c>
      <c r="E5670">
        <v>0.49588340600000003</v>
      </c>
      <c r="F5670">
        <f t="shared" si="88"/>
        <v>1.4101839893182886</v>
      </c>
      <c r="G5670">
        <v>0.59945932499999999</v>
      </c>
      <c r="H5670">
        <v>0.82721777100000005</v>
      </c>
      <c r="I5670">
        <v>0.40811364100000003</v>
      </c>
      <c r="J5670" t="s">
        <v>19</v>
      </c>
      <c r="K5670">
        <v>0</v>
      </c>
      <c r="L5670">
        <v>4.6293789260000002</v>
      </c>
      <c r="M5670">
        <v>7.4020832270000003</v>
      </c>
      <c r="N5670">
        <v>11.21347125</v>
      </c>
      <c r="O5670">
        <v>8.5033606410000004</v>
      </c>
      <c r="P5670">
        <v>12.55407224</v>
      </c>
      <c r="Q5670">
        <v>8.1226406250000007</v>
      </c>
      <c r="R5670">
        <v>12.087384480000001</v>
      </c>
      <c r="S5670">
        <v>6.1782948040000001</v>
      </c>
      <c r="T5670">
        <v>6.7347026210000003</v>
      </c>
    </row>
    <row r="5671" spans="1:20" x14ac:dyDescent="0.3">
      <c r="A5671">
        <v>531057</v>
      </c>
      <c r="B5671" t="s">
        <v>7338</v>
      </c>
      <c r="C5671" t="s">
        <v>7337</v>
      </c>
      <c r="D5671">
        <v>1.6270789299999999</v>
      </c>
      <c r="E5671">
        <v>2.0040696709999999</v>
      </c>
      <c r="F5671">
        <f t="shared" si="88"/>
        <v>4.0112994536319135</v>
      </c>
      <c r="G5671">
        <v>1.404948705</v>
      </c>
      <c r="H5671">
        <v>1.426436185</v>
      </c>
      <c r="I5671">
        <v>0.15374247499999999</v>
      </c>
      <c r="J5671" t="s">
        <v>19</v>
      </c>
      <c r="K5671">
        <v>0</v>
      </c>
      <c r="L5671">
        <v>1.543126309</v>
      </c>
      <c r="M5671">
        <v>0</v>
      </c>
      <c r="N5671">
        <v>0</v>
      </c>
      <c r="O5671">
        <v>1.546065571</v>
      </c>
      <c r="P5671">
        <v>1.476949675</v>
      </c>
      <c r="Q5671">
        <v>0.67688671899999997</v>
      </c>
      <c r="R5671">
        <v>1.726769212</v>
      </c>
      <c r="S5671">
        <v>0.88261354299999994</v>
      </c>
      <c r="T5671">
        <v>8.4183782760000003</v>
      </c>
    </row>
    <row r="5672" spans="1:20" x14ac:dyDescent="0.3">
      <c r="A5672">
        <v>525034</v>
      </c>
      <c r="B5672" t="s">
        <v>7340</v>
      </c>
      <c r="C5672" t="s">
        <v>7339</v>
      </c>
      <c r="D5672">
        <v>7.9089683429999997</v>
      </c>
      <c r="E5672">
        <v>-9.2499814E-2</v>
      </c>
      <c r="F5672">
        <f t="shared" si="88"/>
        <v>0.93789621107062804</v>
      </c>
      <c r="G5672">
        <v>0.49176908200000002</v>
      </c>
      <c r="H5672">
        <v>-0.188096033</v>
      </c>
      <c r="I5672">
        <v>0.85080137099999997</v>
      </c>
      <c r="J5672" t="s">
        <v>19</v>
      </c>
      <c r="K5672">
        <v>5.6825210869999996</v>
      </c>
      <c r="L5672">
        <v>7.7156315429999998</v>
      </c>
      <c r="M5672">
        <v>7.4020832270000003</v>
      </c>
      <c r="N5672">
        <v>9.8117873479999993</v>
      </c>
      <c r="O5672">
        <v>10.04942621</v>
      </c>
      <c r="P5672">
        <v>5.9077986989999998</v>
      </c>
      <c r="Q5672">
        <v>10.15330078</v>
      </c>
      <c r="R5672">
        <v>7.7704614520000002</v>
      </c>
      <c r="S5672">
        <v>6.1782948040000001</v>
      </c>
      <c r="T5672">
        <v>8.4183782760000003</v>
      </c>
    </row>
    <row r="5673" spans="1:20" x14ac:dyDescent="0.3">
      <c r="A5673">
        <v>539683</v>
      </c>
      <c r="B5673" t="s">
        <v>7342</v>
      </c>
      <c r="C5673" t="s">
        <v>7341</v>
      </c>
      <c r="D5673">
        <v>10.50801345</v>
      </c>
      <c r="E5673">
        <v>0.64982240899999999</v>
      </c>
      <c r="F5673">
        <f t="shared" si="88"/>
        <v>1.5689750482535312</v>
      </c>
      <c r="G5673">
        <v>0.66970771399999995</v>
      </c>
      <c r="H5673">
        <v>0.97030748700000002</v>
      </c>
      <c r="I5673">
        <v>0.331893247</v>
      </c>
      <c r="J5673" t="s">
        <v>19</v>
      </c>
      <c r="K5673">
        <v>1.4206302719999999</v>
      </c>
      <c r="L5673">
        <v>0</v>
      </c>
      <c r="M5673">
        <v>11.631845070000001</v>
      </c>
      <c r="N5673">
        <v>9.8117873479999993</v>
      </c>
      <c r="O5673">
        <v>17.006721280000001</v>
      </c>
      <c r="P5673">
        <v>19.93882061</v>
      </c>
      <c r="Q5673">
        <v>10.15330078</v>
      </c>
      <c r="R5673">
        <v>7.7704614520000002</v>
      </c>
      <c r="S5673">
        <v>8.8261354339999993</v>
      </c>
      <c r="T5673">
        <v>18.520432209999999</v>
      </c>
    </row>
    <row r="5674" spans="1:20" x14ac:dyDescent="0.3">
      <c r="A5674">
        <v>523221</v>
      </c>
      <c r="B5674" t="s">
        <v>7344</v>
      </c>
      <c r="C5674" t="s">
        <v>7343</v>
      </c>
      <c r="D5674">
        <v>11.79265769</v>
      </c>
      <c r="E5674">
        <v>-6.1308785999999997E-2</v>
      </c>
      <c r="F5674">
        <f t="shared" si="88"/>
        <v>0.95839428743692567</v>
      </c>
      <c r="G5674">
        <v>0.46107899200000002</v>
      </c>
      <c r="H5674">
        <v>-0.13296807399999999</v>
      </c>
      <c r="I5674">
        <v>0.89421862900000004</v>
      </c>
      <c r="J5674" t="s">
        <v>19</v>
      </c>
      <c r="K5674">
        <v>15.62693299</v>
      </c>
      <c r="L5674">
        <v>10.80188416</v>
      </c>
      <c r="M5674">
        <v>8.4595236880000009</v>
      </c>
      <c r="N5674">
        <v>18.22189079</v>
      </c>
      <c r="O5674">
        <v>7.7303278549999996</v>
      </c>
      <c r="P5674">
        <v>10.338647720000001</v>
      </c>
      <c r="Q5674">
        <v>12.860847659999999</v>
      </c>
      <c r="R5674">
        <v>11.223999879999999</v>
      </c>
      <c r="S5674">
        <v>16.76965732</v>
      </c>
      <c r="T5674">
        <v>5.8928647930000002</v>
      </c>
    </row>
    <row r="5675" spans="1:20" x14ac:dyDescent="0.3">
      <c r="A5675">
        <v>508202</v>
      </c>
      <c r="B5675" t="s">
        <v>7346</v>
      </c>
      <c r="C5675" t="s">
        <v>7345</v>
      </c>
      <c r="D5675">
        <v>20.269144090000001</v>
      </c>
      <c r="E5675">
        <v>0.88681026500000004</v>
      </c>
      <c r="F5675">
        <f t="shared" si="88"/>
        <v>1.8490833593685909</v>
      </c>
      <c r="G5675">
        <v>0.39115623900000002</v>
      </c>
      <c r="H5675">
        <v>2.267151015</v>
      </c>
      <c r="I5675">
        <v>2.3381002000000001E-2</v>
      </c>
      <c r="J5675" t="s">
        <v>19</v>
      </c>
      <c r="K5675">
        <v>8.5237816300000002</v>
      </c>
      <c r="L5675">
        <v>16.974389389999999</v>
      </c>
      <c r="M5675">
        <v>12.689285529999999</v>
      </c>
      <c r="N5675">
        <v>11.21347125</v>
      </c>
      <c r="O5675">
        <v>20.871885209999999</v>
      </c>
      <c r="P5675">
        <v>14.76949675</v>
      </c>
      <c r="Q5675">
        <v>32.490562500000003</v>
      </c>
      <c r="R5675">
        <v>31.945230410000001</v>
      </c>
      <c r="S5675">
        <v>22.06533859</v>
      </c>
      <c r="T5675">
        <v>31.14799962</v>
      </c>
    </row>
    <row r="5676" spans="1:20" x14ac:dyDescent="0.3">
      <c r="A5676">
        <v>281269</v>
      </c>
      <c r="B5676" t="s">
        <v>7348</v>
      </c>
      <c r="C5676" t="s">
        <v>7347</v>
      </c>
      <c r="D5676">
        <v>20.636770259999999</v>
      </c>
      <c r="E5676">
        <v>0.31185792099999998</v>
      </c>
      <c r="F5676">
        <f t="shared" si="88"/>
        <v>1.2413052397080084</v>
      </c>
      <c r="G5676">
        <v>0.40951550199999998</v>
      </c>
      <c r="H5676">
        <v>0.76152897500000005</v>
      </c>
      <c r="I5676">
        <v>0.44634117899999998</v>
      </c>
      <c r="J5676" t="s">
        <v>19</v>
      </c>
      <c r="K5676">
        <v>15.62693299</v>
      </c>
      <c r="L5676">
        <v>21.60376832</v>
      </c>
      <c r="M5676">
        <v>7.4020832270000003</v>
      </c>
      <c r="N5676">
        <v>16.820206880000001</v>
      </c>
      <c r="O5676">
        <v>30.148278640000001</v>
      </c>
      <c r="P5676">
        <v>14.76949675</v>
      </c>
      <c r="Q5676">
        <v>31.813675780000001</v>
      </c>
      <c r="R5676">
        <v>19.85784593</v>
      </c>
      <c r="S5676">
        <v>25.595792759999998</v>
      </c>
      <c r="T5676">
        <v>22.729621340000001</v>
      </c>
    </row>
    <row r="5677" spans="1:20" x14ac:dyDescent="0.3">
      <c r="A5677">
        <v>539944</v>
      </c>
      <c r="B5677" t="s">
        <v>7356</v>
      </c>
      <c r="C5677" t="s">
        <v>7355</v>
      </c>
      <c r="D5677">
        <v>12.904665290000001</v>
      </c>
      <c r="E5677">
        <v>0.69309459200000001</v>
      </c>
      <c r="F5677">
        <f t="shared" si="88"/>
        <v>1.6167477381062174</v>
      </c>
      <c r="G5677">
        <v>0.54546970500000003</v>
      </c>
      <c r="H5677">
        <v>1.270638105</v>
      </c>
      <c r="I5677">
        <v>0.20385742400000001</v>
      </c>
      <c r="J5677" t="s">
        <v>19</v>
      </c>
      <c r="K5677">
        <v>7.1031513579999999</v>
      </c>
      <c r="L5677">
        <v>4.6293789260000002</v>
      </c>
      <c r="M5677">
        <v>5.2872023050000001</v>
      </c>
      <c r="N5677">
        <v>11.21347125</v>
      </c>
      <c r="O5677">
        <v>20.09885242</v>
      </c>
      <c r="P5677">
        <v>10.338647720000001</v>
      </c>
      <c r="Q5677">
        <v>21.660374999999998</v>
      </c>
      <c r="R5677">
        <v>17.26769212</v>
      </c>
      <c r="S5677">
        <v>24.713179220000001</v>
      </c>
      <c r="T5677">
        <v>6.7347026210000003</v>
      </c>
    </row>
    <row r="5678" spans="1:20" x14ac:dyDescent="0.3">
      <c r="A5678">
        <v>783495</v>
      </c>
      <c r="B5678" t="s">
        <v>7362</v>
      </c>
      <c r="C5678" t="s">
        <v>7361</v>
      </c>
      <c r="D5678">
        <v>1.1740272359999999</v>
      </c>
      <c r="E5678">
        <v>-1.4897776380000001</v>
      </c>
      <c r="F5678">
        <f t="shared" si="88"/>
        <v>0.35606742519758433</v>
      </c>
      <c r="G5678">
        <v>1.3985562659999999</v>
      </c>
      <c r="H5678">
        <v>-1.0652253860000001</v>
      </c>
      <c r="I5678">
        <v>0.28677394899999997</v>
      </c>
      <c r="J5678" t="s">
        <v>19</v>
      </c>
      <c r="K5678">
        <v>1.4206302719999999</v>
      </c>
      <c r="L5678">
        <v>0</v>
      </c>
      <c r="M5678">
        <v>4.2297618440000004</v>
      </c>
      <c r="N5678">
        <v>1.401683907</v>
      </c>
      <c r="O5678">
        <v>1.546065571</v>
      </c>
      <c r="P5678">
        <v>0.73847483700000005</v>
      </c>
      <c r="Q5678">
        <v>0.67688671899999997</v>
      </c>
      <c r="R5678">
        <v>1.726769212</v>
      </c>
      <c r="S5678">
        <v>0</v>
      </c>
      <c r="T5678">
        <v>0</v>
      </c>
    </row>
    <row r="5679" spans="1:20" x14ac:dyDescent="0.3">
      <c r="A5679">
        <v>783679</v>
      </c>
      <c r="B5679" t="s">
        <v>7364</v>
      </c>
      <c r="C5679" t="s">
        <v>7363</v>
      </c>
      <c r="D5679">
        <v>2.5598088539999999</v>
      </c>
      <c r="E5679">
        <v>-5.1378229999999997E-2</v>
      </c>
      <c r="F5679">
        <f t="shared" si="88"/>
        <v>0.965013994894793</v>
      </c>
      <c r="G5679">
        <v>0.94196989600000003</v>
      </c>
      <c r="H5679">
        <v>-5.4543388999999998E-2</v>
      </c>
      <c r="I5679">
        <v>0.95650224100000003</v>
      </c>
      <c r="J5679" t="s">
        <v>19</v>
      </c>
      <c r="K5679">
        <v>1.4206302719999999</v>
      </c>
      <c r="L5679">
        <v>1.543126309</v>
      </c>
      <c r="M5679">
        <v>3.1723213829999999</v>
      </c>
      <c r="N5679">
        <v>2.803367814</v>
      </c>
      <c r="O5679">
        <v>3.8651639279999999</v>
      </c>
      <c r="P5679">
        <v>2.9538993499999999</v>
      </c>
      <c r="Q5679">
        <v>2.0306601560000002</v>
      </c>
      <c r="R5679">
        <v>6.0436922409999996</v>
      </c>
      <c r="S5679">
        <v>1.765227087</v>
      </c>
      <c r="T5679">
        <v>0</v>
      </c>
    </row>
    <row r="5680" spans="1:20" x14ac:dyDescent="0.3">
      <c r="A5680">
        <v>504775</v>
      </c>
      <c r="B5680" t="s">
        <v>7366</v>
      </c>
      <c r="C5680" t="s">
        <v>7365</v>
      </c>
      <c r="D5680">
        <v>16.1648107</v>
      </c>
      <c r="E5680">
        <v>6.3785268000000006E-2</v>
      </c>
      <c r="F5680">
        <f t="shared" si="88"/>
        <v>1.0452045194662147</v>
      </c>
      <c r="G5680">
        <v>0.39362222600000002</v>
      </c>
      <c r="H5680">
        <v>0.16204691700000001</v>
      </c>
      <c r="I5680">
        <v>0.87126890700000004</v>
      </c>
      <c r="J5680" t="s">
        <v>19</v>
      </c>
      <c r="K5680">
        <v>15.62693299</v>
      </c>
      <c r="L5680">
        <v>20.060642009999999</v>
      </c>
      <c r="M5680">
        <v>7.4020832270000003</v>
      </c>
      <c r="N5680">
        <v>21.025258600000001</v>
      </c>
      <c r="O5680">
        <v>15.460655709999999</v>
      </c>
      <c r="P5680">
        <v>16.246446420000002</v>
      </c>
      <c r="Q5680">
        <v>15.568394530000001</v>
      </c>
      <c r="R5680">
        <v>18.131076719999999</v>
      </c>
      <c r="S5680">
        <v>21.182725040000001</v>
      </c>
      <c r="T5680">
        <v>10.94389176</v>
      </c>
    </row>
    <row r="5681" spans="1:20" x14ac:dyDescent="0.3">
      <c r="A5681">
        <v>538901</v>
      </c>
      <c r="B5681" t="s">
        <v>7370</v>
      </c>
      <c r="C5681" t="s">
        <v>7369</v>
      </c>
      <c r="D5681">
        <v>16.82309403</v>
      </c>
      <c r="E5681">
        <v>0.60518353300000005</v>
      </c>
      <c r="F5681">
        <f t="shared" si="88"/>
        <v>1.5211722574414348</v>
      </c>
      <c r="G5681">
        <v>0.53490059000000001</v>
      </c>
      <c r="H5681">
        <v>1.1313944010000001</v>
      </c>
      <c r="I5681">
        <v>0.257889127</v>
      </c>
      <c r="J5681" t="s">
        <v>19</v>
      </c>
      <c r="K5681">
        <v>15.62693299</v>
      </c>
      <c r="L5681">
        <v>6.172505234</v>
      </c>
      <c r="M5681">
        <v>9.5169641489999997</v>
      </c>
      <c r="N5681">
        <v>9.8117873479999993</v>
      </c>
      <c r="O5681">
        <v>24.73704914</v>
      </c>
      <c r="P5681">
        <v>5.9077986989999998</v>
      </c>
      <c r="Q5681">
        <v>30.459902339999999</v>
      </c>
      <c r="R5681">
        <v>25.901538169999998</v>
      </c>
      <c r="S5681">
        <v>11.47397606</v>
      </c>
      <c r="T5681">
        <v>28.622486139999999</v>
      </c>
    </row>
    <row r="5682" spans="1:20" x14ac:dyDescent="0.3">
      <c r="A5682">
        <v>520327</v>
      </c>
      <c r="B5682" t="s">
        <v>7374</v>
      </c>
      <c r="C5682" t="s">
        <v>7373</v>
      </c>
      <c r="D5682">
        <v>18.597997639999999</v>
      </c>
      <c r="E5682">
        <v>0.15082584800000001</v>
      </c>
      <c r="F5682">
        <f t="shared" si="88"/>
        <v>1.110204809422173</v>
      </c>
      <c r="G5682">
        <v>0.37345328500000002</v>
      </c>
      <c r="H5682">
        <v>0.40386804399999998</v>
      </c>
      <c r="I5682">
        <v>0.68630975599999999</v>
      </c>
      <c r="J5682" t="s">
        <v>19</v>
      </c>
      <c r="K5682">
        <v>18.468193530000001</v>
      </c>
      <c r="L5682">
        <v>13.88813678</v>
      </c>
      <c r="M5682">
        <v>9.5169641489999997</v>
      </c>
      <c r="N5682">
        <v>25.230310320000001</v>
      </c>
      <c r="O5682">
        <v>20.871885209999999</v>
      </c>
      <c r="P5682">
        <v>15.50797159</v>
      </c>
      <c r="Q5682">
        <v>17.599054689999999</v>
      </c>
      <c r="R5682">
        <v>19.85784593</v>
      </c>
      <c r="S5682">
        <v>27.361019850000002</v>
      </c>
      <c r="T5682">
        <v>17.67859438</v>
      </c>
    </row>
    <row r="5683" spans="1:20" x14ac:dyDescent="0.3">
      <c r="A5683">
        <v>510525</v>
      </c>
      <c r="B5683" t="s">
        <v>7378</v>
      </c>
      <c r="C5683" t="s">
        <v>7377</v>
      </c>
      <c r="D5683">
        <v>1.008376556</v>
      </c>
      <c r="E5683">
        <v>2.4898379359999998</v>
      </c>
      <c r="F5683">
        <f t="shared" si="88"/>
        <v>5.6171484696034888</v>
      </c>
      <c r="G5683">
        <v>2.28980199</v>
      </c>
      <c r="H5683">
        <v>1.0873594950000001</v>
      </c>
      <c r="I5683">
        <v>0.27687796399999998</v>
      </c>
      <c r="J5683" t="s">
        <v>19</v>
      </c>
      <c r="K5683">
        <v>0</v>
      </c>
      <c r="L5683">
        <v>0</v>
      </c>
      <c r="M5683">
        <v>0</v>
      </c>
      <c r="N5683">
        <v>0</v>
      </c>
      <c r="O5683">
        <v>0.77303278600000003</v>
      </c>
      <c r="P5683">
        <v>0</v>
      </c>
      <c r="Q5683">
        <v>0.67688671899999997</v>
      </c>
      <c r="R5683">
        <v>8.6338460579999996</v>
      </c>
      <c r="S5683">
        <v>0</v>
      </c>
      <c r="T5683">
        <v>0</v>
      </c>
    </row>
    <row r="5684" spans="1:20" x14ac:dyDescent="0.3">
      <c r="A5684">
        <v>524334</v>
      </c>
      <c r="B5684" t="s">
        <v>7382</v>
      </c>
      <c r="C5684" t="s">
        <v>7381</v>
      </c>
      <c r="D5684">
        <v>1.699663666</v>
      </c>
      <c r="E5684">
        <v>2.3509658870000001</v>
      </c>
      <c r="F5684">
        <f t="shared" si="88"/>
        <v>5.1016569349273917</v>
      </c>
      <c r="G5684">
        <v>2.4505432379999998</v>
      </c>
      <c r="H5684">
        <v>0.959365193</v>
      </c>
      <c r="I5684">
        <v>0.337374803</v>
      </c>
      <c r="J5684" t="s">
        <v>19</v>
      </c>
      <c r="K5684">
        <v>0</v>
      </c>
      <c r="L5684">
        <v>0</v>
      </c>
      <c r="M5684">
        <v>0</v>
      </c>
      <c r="N5684">
        <v>0</v>
      </c>
      <c r="O5684">
        <v>2.3190983570000001</v>
      </c>
      <c r="P5684">
        <v>0</v>
      </c>
      <c r="Q5684">
        <v>0</v>
      </c>
      <c r="R5684">
        <v>14.6775383</v>
      </c>
      <c r="S5684">
        <v>0</v>
      </c>
      <c r="T5684">
        <v>0</v>
      </c>
    </row>
    <row r="5685" spans="1:20" x14ac:dyDescent="0.3">
      <c r="A5685" t="s">
        <v>19</v>
      </c>
      <c r="B5685" t="s">
        <v>7385</v>
      </c>
      <c r="C5685" t="s">
        <v>19</v>
      </c>
      <c r="D5685">
        <v>14.66489466</v>
      </c>
      <c r="E5685">
        <v>0.59708564200000003</v>
      </c>
      <c r="F5685">
        <f t="shared" si="88"/>
        <v>1.5126577897832207</v>
      </c>
      <c r="G5685">
        <v>0.40600498099999999</v>
      </c>
      <c r="H5685">
        <v>1.4706362479999999</v>
      </c>
      <c r="I5685">
        <v>0.14138951599999999</v>
      </c>
      <c r="J5685" t="s">
        <v>19</v>
      </c>
      <c r="K5685">
        <v>5.6825210869999996</v>
      </c>
      <c r="L5685">
        <v>15.43126309</v>
      </c>
      <c r="M5685">
        <v>13.74672599</v>
      </c>
      <c r="N5685">
        <v>8.4101034410000004</v>
      </c>
      <c r="O5685">
        <v>14.68762293</v>
      </c>
      <c r="P5685">
        <v>21.41577028</v>
      </c>
      <c r="Q5685">
        <v>21.660374999999998</v>
      </c>
      <c r="R5685">
        <v>13.814153689999999</v>
      </c>
      <c r="S5685">
        <v>14.121816689999999</v>
      </c>
      <c r="T5685">
        <v>17.67859438</v>
      </c>
    </row>
    <row r="5686" spans="1:20" x14ac:dyDescent="0.3">
      <c r="A5686">
        <v>505686</v>
      </c>
      <c r="B5686" t="s">
        <v>7387</v>
      </c>
      <c r="C5686" t="s">
        <v>7386</v>
      </c>
      <c r="D5686">
        <v>6.3104733770000001</v>
      </c>
      <c r="E5686">
        <v>-0.67002536700000004</v>
      </c>
      <c r="F5686">
        <f t="shared" si="88"/>
        <v>0.62849563628443028</v>
      </c>
      <c r="G5686">
        <v>0.67069625899999996</v>
      </c>
      <c r="H5686">
        <v>-0.99899970800000004</v>
      </c>
      <c r="I5686">
        <v>0.317794833</v>
      </c>
      <c r="J5686" t="s">
        <v>19</v>
      </c>
      <c r="K5686">
        <v>8.5237816300000002</v>
      </c>
      <c r="L5686">
        <v>10.80188416</v>
      </c>
      <c r="M5686">
        <v>13.74672599</v>
      </c>
      <c r="N5686">
        <v>2.803367814</v>
      </c>
      <c r="O5686">
        <v>3.0921311419999999</v>
      </c>
      <c r="P5686">
        <v>3.692374187</v>
      </c>
      <c r="Q5686">
        <v>6.7688671869999997</v>
      </c>
      <c r="R5686">
        <v>1.726769212</v>
      </c>
      <c r="S5686">
        <v>3.5304541739999999</v>
      </c>
      <c r="T5686">
        <v>8.4183782760000003</v>
      </c>
    </row>
    <row r="5687" spans="1:20" x14ac:dyDescent="0.3">
      <c r="A5687">
        <v>520030</v>
      </c>
      <c r="B5687" t="s">
        <v>7391</v>
      </c>
      <c r="C5687" t="s">
        <v>7390</v>
      </c>
      <c r="D5687">
        <v>2.0895874559999998</v>
      </c>
      <c r="E5687">
        <v>1.2804175209999999</v>
      </c>
      <c r="F5687">
        <f t="shared" si="88"/>
        <v>2.4290926550021577</v>
      </c>
      <c r="G5687">
        <v>1.658692689</v>
      </c>
      <c r="H5687">
        <v>0.77194379000000002</v>
      </c>
      <c r="I5687">
        <v>0.44014772000000002</v>
      </c>
      <c r="J5687" t="s">
        <v>19</v>
      </c>
      <c r="K5687">
        <v>1.4206302719999999</v>
      </c>
      <c r="L5687">
        <v>0</v>
      </c>
      <c r="M5687">
        <v>0</v>
      </c>
      <c r="N5687">
        <v>1.401683907</v>
      </c>
      <c r="O5687">
        <v>3.0921311419999999</v>
      </c>
      <c r="P5687">
        <v>0</v>
      </c>
      <c r="Q5687">
        <v>2.0306601560000002</v>
      </c>
      <c r="R5687">
        <v>12.95076909</v>
      </c>
      <c r="S5687">
        <v>0</v>
      </c>
      <c r="T5687">
        <v>0</v>
      </c>
    </row>
    <row r="5688" spans="1:20" x14ac:dyDescent="0.3">
      <c r="A5688">
        <v>529148</v>
      </c>
      <c r="B5688" t="s">
        <v>7397</v>
      </c>
      <c r="C5688" t="s">
        <v>7396</v>
      </c>
      <c r="D5688">
        <v>1.122399988</v>
      </c>
      <c r="E5688">
        <v>3.3392148850000001</v>
      </c>
      <c r="F5688">
        <f t="shared" si="88"/>
        <v>10.120543650499833</v>
      </c>
      <c r="G5688">
        <v>2.9270554999999998</v>
      </c>
      <c r="H5688">
        <v>1.1408102389999999</v>
      </c>
      <c r="I5688">
        <v>0.25394889900000001</v>
      </c>
      <c r="J5688" t="s">
        <v>19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11.223999879999999</v>
      </c>
      <c r="S5688">
        <v>0</v>
      </c>
      <c r="T5688">
        <v>0</v>
      </c>
    </row>
    <row r="5689" spans="1:20" x14ac:dyDescent="0.3">
      <c r="A5689">
        <v>614849</v>
      </c>
      <c r="B5689" t="s">
        <v>7401</v>
      </c>
      <c r="C5689" t="s">
        <v>7400</v>
      </c>
      <c r="D5689">
        <v>16.230894150000001</v>
      </c>
      <c r="E5689">
        <v>1.042655618</v>
      </c>
      <c r="F5689">
        <f t="shared" si="88"/>
        <v>2.0600161074299801</v>
      </c>
      <c r="G5689">
        <v>0.47078826699999998</v>
      </c>
      <c r="H5689">
        <v>2.214701791</v>
      </c>
      <c r="I5689">
        <v>2.6780539999999999E-2</v>
      </c>
      <c r="J5689" t="s">
        <v>19</v>
      </c>
      <c r="K5689">
        <v>12.785672440000001</v>
      </c>
      <c r="L5689">
        <v>3.086252617</v>
      </c>
      <c r="M5689">
        <v>5.2872023050000001</v>
      </c>
      <c r="N5689">
        <v>9.8117873479999993</v>
      </c>
      <c r="O5689">
        <v>20.871885209999999</v>
      </c>
      <c r="P5689">
        <v>23.631194799999999</v>
      </c>
      <c r="Q5689">
        <v>29.106128909999999</v>
      </c>
      <c r="R5689">
        <v>15.5409229</v>
      </c>
      <c r="S5689">
        <v>20.3001115</v>
      </c>
      <c r="T5689">
        <v>21.887783519999999</v>
      </c>
    </row>
    <row r="5690" spans="1:20" x14ac:dyDescent="0.3">
      <c r="A5690">
        <v>511903</v>
      </c>
      <c r="B5690" t="s">
        <v>7403</v>
      </c>
      <c r="C5690" t="s">
        <v>7402</v>
      </c>
      <c r="D5690">
        <v>11.933908929999999</v>
      </c>
      <c r="E5690">
        <v>0.197595663</v>
      </c>
      <c r="F5690">
        <f t="shared" si="88"/>
        <v>1.1467855752644507</v>
      </c>
      <c r="G5690">
        <v>0.45402606499999998</v>
      </c>
      <c r="H5690">
        <v>0.435207752</v>
      </c>
      <c r="I5690">
        <v>0.66341163599999997</v>
      </c>
      <c r="J5690" t="s">
        <v>19</v>
      </c>
      <c r="K5690">
        <v>17.04756326</v>
      </c>
      <c r="L5690">
        <v>10.80188416</v>
      </c>
      <c r="M5690">
        <v>6.3446427659999998</v>
      </c>
      <c r="N5690">
        <v>5.6067356269999999</v>
      </c>
      <c r="O5690">
        <v>15.460655709999999</v>
      </c>
      <c r="P5690">
        <v>11.077122559999999</v>
      </c>
      <c r="Q5690">
        <v>10.830187499999999</v>
      </c>
      <c r="R5690">
        <v>17.26769212</v>
      </c>
      <c r="S5690">
        <v>10.591362520000001</v>
      </c>
      <c r="T5690">
        <v>14.31124307</v>
      </c>
    </row>
    <row r="5691" spans="1:20" x14ac:dyDescent="0.3">
      <c r="A5691">
        <v>516090</v>
      </c>
      <c r="B5691" t="s">
        <v>7405</v>
      </c>
      <c r="C5691" t="s">
        <v>7404</v>
      </c>
      <c r="D5691">
        <v>3.706405873</v>
      </c>
      <c r="E5691">
        <v>0.84944924399999999</v>
      </c>
      <c r="F5691">
        <f t="shared" si="88"/>
        <v>1.8018129428662899</v>
      </c>
      <c r="G5691">
        <v>0.83019339999999997</v>
      </c>
      <c r="H5691">
        <v>1.0231944070000001</v>
      </c>
      <c r="I5691">
        <v>0.30621593699999999</v>
      </c>
      <c r="J5691" t="s">
        <v>19</v>
      </c>
      <c r="K5691">
        <v>0</v>
      </c>
      <c r="L5691">
        <v>4.6293789260000002</v>
      </c>
      <c r="M5691">
        <v>5.2872023050000001</v>
      </c>
      <c r="N5691">
        <v>0</v>
      </c>
      <c r="O5691">
        <v>3.0921311419999999</v>
      </c>
      <c r="P5691">
        <v>7.3847483739999999</v>
      </c>
      <c r="Q5691">
        <v>5.4150937499999996</v>
      </c>
      <c r="R5691">
        <v>4.3169230289999998</v>
      </c>
      <c r="S5691">
        <v>4.4130677169999997</v>
      </c>
      <c r="T5691">
        <v>2.5255134830000001</v>
      </c>
    </row>
    <row r="5692" spans="1:20" x14ac:dyDescent="0.3">
      <c r="A5692">
        <v>505053</v>
      </c>
      <c r="B5692" t="s">
        <v>7420</v>
      </c>
      <c r="C5692" t="s">
        <v>7419</v>
      </c>
      <c r="D5692">
        <v>8.8982869020000006</v>
      </c>
      <c r="E5692">
        <v>-0.66020158399999995</v>
      </c>
      <c r="F5692">
        <f t="shared" si="88"/>
        <v>0.63278987273584308</v>
      </c>
      <c r="G5692">
        <v>0.52675575600000002</v>
      </c>
      <c r="H5692">
        <v>-1.253335302</v>
      </c>
      <c r="I5692">
        <v>0.21008370600000001</v>
      </c>
      <c r="J5692" t="s">
        <v>19</v>
      </c>
      <c r="K5692">
        <v>11.365042170000001</v>
      </c>
      <c r="L5692">
        <v>16.974389389999999</v>
      </c>
      <c r="M5692">
        <v>6.3446427659999998</v>
      </c>
      <c r="N5692">
        <v>12.61515516</v>
      </c>
      <c r="O5692">
        <v>7.7303278549999996</v>
      </c>
      <c r="P5692">
        <v>11.8155974</v>
      </c>
      <c r="Q5692">
        <v>4.0613203120000003</v>
      </c>
      <c r="R5692">
        <v>7.7704614520000002</v>
      </c>
      <c r="S5692">
        <v>4.4130677169999997</v>
      </c>
      <c r="T5692">
        <v>5.8928647930000002</v>
      </c>
    </row>
    <row r="5693" spans="1:20" x14ac:dyDescent="0.3">
      <c r="A5693">
        <v>509429</v>
      </c>
      <c r="B5693" t="s">
        <v>7422</v>
      </c>
      <c r="C5693" t="s">
        <v>7421</v>
      </c>
      <c r="D5693">
        <v>2.7456944239999999</v>
      </c>
      <c r="E5693">
        <v>1.736004229</v>
      </c>
      <c r="F5693">
        <f t="shared" si="88"/>
        <v>3.3311128480636878</v>
      </c>
      <c r="G5693">
        <v>1.8669377439999999</v>
      </c>
      <c r="H5693">
        <v>0.92986723000000004</v>
      </c>
      <c r="I5693" t="s">
        <v>19</v>
      </c>
      <c r="J5693" t="s">
        <v>19</v>
      </c>
      <c r="K5693">
        <v>1.4206302719999999</v>
      </c>
      <c r="L5693">
        <v>0</v>
      </c>
      <c r="M5693">
        <v>0</v>
      </c>
      <c r="N5693">
        <v>0</v>
      </c>
      <c r="O5693">
        <v>4.6381967130000001</v>
      </c>
      <c r="P5693">
        <v>0</v>
      </c>
      <c r="Q5693">
        <v>0.67688671899999997</v>
      </c>
      <c r="R5693">
        <v>20.721230540000001</v>
      </c>
      <c r="S5693">
        <v>0</v>
      </c>
      <c r="T5693">
        <v>0</v>
      </c>
    </row>
    <row r="5694" spans="1:20" x14ac:dyDescent="0.3">
      <c r="A5694">
        <v>112441515</v>
      </c>
      <c r="B5694" t="s">
        <v>7430</v>
      </c>
      <c r="C5694" t="s">
        <v>7429</v>
      </c>
      <c r="D5694">
        <v>19.6879484</v>
      </c>
      <c r="E5694">
        <v>-0.106905073</v>
      </c>
      <c r="F5694">
        <f t="shared" si="88"/>
        <v>0.92857794922366732</v>
      </c>
      <c r="G5694">
        <v>0.40099246300000002</v>
      </c>
      <c r="H5694">
        <v>-0.26660120199999998</v>
      </c>
      <c r="I5694">
        <v>0.78977622999999997</v>
      </c>
      <c r="J5694" t="s">
        <v>19</v>
      </c>
      <c r="K5694">
        <v>22.730084349999998</v>
      </c>
      <c r="L5694">
        <v>13.88813678</v>
      </c>
      <c r="M5694">
        <v>24.3211306</v>
      </c>
      <c r="N5694">
        <v>26.63199423</v>
      </c>
      <c r="O5694">
        <v>14.68762293</v>
      </c>
      <c r="P5694">
        <v>12.55407224</v>
      </c>
      <c r="Q5694">
        <v>19.629714839999998</v>
      </c>
      <c r="R5694">
        <v>18.131076719999999</v>
      </c>
      <c r="S5694">
        <v>11.47397606</v>
      </c>
      <c r="T5694">
        <v>32.831675279999999</v>
      </c>
    </row>
    <row r="5695" spans="1:20" x14ac:dyDescent="0.3">
      <c r="A5695">
        <v>534470</v>
      </c>
      <c r="B5695" t="s">
        <v>7434</v>
      </c>
      <c r="C5695" t="s">
        <v>7433</v>
      </c>
      <c r="D5695">
        <v>2.2633945350000002</v>
      </c>
      <c r="E5695">
        <v>1.9884524750000001</v>
      </c>
      <c r="F5695">
        <f t="shared" si="88"/>
        <v>3.9681112535702585</v>
      </c>
      <c r="G5695">
        <v>1.479978759</v>
      </c>
      <c r="H5695">
        <v>1.3435682529999999</v>
      </c>
      <c r="I5695">
        <v>0.179088041</v>
      </c>
      <c r="J5695" t="s">
        <v>19</v>
      </c>
      <c r="K5695">
        <v>1.4206302719999999</v>
      </c>
      <c r="L5695">
        <v>1.543126309</v>
      </c>
      <c r="M5695">
        <v>0</v>
      </c>
      <c r="N5695">
        <v>0</v>
      </c>
      <c r="O5695">
        <v>1.546065571</v>
      </c>
      <c r="P5695">
        <v>0</v>
      </c>
      <c r="Q5695">
        <v>0</v>
      </c>
      <c r="R5695">
        <v>12.95076909</v>
      </c>
      <c r="S5695">
        <v>2.6478406300000001</v>
      </c>
      <c r="T5695">
        <v>2.5255134830000001</v>
      </c>
    </row>
    <row r="5696" spans="1:20" x14ac:dyDescent="0.3">
      <c r="A5696">
        <v>781766</v>
      </c>
      <c r="B5696" t="s">
        <v>7436</v>
      </c>
      <c r="C5696" t="s">
        <v>7435</v>
      </c>
      <c r="D5696">
        <v>3.7187984460000001</v>
      </c>
      <c r="E5696">
        <v>0.40857073599999999</v>
      </c>
      <c r="F5696">
        <f t="shared" si="88"/>
        <v>1.3273701497485277</v>
      </c>
      <c r="G5696">
        <v>0.81556616400000004</v>
      </c>
      <c r="H5696">
        <v>0.50096577600000003</v>
      </c>
      <c r="I5696">
        <v>0.616395209</v>
      </c>
      <c r="J5696" t="s">
        <v>19</v>
      </c>
      <c r="K5696">
        <v>2.8412605430000002</v>
      </c>
      <c r="L5696">
        <v>3.086252617</v>
      </c>
      <c r="M5696">
        <v>1.0574404610000001</v>
      </c>
      <c r="N5696">
        <v>4.2050517200000002</v>
      </c>
      <c r="O5696">
        <v>4.6381967130000001</v>
      </c>
      <c r="P5696">
        <v>0.73847483700000005</v>
      </c>
      <c r="Q5696">
        <v>3.3844335939999999</v>
      </c>
      <c r="R5696">
        <v>9.4972306639999999</v>
      </c>
      <c r="S5696">
        <v>3.5304541739999999</v>
      </c>
      <c r="T5696">
        <v>4.2091891380000002</v>
      </c>
    </row>
    <row r="5697" spans="1:20" x14ac:dyDescent="0.3">
      <c r="A5697">
        <v>786307</v>
      </c>
      <c r="B5697" t="s">
        <v>7438</v>
      </c>
      <c r="C5697" t="s">
        <v>7437</v>
      </c>
      <c r="D5697">
        <v>8.0314328239999995</v>
      </c>
      <c r="E5697">
        <v>0.266745179</v>
      </c>
      <c r="F5697">
        <f t="shared" si="88"/>
        <v>1.2030905072108629</v>
      </c>
      <c r="G5697">
        <v>0.60506806000000002</v>
      </c>
      <c r="H5697">
        <v>0.44085152900000002</v>
      </c>
      <c r="I5697">
        <v>0.65932048600000004</v>
      </c>
      <c r="J5697" t="s">
        <v>19</v>
      </c>
      <c r="K5697">
        <v>1.4206302719999999</v>
      </c>
      <c r="L5697">
        <v>16.974389389999999</v>
      </c>
      <c r="M5697">
        <v>5.2872023050000001</v>
      </c>
      <c r="N5697">
        <v>7.0084195339999997</v>
      </c>
      <c r="O5697">
        <v>6.1842622839999999</v>
      </c>
      <c r="P5697">
        <v>5.9077986989999998</v>
      </c>
      <c r="Q5697">
        <v>11.50707422</v>
      </c>
      <c r="R5697">
        <v>11.223999879999999</v>
      </c>
      <c r="S5697">
        <v>10.591362520000001</v>
      </c>
      <c r="T5697">
        <v>4.2091891380000002</v>
      </c>
    </row>
    <row r="5698" spans="1:20" x14ac:dyDescent="0.3">
      <c r="A5698">
        <v>508890</v>
      </c>
      <c r="B5698" t="s">
        <v>7440</v>
      </c>
      <c r="C5698" t="s">
        <v>7439</v>
      </c>
      <c r="D5698">
        <v>0.94760249299999999</v>
      </c>
      <c r="E5698">
        <v>1.6621765529999999</v>
      </c>
      <c r="F5698">
        <f t="shared" si="88"/>
        <v>3.1649364971549772</v>
      </c>
      <c r="G5698">
        <v>2.0826253810000002</v>
      </c>
      <c r="H5698">
        <v>0.79811595899999999</v>
      </c>
      <c r="I5698">
        <v>0.42480320100000002</v>
      </c>
      <c r="J5698" t="s">
        <v>19</v>
      </c>
      <c r="K5698">
        <v>0</v>
      </c>
      <c r="L5698">
        <v>0</v>
      </c>
      <c r="M5698">
        <v>1.0574404610000001</v>
      </c>
      <c r="N5698">
        <v>0</v>
      </c>
      <c r="O5698">
        <v>0.77303278600000003</v>
      </c>
      <c r="P5698">
        <v>0.73847483700000005</v>
      </c>
      <c r="Q5698">
        <v>0</v>
      </c>
      <c r="R5698">
        <v>6.9070768459999998</v>
      </c>
      <c r="S5698">
        <v>0</v>
      </c>
      <c r="T5698">
        <v>0</v>
      </c>
    </row>
    <row r="5699" spans="1:20" x14ac:dyDescent="0.3">
      <c r="A5699">
        <v>618021</v>
      </c>
      <c r="B5699" t="s">
        <v>7442</v>
      </c>
      <c r="C5699" t="s">
        <v>7441</v>
      </c>
      <c r="D5699">
        <v>7.8346470320000003</v>
      </c>
      <c r="E5699">
        <v>0.628723845</v>
      </c>
      <c r="F5699">
        <f t="shared" ref="F5699:F5762" si="89">2^E5699</f>
        <v>1.5461966797065505</v>
      </c>
      <c r="G5699">
        <v>0.59670059399999997</v>
      </c>
      <c r="H5699">
        <v>1.053667202</v>
      </c>
      <c r="I5699">
        <v>0.29203530999999999</v>
      </c>
      <c r="J5699" t="s">
        <v>19</v>
      </c>
      <c r="K5699">
        <v>2.8412605430000002</v>
      </c>
      <c r="L5699">
        <v>4.6293789260000002</v>
      </c>
      <c r="M5699">
        <v>4.2297618440000004</v>
      </c>
      <c r="N5699">
        <v>8.4101034410000004</v>
      </c>
      <c r="O5699">
        <v>10.04942621</v>
      </c>
      <c r="P5699">
        <v>2.9538993499999999</v>
      </c>
      <c r="Q5699">
        <v>8.1226406250000007</v>
      </c>
      <c r="R5699">
        <v>10.36061527</v>
      </c>
      <c r="S5699">
        <v>14.121816689999999</v>
      </c>
      <c r="T5699">
        <v>12.627567409999999</v>
      </c>
    </row>
    <row r="5700" spans="1:20" x14ac:dyDescent="0.3">
      <c r="A5700">
        <v>540095</v>
      </c>
      <c r="B5700" t="s">
        <v>7444</v>
      </c>
      <c r="C5700" t="s">
        <v>7443</v>
      </c>
      <c r="D5700">
        <v>1.182968123</v>
      </c>
      <c r="E5700">
        <v>0.38777231600000001</v>
      </c>
      <c r="F5700">
        <f t="shared" si="89"/>
        <v>1.3083715698923042</v>
      </c>
      <c r="G5700">
        <v>2.23359877</v>
      </c>
      <c r="H5700">
        <v>0.173608761</v>
      </c>
      <c r="I5700">
        <v>0.86217294600000005</v>
      </c>
      <c r="J5700" t="s">
        <v>19</v>
      </c>
      <c r="K5700">
        <v>0</v>
      </c>
      <c r="L5700">
        <v>0</v>
      </c>
      <c r="M5700">
        <v>1.0574404610000001</v>
      </c>
      <c r="N5700">
        <v>0</v>
      </c>
      <c r="O5700">
        <v>3.8651639279999999</v>
      </c>
      <c r="P5700">
        <v>0</v>
      </c>
      <c r="Q5700">
        <v>0</v>
      </c>
      <c r="R5700">
        <v>6.9070768459999998</v>
      </c>
      <c r="S5700">
        <v>0</v>
      </c>
      <c r="T5700">
        <v>0</v>
      </c>
    </row>
    <row r="5701" spans="1:20" x14ac:dyDescent="0.3">
      <c r="A5701">
        <v>513244</v>
      </c>
      <c r="B5701" t="s">
        <v>7446</v>
      </c>
      <c r="C5701" t="s">
        <v>7445</v>
      </c>
      <c r="D5701">
        <v>1.7091821920000001</v>
      </c>
      <c r="E5701">
        <v>0.37099993799999997</v>
      </c>
      <c r="F5701">
        <f t="shared" si="89"/>
        <v>1.2932488763099532</v>
      </c>
      <c r="G5701">
        <v>1.574143954</v>
      </c>
      <c r="H5701">
        <v>0.23568361500000001</v>
      </c>
      <c r="I5701">
        <v>0.813678185</v>
      </c>
      <c r="J5701" t="s">
        <v>19</v>
      </c>
      <c r="K5701">
        <v>4.2618908150000001</v>
      </c>
      <c r="L5701">
        <v>0</v>
      </c>
      <c r="M5701">
        <v>0</v>
      </c>
      <c r="N5701">
        <v>0</v>
      </c>
      <c r="O5701">
        <v>3.0921311419999999</v>
      </c>
      <c r="P5701">
        <v>1.476949675</v>
      </c>
      <c r="Q5701">
        <v>1.3537734370000001</v>
      </c>
      <c r="R5701">
        <v>6.9070768459999998</v>
      </c>
      <c r="S5701">
        <v>0</v>
      </c>
      <c r="T5701">
        <v>0</v>
      </c>
    </row>
    <row r="5702" spans="1:20" x14ac:dyDescent="0.3">
      <c r="A5702">
        <v>514332</v>
      </c>
      <c r="B5702" t="s">
        <v>7448</v>
      </c>
      <c r="C5702" t="s">
        <v>7447</v>
      </c>
      <c r="D5702">
        <v>2.07442883</v>
      </c>
      <c r="E5702">
        <v>2.4614679160000001</v>
      </c>
      <c r="F5702">
        <f t="shared" si="89"/>
        <v>5.5077684768998934</v>
      </c>
      <c r="G5702">
        <v>1.672850376</v>
      </c>
      <c r="H5702">
        <v>1.471421444</v>
      </c>
      <c r="I5702">
        <v>0.14117717799999999</v>
      </c>
      <c r="J5702" t="s">
        <v>19</v>
      </c>
      <c r="K5702">
        <v>0</v>
      </c>
      <c r="L5702">
        <v>0</v>
      </c>
      <c r="M5702">
        <v>0</v>
      </c>
      <c r="N5702">
        <v>1.401683907</v>
      </c>
      <c r="O5702">
        <v>1.546065571</v>
      </c>
      <c r="P5702">
        <v>0</v>
      </c>
      <c r="Q5702">
        <v>1.3537734370000001</v>
      </c>
      <c r="R5702">
        <v>14.6775383</v>
      </c>
      <c r="S5702">
        <v>1.765227087</v>
      </c>
      <c r="T5702">
        <v>0</v>
      </c>
    </row>
    <row r="5703" spans="1:20" x14ac:dyDescent="0.3">
      <c r="A5703">
        <v>616591</v>
      </c>
      <c r="B5703" t="s">
        <v>7458</v>
      </c>
      <c r="C5703" t="s">
        <v>7457</v>
      </c>
      <c r="D5703">
        <v>2.414637795</v>
      </c>
      <c r="E5703">
        <v>0.87138739300000001</v>
      </c>
      <c r="F5703">
        <f t="shared" si="89"/>
        <v>1.8294213499420913</v>
      </c>
      <c r="G5703">
        <v>1.060044912</v>
      </c>
      <c r="H5703">
        <v>0.822028749</v>
      </c>
      <c r="I5703">
        <v>0.411060535</v>
      </c>
      <c r="J5703" t="s">
        <v>19</v>
      </c>
      <c r="K5703">
        <v>4.2618908150000001</v>
      </c>
      <c r="L5703">
        <v>1.543126309</v>
      </c>
      <c r="M5703">
        <v>0</v>
      </c>
      <c r="N5703">
        <v>1.401683907</v>
      </c>
      <c r="O5703">
        <v>1.546065571</v>
      </c>
      <c r="P5703">
        <v>5.9077986989999998</v>
      </c>
      <c r="Q5703">
        <v>3.3844335939999999</v>
      </c>
      <c r="R5703">
        <v>3.4535384229999999</v>
      </c>
      <c r="S5703">
        <v>2.6478406300000001</v>
      </c>
      <c r="T5703">
        <v>0</v>
      </c>
    </row>
    <row r="5704" spans="1:20" x14ac:dyDescent="0.3">
      <c r="A5704">
        <v>281899</v>
      </c>
      <c r="B5704" t="s">
        <v>7461</v>
      </c>
      <c r="C5704" t="s">
        <v>7460</v>
      </c>
      <c r="D5704">
        <v>2.9462584989999998</v>
      </c>
      <c r="E5704">
        <v>-0.90858777700000004</v>
      </c>
      <c r="F5704">
        <f t="shared" si="89"/>
        <v>0.5327062907662381</v>
      </c>
      <c r="G5704">
        <v>0.92571016800000006</v>
      </c>
      <c r="H5704">
        <v>-0.981503507</v>
      </c>
      <c r="I5704">
        <v>0.32634450599999998</v>
      </c>
      <c r="J5704" t="s">
        <v>19</v>
      </c>
      <c r="K5704">
        <v>1.4206302719999999</v>
      </c>
      <c r="L5704">
        <v>9.2587578520000005</v>
      </c>
      <c r="M5704">
        <v>6.3446427659999998</v>
      </c>
      <c r="N5704">
        <v>0</v>
      </c>
      <c r="O5704">
        <v>2.3190983570000001</v>
      </c>
      <c r="P5704">
        <v>2.9538993499999999</v>
      </c>
      <c r="Q5704">
        <v>2.0306601560000002</v>
      </c>
      <c r="R5704">
        <v>1.726769212</v>
      </c>
      <c r="S5704">
        <v>0.88261354299999994</v>
      </c>
      <c r="T5704">
        <v>2.5255134830000001</v>
      </c>
    </row>
    <row r="5705" spans="1:20" x14ac:dyDescent="0.3">
      <c r="A5705">
        <v>535399</v>
      </c>
      <c r="B5705" t="s">
        <v>7463</v>
      </c>
      <c r="C5705" t="s">
        <v>7462</v>
      </c>
      <c r="D5705">
        <v>5.0615099519999998</v>
      </c>
      <c r="E5705">
        <v>-0.41286676900000002</v>
      </c>
      <c r="F5705">
        <f t="shared" si="89"/>
        <v>0.75112932607843841</v>
      </c>
      <c r="G5705">
        <v>0.73749041699999995</v>
      </c>
      <c r="H5705">
        <v>-0.559826622</v>
      </c>
      <c r="I5705">
        <v>0.57559770300000002</v>
      </c>
      <c r="J5705" t="s">
        <v>19</v>
      </c>
      <c r="K5705">
        <v>4.2618908150000001</v>
      </c>
      <c r="L5705">
        <v>0</v>
      </c>
      <c r="M5705">
        <v>7.4020832270000003</v>
      </c>
      <c r="N5705">
        <v>4.2050517200000002</v>
      </c>
      <c r="O5705">
        <v>12.36852457</v>
      </c>
      <c r="P5705">
        <v>2.2154245119999998</v>
      </c>
      <c r="Q5705">
        <v>4.738207031</v>
      </c>
      <c r="R5705">
        <v>4.3169230289999998</v>
      </c>
      <c r="S5705">
        <v>3.5304541739999999</v>
      </c>
      <c r="T5705">
        <v>7.5765404480000003</v>
      </c>
    </row>
    <row r="5706" spans="1:20" x14ac:dyDescent="0.3">
      <c r="A5706">
        <v>534018</v>
      </c>
      <c r="B5706" t="s">
        <v>7465</v>
      </c>
      <c r="C5706" t="s">
        <v>7464</v>
      </c>
      <c r="D5706">
        <v>1.216237714</v>
      </c>
      <c r="E5706">
        <v>0.34548777400000003</v>
      </c>
      <c r="F5706">
        <f t="shared" si="89"/>
        <v>1.2705804921397101</v>
      </c>
      <c r="G5706">
        <v>1.9152332030000001</v>
      </c>
      <c r="H5706">
        <v>0.180389403</v>
      </c>
      <c r="I5706">
        <v>0.85684687299999995</v>
      </c>
      <c r="J5706" t="s">
        <v>19</v>
      </c>
      <c r="K5706">
        <v>0</v>
      </c>
      <c r="L5706">
        <v>0</v>
      </c>
      <c r="M5706">
        <v>2.1148809220000002</v>
      </c>
      <c r="N5706">
        <v>0</v>
      </c>
      <c r="O5706">
        <v>3.0921311419999999</v>
      </c>
      <c r="P5706">
        <v>0</v>
      </c>
      <c r="Q5706">
        <v>6.0919804690000001</v>
      </c>
      <c r="R5706">
        <v>0.863384606</v>
      </c>
      <c r="S5706">
        <v>0</v>
      </c>
      <c r="T5706">
        <v>0</v>
      </c>
    </row>
    <row r="5707" spans="1:20" x14ac:dyDescent="0.3">
      <c r="A5707">
        <v>518023</v>
      </c>
      <c r="B5707" t="s">
        <v>7467</v>
      </c>
      <c r="C5707" t="s">
        <v>7466</v>
      </c>
      <c r="D5707">
        <v>4.6684705610000004</v>
      </c>
      <c r="E5707">
        <v>-0.26093705299999997</v>
      </c>
      <c r="F5707">
        <f t="shared" si="89"/>
        <v>0.83454569287114089</v>
      </c>
      <c r="G5707">
        <v>0.75200503399999996</v>
      </c>
      <c r="H5707">
        <v>-0.34698844000000001</v>
      </c>
      <c r="I5707">
        <v>0.72860000400000002</v>
      </c>
      <c r="J5707" t="s">
        <v>19</v>
      </c>
      <c r="K5707">
        <v>2.8412605430000002</v>
      </c>
      <c r="L5707">
        <v>6.172505234</v>
      </c>
      <c r="M5707">
        <v>2.1148809220000002</v>
      </c>
      <c r="N5707">
        <v>1.401683907</v>
      </c>
      <c r="O5707">
        <v>12.36852457</v>
      </c>
      <c r="P5707">
        <v>3.692374187</v>
      </c>
      <c r="Q5707">
        <v>3.3844335939999999</v>
      </c>
      <c r="R5707">
        <v>7.7704614520000002</v>
      </c>
      <c r="S5707">
        <v>4.4130677169999997</v>
      </c>
      <c r="T5707">
        <v>2.5255134830000001</v>
      </c>
    </row>
    <row r="5708" spans="1:20" x14ac:dyDescent="0.3">
      <c r="A5708">
        <v>530659</v>
      </c>
      <c r="B5708" t="s">
        <v>7469</v>
      </c>
      <c r="C5708" t="s">
        <v>7468</v>
      </c>
      <c r="D5708">
        <v>2.2825572950000002</v>
      </c>
      <c r="E5708">
        <v>0.99482215100000004</v>
      </c>
      <c r="F5708">
        <f t="shared" si="89"/>
        <v>1.9928348427354496</v>
      </c>
      <c r="G5708">
        <v>1.322324761</v>
      </c>
      <c r="H5708">
        <v>0.75232815799999997</v>
      </c>
      <c r="I5708">
        <v>0.45185373899999998</v>
      </c>
      <c r="J5708" t="s">
        <v>19</v>
      </c>
      <c r="K5708">
        <v>2.8412605430000002</v>
      </c>
      <c r="L5708">
        <v>1.543126309</v>
      </c>
      <c r="M5708">
        <v>0</v>
      </c>
      <c r="N5708">
        <v>0</v>
      </c>
      <c r="O5708">
        <v>3.0921311419999999</v>
      </c>
      <c r="P5708">
        <v>0.73847483700000005</v>
      </c>
      <c r="Q5708">
        <v>0</v>
      </c>
      <c r="R5708">
        <v>10.36061527</v>
      </c>
      <c r="S5708">
        <v>0.88261354299999994</v>
      </c>
      <c r="T5708">
        <v>3.3673513100000001</v>
      </c>
    </row>
    <row r="5709" spans="1:20" x14ac:dyDescent="0.3">
      <c r="A5709">
        <v>507524</v>
      </c>
      <c r="B5709" t="s">
        <v>7471</v>
      </c>
      <c r="C5709" t="s">
        <v>7470</v>
      </c>
      <c r="D5709">
        <v>1.9009072140000001</v>
      </c>
      <c r="E5709">
        <v>1.3460432739999999</v>
      </c>
      <c r="F5709">
        <f t="shared" si="89"/>
        <v>2.5421396295842427</v>
      </c>
      <c r="G5709">
        <v>1.214888752</v>
      </c>
      <c r="H5709">
        <v>1.107955993</v>
      </c>
      <c r="I5709">
        <v>0.26788082200000002</v>
      </c>
      <c r="J5709" t="s">
        <v>19</v>
      </c>
      <c r="K5709">
        <v>1.4206302719999999</v>
      </c>
      <c r="L5709">
        <v>0</v>
      </c>
      <c r="M5709">
        <v>2.1148809220000002</v>
      </c>
      <c r="N5709">
        <v>0</v>
      </c>
      <c r="O5709">
        <v>1.546065571</v>
      </c>
      <c r="P5709">
        <v>2.2154245119999998</v>
      </c>
      <c r="Q5709">
        <v>1.3537734370000001</v>
      </c>
      <c r="R5709">
        <v>8.6338460579999996</v>
      </c>
      <c r="S5709">
        <v>0.88261354299999994</v>
      </c>
      <c r="T5709">
        <v>0.84183782799999995</v>
      </c>
    </row>
    <row r="5710" spans="1:20" x14ac:dyDescent="0.3">
      <c r="A5710">
        <v>497205</v>
      </c>
      <c r="B5710" t="s">
        <v>7473</v>
      </c>
      <c r="C5710" t="s">
        <v>7472</v>
      </c>
      <c r="D5710">
        <v>1.2926077170000001</v>
      </c>
      <c r="E5710">
        <v>1.0614183559999999</v>
      </c>
      <c r="F5710">
        <f t="shared" si="89"/>
        <v>2.0869822872071824</v>
      </c>
      <c r="G5710">
        <v>1.9096966369999999</v>
      </c>
      <c r="H5710">
        <v>0.55580469499999996</v>
      </c>
      <c r="I5710">
        <v>0.57834437599999999</v>
      </c>
      <c r="J5710" t="s">
        <v>19</v>
      </c>
      <c r="K5710">
        <v>0</v>
      </c>
      <c r="L5710">
        <v>0</v>
      </c>
      <c r="M5710">
        <v>0</v>
      </c>
      <c r="N5710">
        <v>0</v>
      </c>
      <c r="O5710">
        <v>3.8651639279999999</v>
      </c>
      <c r="P5710">
        <v>1.476949675</v>
      </c>
      <c r="Q5710">
        <v>0.67688671899999997</v>
      </c>
      <c r="R5710">
        <v>6.9070768459999998</v>
      </c>
      <c r="S5710">
        <v>0</v>
      </c>
      <c r="T5710">
        <v>0</v>
      </c>
    </row>
    <row r="5711" spans="1:20" x14ac:dyDescent="0.3">
      <c r="A5711">
        <v>513036</v>
      </c>
      <c r="B5711" t="s">
        <v>7475</v>
      </c>
      <c r="C5711" t="s">
        <v>7474</v>
      </c>
      <c r="D5711">
        <v>2.4529988569999999</v>
      </c>
      <c r="E5711">
        <v>3.2827696660000001</v>
      </c>
      <c r="F5711">
        <f t="shared" si="89"/>
        <v>9.7322249431264911</v>
      </c>
      <c r="G5711">
        <v>1.363878438</v>
      </c>
      <c r="H5711">
        <v>2.4069371400000001</v>
      </c>
      <c r="I5711">
        <v>1.6086939000000001E-2</v>
      </c>
      <c r="J5711" t="s">
        <v>19</v>
      </c>
      <c r="K5711">
        <v>0</v>
      </c>
      <c r="L5711">
        <v>0</v>
      </c>
      <c r="M5711">
        <v>0</v>
      </c>
      <c r="N5711">
        <v>0</v>
      </c>
      <c r="O5711">
        <v>1.546065571</v>
      </c>
      <c r="P5711">
        <v>0.73847483700000005</v>
      </c>
      <c r="Q5711">
        <v>4.0613203120000003</v>
      </c>
      <c r="R5711">
        <v>12.087384480000001</v>
      </c>
      <c r="S5711">
        <v>4.4130677169999997</v>
      </c>
      <c r="T5711">
        <v>1.683675655</v>
      </c>
    </row>
    <row r="5712" spans="1:20" x14ac:dyDescent="0.3">
      <c r="A5712">
        <v>516629</v>
      </c>
      <c r="B5712" t="s">
        <v>7481</v>
      </c>
      <c r="C5712" t="s">
        <v>7480</v>
      </c>
      <c r="D5712">
        <v>1.0735076809999999</v>
      </c>
      <c r="E5712">
        <v>0.97269121300000005</v>
      </c>
      <c r="F5712">
        <f t="shared" si="89"/>
        <v>1.9624980398009442</v>
      </c>
      <c r="G5712">
        <v>1.5715503710000001</v>
      </c>
      <c r="H5712">
        <v>0.618937344</v>
      </c>
      <c r="I5712">
        <v>0.53595763600000002</v>
      </c>
      <c r="J5712" t="s">
        <v>19</v>
      </c>
      <c r="K5712">
        <v>1.4206302719999999</v>
      </c>
      <c r="L5712">
        <v>1.543126309</v>
      </c>
      <c r="M5712">
        <v>0</v>
      </c>
      <c r="N5712">
        <v>0</v>
      </c>
      <c r="O5712">
        <v>0.77303278600000003</v>
      </c>
      <c r="P5712">
        <v>0</v>
      </c>
      <c r="Q5712">
        <v>2.7075468749999998</v>
      </c>
      <c r="R5712">
        <v>0</v>
      </c>
      <c r="S5712">
        <v>1.765227087</v>
      </c>
      <c r="T5712">
        <v>2.5255134830000001</v>
      </c>
    </row>
    <row r="5713" spans="1:20" x14ac:dyDescent="0.3">
      <c r="A5713">
        <v>617080</v>
      </c>
      <c r="B5713" t="s">
        <v>7483</v>
      </c>
      <c r="C5713" t="s">
        <v>7482</v>
      </c>
      <c r="D5713">
        <v>2.6371598440000001</v>
      </c>
      <c r="E5713">
        <v>0.19321270900000001</v>
      </c>
      <c r="F5713">
        <f t="shared" si="89"/>
        <v>1.1433068906051598</v>
      </c>
      <c r="G5713">
        <v>1.2745110399999999</v>
      </c>
      <c r="H5713">
        <v>0.15159751699999999</v>
      </c>
      <c r="I5713">
        <v>0.87950439199999997</v>
      </c>
      <c r="J5713" t="s">
        <v>19</v>
      </c>
      <c r="K5713">
        <v>2.8412605430000002</v>
      </c>
      <c r="L5713">
        <v>3.086252617</v>
      </c>
      <c r="M5713">
        <v>3.1723213829999999</v>
      </c>
      <c r="N5713">
        <v>0</v>
      </c>
      <c r="O5713">
        <v>3.0921311419999999</v>
      </c>
      <c r="P5713">
        <v>0.73847483700000005</v>
      </c>
      <c r="Q5713">
        <v>1.3537734370000001</v>
      </c>
      <c r="R5713">
        <v>12.087384480000001</v>
      </c>
      <c r="S5713">
        <v>0</v>
      </c>
      <c r="T5713">
        <v>0</v>
      </c>
    </row>
    <row r="5714" spans="1:20" x14ac:dyDescent="0.3">
      <c r="A5714">
        <v>541046</v>
      </c>
      <c r="B5714" t="s">
        <v>7485</v>
      </c>
      <c r="C5714" t="s">
        <v>7484</v>
      </c>
      <c r="D5714">
        <v>5.2460418539999996</v>
      </c>
      <c r="E5714">
        <v>0.89369162000000002</v>
      </c>
      <c r="F5714">
        <f t="shared" si="89"/>
        <v>1.8579241696954754</v>
      </c>
      <c r="G5714">
        <v>0.769131817</v>
      </c>
      <c r="H5714">
        <v>1.161948577</v>
      </c>
      <c r="I5714">
        <v>0.24525635300000001</v>
      </c>
      <c r="J5714" t="s">
        <v>19</v>
      </c>
      <c r="K5714">
        <v>0</v>
      </c>
      <c r="L5714">
        <v>0</v>
      </c>
      <c r="M5714">
        <v>2.1148809220000002</v>
      </c>
      <c r="N5714">
        <v>7.0084195339999997</v>
      </c>
      <c r="O5714">
        <v>8.5033606410000004</v>
      </c>
      <c r="P5714">
        <v>8.8616980489999992</v>
      </c>
      <c r="Q5714">
        <v>6.0919804690000001</v>
      </c>
      <c r="R5714">
        <v>6.0436922409999996</v>
      </c>
      <c r="S5714">
        <v>7.9435218909999996</v>
      </c>
      <c r="T5714">
        <v>5.8928647930000002</v>
      </c>
    </row>
    <row r="5715" spans="1:20" x14ac:dyDescent="0.3">
      <c r="A5715">
        <v>618195</v>
      </c>
      <c r="B5715" t="s">
        <v>7487</v>
      </c>
      <c r="C5715" t="s">
        <v>7486</v>
      </c>
      <c r="D5715">
        <v>7.9984883670000002</v>
      </c>
      <c r="E5715">
        <v>-0.57913679699999998</v>
      </c>
      <c r="F5715">
        <f t="shared" si="89"/>
        <v>0.66936415606628186</v>
      </c>
      <c r="G5715">
        <v>0.70744511499999996</v>
      </c>
      <c r="H5715">
        <v>-0.81863141699999997</v>
      </c>
      <c r="I5715">
        <v>0.412996737</v>
      </c>
      <c r="J5715" t="s">
        <v>19</v>
      </c>
      <c r="K5715">
        <v>15.62693299</v>
      </c>
      <c r="L5715">
        <v>4.6293789260000002</v>
      </c>
      <c r="M5715">
        <v>9.5169641489999997</v>
      </c>
      <c r="N5715">
        <v>16.820206880000001</v>
      </c>
      <c r="O5715">
        <v>1.546065571</v>
      </c>
      <c r="P5715">
        <v>7.3847483739999999</v>
      </c>
      <c r="Q5715">
        <v>2.7075468749999998</v>
      </c>
      <c r="R5715">
        <v>10.36061527</v>
      </c>
      <c r="S5715">
        <v>9.7087489779999991</v>
      </c>
      <c r="T5715">
        <v>1.683675655</v>
      </c>
    </row>
    <row r="5716" spans="1:20" x14ac:dyDescent="0.3">
      <c r="A5716">
        <v>281281</v>
      </c>
      <c r="B5716" t="s">
        <v>7489</v>
      </c>
      <c r="C5716" t="s">
        <v>7488</v>
      </c>
      <c r="D5716">
        <v>15.40501145</v>
      </c>
      <c r="E5716">
        <v>-0.42004619199999998</v>
      </c>
      <c r="F5716">
        <f t="shared" si="89"/>
        <v>0.74740069376765439</v>
      </c>
      <c r="G5716">
        <v>0.54332266399999996</v>
      </c>
      <c r="H5716">
        <v>-0.77310633299999998</v>
      </c>
      <c r="I5716">
        <v>0.439459453</v>
      </c>
      <c r="J5716" t="s">
        <v>19</v>
      </c>
      <c r="K5716">
        <v>34.095126520000001</v>
      </c>
      <c r="L5716">
        <v>18.517515700000001</v>
      </c>
      <c r="M5716">
        <v>19.033928299999999</v>
      </c>
      <c r="N5716">
        <v>7.0084195339999997</v>
      </c>
      <c r="O5716">
        <v>10.04942621</v>
      </c>
      <c r="P5716">
        <v>29.5389935</v>
      </c>
      <c r="Q5716">
        <v>10.830187499999999</v>
      </c>
      <c r="R5716">
        <v>9.4972306639999999</v>
      </c>
      <c r="S5716">
        <v>7.0609083469999998</v>
      </c>
      <c r="T5716">
        <v>8.4183782760000003</v>
      </c>
    </row>
    <row r="5717" spans="1:20" x14ac:dyDescent="0.3">
      <c r="A5717">
        <v>505423</v>
      </c>
      <c r="B5717" t="s">
        <v>7491</v>
      </c>
      <c r="C5717" t="s">
        <v>7490</v>
      </c>
      <c r="D5717">
        <v>2.4093858269999999</v>
      </c>
      <c r="E5717">
        <v>1.161634198</v>
      </c>
      <c r="F5717">
        <f t="shared" si="89"/>
        <v>2.2371069013522713</v>
      </c>
      <c r="G5717">
        <v>1.6175481300000001</v>
      </c>
      <c r="H5717">
        <v>0.71814505900000003</v>
      </c>
      <c r="I5717">
        <v>0.47266785</v>
      </c>
      <c r="J5717" t="s">
        <v>19</v>
      </c>
      <c r="K5717">
        <v>0</v>
      </c>
      <c r="L5717">
        <v>0</v>
      </c>
      <c r="M5717">
        <v>0</v>
      </c>
      <c r="N5717">
        <v>0</v>
      </c>
      <c r="O5717">
        <v>6.9572950699999998</v>
      </c>
      <c r="P5717">
        <v>0</v>
      </c>
      <c r="Q5717">
        <v>0.67688671899999997</v>
      </c>
      <c r="R5717">
        <v>12.087384480000001</v>
      </c>
      <c r="S5717">
        <v>3.5304541739999999</v>
      </c>
      <c r="T5717">
        <v>0.84183782799999995</v>
      </c>
    </row>
    <row r="5718" spans="1:20" x14ac:dyDescent="0.3">
      <c r="A5718">
        <v>616131</v>
      </c>
      <c r="B5718" t="s">
        <v>7495</v>
      </c>
      <c r="C5718" t="s">
        <v>7494</v>
      </c>
      <c r="D5718">
        <v>4.9447673759999997</v>
      </c>
      <c r="E5718">
        <v>0.209645368</v>
      </c>
      <c r="F5718">
        <f t="shared" si="89"/>
        <v>1.1564038908144876</v>
      </c>
      <c r="G5718">
        <v>0.78580806400000003</v>
      </c>
      <c r="H5718">
        <v>0.26678953500000002</v>
      </c>
      <c r="I5718">
        <v>0.78963121199999997</v>
      </c>
      <c r="J5718" t="s">
        <v>19</v>
      </c>
      <c r="K5718">
        <v>11.365042170000001</v>
      </c>
      <c r="L5718">
        <v>6.172505234</v>
      </c>
      <c r="M5718">
        <v>4.2297618440000004</v>
      </c>
      <c r="N5718">
        <v>0</v>
      </c>
      <c r="O5718">
        <v>1.546065571</v>
      </c>
      <c r="P5718">
        <v>6.6462735369999999</v>
      </c>
      <c r="Q5718">
        <v>4.738207031</v>
      </c>
      <c r="R5718">
        <v>7.7704614520000002</v>
      </c>
      <c r="S5718">
        <v>5.2956812610000004</v>
      </c>
      <c r="T5718">
        <v>1.683675655</v>
      </c>
    </row>
    <row r="5719" spans="1:20" x14ac:dyDescent="0.3">
      <c r="A5719">
        <v>520147</v>
      </c>
      <c r="B5719" t="s">
        <v>7497</v>
      </c>
      <c r="C5719" t="s">
        <v>7496</v>
      </c>
      <c r="D5719">
        <v>4.3087786980000002</v>
      </c>
      <c r="E5719">
        <v>0.100156959</v>
      </c>
      <c r="F5719">
        <f t="shared" si="89"/>
        <v>1.0718900732111203</v>
      </c>
      <c r="G5719">
        <v>0.86697819600000003</v>
      </c>
      <c r="H5719">
        <v>0.115524196</v>
      </c>
      <c r="I5719">
        <v>0.908029643</v>
      </c>
      <c r="J5719" t="s">
        <v>19</v>
      </c>
      <c r="K5719">
        <v>2.8412605430000002</v>
      </c>
      <c r="L5719">
        <v>3.086252617</v>
      </c>
      <c r="M5719">
        <v>0</v>
      </c>
      <c r="N5719">
        <v>11.21347125</v>
      </c>
      <c r="O5719">
        <v>3.8651639279999999</v>
      </c>
      <c r="P5719">
        <v>8.1232232110000009</v>
      </c>
      <c r="Q5719">
        <v>2.7075468749999998</v>
      </c>
      <c r="R5719">
        <v>0.863384606</v>
      </c>
      <c r="S5719">
        <v>6.1782948040000001</v>
      </c>
      <c r="T5719">
        <v>4.2091891380000002</v>
      </c>
    </row>
    <row r="5720" spans="1:20" x14ac:dyDescent="0.3">
      <c r="A5720">
        <v>527838</v>
      </c>
      <c r="B5720" t="s">
        <v>7501</v>
      </c>
      <c r="C5720" t="s">
        <v>7500</v>
      </c>
      <c r="D5720">
        <v>10.05128474</v>
      </c>
      <c r="E5720">
        <v>7.0312977999999998E-2</v>
      </c>
      <c r="F5720">
        <f t="shared" si="89"/>
        <v>1.049944433672789</v>
      </c>
      <c r="G5720">
        <v>0.56662382499999997</v>
      </c>
      <c r="H5720">
        <v>0.12409110800000001</v>
      </c>
      <c r="I5720">
        <v>0.90124313899999997</v>
      </c>
      <c r="J5720" t="s">
        <v>19</v>
      </c>
      <c r="K5720">
        <v>11.365042170000001</v>
      </c>
      <c r="L5720">
        <v>6.172505234</v>
      </c>
      <c r="M5720">
        <v>19.033928299999999</v>
      </c>
      <c r="N5720">
        <v>2.803367814</v>
      </c>
      <c r="O5720">
        <v>9.2763934260000003</v>
      </c>
      <c r="P5720">
        <v>7.3847483739999999</v>
      </c>
      <c r="Q5720">
        <v>14.21462109</v>
      </c>
      <c r="R5720">
        <v>17.26769212</v>
      </c>
      <c r="S5720">
        <v>7.9435218909999996</v>
      </c>
      <c r="T5720">
        <v>5.0510269650000001</v>
      </c>
    </row>
    <row r="5721" spans="1:20" x14ac:dyDescent="0.3">
      <c r="A5721">
        <v>534183</v>
      </c>
      <c r="B5721" t="s">
        <v>7503</v>
      </c>
      <c r="C5721" t="s">
        <v>7502</v>
      </c>
      <c r="D5721">
        <v>9.4471856479999996</v>
      </c>
      <c r="E5721">
        <v>7.6015678000000003E-2</v>
      </c>
      <c r="F5721">
        <f t="shared" si="89"/>
        <v>1.0541028783347091</v>
      </c>
      <c r="G5721">
        <v>0.53023635300000005</v>
      </c>
      <c r="H5721">
        <v>0.143361876</v>
      </c>
      <c r="I5721">
        <v>0.88600438999999998</v>
      </c>
      <c r="J5721" t="s">
        <v>19</v>
      </c>
      <c r="K5721">
        <v>2.8412605430000002</v>
      </c>
      <c r="L5721">
        <v>10.80188416</v>
      </c>
      <c r="M5721">
        <v>7.4020832270000003</v>
      </c>
      <c r="N5721">
        <v>14.01683907</v>
      </c>
      <c r="O5721">
        <v>10.822459</v>
      </c>
      <c r="P5721">
        <v>5.1693238619999997</v>
      </c>
      <c r="Q5721">
        <v>12.18396094</v>
      </c>
      <c r="R5721">
        <v>7.7704614520000002</v>
      </c>
      <c r="S5721">
        <v>15.887043780000001</v>
      </c>
      <c r="T5721">
        <v>7.5765404480000003</v>
      </c>
    </row>
    <row r="5722" spans="1:20" x14ac:dyDescent="0.3">
      <c r="A5722">
        <v>786041</v>
      </c>
      <c r="B5722" t="s">
        <v>7505</v>
      </c>
      <c r="C5722" t="s">
        <v>7504</v>
      </c>
      <c r="D5722">
        <v>2.6288665249999998</v>
      </c>
      <c r="E5722">
        <v>0.205663606</v>
      </c>
      <c r="F5722">
        <f t="shared" si="89"/>
        <v>1.1532166775382162</v>
      </c>
      <c r="G5722">
        <v>1.110617572</v>
      </c>
      <c r="H5722">
        <v>0.185179499</v>
      </c>
      <c r="I5722">
        <v>0.85308824800000005</v>
      </c>
      <c r="J5722" t="s">
        <v>19</v>
      </c>
      <c r="K5722">
        <v>5.6825210869999996</v>
      </c>
      <c r="L5722">
        <v>1.543126309</v>
      </c>
      <c r="M5722">
        <v>1.0574404610000001</v>
      </c>
      <c r="N5722">
        <v>0</v>
      </c>
      <c r="O5722">
        <v>3.8651639279999999</v>
      </c>
      <c r="P5722">
        <v>5.1693238619999997</v>
      </c>
      <c r="Q5722">
        <v>1.3537734370000001</v>
      </c>
      <c r="R5722">
        <v>0</v>
      </c>
      <c r="S5722">
        <v>0.88261354299999994</v>
      </c>
      <c r="T5722">
        <v>6.7347026210000003</v>
      </c>
    </row>
    <row r="5723" spans="1:20" x14ac:dyDescent="0.3">
      <c r="A5723">
        <v>530865</v>
      </c>
      <c r="B5723" t="s">
        <v>7509</v>
      </c>
      <c r="C5723" t="s">
        <v>7508</v>
      </c>
      <c r="D5723">
        <v>0.80549291899999997</v>
      </c>
      <c r="E5723">
        <v>-0.96033110799999999</v>
      </c>
      <c r="F5723">
        <f t="shared" si="89"/>
        <v>0.51393894742313984</v>
      </c>
      <c r="G5723">
        <v>2.0341705409999999</v>
      </c>
      <c r="H5723">
        <v>-0.47209960499999998</v>
      </c>
      <c r="I5723">
        <v>0.63685569500000005</v>
      </c>
      <c r="J5723" t="s">
        <v>19</v>
      </c>
      <c r="K5723">
        <v>1.4206302719999999</v>
      </c>
      <c r="L5723">
        <v>0</v>
      </c>
      <c r="M5723">
        <v>0</v>
      </c>
      <c r="N5723">
        <v>0</v>
      </c>
      <c r="O5723">
        <v>3.8651639279999999</v>
      </c>
      <c r="P5723">
        <v>0.73847483700000005</v>
      </c>
      <c r="Q5723">
        <v>2.0306601560000002</v>
      </c>
      <c r="R5723">
        <v>0</v>
      </c>
      <c r="S5723">
        <v>0</v>
      </c>
      <c r="T5723">
        <v>0</v>
      </c>
    </row>
    <row r="5724" spans="1:20" x14ac:dyDescent="0.3">
      <c r="A5724">
        <v>539504</v>
      </c>
      <c r="B5724" t="s">
        <v>7511</v>
      </c>
      <c r="C5724" t="s">
        <v>7510</v>
      </c>
      <c r="D5724">
        <v>0.83627905999999996</v>
      </c>
      <c r="E5724">
        <v>1.0757958860000001</v>
      </c>
      <c r="F5724">
        <f t="shared" si="89"/>
        <v>2.1078845997708475</v>
      </c>
      <c r="G5724">
        <v>2.7467750099999999</v>
      </c>
      <c r="H5724">
        <v>0.39165781</v>
      </c>
      <c r="I5724">
        <v>0.695311067</v>
      </c>
      <c r="J5724" t="s">
        <v>19</v>
      </c>
      <c r="K5724">
        <v>0</v>
      </c>
      <c r="L5724">
        <v>0</v>
      </c>
      <c r="M5724">
        <v>0</v>
      </c>
      <c r="N5724">
        <v>0</v>
      </c>
      <c r="O5724">
        <v>2.3190983570000001</v>
      </c>
      <c r="P5724">
        <v>0</v>
      </c>
      <c r="Q5724">
        <v>0</v>
      </c>
      <c r="R5724">
        <v>6.0436922409999996</v>
      </c>
      <c r="S5724">
        <v>0</v>
      </c>
      <c r="T5724">
        <v>0</v>
      </c>
    </row>
    <row r="5725" spans="1:20" x14ac:dyDescent="0.3">
      <c r="A5725">
        <v>508942</v>
      </c>
      <c r="B5725" t="s">
        <v>7523</v>
      </c>
      <c r="C5725" t="s">
        <v>7522</v>
      </c>
      <c r="D5725">
        <v>1.8680028129999999</v>
      </c>
      <c r="E5725">
        <v>0.51216449100000006</v>
      </c>
      <c r="F5725">
        <f t="shared" si="89"/>
        <v>1.4261883170560128</v>
      </c>
      <c r="G5725">
        <v>1.3851883840000001</v>
      </c>
      <c r="H5725">
        <v>0.369743565</v>
      </c>
      <c r="I5725">
        <v>0.71157356800000005</v>
      </c>
      <c r="J5725" t="s">
        <v>19</v>
      </c>
      <c r="K5725">
        <v>0</v>
      </c>
      <c r="L5725">
        <v>0</v>
      </c>
      <c r="M5725">
        <v>2.1148809220000002</v>
      </c>
      <c r="N5725">
        <v>1.401683907</v>
      </c>
      <c r="O5725">
        <v>3.8651639279999999</v>
      </c>
      <c r="P5725">
        <v>0</v>
      </c>
      <c r="Q5725">
        <v>2.7075468749999998</v>
      </c>
      <c r="R5725">
        <v>6.9070768459999998</v>
      </c>
      <c r="S5725">
        <v>0</v>
      </c>
      <c r="T5725">
        <v>1.683675655</v>
      </c>
    </row>
    <row r="5726" spans="1:20" x14ac:dyDescent="0.3">
      <c r="A5726">
        <v>614997</v>
      </c>
      <c r="B5726" t="s">
        <v>7529</v>
      </c>
      <c r="C5726" t="s">
        <v>7528</v>
      </c>
      <c r="D5726">
        <v>0.82608502800000005</v>
      </c>
      <c r="E5726">
        <v>2.8975123100000002</v>
      </c>
      <c r="F5726">
        <f t="shared" si="89"/>
        <v>7.4514041289286581</v>
      </c>
      <c r="G5726">
        <v>2.6199244909999999</v>
      </c>
      <c r="H5726">
        <v>1.105952603</v>
      </c>
      <c r="I5726">
        <v>0.26874703500000002</v>
      </c>
      <c r="J5726" t="s">
        <v>19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1.3537734370000001</v>
      </c>
      <c r="R5726">
        <v>6.9070768459999998</v>
      </c>
      <c r="S5726">
        <v>0</v>
      </c>
      <c r="T5726">
        <v>0</v>
      </c>
    </row>
    <row r="5727" spans="1:20" x14ac:dyDescent="0.3">
      <c r="A5727">
        <v>618104</v>
      </c>
      <c r="B5727" t="s">
        <v>7533</v>
      </c>
      <c r="C5727" t="s">
        <v>7532</v>
      </c>
      <c r="D5727">
        <v>0.91858230100000005</v>
      </c>
      <c r="E5727">
        <v>3.048600972</v>
      </c>
      <c r="F5727">
        <f t="shared" si="89"/>
        <v>8.2740918448461045</v>
      </c>
      <c r="G5727">
        <v>2.2539535129999999</v>
      </c>
      <c r="H5727">
        <v>1.352557164</v>
      </c>
      <c r="I5727">
        <v>0.176197145</v>
      </c>
      <c r="J5727" t="s">
        <v>19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0.73847483700000005</v>
      </c>
      <c r="Q5727">
        <v>0.67688671899999997</v>
      </c>
      <c r="R5727">
        <v>7.7704614520000002</v>
      </c>
      <c r="S5727">
        <v>0</v>
      </c>
      <c r="T5727">
        <v>0</v>
      </c>
    </row>
    <row r="5728" spans="1:20" x14ac:dyDescent="0.3">
      <c r="A5728">
        <v>510125</v>
      </c>
      <c r="B5728" t="s">
        <v>7537</v>
      </c>
      <c r="C5728" t="s">
        <v>7536</v>
      </c>
      <c r="D5728">
        <v>1.2770065450000001</v>
      </c>
      <c r="E5728">
        <v>2.2885187629999999</v>
      </c>
      <c r="F5728">
        <f t="shared" si="89"/>
        <v>4.8855424738897399</v>
      </c>
      <c r="G5728">
        <v>2.5444755309999998</v>
      </c>
      <c r="H5728">
        <v>0.89940686599999997</v>
      </c>
      <c r="I5728">
        <v>0.36843598300000002</v>
      </c>
      <c r="J5728" t="s">
        <v>19</v>
      </c>
      <c r="K5728">
        <v>0</v>
      </c>
      <c r="L5728">
        <v>0</v>
      </c>
      <c r="M5728">
        <v>0</v>
      </c>
      <c r="N5728">
        <v>0</v>
      </c>
      <c r="O5728">
        <v>1.546065571</v>
      </c>
      <c r="P5728">
        <v>0</v>
      </c>
      <c r="Q5728">
        <v>0</v>
      </c>
      <c r="R5728">
        <v>11.223999879999999</v>
      </c>
      <c r="S5728">
        <v>0</v>
      </c>
      <c r="T5728">
        <v>0</v>
      </c>
    </row>
    <row r="5729" spans="1:20" x14ac:dyDescent="0.3">
      <c r="A5729">
        <v>535192</v>
      </c>
      <c r="B5729" t="s">
        <v>7540</v>
      </c>
      <c r="C5729" t="s">
        <v>7539</v>
      </c>
      <c r="D5729">
        <v>19.716694069999999</v>
      </c>
      <c r="E5729">
        <v>0.139516221</v>
      </c>
      <c r="F5729">
        <f t="shared" si="89"/>
        <v>1.101535675924779</v>
      </c>
      <c r="G5729">
        <v>0.415365504</v>
      </c>
      <c r="H5729">
        <v>0.33588783799999999</v>
      </c>
      <c r="I5729">
        <v>0.73695544899999998</v>
      </c>
      <c r="J5729" t="s">
        <v>19</v>
      </c>
      <c r="K5729">
        <v>18.468193530000001</v>
      </c>
      <c r="L5729">
        <v>18.517515700000001</v>
      </c>
      <c r="M5729">
        <v>8.4595236880000009</v>
      </c>
      <c r="N5729">
        <v>16.820206880000001</v>
      </c>
      <c r="O5729">
        <v>30.921311419999999</v>
      </c>
      <c r="P5729">
        <v>10.338647720000001</v>
      </c>
      <c r="Q5729">
        <v>26.39858203</v>
      </c>
      <c r="R5729">
        <v>22.447999750000001</v>
      </c>
      <c r="S5729">
        <v>22.06533859</v>
      </c>
      <c r="T5729">
        <v>22.729621340000001</v>
      </c>
    </row>
    <row r="5730" spans="1:20" x14ac:dyDescent="0.3">
      <c r="A5730">
        <v>286879</v>
      </c>
      <c r="B5730" t="s">
        <v>7542</v>
      </c>
      <c r="C5730" t="s">
        <v>7541</v>
      </c>
      <c r="D5730">
        <v>0.99876195000000001</v>
      </c>
      <c r="E5730">
        <v>3.1711516870000001</v>
      </c>
      <c r="F5730">
        <f t="shared" si="89"/>
        <v>9.0076557169876263</v>
      </c>
      <c r="G5730">
        <v>2.5206381580000001</v>
      </c>
      <c r="H5730">
        <v>1.258074935</v>
      </c>
      <c r="I5730">
        <v>0.20836465700000001</v>
      </c>
      <c r="J5730" t="s">
        <v>19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1.3537734370000001</v>
      </c>
      <c r="R5730">
        <v>8.6338460579999996</v>
      </c>
      <c r="S5730">
        <v>0</v>
      </c>
      <c r="T5730">
        <v>0</v>
      </c>
    </row>
    <row r="5731" spans="1:20" x14ac:dyDescent="0.3">
      <c r="A5731">
        <v>281283</v>
      </c>
      <c r="B5731" t="s">
        <v>7544</v>
      </c>
      <c r="C5731" t="s">
        <v>7543</v>
      </c>
      <c r="D5731">
        <v>6.7399430090000001</v>
      </c>
      <c r="E5731">
        <v>0.73297533999999998</v>
      </c>
      <c r="F5731">
        <f t="shared" si="89"/>
        <v>1.6620633132805329</v>
      </c>
      <c r="G5731">
        <v>0.68513988299999995</v>
      </c>
      <c r="H5731">
        <v>1.0698185280000001</v>
      </c>
      <c r="I5731">
        <v>0.28470100100000001</v>
      </c>
      <c r="J5731" t="s">
        <v>19</v>
      </c>
      <c r="K5731">
        <v>1.4206302719999999</v>
      </c>
      <c r="L5731">
        <v>1.543126309</v>
      </c>
      <c r="M5731">
        <v>1.0574404610000001</v>
      </c>
      <c r="N5731">
        <v>9.8117873479999993</v>
      </c>
      <c r="O5731">
        <v>10.822459</v>
      </c>
      <c r="P5731">
        <v>7.3847483739999999</v>
      </c>
      <c r="Q5731">
        <v>6.0919804690000001</v>
      </c>
      <c r="R5731">
        <v>9.4972306639999999</v>
      </c>
      <c r="S5731">
        <v>8.8261354339999993</v>
      </c>
      <c r="T5731">
        <v>10.94389176</v>
      </c>
    </row>
    <row r="5732" spans="1:20" x14ac:dyDescent="0.3">
      <c r="A5732">
        <v>507578</v>
      </c>
      <c r="B5732" t="s">
        <v>7546</v>
      </c>
      <c r="C5732" t="s">
        <v>7545</v>
      </c>
      <c r="D5732">
        <v>15.093893509999999</v>
      </c>
      <c r="E5732">
        <v>0.71126805100000001</v>
      </c>
      <c r="F5732">
        <f t="shared" si="89"/>
        <v>1.6372425326130884</v>
      </c>
      <c r="G5732">
        <v>0.47674366000000001</v>
      </c>
      <c r="H5732">
        <v>1.491929753</v>
      </c>
      <c r="I5732">
        <v>0.13571756200000001</v>
      </c>
      <c r="J5732" t="s">
        <v>19</v>
      </c>
      <c r="K5732">
        <v>14.20630272</v>
      </c>
      <c r="L5732">
        <v>3.086252617</v>
      </c>
      <c r="M5732">
        <v>7.4020832270000003</v>
      </c>
      <c r="N5732">
        <v>16.820206880000001</v>
      </c>
      <c r="O5732">
        <v>15.460655709999999</v>
      </c>
      <c r="P5732">
        <v>14.76949675</v>
      </c>
      <c r="Q5732">
        <v>32.490562500000003</v>
      </c>
      <c r="R5732">
        <v>15.5409229</v>
      </c>
      <c r="S5732">
        <v>18.53488441</v>
      </c>
      <c r="T5732">
        <v>12.627567409999999</v>
      </c>
    </row>
    <row r="5733" spans="1:20" x14ac:dyDescent="0.3">
      <c r="A5733">
        <v>517290</v>
      </c>
      <c r="B5733" t="s">
        <v>7548</v>
      </c>
      <c r="C5733" t="s">
        <v>7547</v>
      </c>
      <c r="D5733">
        <v>8.4905922349999994</v>
      </c>
      <c r="E5733">
        <v>0.78745652600000005</v>
      </c>
      <c r="F5733">
        <f t="shared" si="89"/>
        <v>1.7260287867255613</v>
      </c>
      <c r="G5733">
        <v>0.59105300999999999</v>
      </c>
      <c r="H5733">
        <v>1.332294249</v>
      </c>
      <c r="I5733">
        <v>0.18276351599999999</v>
      </c>
      <c r="J5733" t="s">
        <v>19</v>
      </c>
      <c r="K5733">
        <v>1.4206302719999999</v>
      </c>
      <c r="L5733">
        <v>6.172505234</v>
      </c>
      <c r="M5733">
        <v>5.2872023050000001</v>
      </c>
      <c r="N5733">
        <v>4.2050517200000002</v>
      </c>
      <c r="O5733">
        <v>13.141557349999999</v>
      </c>
      <c r="P5733">
        <v>16.246446420000002</v>
      </c>
      <c r="Q5733">
        <v>10.15330078</v>
      </c>
      <c r="R5733">
        <v>6.9070768459999998</v>
      </c>
      <c r="S5733">
        <v>7.0609083469999998</v>
      </c>
      <c r="T5733">
        <v>14.31124307</v>
      </c>
    </row>
    <row r="5734" spans="1:20" x14ac:dyDescent="0.3">
      <c r="A5734">
        <v>520564</v>
      </c>
      <c r="B5734" t="s">
        <v>7550</v>
      </c>
      <c r="C5734" t="s">
        <v>7549</v>
      </c>
      <c r="D5734">
        <v>5.7840206690000002</v>
      </c>
      <c r="E5734">
        <v>0.14277445899999999</v>
      </c>
      <c r="F5734">
        <f t="shared" si="89"/>
        <v>1.1040262378178183</v>
      </c>
      <c r="G5734">
        <v>0.76383520000000005</v>
      </c>
      <c r="H5734">
        <v>0.18691788300000001</v>
      </c>
      <c r="I5734">
        <v>0.85172501700000003</v>
      </c>
      <c r="J5734" t="s">
        <v>19</v>
      </c>
      <c r="K5734">
        <v>4.2618908150000001</v>
      </c>
      <c r="L5734">
        <v>4.6293789260000002</v>
      </c>
      <c r="M5734">
        <v>10.57440461</v>
      </c>
      <c r="N5734">
        <v>1.401683907</v>
      </c>
      <c r="O5734">
        <v>6.1842622839999999</v>
      </c>
      <c r="P5734">
        <v>2.2154245119999998</v>
      </c>
      <c r="Q5734">
        <v>2.0306601560000002</v>
      </c>
      <c r="R5734">
        <v>12.95076909</v>
      </c>
      <c r="S5734">
        <v>2.6478406300000001</v>
      </c>
      <c r="T5734">
        <v>10.94389176</v>
      </c>
    </row>
    <row r="5735" spans="1:20" x14ac:dyDescent="0.3">
      <c r="A5735">
        <v>539545</v>
      </c>
      <c r="B5735" t="s">
        <v>7558</v>
      </c>
      <c r="C5735" t="s">
        <v>7557</v>
      </c>
      <c r="D5735">
        <v>13.32699476</v>
      </c>
      <c r="E5735">
        <v>0.201255607</v>
      </c>
      <c r="F5735">
        <f t="shared" si="89"/>
        <v>1.1496985258399379</v>
      </c>
      <c r="G5735">
        <v>0.42415916799999998</v>
      </c>
      <c r="H5735">
        <v>0.47448133300000001</v>
      </c>
      <c r="I5735">
        <v>0.63515670599999996</v>
      </c>
      <c r="J5735" t="s">
        <v>19</v>
      </c>
      <c r="K5735">
        <v>12.785672440000001</v>
      </c>
      <c r="L5735">
        <v>7.7156315429999998</v>
      </c>
      <c r="M5735">
        <v>11.631845070000001</v>
      </c>
      <c r="N5735">
        <v>11.21347125</v>
      </c>
      <c r="O5735">
        <v>17.779754069999999</v>
      </c>
      <c r="P5735">
        <v>7.3847483739999999</v>
      </c>
      <c r="Q5735">
        <v>15.568394530000001</v>
      </c>
      <c r="R5735">
        <v>17.26769212</v>
      </c>
      <c r="S5735">
        <v>16.76965732</v>
      </c>
      <c r="T5735">
        <v>15.153080900000001</v>
      </c>
    </row>
    <row r="5736" spans="1:20" x14ac:dyDescent="0.3">
      <c r="A5736">
        <v>511649</v>
      </c>
      <c r="B5736" t="s">
        <v>7560</v>
      </c>
      <c r="C5736" t="s">
        <v>7559</v>
      </c>
      <c r="D5736">
        <v>19.527524759999999</v>
      </c>
      <c r="E5736">
        <v>0.10143479599999999</v>
      </c>
      <c r="F5736">
        <f t="shared" si="89"/>
        <v>1.0728398980373739</v>
      </c>
      <c r="G5736">
        <v>0.48795697100000002</v>
      </c>
      <c r="H5736">
        <v>0.20787651700000001</v>
      </c>
      <c r="I5736">
        <v>0.83532538599999995</v>
      </c>
      <c r="J5736" t="s">
        <v>19</v>
      </c>
      <c r="K5736">
        <v>12.785672440000001</v>
      </c>
      <c r="L5736">
        <v>21.60376832</v>
      </c>
      <c r="M5736">
        <v>26.436011520000001</v>
      </c>
      <c r="N5736">
        <v>4.2050517200000002</v>
      </c>
      <c r="O5736">
        <v>28.60221306</v>
      </c>
      <c r="P5736">
        <v>18.461870940000001</v>
      </c>
      <c r="Q5736">
        <v>36.551882810000002</v>
      </c>
      <c r="R5736">
        <v>20.721230540000001</v>
      </c>
      <c r="S5736">
        <v>14.121816689999999</v>
      </c>
      <c r="T5736">
        <v>11.785729590000001</v>
      </c>
    </row>
    <row r="5737" spans="1:20" x14ac:dyDescent="0.3">
      <c r="A5737">
        <v>510014</v>
      </c>
      <c r="B5737" t="s">
        <v>7562</v>
      </c>
      <c r="C5737" t="s">
        <v>7561</v>
      </c>
      <c r="D5737">
        <v>4.2957161580000003</v>
      </c>
      <c r="E5737">
        <v>-1.8799183000000001E-2</v>
      </c>
      <c r="F5737">
        <f t="shared" si="89"/>
        <v>0.98705393002357911</v>
      </c>
      <c r="G5737">
        <v>0.84234263700000001</v>
      </c>
      <c r="H5737">
        <v>-2.2317739E-2</v>
      </c>
      <c r="I5737">
        <v>0.98219449800000003</v>
      </c>
      <c r="J5737" t="s">
        <v>19</v>
      </c>
      <c r="K5737">
        <v>0</v>
      </c>
      <c r="L5737">
        <v>6.172505234</v>
      </c>
      <c r="M5737">
        <v>1.0574404610000001</v>
      </c>
      <c r="N5737">
        <v>9.8117873479999993</v>
      </c>
      <c r="O5737">
        <v>4.6381967130000001</v>
      </c>
      <c r="P5737">
        <v>2.2154245119999998</v>
      </c>
      <c r="Q5737">
        <v>2.7075468749999998</v>
      </c>
      <c r="R5737">
        <v>9.4972306639999999</v>
      </c>
      <c r="S5737">
        <v>2.6478406300000001</v>
      </c>
      <c r="T5737">
        <v>4.2091891380000002</v>
      </c>
    </row>
    <row r="5738" spans="1:20" x14ac:dyDescent="0.3">
      <c r="A5738">
        <v>540474</v>
      </c>
      <c r="B5738" t="s">
        <v>7564</v>
      </c>
      <c r="C5738" t="s">
        <v>7563</v>
      </c>
      <c r="D5738">
        <v>0.81687649299999998</v>
      </c>
      <c r="E5738">
        <v>2.1601605199999998</v>
      </c>
      <c r="F5738">
        <f t="shared" si="89"/>
        <v>4.4696458352325843</v>
      </c>
      <c r="G5738">
        <v>2.3004830850000002</v>
      </c>
      <c r="H5738">
        <v>0.939003001</v>
      </c>
      <c r="I5738">
        <v>0.34772920400000001</v>
      </c>
      <c r="J5738" t="s">
        <v>19</v>
      </c>
      <c r="K5738">
        <v>0</v>
      </c>
      <c r="L5738">
        <v>0</v>
      </c>
      <c r="M5738">
        <v>0</v>
      </c>
      <c r="N5738">
        <v>0</v>
      </c>
      <c r="O5738">
        <v>0.77303278600000003</v>
      </c>
      <c r="P5738">
        <v>2.2154245119999998</v>
      </c>
      <c r="Q5738">
        <v>0</v>
      </c>
      <c r="R5738">
        <v>5.1803076350000001</v>
      </c>
      <c r="S5738">
        <v>0</v>
      </c>
      <c r="T5738">
        <v>0</v>
      </c>
    </row>
    <row r="5739" spans="1:20" x14ac:dyDescent="0.3">
      <c r="A5739">
        <v>540643</v>
      </c>
      <c r="B5739" t="s">
        <v>7570</v>
      </c>
      <c r="C5739" t="s">
        <v>7569</v>
      </c>
      <c r="D5739">
        <v>3.4622275980000001</v>
      </c>
      <c r="E5739">
        <v>1.5878328829999999</v>
      </c>
      <c r="F5739">
        <f t="shared" si="89"/>
        <v>3.005974733837621</v>
      </c>
      <c r="G5739">
        <v>1.006533793</v>
      </c>
      <c r="H5739">
        <v>1.577525657</v>
      </c>
      <c r="I5739">
        <v>0.114674623</v>
      </c>
      <c r="J5739" t="s">
        <v>19</v>
      </c>
      <c r="K5739">
        <v>1.4206302719999999</v>
      </c>
      <c r="L5739">
        <v>3.086252617</v>
      </c>
      <c r="M5739">
        <v>0</v>
      </c>
      <c r="N5739">
        <v>0</v>
      </c>
      <c r="O5739">
        <v>3.8651639279999999</v>
      </c>
      <c r="P5739">
        <v>1.476949675</v>
      </c>
      <c r="Q5739">
        <v>4.0613203120000003</v>
      </c>
      <c r="R5739">
        <v>13.814153689999999</v>
      </c>
      <c r="S5739">
        <v>3.5304541739999999</v>
      </c>
      <c r="T5739">
        <v>3.3673513100000001</v>
      </c>
    </row>
    <row r="5740" spans="1:20" x14ac:dyDescent="0.3">
      <c r="A5740">
        <v>516326</v>
      </c>
      <c r="B5740" t="s">
        <v>7572</v>
      </c>
      <c r="C5740" t="s">
        <v>7571</v>
      </c>
      <c r="D5740">
        <v>0.86666815399999997</v>
      </c>
      <c r="E5740">
        <v>1.137812483</v>
      </c>
      <c r="F5740">
        <f t="shared" si="89"/>
        <v>2.2004711897646398</v>
      </c>
      <c r="G5740">
        <v>2.3001496299999999</v>
      </c>
      <c r="H5740">
        <v>0.49466889800000002</v>
      </c>
      <c r="I5740">
        <v>0.62083385899999999</v>
      </c>
      <c r="J5740" t="s">
        <v>19</v>
      </c>
      <c r="K5740">
        <v>0</v>
      </c>
      <c r="L5740">
        <v>0</v>
      </c>
      <c r="M5740">
        <v>0</v>
      </c>
      <c r="N5740">
        <v>0</v>
      </c>
      <c r="O5740">
        <v>2.3190983570000001</v>
      </c>
      <c r="P5740">
        <v>0</v>
      </c>
      <c r="Q5740">
        <v>2.0306601560000002</v>
      </c>
      <c r="R5740">
        <v>4.3169230289999998</v>
      </c>
      <c r="S5740">
        <v>0</v>
      </c>
      <c r="T5740">
        <v>0</v>
      </c>
    </row>
    <row r="5741" spans="1:20" x14ac:dyDescent="0.3">
      <c r="A5741">
        <v>614876</v>
      </c>
      <c r="B5741" t="s">
        <v>7574</v>
      </c>
      <c r="C5741" t="s">
        <v>7573</v>
      </c>
      <c r="D5741">
        <v>12.76301374</v>
      </c>
      <c r="E5741">
        <v>0.37269458999999999</v>
      </c>
      <c r="F5741">
        <f t="shared" si="89"/>
        <v>1.2947688749339143</v>
      </c>
      <c r="G5741">
        <v>0.48847983699999997</v>
      </c>
      <c r="H5741">
        <v>0.76296821699999995</v>
      </c>
      <c r="I5741">
        <v>0.445482351</v>
      </c>
      <c r="J5741" t="s">
        <v>19</v>
      </c>
      <c r="K5741">
        <v>8.5237816300000002</v>
      </c>
      <c r="L5741">
        <v>3.086252617</v>
      </c>
      <c r="M5741">
        <v>11.631845070000001</v>
      </c>
      <c r="N5741">
        <v>12.61515516</v>
      </c>
      <c r="O5741">
        <v>18.55278685</v>
      </c>
      <c r="P5741">
        <v>8.8616980489999992</v>
      </c>
      <c r="Q5741">
        <v>10.15330078</v>
      </c>
      <c r="R5741">
        <v>20.721230540000001</v>
      </c>
      <c r="S5741">
        <v>14.121816689999999</v>
      </c>
      <c r="T5741">
        <v>19.362270030000001</v>
      </c>
    </row>
    <row r="5742" spans="1:20" x14ac:dyDescent="0.3">
      <c r="A5742">
        <v>509978</v>
      </c>
      <c r="B5742" t="s">
        <v>7576</v>
      </c>
      <c r="C5742" t="s">
        <v>7575</v>
      </c>
      <c r="D5742">
        <v>1.1281686689999999</v>
      </c>
      <c r="E5742">
        <v>3.3440706059999998</v>
      </c>
      <c r="F5742">
        <f t="shared" si="89"/>
        <v>10.154664048808584</v>
      </c>
      <c r="G5742">
        <v>2.4431530389999998</v>
      </c>
      <c r="H5742">
        <v>1.3687519990000001</v>
      </c>
      <c r="I5742">
        <v>0.17107681</v>
      </c>
      <c r="J5742" t="s">
        <v>19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8.6338460579999996</v>
      </c>
      <c r="S5742">
        <v>2.6478406300000001</v>
      </c>
      <c r="T5742">
        <v>0</v>
      </c>
    </row>
    <row r="5743" spans="1:20" x14ac:dyDescent="0.3">
      <c r="A5743">
        <v>510296</v>
      </c>
      <c r="B5743" t="s">
        <v>7578</v>
      </c>
      <c r="C5743" t="s">
        <v>7577</v>
      </c>
      <c r="D5743">
        <v>19.28276863</v>
      </c>
      <c r="E5743">
        <v>0.15216042199999999</v>
      </c>
      <c r="F5743">
        <f t="shared" si="89"/>
        <v>1.1112322864340596</v>
      </c>
      <c r="G5743">
        <v>0.36268662600000001</v>
      </c>
      <c r="H5743">
        <v>0.41953689700000002</v>
      </c>
      <c r="I5743">
        <v>0.674823795</v>
      </c>
      <c r="J5743" t="s">
        <v>19</v>
      </c>
      <c r="K5743">
        <v>21.309454070000001</v>
      </c>
      <c r="L5743">
        <v>21.60376832</v>
      </c>
      <c r="M5743">
        <v>10.57440461</v>
      </c>
      <c r="N5743">
        <v>19.623574699999999</v>
      </c>
      <c r="O5743">
        <v>18.55278685</v>
      </c>
      <c r="P5743">
        <v>22.154245119999999</v>
      </c>
      <c r="Q5743">
        <v>14.89150781</v>
      </c>
      <c r="R5743">
        <v>20.721230540000001</v>
      </c>
      <c r="S5743">
        <v>28.243633389999999</v>
      </c>
      <c r="T5743">
        <v>15.153080900000001</v>
      </c>
    </row>
    <row r="5744" spans="1:20" x14ac:dyDescent="0.3">
      <c r="A5744">
        <v>100125949</v>
      </c>
      <c r="B5744" t="s">
        <v>7586</v>
      </c>
      <c r="C5744" t="s">
        <v>7585</v>
      </c>
      <c r="D5744">
        <v>6.5778553610000001</v>
      </c>
      <c r="E5744">
        <v>-0.84525289400000003</v>
      </c>
      <c r="F5744">
        <f t="shared" si="89"/>
        <v>0.55661323029105736</v>
      </c>
      <c r="G5744">
        <v>0.70534974900000003</v>
      </c>
      <c r="H5744">
        <v>-1.198345778</v>
      </c>
      <c r="I5744">
        <v>0.23078243200000001</v>
      </c>
      <c r="J5744" t="s">
        <v>19</v>
      </c>
      <c r="K5744">
        <v>4.2618908150000001</v>
      </c>
      <c r="L5744">
        <v>13.88813678</v>
      </c>
      <c r="M5744">
        <v>2.1148809220000002</v>
      </c>
      <c r="N5744">
        <v>5.6067356269999999</v>
      </c>
      <c r="O5744">
        <v>16.2336885</v>
      </c>
      <c r="P5744">
        <v>5.9077986989999998</v>
      </c>
      <c r="Q5744">
        <v>4.0613203120000003</v>
      </c>
      <c r="R5744">
        <v>7.7704614520000002</v>
      </c>
      <c r="S5744">
        <v>0.88261354299999994</v>
      </c>
      <c r="T5744">
        <v>5.0510269650000001</v>
      </c>
    </row>
    <row r="5745" spans="1:20" x14ac:dyDescent="0.3">
      <c r="A5745">
        <v>100126230</v>
      </c>
      <c r="B5745" t="s">
        <v>7588</v>
      </c>
      <c r="C5745" t="s">
        <v>7587</v>
      </c>
      <c r="D5745">
        <v>6.3844115090000004</v>
      </c>
      <c r="E5745">
        <v>1.0949044400000001</v>
      </c>
      <c r="F5745">
        <f t="shared" si="89"/>
        <v>2.1359893295758909</v>
      </c>
      <c r="G5745">
        <v>0.71295412300000005</v>
      </c>
      <c r="H5745">
        <v>1.5357291660000001</v>
      </c>
      <c r="I5745">
        <v>0.12460481900000001</v>
      </c>
      <c r="J5745" t="s">
        <v>19</v>
      </c>
      <c r="K5745">
        <v>0</v>
      </c>
      <c r="L5745">
        <v>0</v>
      </c>
      <c r="M5745">
        <v>7.4020832270000003</v>
      </c>
      <c r="N5745">
        <v>4.2050517200000002</v>
      </c>
      <c r="O5745">
        <v>7.7303278549999996</v>
      </c>
      <c r="P5745">
        <v>11.077122559999999</v>
      </c>
      <c r="Q5745">
        <v>7.4457539060000002</v>
      </c>
      <c r="R5745">
        <v>11.223999879999999</v>
      </c>
      <c r="S5745">
        <v>9.7087489779999991</v>
      </c>
      <c r="T5745">
        <v>5.0510269650000001</v>
      </c>
    </row>
    <row r="5746" spans="1:20" x14ac:dyDescent="0.3">
      <c r="A5746">
        <v>100126816</v>
      </c>
      <c r="B5746" t="s">
        <v>7590</v>
      </c>
      <c r="C5746" t="s">
        <v>7589</v>
      </c>
      <c r="D5746">
        <v>1.2756204609999999</v>
      </c>
      <c r="E5746">
        <v>0.17263906100000001</v>
      </c>
      <c r="F5746">
        <f t="shared" si="89"/>
        <v>1.1271183900497472</v>
      </c>
      <c r="G5746">
        <v>1.4272736349999999</v>
      </c>
      <c r="H5746">
        <v>0.120957227</v>
      </c>
      <c r="I5746">
        <v>0.90372491399999999</v>
      </c>
      <c r="J5746" t="s">
        <v>19</v>
      </c>
      <c r="K5746">
        <v>0</v>
      </c>
      <c r="L5746">
        <v>0</v>
      </c>
      <c r="M5746">
        <v>4.2297618440000004</v>
      </c>
      <c r="N5746">
        <v>0</v>
      </c>
      <c r="O5746">
        <v>1.546065571</v>
      </c>
      <c r="P5746">
        <v>1.476949675</v>
      </c>
      <c r="Q5746">
        <v>2.0306601560000002</v>
      </c>
      <c r="R5746">
        <v>2.590153817</v>
      </c>
      <c r="S5746">
        <v>0.88261354299999994</v>
      </c>
      <c r="T5746">
        <v>0</v>
      </c>
    </row>
    <row r="5747" spans="1:20" x14ac:dyDescent="0.3">
      <c r="A5747">
        <v>100138302</v>
      </c>
      <c r="B5747" t="s">
        <v>7592</v>
      </c>
      <c r="C5747" t="s">
        <v>7591</v>
      </c>
      <c r="D5747">
        <v>3.4122209699999999</v>
      </c>
      <c r="E5747">
        <v>0.28390063900000001</v>
      </c>
      <c r="F5747">
        <f t="shared" si="89"/>
        <v>1.2174821655908945</v>
      </c>
      <c r="G5747">
        <v>1.001117899</v>
      </c>
      <c r="H5747">
        <v>0.28358362100000001</v>
      </c>
      <c r="I5747">
        <v>0.77672949099999999</v>
      </c>
      <c r="J5747" t="s">
        <v>19</v>
      </c>
      <c r="K5747">
        <v>0</v>
      </c>
      <c r="L5747">
        <v>0</v>
      </c>
      <c r="M5747">
        <v>2.1148809220000002</v>
      </c>
      <c r="N5747">
        <v>8.4101034410000004</v>
      </c>
      <c r="O5747">
        <v>4.6381967130000001</v>
      </c>
      <c r="P5747">
        <v>2.9538993499999999</v>
      </c>
      <c r="Q5747">
        <v>1.3537734370000001</v>
      </c>
      <c r="R5747">
        <v>10.36061527</v>
      </c>
      <c r="S5747">
        <v>1.765227087</v>
      </c>
      <c r="T5747">
        <v>2.5255134830000001</v>
      </c>
    </row>
    <row r="5748" spans="1:20" x14ac:dyDescent="0.3">
      <c r="A5748">
        <v>100196901</v>
      </c>
      <c r="B5748" t="s">
        <v>7595</v>
      </c>
      <c r="C5748" t="s">
        <v>7594</v>
      </c>
      <c r="D5748">
        <v>10.543533829999999</v>
      </c>
      <c r="E5748">
        <v>0.56005900799999997</v>
      </c>
      <c r="F5748">
        <f t="shared" si="89"/>
        <v>1.4743295179468925</v>
      </c>
      <c r="G5748">
        <v>0.56444699099999995</v>
      </c>
      <c r="H5748">
        <v>0.992226049</v>
      </c>
      <c r="I5748">
        <v>0.32108726799999998</v>
      </c>
      <c r="J5748" t="s">
        <v>19</v>
      </c>
      <c r="K5748">
        <v>4.2618908150000001</v>
      </c>
      <c r="L5748">
        <v>7.7156315429999998</v>
      </c>
      <c r="M5748">
        <v>13.74672599</v>
      </c>
      <c r="N5748">
        <v>7.0084195339999997</v>
      </c>
      <c r="O5748">
        <v>9.2763934260000003</v>
      </c>
      <c r="P5748">
        <v>2.9538993499999999</v>
      </c>
      <c r="Q5748">
        <v>8.7995273439999995</v>
      </c>
      <c r="R5748">
        <v>15.5409229</v>
      </c>
      <c r="S5748">
        <v>16.76965732</v>
      </c>
      <c r="T5748">
        <v>19.362270030000001</v>
      </c>
    </row>
    <row r="5749" spans="1:20" x14ac:dyDescent="0.3">
      <c r="A5749">
        <v>100616526</v>
      </c>
      <c r="B5749" t="s">
        <v>7597</v>
      </c>
      <c r="C5749" t="s">
        <v>7596</v>
      </c>
      <c r="D5749">
        <v>1.9411201469999999</v>
      </c>
      <c r="E5749">
        <v>0.169085184</v>
      </c>
      <c r="F5749">
        <f t="shared" si="89"/>
        <v>1.1243453088430793</v>
      </c>
      <c r="G5749">
        <v>1.216169072</v>
      </c>
      <c r="H5749">
        <v>0.139030985</v>
      </c>
      <c r="I5749">
        <v>0.88942566499999998</v>
      </c>
      <c r="J5749" t="s">
        <v>19</v>
      </c>
      <c r="K5749">
        <v>2.8412605430000002</v>
      </c>
      <c r="L5749">
        <v>0</v>
      </c>
      <c r="M5749">
        <v>0</v>
      </c>
      <c r="N5749">
        <v>1.401683907</v>
      </c>
      <c r="O5749">
        <v>4.6381967130000001</v>
      </c>
      <c r="P5749">
        <v>1.476949675</v>
      </c>
      <c r="Q5749">
        <v>2.0306601560000002</v>
      </c>
      <c r="R5749">
        <v>1.726769212</v>
      </c>
      <c r="S5749">
        <v>5.2956812610000004</v>
      </c>
      <c r="T5749">
        <v>0</v>
      </c>
    </row>
    <row r="5750" spans="1:20" x14ac:dyDescent="0.3">
      <c r="A5750">
        <v>100847759</v>
      </c>
      <c r="B5750" t="s">
        <v>7599</v>
      </c>
      <c r="C5750" t="s">
        <v>7598</v>
      </c>
      <c r="D5750">
        <v>11.872752220000001</v>
      </c>
      <c r="E5750">
        <v>0.22475320100000001</v>
      </c>
      <c r="F5750">
        <f t="shared" si="89"/>
        <v>1.1685773252393712</v>
      </c>
      <c r="G5750">
        <v>0.62337327200000003</v>
      </c>
      <c r="H5750">
        <v>0.36054353099999997</v>
      </c>
      <c r="I5750">
        <v>0.71844070900000001</v>
      </c>
      <c r="J5750" t="s">
        <v>19</v>
      </c>
      <c r="K5750">
        <v>12.785672440000001</v>
      </c>
      <c r="L5750">
        <v>6.172505234</v>
      </c>
      <c r="M5750">
        <v>22.206249679999999</v>
      </c>
      <c r="N5750">
        <v>9.8117873479999993</v>
      </c>
      <c r="O5750">
        <v>3.8651639279999999</v>
      </c>
      <c r="P5750">
        <v>19.93882061</v>
      </c>
      <c r="Q5750">
        <v>14.21462109</v>
      </c>
      <c r="R5750">
        <v>6.9070768459999998</v>
      </c>
      <c r="S5750">
        <v>20.3001115</v>
      </c>
      <c r="T5750">
        <v>2.5255134830000001</v>
      </c>
    </row>
    <row r="5751" spans="1:20" x14ac:dyDescent="0.3">
      <c r="A5751">
        <v>100847825</v>
      </c>
      <c r="B5751" t="s">
        <v>7601</v>
      </c>
      <c r="C5751" t="s">
        <v>7600</v>
      </c>
      <c r="D5751">
        <v>9.8510409679999995</v>
      </c>
      <c r="E5751">
        <v>0.422588244</v>
      </c>
      <c r="F5751">
        <f t="shared" si="89"/>
        <v>1.340329996737623</v>
      </c>
      <c r="G5751">
        <v>0.49790957600000002</v>
      </c>
      <c r="H5751">
        <v>0.84872487699999999</v>
      </c>
      <c r="I5751">
        <v>0.39603440000000001</v>
      </c>
      <c r="J5751" t="s">
        <v>19</v>
      </c>
      <c r="K5751">
        <v>4.2618908150000001</v>
      </c>
      <c r="L5751">
        <v>10.80188416</v>
      </c>
      <c r="M5751">
        <v>12.689285529999999</v>
      </c>
      <c r="N5751">
        <v>2.803367814</v>
      </c>
      <c r="O5751">
        <v>10.822459</v>
      </c>
      <c r="P5751">
        <v>9.6001728859999993</v>
      </c>
      <c r="Q5751">
        <v>9.4764140619999999</v>
      </c>
      <c r="R5751">
        <v>11.223999879999999</v>
      </c>
      <c r="S5751">
        <v>15.887043780000001</v>
      </c>
      <c r="T5751">
        <v>10.94389176</v>
      </c>
    </row>
    <row r="5752" spans="1:20" x14ac:dyDescent="0.3">
      <c r="A5752">
        <v>100848703</v>
      </c>
      <c r="B5752" t="s">
        <v>7605</v>
      </c>
      <c r="C5752" t="s">
        <v>7604</v>
      </c>
      <c r="D5752">
        <v>1.746699247</v>
      </c>
      <c r="E5752">
        <v>-0.10898068800000001</v>
      </c>
      <c r="F5752">
        <f t="shared" si="89"/>
        <v>0.9272429584807359</v>
      </c>
      <c r="G5752">
        <v>1.6431367619999999</v>
      </c>
      <c r="H5752">
        <v>-6.6324781999999999E-2</v>
      </c>
      <c r="I5752">
        <v>0.94711925299999999</v>
      </c>
      <c r="J5752" t="s">
        <v>19</v>
      </c>
      <c r="K5752">
        <v>2.8412605430000002</v>
      </c>
      <c r="L5752">
        <v>3.086252617</v>
      </c>
      <c r="M5752">
        <v>0</v>
      </c>
      <c r="N5752">
        <v>0</v>
      </c>
      <c r="O5752">
        <v>3.0921311419999999</v>
      </c>
      <c r="P5752">
        <v>0</v>
      </c>
      <c r="Q5752">
        <v>0.67688671899999997</v>
      </c>
      <c r="R5752">
        <v>7.7704614520000002</v>
      </c>
      <c r="S5752">
        <v>0</v>
      </c>
      <c r="T5752">
        <v>0</v>
      </c>
    </row>
    <row r="5753" spans="1:20" x14ac:dyDescent="0.3">
      <c r="A5753">
        <v>407148</v>
      </c>
      <c r="B5753" t="s">
        <v>7607</v>
      </c>
      <c r="C5753" t="s">
        <v>7606</v>
      </c>
      <c r="D5753">
        <v>3.799178801</v>
      </c>
      <c r="E5753">
        <v>0.59919528700000002</v>
      </c>
      <c r="F5753">
        <f t="shared" si="89"/>
        <v>1.5148713589755647</v>
      </c>
      <c r="G5753">
        <v>0.79399854800000003</v>
      </c>
      <c r="H5753">
        <v>0.75465539299999995</v>
      </c>
      <c r="I5753">
        <v>0.45045577799999997</v>
      </c>
      <c r="J5753" t="s">
        <v>19</v>
      </c>
      <c r="K5753">
        <v>2.8412605430000002</v>
      </c>
      <c r="L5753">
        <v>1.543126309</v>
      </c>
      <c r="M5753">
        <v>2.1148809220000002</v>
      </c>
      <c r="N5753">
        <v>2.803367814</v>
      </c>
      <c r="O5753">
        <v>5.4112294990000001</v>
      </c>
      <c r="P5753">
        <v>3.692374187</v>
      </c>
      <c r="Q5753">
        <v>3.3844335939999999</v>
      </c>
      <c r="R5753">
        <v>1.726769212</v>
      </c>
      <c r="S5753">
        <v>3.5304541739999999</v>
      </c>
      <c r="T5753">
        <v>10.94389176</v>
      </c>
    </row>
    <row r="5754" spans="1:20" x14ac:dyDescent="0.3">
      <c r="A5754">
        <v>504295</v>
      </c>
      <c r="B5754" t="s">
        <v>7609</v>
      </c>
      <c r="C5754" t="s">
        <v>7608</v>
      </c>
      <c r="D5754">
        <v>1.729829517</v>
      </c>
      <c r="E5754">
        <v>0.59454275999999995</v>
      </c>
      <c r="F5754">
        <f t="shared" si="89"/>
        <v>1.5099939403662965</v>
      </c>
      <c r="G5754">
        <v>1.12289621</v>
      </c>
      <c r="H5754">
        <v>0.52947258600000002</v>
      </c>
      <c r="I5754">
        <v>0.59647765699999999</v>
      </c>
      <c r="J5754" t="s">
        <v>19</v>
      </c>
      <c r="K5754">
        <v>2.8412605430000002</v>
      </c>
      <c r="L5754">
        <v>0</v>
      </c>
      <c r="M5754">
        <v>3.1723213829999999</v>
      </c>
      <c r="N5754">
        <v>0</v>
      </c>
      <c r="O5754">
        <v>0.77303278600000003</v>
      </c>
      <c r="P5754">
        <v>2.9538993499999999</v>
      </c>
      <c r="Q5754">
        <v>0.67688671899999997</v>
      </c>
      <c r="R5754">
        <v>2.590153817</v>
      </c>
      <c r="S5754">
        <v>1.765227087</v>
      </c>
      <c r="T5754">
        <v>2.5255134830000001</v>
      </c>
    </row>
    <row r="5755" spans="1:20" x14ac:dyDescent="0.3">
      <c r="A5755">
        <v>504599</v>
      </c>
      <c r="B5755" t="s">
        <v>7611</v>
      </c>
      <c r="C5755" t="s">
        <v>7610</v>
      </c>
      <c r="D5755">
        <v>4.6529224339999997</v>
      </c>
      <c r="E5755">
        <v>8.8223121000000002E-2</v>
      </c>
      <c r="F5755">
        <f t="shared" si="89"/>
        <v>1.0630600699367017</v>
      </c>
      <c r="G5755">
        <v>0.78815248599999999</v>
      </c>
      <c r="H5755">
        <v>0.111936615</v>
      </c>
      <c r="I5755">
        <v>0.910873665</v>
      </c>
      <c r="J5755" t="s">
        <v>19</v>
      </c>
      <c r="K5755">
        <v>4.2618908150000001</v>
      </c>
      <c r="L5755">
        <v>6.172505234</v>
      </c>
      <c r="M5755">
        <v>10.57440461</v>
      </c>
      <c r="N5755">
        <v>0</v>
      </c>
      <c r="O5755">
        <v>1.546065571</v>
      </c>
      <c r="P5755">
        <v>6.6462735369999999</v>
      </c>
      <c r="Q5755">
        <v>2.7075468749999998</v>
      </c>
      <c r="R5755">
        <v>2.590153817</v>
      </c>
      <c r="S5755">
        <v>5.2956812610000004</v>
      </c>
      <c r="T5755">
        <v>6.7347026210000003</v>
      </c>
    </row>
    <row r="5756" spans="1:20" x14ac:dyDescent="0.3">
      <c r="A5756">
        <v>505033</v>
      </c>
      <c r="B5756" t="s">
        <v>7613</v>
      </c>
      <c r="C5756" t="s">
        <v>7612</v>
      </c>
      <c r="D5756">
        <v>7.1619837430000004</v>
      </c>
      <c r="E5756">
        <v>-0.24433303100000001</v>
      </c>
      <c r="F5756">
        <f t="shared" si="89"/>
        <v>0.84420598884224729</v>
      </c>
      <c r="G5756">
        <v>0.54102620099999998</v>
      </c>
      <c r="H5756">
        <v>-0.45161034799999999</v>
      </c>
      <c r="I5756">
        <v>0.65154971399999995</v>
      </c>
      <c r="J5756" t="s">
        <v>19</v>
      </c>
      <c r="K5756">
        <v>4.2618908150000001</v>
      </c>
      <c r="L5756">
        <v>4.6293789260000002</v>
      </c>
      <c r="M5756">
        <v>9.5169641489999997</v>
      </c>
      <c r="N5756">
        <v>12.61515516</v>
      </c>
      <c r="O5756">
        <v>7.7303278549999996</v>
      </c>
      <c r="P5756">
        <v>7.3847483739999999</v>
      </c>
      <c r="Q5756">
        <v>7.4457539060000002</v>
      </c>
      <c r="R5756">
        <v>7.7704614520000002</v>
      </c>
      <c r="S5756">
        <v>3.5304541739999999</v>
      </c>
      <c r="T5756">
        <v>6.7347026210000003</v>
      </c>
    </row>
    <row r="5757" spans="1:20" x14ac:dyDescent="0.3">
      <c r="A5757">
        <v>507550</v>
      </c>
      <c r="B5757" t="s">
        <v>7617</v>
      </c>
      <c r="C5757" t="s">
        <v>7616</v>
      </c>
      <c r="D5757">
        <v>9.0958500860000004</v>
      </c>
      <c r="E5757">
        <v>-0.360241649</v>
      </c>
      <c r="F5757">
        <f t="shared" si="89"/>
        <v>0.77903408182942735</v>
      </c>
      <c r="G5757">
        <v>0.50882033500000001</v>
      </c>
      <c r="H5757">
        <v>-0.70799381299999997</v>
      </c>
      <c r="I5757">
        <v>0.47894910000000002</v>
      </c>
      <c r="J5757" t="s">
        <v>19</v>
      </c>
      <c r="K5757">
        <v>9.9444119010000005</v>
      </c>
      <c r="L5757">
        <v>10.80188416</v>
      </c>
      <c r="M5757">
        <v>5.2872023050000001</v>
      </c>
      <c r="N5757">
        <v>8.4101034410000004</v>
      </c>
      <c r="O5757">
        <v>16.2336885</v>
      </c>
      <c r="P5757">
        <v>3.692374187</v>
      </c>
      <c r="Q5757">
        <v>8.1226406250000007</v>
      </c>
      <c r="R5757">
        <v>9.4972306639999999</v>
      </c>
      <c r="S5757">
        <v>9.7087489779999991</v>
      </c>
      <c r="T5757">
        <v>9.2602161029999994</v>
      </c>
    </row>
    <row r="5758" spans="1:20" x14ac:dyDescent="0.3">
      <c r="A5758">
        <v>508455</v>
      </c>
      <c r="B5758" t="s">
        <v>7623</v>
      </c>
      <c r="C5758" t="s">
        <v>7622</v>
      </c>
      <c r="D5758">
        <v>0.863384606</v>
      </c>
      <c r="E5758">
        <v>2.959942163</v>
      </c>
      <c r="F5758">
        <f t="shared" si="89"/>
        <v>7.7809276391308249</v>
      </c>
      <c r="G5758">
        <v>3.0580062859999999</v>
      </c>
      <c r="H5758">
        <v>0.96793200700000004</v>
      </c>
      <c r="I5758">
        <v>0.33307832799999998</v>
      </c>
      <c r="J5758" t="s">
        <v>19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8.6338460579999996</v>
      </c>
      <c r="S5758">
        <v>0</v>
      </c>
      <c r="T5758">
        <v>0</v>
      </c>
    </row>
    <row r="5759" spans="1:20" x14ac:dyDescent="0.3">
      <c r="A5759">
        <v>508834</v>
      </c>
      <c r="B5759" t="s">
        <v>7625</v>
      </c>
      <c r="C5759" t="s">
        <v>7624</v>
      </c>
      <c r="D5759">
        <v>2.4449275030000002</v>
      </c>
      <c r="E5759">
        <v>-0.85691014899999995</v>
      </c>
      <c r="F5759">
        <f t="shared" si="89"/>
        <v>0.55213380938636702</v>
      </c>
      <c r="G5759">
        <v>0.98671366500000002</v>
      </c>
      <c r="H5759">
        <v>-0.86844864899999996</v>
      </c>
      <c r="I5759">
        <v>0.38514877199999997</v>
      </c>
      <c r="J5759" t="s">
        <v>19</v>
      </c>
      <c r="K5759">
        <v>2.8412605430000002</v>
      </c>
      <c r="L5759">
        <v>1.543126309</v>
      </c>
      <c r="M5759">
        <v>1.0574404610000001</v>
      </c>
      <c r="N5759">
        <v>5.6067356269999999</v>
      </c>
      <c r="O5759">
        <v>4.6381967130000001</v>
      </c>
      <c r="P5759">
        <v>1.476949675</v>
      </c>
      <c r="Q5759">
        <v>2.0306601560000002</v>
      </c>
      <c r="R5759">
        <v>0</v>
      </c>
      <c r="S5759">
        <v>4.4130677169999997</v>
      </c>
      <c r="T5759">
        <v>0.84183782799999995</v>
      </c>
    </row>
    <row r="5760" spans="1:20" x14ac:dyDescent="0.3">
      <c r="A5760">
        <v>509810</v>
      </c>
      <c r="B5760" t="s">
        <v>7631</v>
      </c>
      <c r="C5760" t="s">
        <v>7630</v>
      </c>
      <c r="D5760">
        <v>17.971278170000001</v>
      </c>
      <c r="E5760">
        <v>0.51801947199999998</v>
      </c>
      <c r="F5760">
        <f t="shared" si="89"/>
        <v>1.4319880685591153</v>
      </c>
      <c r="G5760">
        <v>0.417343831</v>
      </c>
      <c r="H5760">
        <v>1.2412294939999999</v>
      </c>
      <c r="I5760">
        <v>0.214520982</v>
      </c>
      <c r="J5760" t="s">
        <v>19</v>
      </c>
      <c r="K5760">
        <v>15.62693299</v>
      </c>
      <c r="L5760">
        <v>9.2587578520000005</v>
      </c>
      <c r="M5760">
        <v>20.091368760000002</v>
      </c>
      <c r="N5760">
        <v>8.4101034410000004</v>
      </c>
      <c r="O5760">
        <v>19.325819639999999</v>
      </c>
      <c r="P5760">
        <v>14.03102191</v>
      </c>
      <c r="Q5760">
        <v>15.568394530000001</v>
      </c>
      <c r="R5760">
        <v>18.131076719999999</v>
      </c>
      <c r="S5760">
        <v>25.595792759999998</v>
      </c>
      <c r="T5760">
        <v>33.673513100000001</v>
      </c>
    </row>
    <row r="5761" spans="1:20" x14ac:dyDescent="0.3">
      <c r="A5761" t="s">
        <v>19</v>
      </c>
      <c r="B5761" t="s">
        <v>7634</v>
      </c>
      <c r="C5761" t="s">
        <v>19</v>
      </c>
      <c r="D5761">
        <v>3.259174072</v>
      </c>
      <c r="E5761">
        <v>-6.0823114999999997E-2</v>
      </c>
      <c r="F5761">
        <f t="shared" si="89"/>
        <v>0.95871697702472503</v>
      </c>
      <c r="G5761">
        <v>0.88619582200000002</v>
      </c>
      <c r="H5761">
        <v>-6.8633945000000002E-2</v>
      </c>
      <c r="I5761">
        <v>0.94528099899999996</v>
      </c>
      <c r="J5761" t="s">
        <v>19</v>
      </c>
      <c r="K5761">
        <v>4.2618908150000001</v>
      </c>
      <c r="L5761">
        <v>0</v>
      </c>
      <c r="M5761">
        <v>4.2297618440000004</v>
      </c>
      <c r="N5761">
        <v>4.2050517200000002</v>
      </c>
      <c r="O5761">
        <v>3.8651639279999999</v>
      </c>
      <c r="P5761">
        <v>2.9538993499999999</v>
      </c>
      <c r="Q5761">
        <v>6.0919804690000001</v>
      </c>
      <c r="R5761">
        <v>3.4535384229999999</v>
      </c>
      <c r="S5761">
        <v>3.5304541739999999</v>
      </c>
      <c r="T5761">
        <v>0</v>
      </c>
    </row>
    <row r="5762" spans="1:20" x14ac:dyDescent="0.3">
      <c r="A5762">
        <v>510904</v>
      </c>
      <c r="B5762" t="s">
        <v>7636</v>
      </c>
      <c r="C5762" t="s">
        <v>7635</v>
      </c>
      <c r="D5762">
        <v>1.3236959290000001</v>
      </c>
      <c r="E5762">
        <v>1.271020104</v>
      </c>
      <c r="F5762">
        <f t="shared" si="89"/>
        <v>2.4133214689164952</v>
      </c>
      <c r="G5762">
        <v>2.2265653169999999</v>
      </c>
      <c r="H5762">
        <v>0.57084339500000003</v>
      </c>
      <c r="I5762">
        <v>0.56810580399999999</v>
      </c>
      <c r="J5762" t="s">
        <v>19</v>
      </c>
      <c r="K5762">
        <v>1.4206302719999999</v>
      </c>
      <c r="L5762">
        <v>0</v>
      </c>
      <c r="M5762">
        <v>0</v>
      </c>
      <c r="N5762">
        <v>0</v>
      </c>
      <c r="O5762">
        <v>2.3190983570000001</v>
      </c>
      <c r="P5762">
        <v>0</v>
      </c>
      <c r="Q5762">
        <v>0</v>
      </c>
      <c r="R5762">
        <v>9.4972306639999999</v>
      </c>
      <c r="S5762">
        <v>0</v>
      </c>
      <c r="T5762">
        <v>0</v>
      </c>
    </row>
    <row r="5763" spans="1:20" x14ac:dyDescent="0.3">
      <c r="A5763" t="s">
        <v>19</v>
      </c>
      <c r="B5763" t="s">
        <v>7646</v>
      </c>
      <c r="C5763" t="s">
        <v>19</v>
      </c>
      <c r="D5763">
        <v>1.022609753</v>
      </c>
      <c r="E5763">
        <v>0.815739294</v>
      </c>
      <c r="F5763">
        <f t="shared" ref="F5763:F5826" si="90">2^E5763</f>
        <v>1.7601999168314075</v>
      </c>
      <c r="G5763">
        <v>1.756939088</v>
      </c>
      <c r="H5763">
        <v>0.464295717</v>
      </c>
      <c r="I5763">
        <v>0.64243589199999995</v>
      </c>
      <c r="J5763" t="s">
        <v>19</v>
      </c>
      <c r="K5763">
        <v>0</v>
      </c>
      <c r="L5763">
        <v>3.086252617</v>
      </c>
      <c r="M5763">
        <v>0</v>
      </c>
      <c r="N5763">
        <v>0</v>
      </c>
      <c r="O5763">
        <v>0.77303278600000003</v>
      </c>
      <c r="P5763">
        <v>0</v>
      </c>
      <c r="Q5763">
        <v>2.0306601560000002</v>
      </c>
      <c r="R5763">
        <v>3.4535384229999999</v>
      </c>
      <c r="S5763">
        <v>0.88261354299999994</v>
      </c>
      <c r="T5763">
        <v>0</v>
      </c>
    </row>
    <row r="5764" spans="1:20" x14ac:dyDescent="0.3">
      <c r="A5764">
        <v>515042</v>
      </c>
      <c r="B5764" t="s">
        <v>7653</v>
      </c>
      <c r="C5764" t="s">
        <v>7652</v>
      </c>
      <c r="D5764">
        <v>18.87968734</v>
      </c>
      <c r="E5764">
        <v>-0.16474950499999999</v>
      </c>
      <c r="F5764">
        <f t="shared" si="90"/>
        <v>0.89208339832781336</v>
      </c>
      <c r="G5764">
        <v>0.46090661399999999</v>
      </c>
      <c r="H5764">
        <v>-0.357446606</v>
      </c>
      <c r="I5764">
        <v>0.72075749099999997</v>
      </c>
      <c r="J5764" t="s">
        <v>19</v>
      </c>
      <c r="K5764">
        <v>8.5237816300000002</v>
      </c>
      <c r="L5764">
        <v>29.319399860000001</v>
      </c>
      <c r="M5764">
        <v>22.206249679999999</v>
      </c>
      <c r="N5764">
        <v>21.025258600000001</v>
      </c>
      <c r="O5764">
        <v>18.55278685</v>
      </c>
      <c r="P5764">
        <v>13.292547069999999</v>
      </c>
      <c r="Q5764">
        <v>9.4764140619999999</v>
      </c>
      <c r="R5764">
        <v>37.125538050000003</v>
      </c>
      <c r="S5764">
        <v>14.121816689999999</v>
      </c>
      <c r="T5764">
        <v>15.153080900000001</v>
      </c>
    </row>
    <row r="5765" spans="1:20" x14ac:dyDescent="0.3">
      <c r="A5765">
        <v>515578</v>
      </c>
      <c r="B5765" t="s">
        <v>7655</v>
      </c>
      <c r="C5765" t="s">
        <v>7654</v>
      </c>
      <c r="D5765">
        <v>21.74784987</v>
      </c>
      <c r="E5765">
        <v>0.61287698800000001</v>
      </c>
      <c r="F5765">
        <f t="shared" si="90"/>
        <v>1.5293058754141693</v>
      </c>
      <c r="G5765">
        <v>0.43355460600000001</v>
      </c>
      <c r="H5765">
        <v>1.41360968</v>
      </c>
      <c r="I5765">
        <v>0.157476538</v>
      </c>
      <c r="J5765" t="s">
        <v>19</v>
      </c>
      <c r="K5765">
        <v>9.9444119010000005</v>
      </c>
      <c r="L5765">
        <v>6.172505234</v>
      </c>
      <c r="M5765">
        <v>12.689285529999999</v>
      </c>
      <c r="N5765">
        <v>22.42694251</v>
      </c>
      <c r="O5765">
        <v>33.24040978</v>
      </c>
      <c r="P5765">
        <v>31.754418009999998</v>
      </c>
      <c r="Q5765">
        <v>27.752355470000001</v>
      </c>
      <c r="R5765">
        <v>18.99446133</v>
      </c>
      <c r="S5765">
        <v>31.774087560000002</v>
      </c>
      <c r="T5765">
        <v>22.729621340000001</v>
      </c>
    </row>
    <row r="5766" spans="1:20" x14ac:dyDescent="0.3">
      <c r="A5766">
        <v>515694</v>
      </c>
      <c r="B5766" t="s">
        <v>7657</v>
      </c>
      <c r="C5766" t="s">
        <v>7656</v>
      </c>
      <c r="D5766">
        <v>1.215448267</v>
      </c>
      <c r="E5766">
        <v>-0.34579898399999998</v>
      </c>
      <c r="F5766">
        <f t="shared" si="90"/>
        <v>0.7868720754927726</v>
      </c>
      <c r="G5766">
        <v>1.476260645</v>
      </c>
      <c r="H5766">
        <v>-0.23423979</v>
      </c>
      <c r="I5766">
        <v>0.81479882599999998</v>
      </c>
      <c r="J5766" t="s">
        <v>19</v>
      </c>
      <c r="K5766">
        <v>0</v>
      </c>
      <c r="L5766">
        <v>0</v>
      </c>
      <c r="M5766">
        <v>2.1148809220000002</v>
      </c>
      <c r="N5766">
        <v>1.401683907</v>
      </c>
      <c r="O5766">
        <v>3.0921311419999999</v>
      </c>
      <c r="P5766">
        <v>0.73847483700000005</v>
      </c>
      <c r="Q5766">
        <v>1.3537734370000001</v>
      </c>
      <c r="R5766">
        <v>3.4535384229999999</v>
      </c>
      <c r="S5766">
        <v>0</v>
      </c>
      <c r="T5766">
        <v>0</v>
      </c>
    </row>
    <row r="5767" spans="1:20" x14ac:dyDescent="0.3">
      <c r="A5767">
        <v>515697</v>
      </c>
      <c r="B5767" t="s">
        <v>7658</v>
      </c>
      <c r="C5767" t="s">
        <v>7632</v>
      </c>
      <c r="D5767">
        <v>1.6059829189999999</v>
      </c>
      <c r="E5767">
        <v>0.61264336799999997</v>
      </c>
      <c r="F5767">
        <f t="shared" si="90"/>
        <v>1.529058250307948</v>
      </c>
      <c r="G5767">
        <v>1.499949328</v>
      </c>
      <c r="H5767">
        <v>0.40844270999999999</v>
      </c>
      <c r="I5767">
        <v>0.682948683</v>
      </c>
      <c r="J5767" t="s">
        <v>19</v>
      </c>
      <c r="K5767">
        <v>1.4206302719999999</v>
      </c>
      <c r="L5767">
        <v>0</v>
      </c>
      <c r="M5767">
        <v>1.0574404610000001</v>
      </c>
      <c r="N5767">
        <v>1.401683907</v>
      </c>
      <c r="O5767">
        <v>2.3190983570000001</v>
      </c>
      <c r="P5767">
        <v>2.9538993499999999</v>
      </c>
      <c r="Q5767">
        <v>0</v>
      </c>
      <c r="R5767">
        <v>6.9070768459999998</v>
      </c>
      <c r="S5767">
        <v>0</v>
      </c>
      <c r="T5767">
        <v>0</v>
      </c>
    </row>
    <row r="5768" spans="1:20" x14ac:dyDescent="0.3">
      <c r="A5768">
        <v>515736</v>
      </c>
      <c r="B5768" t="s">
        <v>7660</v>
      </c>
      <c r="C5768" t="s">
        <v>7659</v>
      </c>
      <c r="D5768">
        <v>9.0424238970000008</v>
      </c>
      <c r="E5768">
        <v>0.32390438900000001</v>
      </c>
      <c r="F5768">
        <f t="shared" si="90"/>
        <v>1.2517135017282579</v>
      </c>
      <c r="G5768">
        <v>0.51106652799999996</v>
      </c>
      <c r="H5768">
        <v>0.63378126199999996</v>
      </c>
      <c r="I5768">
        <v>0.52622358300000005</v>
      </c>
      <c r="J5768" t="s">
        <v>19</v>
      </c>
      <c r="K5768">
        <v>5.6825210869999996</v>
      </c>
      <c r="L5768">
        <v>3.086252617</v>
      </c>
      <c r="M5768">
        <v>8.4595236880000009</v>
      </c>
      <c r="N5768">
        <v>16.820206880000001</v>
      </c>
      <c r="O5768">
        <v>6.1842622839999999</v>
      </c>
      <c r="P5768">
        <v>11.077122559999999</v>
      </c>
      <c r="Q5768">
        <v>8.1226406250000007</v>
      </c>
      <c r="R5768">
        <v>9.4972306639999999</v>
      </c>
      <c r="S5768">
        <v>9.7087489779999991</v>
      </c>
      <c r="T5768">
        <v>11.785729590000001</v>
      </c>
    </row>
    <row r="5769" spans="1:20" x14ac:dyDescent="0.3">
      <c r="A5769">
        <v>516108</v>
      </c>
      <c r="B5769" t="s">
        <v>7662</v>
      </c>
      <c r="C5769" t="s">
        <v>7661</v>
      </c>
      <c r="D5769">
        <v>3.4803413440000002</v>
      </c>
      <c r="E5769">
        <v>-0.52014939400000004</v>
      </c>
      <c r="F5769">
        <f t="shared" si="90"/>
        <v>0.69729962264512546</v>
      </c>
      <c r="G5769">
        <v>0.82616995199999999</v>
      </c>
      <c r="H5769">
        <v>-0.62959127599999998</v>
      </c>
      <c r="I5769">
        <v>0.528962033</v>
      </c>
      <c r="J5769" t="s">
        <v>19</v>
      </c>
      <c r="K5769">
        <v>1.4206302719999999</v>
      </c>
      <c r="L5769">
        <v>6.172505234</v>
      </c>
      <c r="M5769">
        <v>4.2297618440000004</v>
      </c>
      <c r="N5769">
        <v>4.2050517200000002</v>
      </c>
      <c r="O5769">
        <v>4.6381967130000001</v>
      </c>
      <c r="P5769">
        <v>6.6462735369999999</v>
      </c>
      <c r="Q5769">
        <v>4.0613203120000003</v>
      </c>
      <c r="R5769">
        <v>0.863384606</v>
      </c>
      <c r="S5769">
        <v>0.88261354299999994</v>
      </c>
      <c r="T5769">
        <v>1.683675655</v>
      </c>
    </row>
    <row r="5770" spans="1:20" x14ac:dyDescent="0.3">
      <c r="A5770">
        <v>519282</v>
      </c>
      <c r="B5770" t="s">
        <v>7663</v>
      </c>
      <c r="C5770" t="s">
        <v>7656</v>
      </c>
      <c r="D5770">
        <v>11.97174721</v>
      </c>
      <c r="E5770">
        <v>0.89763205800000001</v>
      </c>
      <c r="F5770">
        <f t="shared" si="90"/>
        <v>1.8630056608523449</v>
      </c>
      <c r="G5770">
        <v>0.50330225299999998</v>
      </c>
      <c r="H5770">
        <v>1.7834850799999999</v>
      </c>
      <c r="I5770">
        <v>7.4507375000000001E-2</v>
      </c>
      <c r="J5770" t="s">
        <v>19</v>
      </c>
      <c r="K5770">
        <v>9.9444119010000005</v>
      </c>
      <c r="L5770">
        <v>3.086252617</v>
      </c>
      <c r="M5770">
        <v>9.5169641489999997</v>
      </c>
      <c r="N5770">
        <v>4.2050517200000002</v>
      </c>
      <c r="O5770">
        <v>13.91459014</v>
      </c>
      <c r="P5770">
        <v>10.338647720000001</v>
      </c>
      <c r="Q5770">
        <v>16.245281250000001</v>
      </c>
      <c r="R5770">
        <v>25.038153569999999</v>
      </c>
      <c r="S5770">
        <v>10.591362520000001</v>
      </c>
      <c r="T5770">
        <v>16.83675655</v>
      </c>
    </row>
    <row r="5771" spans="1:20" x14ac:dyDescent="0.3">
      <c r="A5771">
        <v>521656</v>
      </c>
      <c r="B5771" t="s">
        <v>7665</v>
      </c>
      <c r="C5771" t="s">
        <v>7664</v>
      </c>
      <c r="D5771">
        <v>8.3334373090000007</v>
      </c>
      <c r="E5771">
        <v>1.284128932</v>
      </c>
      <c r="F5771">
        <f t="shared" si="90"/>
        <v>2.4353496720060437</v>
      </c>
      <c r="G5771">
        <v>0.68575169700000005</v>
      </c>
      <c r="H5771">
        <v>1.872585862</v>
      </c>
      <c r="I5771">
        <v>6.1125594999999998E-2</v>
      </c>
      <c r="J5771" t="s">
        <v>19</v>
      </c>
      <c r="K5771">
        <v>2.8412605430000002</v>
      </c>
      <c r="L5771">
        <v>3.086252617</v>
      </c>
      <c r="M5771">
        <v>7.4020832270000003</v>
      </c>
      <c r="N5771">
        <v>4.2050517200000002</v>
      </c>
      <c r="O5771">
        <v>6.1842622839999999</v>
      </c>
      <c r="P5771">
        <v>8.1232232110000009</v>
      </c>
      <c r="Q5771">
        <v>5.4150937499999996</v>
      </c>
      <c r="R5771">
        <v>19.85784593</v>
      </c>
      <c r="S5771">
        <v>2.6478406300000001</v>
      </c>
      <c r="T5771">
        <v>23.571459170000001</v>
      </c>
    </row>
    <row r="5772" spans="1:20" x14ac:dyDescent="0.3">
      <c r="A5772">
        <v>524650</v>
      </c>
      <c r="B5772" t="s">
        <v>7669</v>
      </c>
      <c r="C5772" t="s">
        <v>7668</v>
      </c>
      <c r="D5772">
        <v>1.2553716619999999</v>
      </c>
      <c r="E5772">
        <v>-0.44298290699999998</v>
      </c>
      <c r="F5772">
        <f t="shared" si="90"/>
        <v>0.73561208838233683</v>
      </c>
      <c r="G5772">
        <v>1.242550651</v>
      </c>
      <c r="H5772">
        <v>-0.35651094500000002</v>
      </c>
      <c r="I5772">
        <v>0.72145795700000004</v>
      </c>
      <c r="J5772" t="s">
        <v>19</v>
      </c>
      <c r="K5772">
        <v>0</v>
      </c>
      <c r="L5772">
        <v>1.543126309</v>
      </c>
      <c r="M5772">
        <v>1.0574404610000001</v>
      </c>
      <c r="N5772">
        <v>1.401683907</v>
      </c>
      <c r="O5772">
        <v>3.0921311419999999</v>
      </c>
      <c r="P5772">
        <v>1.476949675</v>
      </c>
      <c r="Q5772">
        <v>1.3537734370000001</v>
      </c>
      <c r="R5772">
        <v>0.863384606</v>
      </c>
      <c r="S5772">
        <v>1.765227087</v>
      </c>
      <c r="T5772">
        <v>0</v>
      </c>
    </row>
    <row r="5773" spans="1:20" x14ac:dyDescent="0.3">
      <c r="A5773">
        <v>527409</v>
      </c>
      <c r="B5773" t="s">
        <v>7675</v>
      </c>
      <c r="C5773" t="s">
        <v>7674</v>
      </c>
      <c r="D5773">
        <v>0.8937737</v>
      </c>
      <c r="E5773">
        <v>3.0125718099999999</v>
      </c>
      <c r="F5773">
        <f t="shared" si="90"/>
        <v>8.0700175446349611</v>
      </c>
      <c r="G5773">
        <v>2.5543609360000001</v>
      </c>
      <c r="H5773">
        <v>1.1793837620000001</v>
      </c>
      <c r="I5773">
        <v>0.238245398</v>
      </c>
      <c r="J5773" t="s">
        <v>19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2.0306601560000002</v>
      </c>
      <c r="R5773">
        <v>6.9070768459999998</v>
      </c>
      <c r="S5773">
        <v>0</v>
      </c>
      <c r="T5773">
        <v>0</v>
      </c>
    </row>
    <row r="5774" spans="1:20" x14ac:dyDescent="0.3">
      <c r="A5774">
        <v>529196</v>
      </c>
      <c r="B5774" t="s">
        <v>7677</v>
      </c>
      <c r="C5774" t="s">
        <v>7676</v>
      </c>
      <c r="D5774">
        <v>1.426724321</v>
      </c>
      <c r="E5774">
        <v>2.4543988630000002</v>
      </c>
      <c r="F5774">
        <f t="shared" si="90"/>
        <v>5.4808470043723343</v>
      </c>
      <c r="G5774">
        <v>1.9205215579999999</v>
      </c>
      <c r="H5774">
        <v>1.277985583</v>
      </c>
      <c r="I5774">
        <v>0.20125451</v>
      </c>
      <c r="J5774" t="s">
        <v>19</v>
      </c>
      <c r="K5774">
        <v>0</v>
      </c>
      <c r="L5774">
        <v>0</v>
      </c>
      <c r="M5774">
        <v>0</v>
      </c>
      <c r="N5774">
        <v>0</v>
      </c>
      <c r="O5774">
        <v>1.546065571</v>
      </c>
      <c r="P5774">
        <v>0</v>
      </c>
      <c r="Q5774">
        <v>0.67688671899999997</v>
      </c>
      <c r="R5774">
        <v>10.36061527</v>
      </c>
      <c r="S5774">
        <v>0</v>
      </c>
      <c r="T5774">
        <v>1.683675655</v>
      </c>
    </row>
    <row r="5775" spans="1:20" x14ac:dyDescent="0.3">
      <c r="A5775">
        <v>529425</v>
      </c>
      <c r="B5775" t="s">
        <v>7679</v>
      </c>
      <c r="C5775" t="s">
        <v>7678</v>
      </c>
      <c r="D5775">
        <v>0.91469581</v>
      </c>
      <c r="E5775">
        <v>-2.5405309000000001E-2</v>
      </c>
      <c r="F5775">
        <f t="shared" si="90"/>
        <v>0.9825445248966278</v>
      </c>
      <c r="G5775">
        <v>1.5214178810000001</v>
      </c>
      <c r="H5775">
        <v>-1.6698442000000001E-2</v>
      </c>
      <c r="I5775">
        <v>0.98667718999999998</v>
      </c>
      <c r="J5775" t="s">
        <v>19</v>
      </c>
      <c r="K5775">
        <v>1.4206302719999999</v>
      </c>
      <c r="L5775">
        <v>0</v>
      </c>
      <c r="M5775">
        <v>1.0574404610000001</v>
      </c>
      <c r="N5775">
        <v>1.401683907</v>
      </c>
      <c r="O5775">
        <v>0.77303278600000003</v>
      </c>
      <c r="P5775">
        <v>2.9538993499999999</v>
      </c>
      <c r="Q5775">
        <v>0.67688671899999997</v>
      </c>
      <c r="R5775">
        <v>0.863384606</v>
      </c>
      <c r="S5775">
        <v>0</v>
      </c>
      <c r="T5775">
        <v>0</v>
      </c>
    </row>
    <row r="5776" spans="1:20" x14ac:dyDescent="0.3">
      <c r="A5776">
        <v>531152</v>
      </c>
      <c r="B5776" t="s">
        <v>7681</v>
      </c>
      <c r="C5776" t="s">
        <v>7680</v>
      </c>
      <c r="D5776">
        <v>7.999917688</v>
      </c>
      <c r="E5776">
        <v>0.68348659099999998</v>
      </c>
      <c r="F5776">
        <f t="shared" si="90"/>
        <v>1.6060163619753869</v>
      </c>
      <c r="G5776">
        <v>0.59976974100000002</v>
      </c>
      <c r="H5776">
        <v>1.1395816510000001</v>
      </c>
      <c r="I5776">
        <v>0.25446063400000002</v>
      </c>
      <c r="J5776" t="s">
        <v>19</v>
      </c>
      <c r="K5776">
        <v>2.8412605430000002</v>
      </c>
      <c r="L5776">
        <v>12.34501047</v>
      </c>
      <c r="M5776">
        <v>4.2297618440000004</v>
      </c>
      <c r="N5776">
        <v>9.8117873479999993</v>
      </c>
      <c r="O5776">
        <v>2.3190983570000001</v>
      </c>
      <c r="P5776">
        <v>5.1693238619999997</v>
      </c>
      <c r="Q5776">
        <v>11.50707422</v>
      </c>
      <c r="R5776">
        <v>12.087384480000001</v>
      </c>
      <c r="S5776">
        <v>7.0609083469999998</v>
      </c>
      <c r="T5776">
        <v>12.627567409999999</v>
      </c>
    </row>
    <row r="5777" spans="1:20" x14ac:dyDescent="0.3">
      <c r="A5777">
        <v>534155</v>
      </c>
      <c r="B5777" t="s">
        <v>7683</v>
      </c>
      <c r="C5777" t="s">
        <v>7682</v>
      </c>
      <c r="D5777">
        <v>1.4521096040000001</v>
      </c>
      <c r="E5777">
        <v>1.3470085919999999</v>
      </c>
      <c r="F5777">
        <f t="shared" si="90"/>
        <v>2.5438411633404234</v>
      </c>
      <c r="G5777">
        <v>1.4329599310000001</v>
      </c>
      <c r="H5777">
        <v>0.94001832399999996</v>
      </c>
      <c r="I5777">
        <v>0.34720816199999999</v>
      </c>
      <c r="J5777" t="s">
        <v>19</v>
      </c>
      <c r="K5777">
        <v>0</v>
      </c>
      <c r="L5777">
        <v>1.543126309</v>
      </c>
      <c r="M5777">
        <v>0</v>
      </c>
      <c r="N5777">
        <v>0</v>
      </c>
      <c r="O5777">
        <v>2.3190983570000001</v>
      </c>
      <c r="P5777">
        <v>1.476949675</v>
      </c>
      <c r="Q5777">
        <v>1.3537734370000001</v>
      </c>
      <c r="R5777">
        <v>5.1803076350000001</v>
      </c>
      <c r="S5777">
        <v>2.6478406300000001</v>
      </c>
      <c r="T5777">
        <v>0</v>
      </c>
    </row>
    <row r="5778" spans="1:20" x14ac:dyDescent="0.3">
      <c r="A5778">
        <v>536190</v>
      </c>
      <c r="B5778" t="s">
        <v>7685</v>
      </c>
      <c r="C5778" t="s">
        <v>7684</v>
      </c>
      <c r="D5778">
        <v>0.91358233799999999</v>
      </c>
      <c r="E5778">
        <v>0.81047461600000004</v>
      </c>
      <c r="F5778">
        <f t="shared" si="90"/>
        <v>1.7537883068101865</v>
      </c>
      <c r="G5778">
        <v>2.6868142150000001</v>
      </c>
      <c r="H5778">
        <v>0.30164892399999998</v>
      </c>
      <c r="I5778">
        <v>0.76291970899999995</v>
      </c>
      <c r="J5778" t="s">
        <v>19</v>
      </c>
      <c r="K5778">
        <v>0</v>
      </c>
      <c r="L5778">
        <v>0</v>
      </c>
      <c r="M5778">
        <v>0</v>
      </c>
      <c r="N5778">
        <v>0</v>
      </c>
      <c r="O5778">
        <v>3.0921311419999999</v>
      </c>
      <c r="P5778">
        <v>0</v>
      </c>
      <c r="Q5778">
        <v>0</v>
      </c>
      <c r="R5778">
        <v>6.0436922409999996</v>
      </c>
      <c r="S5778">
        <v>0</v>
      </c>
      <c r="T5778">
        <v>0</v>
      </c>
    </row>
    <row r="5779" spans="1:20" x14ac:dyDescent="0.3">
      <c r="A5779" t="s">
        <v>19</v>
      </c>
      <c r="B5779" t="s">
        <v>7686</v>
      </c>
      <c r="C5779" t="s">
        <v>19</v>
      </c>
      <c r="D5779">
        <v>3.8590516269999999</v>
      </c>
      <c r="E5779">
        <v>1.234827525</v>
      </c>
      <c r="F5779">
        <f t="shared" si="90"/>
        <v>2.3535320915386841</v>
      </c>
      <c r="G5779">
        <v>1.0146649649999999</v>
      </c>
      <c r="H5779">
        <v>1.2169805490000001</v>
      </c>
      <c r="I5779">
        <v>0.22361161700000001</v>
      </c>
      <c r="J5779" t="s">
        <v>19</v>
      </c>
      <c r="K5779">
        <v>0</v>
      </c>
      <c r="L5779">
        <v>1.543126309</v>
      </c>
      <c r="M5779">
        <v>4.2297618440000004</v>
      </c>
      <c r="N5779">
        <v>1.401683907</v>
      </c>
      <c r="O5779">
        <v>3.8651639279999999</v>
      </c>
      <c r="P5779">
        <v>1.476949675</v>
      </c>
      <c r="Q5779">
        <v>2.0306601560000002</v>
      </c>
      <c r="R5779">
        <v>17.26769212</v>
      </c>
      <c r="S5779">
        <v>0.88261354299999994</v>
      </c>
      <c r="T5779">
        <v>5.8928647930000002</v>
      </c>
    </row>
    <row r="5780" spans="1:20" x14ac:dyDescent="0.3">
      <c r="A5780">
        <v>538060</v>
      </c>
      <c r="B5780" t="s">
        <v>7688</v>
      </c>
      <c r="C5780" t="s">
        <v>7687</v>
      </c>
      <c r="D5780">
        <v>0.94406749899999998</v>
      </c>
      <c r="E5780">
        <v>1.563254471</v>
      </c>
      <c r="F5780">
        <f t="shared" si="90"/>
        <v>2.9551973362091588</v>
      </c>
      <c r="G5780">
        <v>1.5753536770000001</v>
      </c>
      <c r="H5780">
        <v>0.992319689</v>
      </c>
      <c r="I5780">
        <v>0.32104160199999998</v>
      </c>
      <c r="J5780" t="s">
        <v>19</v>
      </c>
      <c r="K5780">
        <v>0</v>
      </c>
      <c r="L5780">
        <v>1.543126309</v>
      </c>
      <c r="M5780">
        <v>0</v>
      </c>
      <c r="N5780">
        <v>0</v>
      </c>
      <c r="O5780">
        <v>0.77303278600000003</v>
      </c>
      <c r="P5780">
        <v>0.73847483700000005</v>
      </c>
      <c r="Q5780">
        <v>2.0306601560000002</v>
      </c>
      <c r="R5780">
        <v>2.590153817</v>
      </c>
      <c r="S5780">
        <v>1.765227087</v>
      </c>
      <c r="T5780">
        <v>0</v>
      </c>
    </row>
    <row r="5781" spans="1:20" x14ac:dyDescent="0.3">
      <c r="A5781">
        <v>615589</v>
      </c>
      <c r="B5781" t="s">
        <v>7694</v>
      </c>
      <c r="C5781" t="s">
        <v>7693</v>
      </c>
      <c r="D5781">
        <v>14.435965789999999</v>
      </c>
      <c r="E5781">
        <v>0.84992637299999996</v>
      </c>
      <c r="F5781">
        <f t="shared" si="90"/>
        <v>1.8024089381104111</v>
      </c>
      <c r="G5781">
        <v>0.53173404400000002</v>
      </c>
      <c r="H5781">
        <v>1.5984050350000001</v>
      </c>
      <c r="I5781">
        <v>0.109952865</v>
      </c>
      <c r="J5781" t="s">
        <v>19</v>
      </c>
      <c r="K5781">
        <v>9.9444119010000005</v>
      </c>
      <c r="L5781">
        <v>0</v>
      </c>
      <c r="M5781">
        <v>8.4595236880000009</v>
      </c>
      <c r="N5781">
        <v>12.61515516</v>
      </c>
      <c r="O5781">
        <v>19.325819639999999</v>
      </c>
      <c r="P5781">
        <v>17.723396099999999</v>
      </c>
      <c r="Q5781">
        <v>17.599054689999999</v>
      </c>
      <c r="R5781">
        <v>30.2184612</v>
      </c>
      <c r="S5781">
        <v>15.00443024</v>
      </c>
      <c r="T5781">
        <v>13.46940524</v>
      </c>
    </row>
    <row r="5782" spans="1:20" x14ac:dyDescent="0.3">
      <c r="A5782" t="s">
        <v>19</v>
      </c>
      <c r="B5782" t="s">
        <v>7695</v>
      </c>
      <c r="C5782" t="s">
        <v>19</v>
      </c>
      <c r="D5782">
        <v>6.5786572889999997</v>
      </c>
      <c r="E5782">
        <v>0.107447367</v>
      </c>
      <c r="F5782">
        <f t="shared" si="90"/>
        <v>1.0773203919485981</v>
      </c>
      <c r="G5782">
        <v>0.76888288500000002</v>
      </c>
      <c r="H5782">
        <v>0.13974477599999999</v>
      </c>
      <c r="I5782">
        <v>0.88886164700000003</v>
      </c>
      <c r="J5782" t="s">
        <v>19</v>
      </c>
      <c r="K5782">
        <v>1.4206302719999999</v>
      </c>
      <c r="L5782">
        <v>9.2587578520000005</v>
      </c>
      <c r="M5782">
        <v>3.1723213829999999</v>
      </c>
      <c r="N5782">
        <v>7.0084195339999997</v>
      </c>
      <c r="O5782">
        <v>10.822459</v>
      </c>
      <c r="P5782">
        <v>15.50797159</v>
      </c>
      <c r="Q5782">
        <v>10.830187499999999</v>
      </c>
      <c r="R5782">
        <v>4.3169230289999998</v>
      </c>
      <c r="S5782">
        <v>1.765227087</v>
      </c>
      <c r="T5782">
        <v>1.683675655</v>
      </c>
    </row>
    <row r="5783" spans="1:20" x14ac:dyDescent="0.3">
      <c r="A5783">
        <v>616092</v>
      </c>
      <c r="B5783" t="s">
        <v>7697</v>
      </c>
      <c r="C5783" t="s">
        <v>7696</v>
      </c>
      <c r="D5783">
        <v>2.5062113799999999</v>
      </c>
      <c r="E5783">
        <v>1.0008158199999999</v>
      </c>
      <c r="F5783">
        <f t="shared" si="90"/>
        <v>2.001131286497372</v>
      </c>
      <c r="G5783">
        <v>0.95665545600000002</v>
      </c>
      <c r="H5783">
        <v>1.0461612</v>
      </c>
      <c r="I5783">
        <v>0.29548661399999998</v>
      </c>
      <c r="J5783" t="s">
        <v>19</v>
      </c>
      <c r="K5783">
        <v>0</v>
      </c>
      <c r="L5783">
        <v>3.086252617</v>
      </c>
      <c r="M5783">
        <v>3.1723213829999999</v>
      </c>
      <c r="N5783">
        <v>1.401683907</v>
      </c>
      <c r="O5783">
        <v>0.77303278600000003</v>
      </c>
      <c r="P5783">
        <v>1.476949675</v>
      </c>
      <c r="Q5783">
        <v>4.738207031</v>
      </c>
      <c r="R5783">
        <v>4.3169230289999998</v>
      </c>
      <c r="S5783">
        <v>4.4130677169999997</v>
      </c>
      <c r="T5783">
        <v>1.683675655</v>
      </c>
    </row>
    <row r="5784" spans="1:20" x14ac:dyDescent="0.3">
      <c r="A5784">
        <v>616319</v>
      </c>
      <c r="B5784" t="s">
        <v>7699</v>
      </c>
      <c r="C5784" t="s">
        <v>7698</v>
      </c>
      <c r="D5784">
        <v>1.901859932</v>
      </c>
      <c r="E5784">
        <v>-0.13765651200000001</v>
      </c>
      <c r="F5784">
        <f t="shared" si="90"/>
        <v>0.90899451113473506</v>
      </c>
      <c r="G5784">
        <v>1.1122900120000001</v>
      </c>
      <c r="H5784">
        <v>-0.12375955</v>
      </c>
      <c r="I5784">
        <v>0.90150565999999999</v>
      </c>
      <c r="J5784" t="s">
        <v>19</v>
      </c>
      <c r="K5784">
        <v>0</v>
      </c>
      <c r="L5784">
        <v>1.543126309</v>
      </c>
      <c r="M5784">
        <v>2.1148809220000002</v>
      </c>
      <c r="N5784">
        <v>1.401683907</v>
      </c>
      <c r="O5784">
        <v>4.6381967130000001</v>
      </c>
      <c r="P5784">
        <v>2.9538993499999999</v>
      </c>
      <c r="Q5784">
        <v>2.0306601560000002</v>
      </c>
      <c r="R5784">
        <v>3.4535384229999999</v>
      </c>
      <c r="S5784">
        <v>0.88261354299999994</v>
      </c>
      <c r="T5784">
        <v>0</v>
      </c>
    </row>
    <row r="5785" spans="1:20" x14ac:dyDescent="0.3">
      <c r="A5785">
        <v>616323</v>
      </c>
      <c r="B5785" t="s">
        <v>7701</v>
      </c>
      <c r="C5785" t="s">
        <v>7700</v>
      </c>
      <c r="D5785">
        <v>7.266898393</v>
      </c>
      <c r="E5785">
        <v>0.31494233599999999</v>
      </c>
      <c r="F5785">
        <f t="shared" si="90"/>
        <v>1.243961931595436</v>
      </c>
      <c r="G5785">
        <v>0.54281498399999994</v>
      </c>
      <c r="H5785">
        <v>0.58020199299999997</v>
      </c>
      <c r="I5785">
        <v>0.56177840999999995</v>
      </c>
      <c r="J5785" t="s">
        <v>19</v>
      </c>
      <c r="K5785">
        <v>7.1031513579999999</v>
      </c>
      <c r="L5785">
        <v>7.7156315429999998</v>
      </c>
      <c r="M5785">
        <v>8.4595236880000009</v>
      </c>
      <c r="N5785">
        <v>5.6067356269999999</v>
      </c>
      <c r="O5785">
        <v>3.8651639279999999</v>
      </c>
      <c r="P5785">
        <v>8.8616980489999992</v>
      </c>
      <c r="Q5785">
        <v>9.4764140619999999</v>
      </c>
      <c r="R5785">
        <v>3.4535384229999999</v>
      </c>
      <c r="S5785">
        <v>9.7087489779999991</v>
      </c>
      <c r="T5785">
        <v>8.4183782760000003</v>
      </c>
    </row>
    <row r="5786" spans="1:20" x14ac:dyDescent="0.3">
      <c r="A5786">
        <v>616942</v>
      </c>
      <c r="B5786" t="s">
        <v>7703</v>
      </c>
      <c r="C5786" t="s">
        <v>7702</v>
      </c>
      <c r="D5786">
        <v>2.8223487230000002</v>
      </c>
      <c r="E5786">
        <v>0.73312135700000003</v>
      </c>
      <c r="F5786">
        <f t="shared" si="90"/>
        <v>1.6622315413355324</v>
      </c>
      <c r="G5786">
        <v>0.91587875500000004</v>
      </c>
      <c r="H5786">
        <v>0.80045677800000004</v>
      </c>
      <c r="I5786">
        <v>0.423446196</v>
      </c>
      <c r="J5786" t="s">
        <v>19</v>
      </c>
      <c r="K5786">
        <v>0</v>
      </c>
      <c r="L5786">
        <v>3.086252617</v>
      </c>
      <c r="M5786">
        <v>1.0574404610000001</v>
      </c>
      <c r="N5786">
        <v>4.2050517200000002</v>
      </c>
      <c r="O5786">
        <v>2.3190983570000001</v>
      </c>
      <c r="P5786">
        <v>2.2154245119999998</v>
      </c>
      <c r="Q5786">
        <v>3.3844335939999999</v>
      </c>
      <c r="R5786">
        <v>5.1803076350000001</v>
      </c>
      <c r="S5786">
        <v>0.88261354299999994</v>
      </c>
      <c r="T5786">
        <v>5.8928647930000002</v>
      </c>
    </row>
    <row r="5787" spans="1:20" x14ac:dyDescent="0.3">
      <c r="A5787">
        <v>617218</v>
      </c>
      <c r="B5787" t="s">
        <v>7705</v>
      </c>
      <c r="C5787" t="s">
        <v>7704</v>
      </c>
      <c r="D5787">
        <v>2.0672347109999998</v>
      </c>
      <c r="E5787">
        <v>0.26736061999999999</v>
      </c>
      <c r="F5787">
        <f t="shared" si="90"/>
        <v>1.2036038445115662</v>
      </c>
      <c r="G5787">
        <v>1.0106162240000001</v>
      </c>
      <c r="H5787">
        <v>0.26455207600000002</v>
      </c>
      <c r="I5787">
        <v>0.79135454299999997</v>
      </c>
      <c r="J5787" t="s">
        <v>19</v>
      </c>
      <c r="K5787">
        <v>0</v>
      </c>
      <c r="L5787">
        <v>3.086252617</v>
      </c>
      <c r="M5787">
        <v>2.1148809220000002</v>
      </c>
      <c r="N5787">
        <v>2.803367814</v>
      </c>
      <c r="O5787">
        <v>1.546065571</v>
      </c>
      <c r="P5787">
        <v>2.9538993499999999</v>
      </c>
      <c r="Q5787">
        <v>4.738207031</v>
      </c>
      <c r="R5787">
        <v>0.863384606</v>
      </c>
      <c r="S5787">
        <v>0.88261354299999994</v>
      </c>
      <c r="T5787">
        <v>1.683675655</v>
      </c>
    </row>
    <row r="5788" spans="1:20" x14ac:dyDescent="0.3">
      <c r="A5788">
        <v>617875</v>
      </c>
      <c r="B5788" t="s">
        <v>7707</v>
      </c>
      <c r="C5788" t="s">
        <v>7706</v>
      </c>
      <c r="D5788">
        <v>3.299674574</v>
      </c>
      <c r="E5788">
        <v>0.792286716</v>
      </c>
      <c r="F5788">
        <f t="shared" si="90"/>
        <v>1.731817271949132</v>
      </c>
      <c r="G5788">
        <v>1.0181690130000001</v>
      </c>
      <c r="H5788">
        <v>0.77814852499999998</v>
      </c>
      <c r="I5788">
        <v>0.43648145900000002</v>
      </c>
      <c r="J5788" t="s">
        <v>19</v>
      </c>
      <c r="K5788">
        <v>0</v>
      </c>
      <c r="L5788">
        <v>0</v>
      </c>
      <c r="M5788">
        <v>1.0574404610000001</v>
      </c>
      <c r="N5788">
        <v>7.0084195339999997</v>
      </c>
      <c r="O5788">
        <v>3.8651639279999999</v>
      </c>
      <c r="P5788">
        <v>0.73847483700000005</v>
      </c>
      <c r="Q5788">
        <v>7.4457539060000002</v>
      </c>
      <c r="R5788">
        <v>6.9070768459999998</v>
      </c>
      <c r="S5788">
        <v>1.765227087</v>
      </c>
      <c r="T5788">
        <v>4.2091891380000002</v>
      </c>
    </row>
    <row r="5789" spans="1:20" x14ac:dyDescent="0.3">
      <c r="A5789">
        <v>618071</v>
      </c>
      <c r="B5789" t="s">
        <v>7709</v>
      </c>
      <c r="C5789" t="s">
        <v>7708</v>
      </c>
      <c r="D5789">
        <v>3.6164725</v>
      </c>
      <c r="E5789">
        <v>0.62047252799999997</v>
      </c>
      <c r="F5789">
        <f t="shared" si="90"/>
        <v>1.5373786386906125</v>
      </c>
      <c r="G5789">
        <v>0.84983397299999996</v>
      </c>
      <c r="H5789">
        <v>0.73011028899999997</v>
      </c>
      <c r="I5789">
        <v>0.46532277300000002</v>
      </c>
      <c r="J5789" t="s">
        <v>19</v>
      </c>
      <c r="K5789">
        <v>2.8412605430000002</v>
      </c>
      <c r="L5789">
        <v>0</v>
      </c>
      <c r="M5789">
        <v>1.0574404610000001</v>
      </c>
      <c r="N5789">
        <v>2.803367814</v>
      </c>
      <c r="O5789">
        <v>6.9572950699999998</v>
      </c>
      <c r="P5789">
        <v>3.692374187</v>
      </c>
      <c r="Q5789">
        <v>3.3844335939999999</v>
      </c>
      <c r="R5789">
        <v>7.7704614520000002</v>
      </c>
      <c r="S5789">
        <v>1.765227087</v>
      </c>
      <c r="T5789">
        <v>5.8928647930000002</v>
      </c>
    </row>
    <row r="5790" spans="1:20" x14ac:dyDescent="0.3">
      <c r="A5790">
        <v>618633</v>
      </c>
      <c r="B5790" t="s">
        <v>7714</v>
      </c>
      <c r="C5790" t="s">
        <v>7639</v>
      </c>
      <c r="D5790">
        <v>1.2151909460000001</v>
      </c>
      <c r="E5790">
        <v>-0.14293336400000001</v>
      </c>
      <c r="F5790">
        <f t="shared" si="90"/>
        <v>0.90567581390937846</v>
      </c>
      <c r="G5790">
        <v>1.497313898</v>
      </c>
      <c r="H5790">
        <v>-9.5459852999999997E-2</v>
      </c>
      <c r="I5790">
        <v>0.92394957700000002</v>
      </c>
      <c r="J5790" t="s">
        <v>19</v>
      </c>
      <c r="K5790">
        <v>2.8412605430000002</v>
      </c>
      <c r="L5790">
        <v>0</v>
      </c>
      <c r="M5790">
        <v>1.0574404610000001</v>
      </c>
      <c r="N5790">
        <v>0</v>
      </c>
      <c r="O5790">
        <v>2.3190983570000001</v>
      </c>
      <c r="P5790">
        <v>0</v>
      </c>
      <c r="Q5790">
        <v>0.67688671899999997</v>
      </c>
      <c r="R5790">
        <v>1.726769212</v>
      </c>
      <c r="S5790">
        <v>3.5304541739999999</v>
      </c>
      <c r="T5790">
        <v>0</v>
      </c>
    </row>
    <row r="5791" spans="1:20" x14ac:dyDescent="0.3">
      <c r="A5791">
        <v>618733</v>
      </c>
      <c r="B5791" t="s">
        <v>7718</v>
      </c>
      <c r="C5791" t="s">
        <v>7717</v>
      </c>
      <c r="D5791">
        <v>2.108825189</v>
      </c>
      <c r="E5791">
        <v>-1.299494709</v>
      </c>
      <c r="F5791">
        <f t="shared" si="90"/>
        <v>0.40626846514930604</v>
      </c>
      <c r="G5791">
        <v>1.123857691</v>
      </c>
      <c r="H5791">
        <v>-1.1562804790000001</v>
      </c>
      <c r="I5791">
        <v>0.24756644999999999</v>
      </c>
      <c r="J5791" t="s">
        <v>19</v>
      </c>
      <c r="K5791">
        <v>2.8412605430000002</v>
      </c>
      <c r="L5791">
        <v>4.6293789260000002</v>
      </c>
      <c r="M5791">
        <v>5.2872023050000001</v>
      </c>
      <c r="N5791">
        <v>0</v>
      </c>
      <c r="O5791">
        <v>2.3190983570000001</v>
      </c>
      <c r="P5791">
        <v>2.2154245119999998</v>
      </c>
      <c r="Q5791">
        <v>2.0306601560000002</v>
      </c>
      <c r="R5791">
        <v>0</v>
      </c>
      <c r="S5791">
        <v>1.765227087</v>
      </c>
      <c r="T5791">
        <v>0</v>
      </c>
    </row>
    <row r="5792" spans="1:20" x14ac:dyDescent="0.3">
      <c r="A5792">
        <v>751574</v>
      </c>
      <c r="B5792" t="s">
        <v>7720</v>
      </c>
      <c r="C5792" t="s">
        <v>7719</v>
      </c>
      <c r="D5792">
        <v>7.0348040259999998</v>
      </c>
      <c r="E5792">
        <v>0.38277497199999999</v>
      </c>
      <c r="F5792">
        <f t="shared" si="90"/>
        <v>1.3038473485163267</v>
      </c>
      <c r="G5792">
        <v>0.58604843600000001</v>
      </c>
      <c r="H5792">
        <v>0.65314562499999995</v>
      </c>
      <c r="I5792">
        <v>0.51366240100000005</v>
      </c>
      <c r="J5792" t="s">
        <v>19</v>
      </c>
      <c r="K5792">
        <v>4.2618908150000001</v>
      </c>
      <c r="L5792">
        <v>10.80188416</v>
      </c>
      <c r="M5792">
        <v>6.3446427659999998</v>
      </c>
      <c r="N5792">
        <v>5.6067356269999999</v>
      </c>
      <c r="O5792">
        <v>3.8651639279999999</v>
      </c>
      <c r="P5792">
        <v>6.6462735369999999</v>
      </c>
      <c r="Q5792">
        <v>6.0919804690000001</v>
      </c>
      <c r="R5792">
        <v>15.5409229</v>
      </c>
      <c r="S5792">
        <v>5.2956812610000004</v>
      </c>
      <c r="T5792">
        <v>5.8928647930000002</v>
      </c>
    </row>
    <row r="5793" spans="1:20" x14ac:dyDescent="0.3">
      <c r="A5793">
        <v>777593</v>
      </c>
      <c r="B5793" t="s">
        <v>7722</v>
      </c>
      <c r="C5793" t="s">
        <v>7721</v>
      </c>
      <c r="D5793">
        <v>1.327799849</v>
      </c>
      <c r="E5793">
        <v>-9.3613673999999994E-2</v>
      </c>
      <c r="F5793">
        <f t="shared" si="90"/>
        <v>0.93717237002078968</v>
      </c>
      <c r="G5793">
        <v>1.438502414</v>
      </c>
      <c r="H5793">
        <v>-6.5077175000000001E-2</v>
      </c>
      <c r="I5793">
        <v>0.94811255299999997</v>
      </c>
      <c r="J5793" t="s">
        <v>19</v>
      </c>
      <c r="K5793">
        <v>0</v>
      </c>
      <c r="L5793">
        <v>0</v>
      </c>
      <c r="M5793">
        <v>1.0574404610000001</v>
      </c>
      <c r="N5793">
        <v>4.2050517200000002</v>
      </c>
      <c r="O5793">
        <v>1.546065571</v>
      </c>
      <c r="P5793">
        <v>0</v>
      </c>
      <c r="Q5793">
        <v>1.3537734370000001</v>
      </c>
      <c r="R5793">
        <v>2.590153817</v>
      </c>
      <c r="S5793">
        <v>0</v>
      </c>
      <c r="T5793">
        <v>2.5255134830000001</v>
      </c>
    </row>
    <row r="5794" spans="1:20" x14ac:dyDescent="0.3">
      <c r="A5794">
        <v>777692</v>
      </c>
      <c r="B5794" t="s">
        <v>7724</v>
      </c>
      <c r="C5794" t="s">
        <v>7723</v>
      </c>
      <c r="D5794">
        <v>15.85199671</v>
      </c>
      <c r="E5794">
        <v>-0.86659372099999998</v>
      </c>
      <c r="F5794">
        <f t="shared" si="90"/>
        <v>0.54844021942627064</v>
      </c>
      <c r="G5794">
        <v>0.70088267400000004</v>
      </c>
      <c r="H5794">
        <v>-1.2364319349999999</v>
      </c>
      <c r="I5794">
        <v>0.21629805199999999</v>
      </c>
      <c r="J5794" t="s">
        <v>19</v>
      </c>
      <c r="K5794">
        <v>24.150714619999999</v>
      </c>
      <c r="L5794">
        <v>27.776273549999999</v>
      </c>
      <c r="M5794">
        <v>25.378571059999999</v>
      </c>
      <c r="N5794">
        <v>15.41852297</v>
      </c>
      <c r="O5794">
        <v>10.04942621</v>
      </c>
      <c r="P5794">
        <v>26.58509415</v>
      </c>
      <c r="Q5794">
        <v>14.21462109</v>
      </c>
      <c r="R5794">
        <v>2.590153817</v>
      </c>
      <c r="S5794">
        <v>12.35658961</v>
      </c>
      <c r="T5794">
        <v>0</v>
      </c>
    </row>
    <row r="5795" spans="1:20" x14ac:dyDescent="0.3">
      <c r="A5795" t="s">
        <v>19</v>
      </c>
      <c r="B5795" t="s">
        <v>7725</v>
      </c>
      <c r="C5795" t="s">
        <v>19</v>
      </c>
      <c r="D5795">
        <v>6.1954135859999999</v>
      </c>
      <c r="E5795">
        <v>0.91397552999999998</v>
      </c>
      <c r="F5795">
        <f t="shared" si="90"/>
        <v>1.8842305885166171</v>
      </c>
      <c r="G5795">
        <v>0.82451287399999995</v>
      </c>
      <c r="H5795">
        <v>1.1085036500000001</v>
      </c>
      <c r="I5795">
        <v>0.26764436400000002</v>
      </c>
      <c r="J5795" t="s">
        <v>19</v>
      </c>
      <c r="K5795">
        <v>1.4206302719999999</v>
      </c>
      <c r="L5795">
        <v>0</v>
      </c>
      <c r="M5795">
        <v>8.4595236880000009</v>
      </c>
      <c r="N5795">
        <v>1.401683907</v>
      </c>
      <c r="O5795">
        <v>9.2763934260000003</v>
      </c>
      <c r="P5795">
        <v>3.692374187</v>
      </c>
      <c r="Q5795">
        <v>10.830187499999999</v>
      </c>
      <c r="R5795">
        <v>16.404307509999999</v>
      </c>
      <c r="S5795">
        <v>7.9435218909999996</v>
      </c>
      <c r="T5795">
        <v>2.5255134830000001</v>
      </c>
    </row>
    <row r="5796" spans="1:20" x14ac:dyDescent="0.3">
      <c r="A5796">
        <v>780933</v>
      </c>
      <c r="B5796" t="s">
        <v>7727</v>
      </c>
      <c r="C5796" t="s">
        <v>7726</v>
      </c>
      <c r="D5796">
        <v>4.1124131190000002</v>
      </c>
      <c r="E5796">
        <v>-1.9630682E-2</v>
      </c>
      <c r="F5796">
        <f t="shared" si="90"/>
        <v>0.98648520422753228</v>
      </c>
      <c r="G5796">
        <v>0.70875692199999996</v>
      </c>
      <c r="H5796">
        <v>-2.7697341E-2</v>
      </c>
      <c r="I5796">
        <v>0.97790354499999999</v>
      </c>
      <c r="J5796" t="s">
        <v>19</v>
      </c>
      <c r="K5796">
        <v>1.4206302719999999</v>
      </c>
      <c r="L5796">
        <v>4.6293789260000002</v>
      </c>
      <c r="M5796">
        <v>5.2872023050000001</v>
      </c>
      <c r="N5796">
        <v>2.803367814</v>
      </c>
      <c r="O5796">
        <v>6.1842622839999999</v>
      </c>
      <c r="P5796">
        <v>2.2154245119999998</v>
      </c>
      <c r="Q5796">
        <v>4.738207031</v>
      </c>
      <c r="R5796">
        <v>6.9070768459999998</v>
      </c>
      <c r="S5796">
        <v>4.4130677169999997</v>
      </c>
      <c r="T5796">
        <v>2.5255134830000001</v>
      </c>
    </row>
    <row r="5797" spans="1:20" x14ac:dyDescent="0.3">
      <c r="A5797" t="s">
        <v>19</v>
      </c>
      <c r="B5797" t="s">
        <v>7728</v>
      </c>
      <c r="C5797" t="s">
        <v>19</v>
      </c>
      <c r="D5797">
        <v>7.5638500009999996</v>
      </c>
      <c r="E5797">
        <v>1.2331925560000001</v>
      </c>
      <c r="F5797">
        <f t="shared" si="90"/>
        <v>2.3508664052139072</v>
      </c>
      <c r="G5797">
        <v>0.64746419200000005</v>
      </c>
      <c r="H5797">
        <v>1.904649818</v>
      </c>
      <c r="I5797">
        <v>5.6825606000000001E-2</v>
      </c>
      <c r="J5797" t="s">
        <v>19</v>
      </c>
      <c r="K5797">
        <v>7.1031513579999999</v>
      </c>
      <c r="L5797">
        <v>1.543126309</v>
      </c>
      <c r="M5797">
        <v>4.2297618440000004</v>
      </c>
      <c r="N5797">
        <v>1.401683907</v>
      </c>
      <c r="O5797">
        <v>7.7303278549999996</v>
      </c>
      <c r="P5797">
        <v>6.6462735369999999</v>
      </c>
      <c r="Q5797">
        <v>20.98348828</v>
      </c>
      <c r="R5797">
        <v>8.6338460579999996</v>
      </c>
      <c r="S5797">
        <v>11.47397606</v>
      </c>
      <c r="T5797">
        <v>5.8928647930000002</v>
      </c>
    </row>
    <row r="5798" spans="1:20" x14ac:dyDescent="0.3">
      <c r="A5798">
        <v>781146</v>
      </c>
      <c r="B5798" t="s">
        <v>7730</v>
      </c>
      <c r="C5798" t="s">
        <v>7729</v>
      </c>
      <c r="D5798">
        <v>4.8207783309999996</v>
      </c>
      <c r="E5798">
        <v>0.73291067899999995</v>
      </c>
      <c r="F5798">
        <f t="shared" si="90"/>
        <v>1.6619888219538879</v>
      </c>
      <c r="G5798">
        <v>0.85596759200000005</v>
      </c>
      <c r="H5798">
        <v>0.85623648200000002</v>
      </c>
      <c r="I5798">
        <v>0.391866987</v>
      </c>
      <c r="J5798" t="s">
        <v>19</v>
      </c>
      <c r="K5798">
        <v>0</v>
      </c>
      <c r="L5798">
        <v>3.086252617</v>
      </c>
      <c r="M5798">
        <v>1.0574404610000001</v>
      </c>
      <c r="N5798">
        <v>4.2050517200000002</v>
      </c>
      <c r="O5798">
        <v>9.2763934260000003</v>
      </c>
      <c r="P5798">
        <v>7.3847483739999999</v>
      </c>
      <c r="Q5798">
        <v>10.15330078</v>
      </c>
      <c r="R5798">
        <v>6.9070768459999998</v>
      </c>
      <c r="S5798">
        <v>5.2956812610000004</v>
      </c>
      <c r="T5798">
        <v>0.84183782799999995</v>
      </c>
    </row>
    <row r="5799" spans="1:20" x14ac:dyDescent="0.3">
      <c r="A5799">
        <v>781423</v>
      </c>
      <c r="B5799" t="s">
        <v>7732</v>
      </c>
      <c r="C5799" t="s">
        <v>7731</v>
      </c>
      <c r="D5799">
        <v>1.875352911</v>
      </c>
      <c r="E5799">
        <v>1.8294892</v>
      </c>
      <c r="F5799">
        <f t="shared" si="90"/>
        <v>3.5541121344224798</v>
      </c>
      <c r="G5799">
        <v>1.262672201</v>
      </c>
      <c r="H5799">
        <v>1.448902731</v>
      </c>
      <c r="I5799">
        <v>0.14736474799999999</v>
      </c>
      <c r="J5799" t="s">
        <v>19</v>
      </c>
      <c r="K5799">
        <v>0</v>
      </c>
      <c r="L5799">
        <v>0</v>
      </c>
      <c r="M5799">
        <v>0</v>
      </c>
      <c r="N5799">
        <v>1.401683907</v>
      </c>
      <c r="O5799">
        <v>2.3190983570000001</v>
      </c>
      <c r="P5799">
        <v>2.2154245119999998</v>
      </c>
      <c r="Q5799">
        <v>0.67688671899999997</v>
      </c>
      <c r="R5799">
        <v>6.0436922409999996</v>
      </c>
      <c r="S5799">
        <v>4.4130677169999997</v>
      </c>
      <c r="T5799">
        <v>1.683675655</v>
      </c>
    </row>
    <row r="5800" spans="1:20" x14ac:dyDescent="0.3">
      <c r="A5800">
        <v>781977</v>
      </c>
      <c r="B5800" t="s">
        <v>7734</v>
      </c>
      <c r="C5800" t="s">
        <v>7733</v>
      </c>
      <c r="D5800">
        <v>22.579082230000001</v>
      </c>
      <c r="E5800">
        <v>0.27252029</v>
      </c>
      <c r="F5800">
        <f t="shared" si="90"/>
        <v>1.2079161328561101</v>
      </c>
      <c r="G5800">
        <v>0.44643086399999998</v>
      </c>
      <c r="H5800">
        <v>0.61044231599999998</v>
      </c>
      <c r="I5800">
        <v>0.54156884400000005</v>
      </c>
      <c r="J5800" t="s">
        <v>19</v>
      </c>
      <c r="K5800">
        <v>18.468193530000001</v>
      </c>
      <c r="L5800">
        <v>4.6293789260000002</v>
      </c>
      <c r="M5800">
        <v>39.125297060000001</v>
      </c>
      <c r="N5800">
        <v>22.42694251</v>
      </c>
      <c r="O5800">
        <v>17.006721280000001</v>
      </c>
      <c r="P5800">
        <v>15.50797159</v>
      </c>
      <c r="Q5800">
        <v>35.198109369999997</v>
      </c>
      <c r="R5800">
        <v>27.62830739</v>
      </c>
      <c r="S5800">
        <v>25.595792759999998</v>
      </c>
      <c r="T5800">
        <v>20.204107860000001</v>
      </c>
    </row>
    <row r="5801" spans="1:20" x14ac:dyDescent="0.3">
      <c r="A5801">
        <v>782061</v>
      </c>
      <c r="B5801" t="s">
        <v>7736</v>
      </c>
      <c r="C5801" t="s">
        <v>7735</v>
      </c>
      <c r="D5801">
        <v>1.3318932059999999</v>
      </c>
      <c r="E5801">
        <v>-0.31570435800000002</v>
      </c>
      <c r="F5801">
        <f t="shared" si="90"/>
        <v>0.80345862737687335</v>
      </c>
      <c r="G5801">
        <v>1.87451352</v>
      </c>
      <c r="H5801">
        <v>-0.16841935499999999</v>
      </c>
      <c r="I5801">
        <v>0.86625338200000002</v>
      </c>
      <c r="J5801" t="s">
        <v>19</v>
      </c>
      <c r="K5801">
        <v>2.8412605430000002</v>
      </c>
      <c r="L5801">
        <v>0</v>
      </c>
      <c r="M5801">
        <v>2.1148809220000002</v>
      </c>
      <c r="N5801">
        <v>0</v>
      </c>
      <c r="O5801">
        <v>2.3190983570000001</v>
      </c>
      <c r="P5801">
        <v>0</v>
      </c>
      <c r="Q5801">
        <v>0</v>
      </c>
      <c r="R5801">
        <v>6.0436922409999996</v>
      </c>
      <c r="S5801">
        <v>0</v>
      </c>
      <c r="T5801">
        <v>0</v>
      </c>
    </row>
    <row r="5802" spans="1:20" x14ac:dyDescent="0.3">
      <c r="A5802">
        <v>784768</v>
      </c>
      <c r="B5802" t="s">
        <v>7742</v>
      </c>
      <c r="C5802" t="s">
        <v>7741</v>
      </c>
      <c r="D5802">
        <v>8.7623096979999993</v>
      </c>
      <c r="E5802">
        <v>-0.42497714599999997</v>
      </c>
      <c r="F5802">
        <f t="shared" si="90"/>
        <v>0.74485053078344454</v>
      </c>
      <c r="G5802">
        <v>0.96050600900000005</v>
      </c>
      <c r="H5802">
        <v>-0.44245131399999998</v>
      </c>
      <c r="I5802">
        <v>0.65816265399999996</v>
      </c>
      <c r="J5802" t="s">
        <v>19</v>
      </c>
      <c r="K5802">
        <v>36.936387060000001</v>
      </c>
      <c r="L5802">
        <v>7.7156315429999998</v>
      </c>
      <c r="M5802">
        <v>1.0574404610000001</v>
      </c>
      <c r="N5802">
        <v>0</v>
      </c>
      <c r="O5802">
        <v>4.6381967130000001</v>
      </c>
      <c r="P5802">
        <v>2.9538993499999999</v>
      </c>
      <c r="Q5802">
        <v>1.3537734370000001</v>
      </c>
      <c r="R5802">
        <v>14.6775383</v>
      </c>
      <c r="S5802">
        <v>13.23920315</v>
      </c>
      <c r="T5802">
        <v>5.0510269650000001</v>
      </c>
    </row>
    <row r="5803" spans="1:20" x14ac:dyDescent="0.3">
      <c r="A5803">
        <v>786254</v>
      </c>
      <c r="B5803" t="s">
        <v>7748</v>
      </c>
      <c r="C5803" t="s">
        <v>7747</v>
      </c>
      <c r="D5803">
        <v>1.2179670499999999</v>
      </c>
      <c r="E5803">
        <v>2.1028852759999999</v>
      </c>
      <c r="F5803">
        <f t="shared" si="90"/>
        <v>4.2956762780695446</v>
      </c>
      <c r="G5803">
        <v>1.6710371669999999</v>
      </c>
      <c r="H5803">
        <v>1.258431182</v>
      </c>
      <c r="I5803">
        <v>0.20823586099999999</v>
      </c>
      <c r="J5803" t="s">
        <v>19</v>
      </c>
      <c r="K5803">
        <v>0</v>
      </c>
      <c r="L5803">
        <v>0</v>
      </c>
      <c r="M5803">
        <v>1.0574404610000001</v>
      </c>
      <c r="N5803">
        <v>0</v>
      </c>
      <c r="O5803">
        <v>0.77303278600000003</v>
      </c>
      <c r="P5803">
        <v>0</v>
      </c>
      <c r="Q5803">
        <v>3.3844335939999999</v>
      </c>
      <c r="R5803">
        <v>4.3169230289999998</v>
      </c>
      <c r="S5803">
        <v>2.6478406300000001</v>
      </c>
      <c r="T5803">
        <v>0</v>
      </c>
    </row>
    <row r="5804" spans="1:20" x14ac:dyDescent="0.3">
      <c r="A5804">
        <v>788201</v>
      </c>
      <c r="B5804" t="s">
        <v>7754</v>
      </c>
      <c r="C5804" t="s">
        <v>7753</v>
      </c>
      <c r="D5804">
        <v>5.0711308380000002</v>
      </c>
      <c r="E5804">
        <v>0.95321413600000005</v>
      </c>
      <c r="F5804">
        <f t="shared" si="90"/>
        <v>1.9361814155401937</v>
      </c>
      <c r="G5804">
        <v>0.73748927799999997</v>
      </c>
      <c r="H5804">
        <v>1.2925125340000001</v>
      </c>
      <c r="I5804">
        <v>0.19617970800000001</v>
      </c>
      <c r="J5804" t="s">
        <v>19</v>
      </c>
      <c r="K5804">
        <v>2.8412605430000002</v>
      </c>
      <c r="L5804">
        <v>3.086252617</v>
      </c>
      <c r="M5804">
        <v>5.2872023050000001</v>
      </c>
      <c r="N5804">
        <v>5.6067356269999999</v>
      </c>
      <c r="O5804">
        <v>0.77303278600000003</v>
      </c>
      <c r="P5804">
        <v>2.2154245119999998</v>
      </c>
      <c r="Q5804">
        <v>10.15330078</v>
      </c>
      <c r="R5804">
        <v>10.36061527</v>
      </c>
      <c r="S5804">
        <v>6.1782948040000001</v>
      </c>
      <c r="T5804">
        <v>4.2091891380000002</v>
      </c>
    </row>
    <row r="5805" spans="1:20" x14ac:dyDescent="0.3">
      <c r="A5805">
        <v>788205</v>
      </c>
      <c r="B5805" t="s">
        <v>7756</v>
      </c>
      <c r="C5805" t="s">
        <v>7755</v>
      </c>
      <c r="D5805">
        <v>16.97946022</v>
      </c>
      <c r="E5805">
        <v>0.16205719900000001</v>
      </c>
      <c r="F5805">
        <f t="shared" si="90"/>
        <v>1.1188814608138955</v>
      </c>
      <c r="G5805">
        <v>0.46599253000000002</v>
      </c>
      <c r="H5805">
        <v>0.34776780499999999</v>
      </c>
      <c r="I5805">
        <v>0.72801457000000003</v>
      </c>
      <c r="J5805" t="s">
        <v>19</v>
      </c>
      <c r="K5805">
        <v>12.785672440000001</v>
      </c>
      <c r="L5805">
        <v>7.7156315429999998</v>
      </c>
      <c r="M5805">
        <v>27.493451990000001</v>
      </c>
      <c r="N5805">
        <v>16.820206880000001</v>
      </c>
      <c r="O5805">
        <v>14.68762293</v>
      </c>
      <c r="P5805">
        <v>15.50797159</v>
      </c>
      <c r="Q5805">
        <v>13.537734370000001</v>
      </c>
      <c r="R5805">
        <v>36.262153439999999</v>
      </c>
      <c r="S5805">
        <v>12.35658961</v>
      </c>
      <c r="T5805">
        <v>12.627567409999999</v>
      </c>
    </row>
    <row r="5806" spans="1:20" x14ac:dyDescent="0.3">
      <c r="A5806">
        <v>788615</v>
      </c>
      <c r="B5806" t="s">
        <v>7757</v>
      </c>
      <c r="C5806" t="s">
        <v>7656</v>
      </c>
      <c r="D5806">
        <v>20.108092639999999</v>
      </c>
      <c r="E5806">
        <v>-0.51923410199999998</v>
      </c>
      <c r="F5806">
        <f t="shared" si="90"/>
        <v>0.6977421522502083</v>
      </c>
      <c r="G5806">
        <v>0.74223839400000002</v>
      </c>
      <c r="H5806">
        <v>-0.69955166199999996</v>
      </c>
      <c r="I5806">
        <v>0.48420733900000001</v>
      </c>
      <c r="J5806" t="s">
        <v>19</v>
      </c>
      <c r="K5806">
        <v>9.9444119010000005</v>
      </c>
      <c r="L5806">
        <v>20.060642009999999</v>
      </c>
      <c r="M5806">
        <v>38.067856589999998</v>
      </c>
      <c r="N5806">
        <v>47.657252829999997</v>
      </c>
      <c r="O5806">
        <v>3.0921311419999999</v>
      </c>
      <c r="P5806">
        <v>53.170188289999999</v>
      </c>
      <c r="Q5806">
        <v>10.15330078</v>
      </c>
      <c r="R5806">
        <v>5.1803076350000001</v>
      </c>
      <c r="S5806">
        <v>6.1782948040000001</v>
      </c>
      <c r="T5806">
        <v>7.5765404480000003</v>
      </c>
    </row>
    <row r="5807" spans="1:20" x14ac:dyDescent="0.3">
      <c r="A5807">
        <v>788703</v>
      </c>
      <c r="B5807" t="s">
        <v>7759</v>
      </c>
      <c r="C5807" t="s">
        <v>7758</v>
      </c>
      <c r="D5807">
        <v>14.51898016</v>
      </c>
      <c r="E5807">
        <v>0.191545624</v>
      </c>
      <c r="F5807">
        <f t="shared" si="90"/>
        <v>1.1419865221845433</v>
      </c>
      <c r="G5807">
        <v>0.40620367499999999</v>
      </c>
      <c r="H5807">
        <v>0.47155069300000002</v>
      </c>
      <c r="I5807">
        <v>0.63724752799999995</v>
      </c>
      <c r="J5807" t="s">
        <v>19</v>
      </c>
      <c r="K5807">
        <v>9.9444119010000005</v>
      </c>
      <c r="L5807">
        <v>9.2587578520000005</v>
      </c>
      <c r="M5807">
        <v>15.861606910000001</v>
      </c>
      <c r="N5807">
        <v>23.828626419999999</v>
      </c>
      <c r="O5807">
        <v>9.2763934260000003</v>
      </c>
      <c r="P5807">
        <v>16.98492126</v>
      </c>
      <c r="Q5807">
        <v>16.92216797</v>
      </c>
      <c r="R5807">
        <v>16.404307509999999</v>
      </c>
      <c r="S5807">
        <v>13.23920315</v>
      </c>
      <c r="T5807">
        <v>13.46940524</v>
      </c>
    </row>
    <row r="5808" spans="1:20" x14ac:dyDescent="0.3">
      <c r="A5808">
        <v>788736</v>
      </c>
      <c r="B5808" t="s">
        <v>7761</v>
      </c>
      <c r="C5808" t="s">
        <v>7760</v>
      </c>
      <c r="D5808">
        <v>2.126052542</v>
      </c>
      <c r="E5808">
        <v>2.9050943930000002</v>
      </c>
      <c r="F5808">
        <f t="shared" si="90"/>
        <v>7.4906680646845452</v>
      </c>
      <c r="G5808">
        <v>1.4160946679999999</v>
      </c>
      <c r="H5808">
        <v>2.05148318</v>
      </c>
      <c r="I5808">
        <v>4.0219916000000001E-2</v>
      </c>
      <c r="J5808" t="s">
        <v>19</v>
      </c>
      <c r="K5808">
        <v>1.4206302719999999</v>
      </c>
      <c r="L5808">
        <v>0</v>
      </c>
      <c r="M5808">
        <v>1.0574404610000001</v>
      </c>
      <c r="N5808">
        <v>0</v>
      </c>
      <c r="O5808">
        <v>0</v>
      </c>
      <c r="P5808">
        <v>2.2154245119999998</v>
      </c>
      <c r="Q5808">
        <v>4.738207031</v>
      </c>
      <c r="R5808">
        <v>1.726769212</v>
      </c>
      <c r="S5808">
        <v>0</v>
      </c>
      <c r="T5808">
        <v>10.10205393</v>
      </c>
    </row>
    <row r="5809" spans="1:20" x14ac:dyDescent="0.3">
      <c r="A5809" t="s">
        <v>19</v>
      </c>
      <c r="B5809" t="s">
        <v>7764</v>
      </c>
      <c r="C5809" t="s">
        <v>19</v>
      </c>
      <c r="D5809">
        <v>19.92109774</v>
      </c>
      <c r="E5809">
        <v>0.33310559699999998</v>
      </c>
      <c r="F5809">
        <f t="shared" si="90"/>
        <v>1.2597221810094679</v>
      </c>
      <c r="G5809">
        <v>0.523514492</v>
      </c>
      <c r="H5809">
        <v>0.63628725100000005</v>
      </c>
      <c r="I5809">
        <v>0.52458921300000005</v>
      </c>
      <c r="J5809" t="s">
        <v>19</v>
      </c>
      <c r="K5809">
        <v>9.9444119010000005</v>
      </c>
      <c r="L5809">
        <v>6.172505234</v>
      </c>
      <c r="M5809">
        <v>20.091368760000002</v>
      </c>
      <c r="N5809">
        <v>11.21347125</v>
      </c>
      <c r="O5809">
        <v>39.424672059999999</v>
      </c>
      <c r="P5809">
        <v>19.200345769999998</v>
      </c>
      <c r="Q5809">
        <v>43.997636720000003</v>
      </c>
      <c r="R5809">
        <v>14.6775383</v>
      </c>
      <c r="S5809">
        <v>17.652270869999999</v>
      </c>
      <c r="T5809">
        <v>16.83675655</v>
      </c>
    </row>
    <row r="5810" spans="1:20" x14ac:dyDescent="0.3">
      <c r="A5810">
        <v>508189</v>
      </c>
      <c r="B5810" t="s">
        <v>7768</v>
      </c>
      <c r="C5810" t="s">
        <v>7767</v>
      </c>
      <c r="D5810">
        <v>1.3141013319999999</v>
      </c>
      <c r="E5810">
        <v>-0.31344237400000002</v>
      </c>
      <c r="F5810">
        <f t="shared" si="90"/>
        <v>0.80471934845866611</v>
      </c>
      <c r="G5810">
        <v>1.9376991990000001</v>
      </c>
      <c r="H5810">
        <v>-0.161760078</v>
      </c>
      <c r="I5810">
        <v>0.87149479200000002</v>
      </c>
      <c r="J5810" t="s">
        <v>19</v>
      </c>
      <c r="K5810">
        <v>0</v>
      </c>
      <c r="L5810">
        <v>0</v>
      </c>
      <c r="M5810">
        <v>1.0574404610000001</v>
      </c>
      <c r="N5810">
        <v>1.401683907</v>
      </c>
      <c r="O5810">
        <v>4.6381967130000001</v>
      </c>
      <c r="P5810">
        <v>0</v>
      </c>
      <c r="Q5810">
        <v>0</v>
      </c>
      <c r="R5810">
        <v>6.0436922409999996</v>
      </c>
      <c r="S5810">
        <v>0</v>
      </c>
      <c r="T5810">
        <v>0</v>
      </c>
    </row>
    <row r="5811" spans="1:20" x14ac:dyDescent="0.3">
      <c r="A5811">
        <v>280841</v>
      </c>
      <c r="B5811" t="s">
        <v>7772</v>
      </c>
      <c r="C5811" t="s">
        <v>7771</v>
      </c>
      <c r="D5811">
        <v>1.6751120370000001</v>
      </c>
      <c r="E5811">
        <v>1.89448186</v>
      </c>
      <c r="F5811">
        <f t="shared" si="90"/>
        <v>3.7178842626242208</v>
      </c>
      <c r="G5811">
        <v>1.5013036280000001</v>
      </c>
      <c r="H5811">
        <v>1.2618912149999999</v>
      </c>
      <c r="I5811">
        <v>0.20698793400000001</v>
      </c>
      <c r="J5811" t="s">
        <v>19</v>
      </c>
      <c r="K5811">
        <v>0</v>
      </c>
      <c r="L5811">
        <v>0</v>
      </c>
      <c r="M5811">
        <v>0</v>
      </c>
      <c r="N5811">
        <v>2.803367814</v>
      </c>
      <c r="O5811">
        <v>0.77303278600000003</v>
      </c>
      <c r="P5811">
        <v>8.1232232110000009</v>
      </c>
      <c r="Q5811">
        <v>0.67688671899999997</v>
      </c>
      <c r="R5811">
        <v>1.726769212</v>
      </c>
      <c r="S5811">
        <v>2.6478406300000001</v>
      </c>
      <c r="T5811">
        <v>0</v>
      </c>
    </row>
    <row r="5812" spans="1:20" x14ac:dyDescent="0.3">
      <c r="A5812">
        <v>532684</v>
      </c>
      <c r="B5812" t="s">
        <v>7774</v>
      </c>
      <c r="C5812" t="s">
        <v>7773</v>
      </c>
      <c r="D5812">
        <v>1.570072189</v>
      </c>
      <c r="E5812">
        <v>0.52465898700000002</v>
      </c>
      <c r="F5812">
        <f t="shared" si="90"/>
        <v>1.4385934963103506</v>
      </c>
      <c r="G5812">
        <v>2.160364129</v>
      </c>
      <c r="H5812">
        <v>0.24285673899999999</v>
      </c>
      <c r="I5812">
        <v>0.80811637999999997</v>
      </c>
      <c r="J5812" t="s">
        <v>19</v>
      </c>
      <c r="K5812">
        <v>0</v>
      </c>
      <c r="L5812">
        <v>0</v>
      </c>
      <c r="M5812">
        <v>0</v>
      </c>
      <c r="N5812">
        <v>0</v>
      </c>
      <c r="O5812">
        <v>6.1842622839999999</v>
      </c>
      <c r="P5812">
        <v>0</v>
      </c>
      <c r="Q5812">
        <v>0</v>
      </c>
      <c r="R5812">
        <v>8.6338460579999996</v>
      </c>
      <c r="S5812">
        <v>0.88261354299999994</v>
      </c>
      <c r="T5812">
        <v>0</v>
      </c>
    </row>
    <row r="5813" spans="1:20" x14ac:dyDescent="0.3">
      <c r="A5813">
        <v>613599</v>
      </c>
      <c r="B5813" t="s">
        <v>7776</v>
      </c>
      <c r="C5813" t="s">
        <v>7775</v>
      </c>
      <c r="D5813">
        <v>1.92716332</v>
      </c>
      <c r="E5813">
        <v>0.92682542999999995</v>
      </c>
      <c r="F5813">
        <f t="shared" si="90"/>
        <v>1.9010881517359461</v>
      </c>
      <c r="G5813">
        <v>1.168564859</v>
      </c>
      <c r="H5813">
        <v>0.79313135499999998</v>
      </c>
      <c r="I5813">
        <v>0.42770129600000001</v>
      </c>
      <c r="J5813" t="s">
        <v>19</v>
      </c>
      <c r="K5813">
        <v>0</v>
      </c>
      <c r="L5813">
        <v>0</v>
      </c>
      <c r="M5813">
        <v>0</v>
      </c>
      <c r="N5813">
        <v>4.2050517200000002</v>
      </c>
      <c r="O5813">
        <v>2.3190983570000001</v>
      </c>
      <c r="P5813">
        <v>0.73847483700000005</v>
      </c>
      <c r="Q5813">
        <v>3.3844335939999999</v>
      </c>
      <c r="R5813">
        <v>1.726769212</v>
      </c>
      <c r="S5813">
        <v>3.5304541739999999</v>
      </c>
      <c r="T5813">
        <v>3.3673513100000001</v>
      </c>
    </row>
    <row r="5814" spans="1:20" x14ac:dyDescent="0.3">
      <c r="A5814">
        <v>532829</v>
      </c>
      <c r="B5814" t="s">
        <v>7782</v>
      </c>
      <c r="C5814" t="s">
        <v>7781</v>
      </c>
      <c r="D5814">
        <v>1.1929809709999999</v>
      </c>
      <c r="E5814">
        <v>2.7470021899999999</v>
      </c>
      <c r="F5814">
        <f t="shared" si="90"/>
        <v>6.7132072874417377</v>
      </c>
      <c r="G5814">
        <v>1.917090875</v>
      </c>
      <c r="H5814">
        <v>1.432901395</v>
      </c>
      <c r="I5814">
        <v>0.15188601900000001</v>
      </c>
      <c r="J5814" t="s">
        <v>19</v>
      </c>
      <c r="K5814">
        <v>0</v>
      </c>
      <c r="L5814">
        <v>0</v>
      </c>
      <c r="M5814">
        <v>0</v>
      </c>
      <c r="N5814">
        <v>0</v>
      </c>
      <c r="O5814">
        <v>0.77303278600000003</v>
      </c>
      <c r="P5814">
        <v>0.73847483700000005</v>
      </c>
      <c r="Q5814">
        <v>0</v>
      </c>
      <c r="R5814">
        <v>7.7704614520000002</v>
      </c>
      <c r="S5814">
        <v>2.6478406300000001</v>
      </c>
      <c r="T5814">
        <v>0</v>
      </c>
    </row>
    <row r="5815" spans="1:20" x14ac:dyDescent="0.3">
      <c r="A5815">
        <v>539738</v>
      </c>
      <c r="B5815" t="s">
        <v>7784</v>
      </c>
      <c r="C5815" t="s">
        <v>7783</v>
      </c>
      <c r="D5815">
        <v>3.0924509069999999</v>
      </c>
      <c r="E5815">
        <v>-0.121724784</v>
      </c>
      <c r="F5815">
        <f t="shared" si="90"/>
        <v>0.91908819679525244</v>
      </c>
      <c r="G5815">
        <v>0.85299818199999999</v>
      </c>
      <c r="H5815">
        <v>-0.14270227899999999</v>
      </c>
      <c r="I5815">
        <v>0.88652531700000003</v>
      </c>
      <c r="J5815" t="s">
        <v>19</v>
      </c>
      <c r="K5815">
        <v>2.8412605430000002</v>
      </c>
      <c r="L5815">
        <v>1.543126309</v>
      </c>
      <c r="M5815">
        <v>4.2297618440000004</v>
      </c>
      <c r="N5815">
        <v>7.0084195339999997</v>
      </c>
      <c r="O5815">
        <v>0.77303278600000003</v>
      </c>
      <c r="P5815">
        <v>4.4308490239999996</v>
      </c>
      <c r="Q5815">
        <v>4.0613203120000003</v>
      </c>
      <c r="R5815">
        <v>0.863384606</v>
      </c>
      <c r="S5815">
        <v>2.6478406300000001</v>
      </c>
      <c r="T5815">
        <v>2.5255134830000001</v>
      </c>
    </row>
    <row r="5816" spans="1:20" x14ac:dyDescent="0.3">
      <c r="A5816">
        <v>514646</v>
      </c>
      <c r="B5816" t="s">
        <v>7788</v>
      </c>
      <c r="C5816" t="s">
        <v>7787</v>
      </c>
      <c r="D5816">
        <v>2.1618465969999998</v>
      </c>
      <c r="E5816">
        <v>1.048297772</v>
      </c>
      <c r="F5816">
        <f t="shared" si="90"/>
        <v>2.0680882815014603</v>
      </c>
      <c r="G5816">
        <v>1.135723531</v>
      </c>
      <c r="H5816">
        <v>0.92302197100000005</v>
      </c>
      <c r="I5816">
        <v>0.35599575500000002</v>
      </c>
      <c r="J5816" t="s">
        <v>19</v>
      </c>
      <c r="K5816">
        <v>1.4206302719999999</v>
      </c>
      <c r="L5816">
        <v>0</v>
      </c>
      <c r="M5816">
        <v>2.1148809220000002</v>
      </c>
      <c r="N5816">
        <v>0</v>
      </c>
      <c r="O5816">
        <v>3.0921311419999999</v>
      </c>
      <c r="P5816">
        <v>0.73847483700000005</v>
      </c>
      <c r="Q5816">
        <v>4.738207031</v>
      </c>
      <c r="R5816">
        <v>6.9070768459999998</v>
      </c>
      <c r="S5816">
        <v>1.765227087</v>
      </c>
      <c r="T5816">
        <v>0.84183782799999995</v>
      </c>
    </row>
    <row r="5817" spans="1:20" x14ac:dyDescent="0.3">
      <c r="A5817">
        <v>515361</v>
      </c>
      <c r="B5817" t="s">
        <v>7790</v>
      </c>
      <c r="C5817" t="s">
        <v>7789</v>
      </c>
      <c r="D5817">
        <v>9.512709053</v>
      </c>
      <c r="E5817">
        <v>0.14687323599999999</v>
      </c>
      <c r="F5817">
        <f t="shared" si="90"/>
        <v>1.1071672977275624</v>
      </c>
      <c r="G5817">
        <v>0.62816971899999996</v>
      </c>
      <c r="H5817">
        <v>0.23381139100000001</v>
      </c>
      <c r="I5817">
        <v>0.815131406</v>
      </c>
      <c r="J5817" t="s">
        <v>19</v>
      </c>
      <c r="K5817">
        <v>21.309454070000001</v>
      </c>
      <c r="L5817">
        <v>0</v>
      </c>
      <c r="M5817">
        <v>7.4020832270000003</v>
      </c>
      <c r="N5817">
        <v>11.21347125</v>
      </c>
      <c r="O5817">
        <v>5.4112294990000001</v>
      </c>
      <c r="P5817">
        <v>8.8616980489999992</v>
      </c>
      <c r="Q5817">
        <v>7.4457539060000002</v>
      </c>
      <c r="R5817">
        <v>14.6775383</v>
      </c>
      <c r="S5817">
        <v>6.1782948040000001</v>
      </c>
      <c r="T5817">
        <v>12.627567409999999</v>
      </c>
    </row>
    <row r="5818" spans="1:20" x14ac:dyDescent="0.3">
      <c r="A5818">
        <v>541208</v>
      </c>
      <c r="B5818" t="s">
        <v>7792</v>
      </c>
      <c r="C5818" t="s">
        <v>7791</v>
      </c>
      <c r="D5818">
        <v>1.3497431550000001</v>
      </c>
      <c r="E5818">
        <v>0.40332320900000002</v>
      </c>
      <c r="F5818">
        <f t="shared" si="90"/>
        <v>1.3225508648867896</v>
      </c>
      <c r="G5818">
        <v>1.692804473</v>
      </c>
      <c r="H5818">
        <v>0.23825741</v>
      </c>
      <c r="I5818">
        <v>0.81168145199999997</v>
      </c>
      <c r="J5818" t="s">
        <v>19</v>
      </c>
      <c r="K5818">
        <v>1.4206302719999999</v>
      </c>
      <c r="L5818">
        <v>0</v>
      </c>
      <c r="M5818">
        <v>0</v>
      </c>
      <c r="N5818">
        <v>2.803367814</v>
      </c>
      <c r="O5818">
        <v>1.546065571</v>
      </c>
      <c r="P5818">
        <v>0</v>
      </c>
      <c r="Q5818">
        <v>0</v>
      </c>
      <c r="R5818">
        <v>6.0436922409999996</v>
      </c>
      <c r="S5818">
        <v>0</v>
      </c>
      <c r="T5818">
        <v>1.683675655</v>
      </c>
    </row>
    <row r="5819" spans="1:20" x14ac:dyDescent="0.3">
      <c r="A5819" t="s">
        <v>19</v>
      </c>
      <c r="B5819" t="s">
        <v>7793</v>
      </c>
      <c r="C5819" t="s">
        <v>19</v>
      </c>
      <c r="D5819">
        <v>17.78838197</v>
      </c>
      <c r="E5819">
        <v>0.111553585</v>
      </c>
      <c r="F5819">
        <f t="shared" si="90"/>
        <v>1.0803910435079231</v>
      </c>
      <c r="G5819">
        <v>0.43917310399999998</v>
      </c>
      <c r="H5819">
        <v>0.254008236</v>
      </c>
      <c r="I5819">
        <v>0.79948919500000004</v>
      </c>
      <c r="J5819" t="s">
        <v>19</v>
      </c>
      <c r="K5819">
        <v>11.365042170000001</v>
      </c>
      <c r="L5819">
        <v>6.172505234</v>
      </c>
      <c r="M5819">
        <v>23.263690140000001</v>
      </c>
      <c r="N5819">
        <v>26.63199423</v>
      </c>
      <c r="O5819">
        <v>17.779754069999999</v>
      </c>
      <c r="P5819">
        <v>19.200345769999998</v>
      </c>
      <c r="Q5819">
        <v>28.42924219</v>
      </c>
      <c r="R5819">
        <v>16.404307509999999</v>
      </c>
      <c r="S5819">
        <v>18.53488441</v>
      </c>
      <c r="T5819">
        <v>10.10205393</v>
      </c>
    </row>
    <row r="5820" spans="1:20" x14ac:dyDescent="0.3">
      <c r="A5820" t="s">
        <v>19</v>
      </c>
      <c r="B5820" t="s">
        <v>7794</v>
      </c>
      <c r="C5820" t="s">
        <v>19</v>
      </c>
      <c r="D5820">
        <v>3.6502643749999999</v>
      </c>
      <c r="E5820">
        <v>0.404875176</v>
      </c>
      <c r="F5820">
        <f t="shared" si="90"/>
        <v>1.3239743533201818</v>
      </c>
      <c r="G5820">
        <v>1.0424627639999999</v>
      </c>
      <c r="H5820">
        <v>0.38838334499999999</v>
      </c>
      <c r="I5820">
        <v>0.69773236699999996</v>
      </c>
      <c r="J5820" t="s">
        <v>19</v>
      </c>
      <c r="K5820">
        <v>5.6825210869999996</v>
      </c>
      <c r="L5820">
        <v>0</v>
      </c>
      <c r="M5820">
        <v>1.0574404610000001</v>
      </c>
      <c r="N5820">
        <v>0</v>
      </c>
      <c r="O5820">
        <v>8.5033606410000004</v>
      </c>
      <c r="P5820">
        <v>3.692374187</v>
      </c>
      <c r="Q5820">
        <v>2.0306601560000002</v>
      </c>
      <c r="R5820">
        <v>12.087384480000001</v>
      </c>
      <c r="S5820">
        <v>1.765227087</v>
      </c>
      <c r="T5820">
        <v>1.683675655</v>
      </c>
    </row>
    <row r="5821" spans="1:20" x14ac:dyDescent="0.3">
      <c r="A5821" t="s">
        <v>19</v>
      </c>
      <c r="B5821" t="s">
        <v>7795</v>
      </c>
      <c r="C5821" t="s">
        <v>19</v>
      </c>
      <c r="D5821">
        <v>1.0399244999999999</v>
      </c>
      <c r="E5821">
        <v>0.62619045500000003</v>
      </c>
      <c r="F5821">
        <f t="shared" si="90"/>
        <v>1.5434839220874497</v>
      </c>
      <c r="G5821">
        <v>2.2252924850000002</v>
      </c>
      <c r="H5821">
        <v>0.28139692199999999</v>
      </c>
      <c r="I5821">
        <v>0.77840597899999997</v>
      </c>
      <c r="J5821" t="s">
        <v>19</v>
      </c>
      <c r="K5821">
        <v>0</v>
      </c>
      <c r="L5821">
        <v>0</v>
      </c>
      <c r="M5821">
        <v>0</v>
      </c>
      <c r="N5821">
        <v>0</v>
      </c>
      <c r="O5821">
        <v>3.8651639279999999</v>
      </c>
      <c r="P5821">
        <v>0</v>
      </c>
      <c r="Q5821">
        <v>1.3537734370000001</v>
      </c>
      <c r="R5821">
        <v>5.1803076350000001</v>
      </c>
      <c r="S5821">
        <v>0</v>
      </c>
      <c r="T5821">
        <v>0</v>
      </c>
    </row>
    <row r="5822" spans="1:20" x14ac:dyDescent="0.3">
      <c r="A5822">
        <v>537224</v>
      </c>
      <c r="B5822" t="s">
        <v>7797</v>
      </c>
      <c r="C5822" t="s">
        <v>7796</v>
      </c>
      <c r="D5822">
        <v>1.7730475809999999</v>
      </c>
      <c r="E5822">
        <v>2.3618471360000002</v>
      </c>
      <c r="F5822">
        <f t="shared" si="90"/>
        <v>5.1402806710144047</v>
      </c>
      <c r="G5822">
        <v>1.67194441</v>
      </c>
      <c r="H5822">
        <v>1.412634967</v>
      </c>
      <c r="I5822">
        <v>0.157763082</v>
      </c>
      <c r="J5822" t="s">
        <v>19</v>
      </c>
      <c r="K5822">
        <v>0</v>
      </c>
      <c r="L5822">
        <v>0</v>
      </c>
      <c r="M5822">
        <v>0</v>
      </c>
      <c r="N5822">
        <v>0</v>
      </c>
      <c r="O5822">
        <v>2.3190983570000001</v>
      </c>
      <c r="P5822">
        <v>0.73847483700000005</v>
      </c>
      <c r="Q5822">
        <v>0</v>
      </c>
      <c r="R5822">
        <v>11.223999879999999</v>
      </c>
      <c r="S5822">
        <v>1.765227087</v>
      </c>
      <c r="T5822">
        <v>1.683675655</v>
      </c>
    </row>
    <row r="5823" spans="1:20" x14ac:dyDescent="0.3">
      <c r="A5823">
        <v>524132</v>
      </c>
      <c r="B5823" t="s">
        <v>7801</v>
      </c>
      <c r="C5823" t="s">
        <v>7800</v>
      </c>
      <c r="D5823">
        <v>1.0958608059999999</v>
      </c>
      <c r="E5823">
        <v>2.5768384289999999</v>
      </c>
      <c r="F5823">
        <f t="shared" si="90"/>
        <v>5.9663078877134588</v>
      </c>
      <c r="G5823">
        <v>1.6955854619999999</v>
      </c>
      <c r="H5823">
        <v>1.5197337360000001</v>
      </c>
      <c r="I5823">
        <v>0.12857790899999999</v>
      </c>
      <c r="J5823" t="s">
        <v>19</v>
      </c>
      <c r="K5823">
        <v>0</v>
      </c>
      <c r="L5823">
        <v>0</v>
      </c>
      <c r="M5823">
        <v>1.0574404610000001</v>
      </c>
      <c r="N5823">
        <v>0</v>
      </c>
      <c r="O5823">
        <v>0</v>
      </c>
      <c r="P5823">
        <v>0.73847483700000005</v>
      </c>
      <c r="Q5823">
        <v>1.3537734370000001</v>
      </c>
      <c r="R5823">
        <v>6.0436922409999996</v>
      </c>
      <c r="S5823">
        <v>1.765227087</v>
      </c>
      <c r="T5823">
        <v>0</v>
      </c>
    </row>
    <row r="5824" spans="1:20" x14ac:dyDescent="0.3">
      <c r="A5824" t="s">
        <v>19</v>
      </c>
      <c r="B5824" t="s">
        <v>7802</v>
      </c>
      <c r="C5824" t="s">
        <v>19</v>
      </c>
      <c r="D5824">
        <v>2.1249510169999999</v>
      </c>
      <c r="E5824">
        <v>0.35215954999999999</v>
      </c>
      <c r="F5824">
        <f t="shared" si="90"/>
        <v>1.2764699279166696</v>
      </c>
      <c r="G5824">
        <v>1.1298637140000001</v>
      </c>
      <c r="H5824">
        <v>0.31168321100000002</v>
      </c>
      <c r="I5824">
        <v>0.75528128900000002</v>
      </c>
      <c r="J5824" t="s">
        <v>19</v>
      </c>
      <c r="K5824">
        <v>4.2618908150000001</v>
      </c>
      <c r="L5824">
        <v>0</v>
      </c>
      <c r="M5824">
        <v>2.1148809220000002</v>
      </c>
      <c r="N5824">
        <v>1.401683907</v>
      </c>
      <c r="O5824">
        <v>1.546065571</v>
      </c>
      <c r="P5824">
        <v>2.9538993499999999</v>
      </c>
      <c r="Q5824">
        <v>1.3537734370000001</v>
      </c>
      <c r="R5824">
        <v>0</v>
      </c>
      <c r="S5824">
        <v>0.88261354299999994</v>
      </c>
      <c r="T5824">
        <v>6.7347026210000003</v>
      </c>
    </row>
    <row r="5825" spans="1:20" x14ac:dyDescent="0.3">
      <c r="A5825">
        <v>767839</v>
      </c>
      <c r="B5825" t="s">
        <v>7809</v>
      </c>
      <c r="C5825" t="s">
        <v>7808</v>
      </c>
      <c r="D5825">
        <v>0.79707253</v>
      </c>
      <c r="E5825">
        <v>-7.5233829000000002E-2</v>
      </c>
      <c r="F5825">
        <f t="shared" si="90"/>
        <v>0.94918826603028195</v>
      </c>
      <c r="G5825">
        <v>2.0349759569999999</v>
      </c>
      <c r="H5825">
        <v>-3.6970376999999999E-2</v>
      </c>
      <c r="I5825">
        <v>0.97050862500000001</v>
      </c>
      <c r="J5825" t="s">
        <v>19</v>
      </c>
      <c r="K5825">
        <v>0</v>
      </c>
      <c r="L5825">
        <v>0</v>
      </c>
      <c r="M5825">
        <v>0</v>
      </c>
      <c r="N5825">
        <v>0</v>
      </c>
      <c r="O5825">
        <v>3.8651639279999999</v>
      </c>
      <c r="P5825">
        <v>1.476949675</v>
      </c>
      <c r="Q5825">
        <v>0</v>
      </c>
      <c r="R5825">
        <v>0.863384606</v>
      </c>
      <c r="S5825">
        <v>1.765227087</v>
      </c>
      <c r="T5825">
        <v>0</v>
      </c>
    </row>
    <row r="5826" spans="1:20" x14ac:dyDescent="0.3">
      <c r="A5826">
        <v>530084</v>
      </c>
      <c r="B5826" t="s">
        <v>7811</v>
      </c>
      <c r="C5826" t="s">
        <v>7810</v>
      </c>
      <c r="D5826">
        <v>0.84621132799999998</v>
      </c>
      <c r="E5826">
        <v>0.10314802100000001</v>
      </c>
      <c r="F5826">
        <f t="shared" si="90"/>
        <v>1.0741146704959244</v>
      </c>
      <c r="G5826">
        <v>2.0010919829999998</v>
      </c>
      <c r="H5826">
        <v>5.1545867000000002E-2</v>
      </c>
      <c r="I5826">
        <v>0.95889055400000001</v>
      </c>
      <c r="J5826" t="s">
        <v>19</v>
      </c>
      <c r="K5826">
        <v>0</v>
      </c>
      <c r="L5826">
        <v>0</v>
      </c>
      <c r="M5826">
        <v>0</v>
      </c>
      <c r="N5826">
        <v>0</v>
      </c>
      <c r="O5826">
        <v>3.8651639279999999</v>
      </c>
      <c r="P5826">
        <v>0</v>
      </c>
      <c r="Q5826">
        <v>2.0306601560000002</v>
      </c>
      <c r="R5826">
        <v>0</v>
      </c>
      <c r="S5826">
        <v>0.88261354299999994</v>
      </c>
      <c r="T5826">
        <v>1.683675655</v>
      </c>
    </row>
    <row r="5827" spans="1:20" x14ac:dyDescent="0.3">
      <c r="A5827">
        <v>514663</v>
      </c>
      <c r="B5827" t="s">
        <v>7813</v>
      </c>
      <c r="C5827" t="s">
        <v>7812</v>
      </c>
      <c r="D5827">
        <v>4.5511107170000002</v>
      </c>
      <c r="E5827">
        <v>-0.45581595400000002</v>
      </c>
      <c r="F5827">
        <f t="shared" ref="F5827:F5890" si="91">2^E5827</f>
        <v>0.72909769517302236</v>
      </c>
      <c r="G5827">
        <v>0.69170818899999997</v>
      </c>
      <c r="H5827">
        <v>-0.65897145800000001</v>
      </c>
      <c r="I5827">
        <v>0.50991409700000001</v>
      </c>
      <c r="J5827" t="s">
        <v>19</v>
      </c>
      <c r="K5827">
        <v>4.2618908150000001</v>
      </c>
      <c r="L5827">
        <v>3.086252617</v>
      </c>
      <c r="M5827">
        <v>4.2297618440000004</v>
      </c>
      <c r="N5827">
        <v>8.4101034410000004</v>
      </c>
      <c r="O5827">
        <v>6.1842622839999999</v>
      </c>
      <c r="P5827">
        <v>4.4308490239999996</v>
      </c>
      <c r="Q5827">
        <v>2.7075468749999998</v>
      </c>
      <c r="R5827">
        <v>5.1803076350000001</v>
      </c>
      <c r="S5827">
        <v>6.1782948040000001</v>
      </c>
      <c r="T5827">
        <v>0.84183782799999995</v>
      </c>
    </row>
    <row r="5828" spans="1:20" x14ac:dyDescent="0.3">
      <c r="A5828">
        <v>535493</v>
      </c>
      <c r="B5828" t="s">
        <v>7817</v>
      </c>
      <c r="C5828" t="s">
        <v>7816</v>
      </c>
      <c r="D5828">
        <v>1.4665754520000001</v>
      </c>
      <c r="E5828">
        <v>-0.74159060200000004</v>
      </c>
      <c r="F5828">
        <f t="shared" si="91"/>
        <v>0.59807959319143722</v>
      </c>
      <c r="G5828">
        <v>1.435233344</v>
      </c>
      <c r="H5828">
        <v>-0.51670385500000005</v>
      </c>
      <c r="I5828">
        <v>0.60536290500000001</v>
      </c>
      <c r="J5828" t="s">
        <v>19</v>
      </c>
      <c r="K5828">
        <v>4.2618908150000001</v>
      </c>
      <c r="L5828">
        <v>1.543126309</v>
      </c>
      <c r="M5828">
        <v>1.0574404610000001</v>
      </c>
      <c r="N5828">
        <v>0</v>
      </c>
      <c r="O5828">
        <v>2.3190983570000001</v>
      </c>
      <c r="P5828">
        <v>0</v>
      </c>
      <c r="Q5828">
        <v>2.0306601560000002</v>
      </c>
      <c r="R5828">
        <v>3.4535384229999999</v>
      </c>
      <c r="S5828">
        <v>0</v>
      </c>
      <c r="T5828">
        <v>0</v>
      </c>
    </row>
    <row r="5829" spans="1:20" x14ac:dyDescent="0.3">
      <c r="A5829">
        <v>617450</v>
      </c>
      <c r="B5829" t="s">
        <v>7825</v>
      </c>
      <c r="C5829" t="s">
        <v>7824</v>
      </c>
      <c r="D5829">
        <v>1.087795042</v>
      </c>
      <c r="E5829">
        <v>1.3793676319999999</v>
      </c>
      <c r="F5829">
        <f t="shared" si="91"/>
        <v>2.6015431418860997</v>
      </c>
      <c r="G5829">
        <v>1.5450118390000001</v>
      </c>
      <c r="H5829">
        <v>0.892787742</v>
      </c>
      <c r="I5829">
        <v>0.37197085200000002</v>
      </c>
      <c r="J5829" t="s">
        <v>19</v>
      </c>
      <c r="K5829">
        <v>0</v>
      </c>
      <c r="L5829">
        <v>0</v>
      </c>
      <c r="M5829">
        <v>1.0574404610000001</v>
      </c>
      <c r="N5829">
        <v>0</v>
      </c>
      <c r="O5829">
        <v>1.546065571</v>
      </c>
      <c r="P5829">
        <v>1.476949675</v>
      </c>
      <c r="Q5829">
        <v>0.67688671899999997</v>
      </c>
      <c r="R5829">
        <v>2.590153817</v>
      </c>
      <c r="S5829">
        <v>3.5304541739999999</v>
      </c>
      <c r="T5829">
        <v>0</v>
      </c>
    </row>
    <row r="5830" spans="1:20" x14ac:dyDescent="0.3">
      <c r="A5830">
        <v>519993</v>
      </c>
      <c r="B5830" t="s">
        <v>7827</v>
      </c>
      <c r="C5830" t="s">
        <v>7826</v>
      </c>
      <c r="D5830">
        <v>1.8030482750000001</v>
      </c>
      <c r="E5830">
        <v>0.60123082900000002</v>
      </c>
      <c r="F5830">
        <f t="shared" si="91"/>
        <v>1.5170102452771579</v>
      </c>
      <c r="G5830">
        <v>1.525648694</v>
      </c>
      <c r="H5830">
        <v>0.39408209199999999</v>
      </c>
      <c r="I5830">
        <v>0.69352043200000002</v>
      </c>
      <c r="J5830" t="s">
        <v>19</v>
      </c>
      <c r="K5830">
        <v>0</v>
      </c>
      <c r="L5830">
        <v>0</v>
      </c>
      <c r="M5830">
        <v>1.0574404610000001</v>
      </c>
      <c r="N5830">
        <v>2.803367814</v>
      </c>
      <c r="O5830">
        <v>3.0921311419999999</v>
      </c>
      <c r="P5830">
        <v>0.73847483700000005</v>
      </c>
      <c r="Q5830">
        <v>0</v>
      </c>
      <c r="R5830">
        <v>9.4972306639999999</v>
      </c>
      <c r="S5830">
        <v>0</v>
      </c>
      <c r="T5830">
        <v>0.84183782799999995</v>
      </c>
    </row>
    <row r="5831" spans="1:20" x14ac:dyDescent="0.3">
      <c r="A5831">
        <v>407179</v>
      </c>
      <c r="B5831" t="s">
        <v>7831</v>
      </c>
      <c r="C5831" t="s">
        <v>7830</v>
      </c>
      <c r="D5831">
        <v>2.5112148049999998</v>
      </c>
      <c r="E5831">
        <v>1.178841061</v>
      </c>
      <c r="F5831">
        <f t="shared" si="91"/>
        <v>2.2639483755463536</v>
      </c>
      <c r="G5831">
        <v>1.1235777469999999</v>
      </c>
      <c r="H5831">
        <v>1.0491851270000001</v>
      </c>
      <c r="I5831">
        <v>0.29409292300000001</v>
      </c>
      <c r="J5831" t="s">
        <v>19</v>
      </c>
      <c r="K5831">
        <v>0</v>
      </c>
      <c r="L5831">
        <v>0</v>
      </c>
      <c r="M5831">
        <v>1.0574404610000001</v>
      </c>
      <c r="N5831">
        <v>1.401683907</v>
      </c>
      <c r="O5831">
        <v>4.6381967130000001</v>
      </c>
      <c r="P5831">
        <v>2.2154245119999998</v>
      </c>
      <c r="Q5831">
        <v>2.0306601560000002</v>
      </c>
      <c r="R5831">
        <v>10.36061527</v>
      </c>
      <c r="S5831">
        <v>0.88261354299999994</v>
      </c>
      <c r="T5831">
        <v>2.5255134830000001</v>
      </c>
    </row>
    <row r="5832" spans="1:20" x14ac:dyDescent="0.3">
      <c r="A5832">
        <v>504957</v>
      </c>
      <c r="B5832" t="s">
        <v>7833</v>
      </c>
      <c r="C5832" t="s">
        <v>7832</v>
      </c>
      <c r="D5832">
        <v>2.1866268689999999</v>
      </c>
      <c r="E5832">
        <v>-0.186997202</v>
      </c>
      <c r="F5832">
        <f t="shared" si="91"/>
        <v>0.87843217189073719</v>
      </c>
      <c r="G5832">
        <v>1.091377048</v>
      </c>
      <c r="H5832">
        <v>-0.17134060300000001</v>
      </c>
      <c r="I5832">
        <v>0.86395595599999997</v>
      </c>
      <c r="J5832" t="s">
        <v>19</v>
      </c>
      <c r="K5832">
        <v>5.6825210869999996</v>
      </c>
      <c r="L5832">
        <v>1.543126309</v>
      </c>
      <c r="M5832">
        <v>2.1148809220000002</v>
      </c>
      <c r="N5832">
        <v>0</v>
      </c>
      <c r="O5832">
        <v>2.3190983570000001</v>
      </c>
      <c r="P5832">
        <v>1.476949675</v>
      </c>
      <c r="Q5832">
        <v>2.7075468749999998</v>
      </c>
      <c r="R5832">
        <v>5.1803076350000001</v>
      </c>
      <c r="S5832">
        <v>0</v>
      </c>
      <c r="T5832">
        <v>0.84183782799999995</v>
      </c>
    </row>
    <row r="5833" spans="1:20" x14ac:dyDescent="0.3">
      <c r="A5833">
        <v>790210</v>
      </c>
      <c r="B5833" t="s">
        <v>7835</v>
      </c>
      <c r="C5833" t="s">
        <v>7834</v>
      </c>
      <c r="D5833">
        <v>3.400868698</v>
      </c>
      <c r="E5833">
        <v>0.35355683300000001</v>
      </c>
      <c r="F5833">
        <f t="shared" si="91"/>
        <v>1.2777068169904251</v>
      </c>
      <c r="G5833">
        <v>1.016480829</v>
      </c>
      <c r="H5833">
        <v>0.34782439900000001</v>
      </c>
      <c r="I5833">
        <v>0.727972065</v>
      </c>
      <c r="J5833" t="s">
        <v>19</v>
      </c>
      <c r="K5833">
        <v>8.5237816300000002</v>
      </c>
      <c r="L5833">
        <v>0</v>
      </c>
      <c r="M5833">
        <v>0</v>
      </c>
      <c r="N5833">
        <v>0</v>
      </c>
      <c r="O5833">
        <v>6.1842622839999999</v>
      </c>
      <c r="P5833">
        <v>3.692374187</v>
      </c>
      <c r="Q5833">
        <v>2.7075468749999998</v>
      </c>
      <c r="R5833">
        <v>6.0436922409999996</v>
      </c>
      <c r="S5833">
        <v>2.6478406300000001</v>
      </c>
      <c r="T5833">
        <v>4.2091891380000002</v>
      </c>
    </row>
    <row r="5834" spans="1:20" x14ac:dyDescent="0.3">
      <c r="A5834">
        <v>506753</v>
      </c>
      <c r="B5834" t="s">
        <v>7837</v>
      </c>
      <c r="C5834" t="s">
        <v>7836</v>
      </c>
      <c r="D5834">
        <v>0.913002914</v>
      </c>
      <c r="E5834">
        <v>1.717812552</v>
      </c>
      <c r="F5834">
        <f t="shared" si="91"/>
        <v>3.289372861983844</v>
      </c>
      <c r="G5834">
        <v>2.3383624959999998</v>
      </c>
      <c r="H5834">
        <v>0.73462200799999999</v>
      </c>
      <c r="I5834">
        <v>0.46256973099999998</v>
      </c>
      <c r="J5834" t="s">
        <v>19</v>
      </c>
      <c r="K5834">
        <v>0</v>
      </c>
      <c r="L5834">
        <v>0</v>
      </c>
      <c r="M5834">
        <v>0</v>
      </c>
      <c r="N5834">
        <v>0</v>
      </c>
      <c r="O5834">
        <v>1.546065571</v>
      </c>
      <c r="P5834">
        <v>0</v>
      </c>
      <c r="Q5834">
        <v>0.67688671899999997</v>
      </c>
      <c r="R5834">
        <v>6.9070768459999998</v>
      </c>
      <c r="S5834">
        <v>0</v>
      </c>
      <c r="T5834">
        <v>0</v>
      </c>
    </row>
    <row r="5835" spans="1:20" x14ac:dyDescent="0.3">
      <c r="A5835">
        <v>777690</v>
      </c>
      <c r="B5835" t="s">
        <v>7841</v>
      </c>
      <c r="C5835" t="s">
        <v>7840</v>
      </c>
      <c r="D5835">
        <v>2.4886058919999998</v>
      </c>
      <c r="E5835">
        <v>-0.12088457399999999</v>
      </c>
      <c r="F5835">
        <f t="shared" si="91"/>
        <v>0.91962361972522266</v>
      </c>
      <c r="G5835">
        <v>1.0453024099999999</v>
      </c>
      <c r="H5835">
        <v>-0.115645552</v>
      </c>
      <c r="I5835">
        <v>0.90793345999999997</v>
      </c>
      <c r="J5835" t="s">
        <v>19</v>
      </c>
      <c r="K5835">
        <v>2.8412605430000002</v>
      </c>
      <c r="L5835">
        <v>1.543126309</v>
      </c>
      <c r="M5835">
        <v>1.0574404610000001</v>
      </c>
      <c r="N5835">
        <v>7.0084195339999997</v>
      </c>
      <c r="O5835">
        <v>0.77303278600000003</v>
      </c>
      <c r="P5835">
        <v>2.2154245119999998</v>
      </c>
      <c r="Q5835">
        <v>3.3844335939999999</v>
      </c>
      <c r="R5835">
        <v>5.1803076350000001</v>
      </c>
      <c r="S5835">
        <v>0.88261354299999994</v>
      </c>
      <c r="T5835">
        <v>0</v>
      </c>
    </row>
    <row r="5836" spans="1:20" x14ac:dyDescent="0.3">
      <c r="A5836">
        <v>100140471</v>
      </c>
      <c r="B5836" t="s">
        <v>7843</v>
      </c>
      <c r="C5836" t="s">
        <v>7842</v>
      </c>
      <c r="D5836">
        <v>2.5733350279999998</v>
      </c>
      <c r="E5836">
        <v>-0.28137478300000002</v>
      </c>
      <c r="F5836">
        <f t="shared" si="91"/>
        <v>0.82280656900324289</v>
      </c>
      <c r="G5836">
        <v>0.94843430799999995</v>
      </c>
      <c r="H5836">
        <v>-0.29667292699999998</v>
      </c>
      <c r="I5836">
        <v>0.76671622800000006</v>
      </c>
      <c r="J5836" t="s">
        <v>19</v>
      </c>
      <c r="K5836">
        <v>1.4206302719999999</v>
      </c>
      <c r="L5836">
        <v>1.543126309</v>
      </c>
      <c r="M5836">
        <v>3.1723213829999999</v>
      </c>
      <c r="N5836">
        <v>1.401683907</v>
      </c>
      <c r="O5836">
        <v>6.1842622839999999</v>
      </c>
      <c r="P5836">
        <v>0</v>
      </c>
      <c r="Q5836">
        <v>3.3844335939999999</v>
      </c>
      <c r="R5836">
        <v>3.4535384229999999</v>
      </c>
      <c r="S5836">
        <v>2.6478406300000001</v>
      </c>
      <c r="T5836">
        <v>2.5255134830000001</v>
      </c>
    </row>
    <row r="5837" spans="1:20" x14ac:dyDescent="0.3">
      <c r="A5837">
        <v>521721</v>
      </c>
      <c r="B5837" t="s">
        <v>7845</v>
      </c>
      <c r="C5837" t="s">
        <v>7844</v>
      </c>
      <c r="D5837">
        <v>12.79997277</v>
      </c>
      <c r="E5837">
        <v>0.70122877299999997</v>
      </c>
      <c r="F5837">
        <f t="shared" si="91"/>
        <v>1.6258890062104174</v>
      </c>
      <c r="G5837">
        <v>0.54568287900000001</v>
      </c>
      <c r="H5837">
        <v>1.285048148</v>
      </c>
      <c r="I5837">
        <v>0.19877545899999999</v>
      </c>
      <c r="J5837" t="s">
        <v>19</v>
      </c>
      <c r="K5837">
        <v>4.2618908150000001</v>
      </c>
      <c r="L5837">
        <v>6.172505234</v>
      </c>
      <c r="M5837">
        <v>22.206249679999999</v>
      </c>
      <c r="N5837">
        <v>7.0084195339999997</v>
      </c>
      <c r="O5837">
        <v>8.5033606410000004</v>
      </c>
      <c r="P5837">
        <v>12.55407224</v>
      </c>
      <c r="Q5837">
        <v>20.306601560000001</v>
      </c>
      <c r="R5837">
        <v>9.4972306639999999</v>
      </c>
      <c r="S5837">
        <v>9.7087489779999991</v>
      </c>
      <c r="T5837">
        <v>27.78064831</v>
      </c>
    </row>
    <row r="5838" spans="1:20" x14ac:dyDescent="0.3">
      <c r="A5838">
        <v>613700</v>
      </c>
      <c r="B5838" t="s">
        <v>7847</v>
      </c>
      <c r="C5838" t="s">
        <v>7846</v>
      </c>
      <c r="D5838">
        <v>11.334947809999999</v>
      </c>
      <c r="E5838">
        <v>0.77052984599999996</v>
      </c>
      <c r="F5838">
        <f t="shared" si="91"/>
        <v>1.7058961780851982</v>
      </c>
      <c r="G5838">
        <v>0.56615090599999995</v>
      </c>
      <c r="H5838">
        <v>1.3609972850000001</v>
      </c>
      <c r="I5838">
        <v>0.17351454799999999</v>
      </c>
      <c r="J5838" t="s">
        <v>19</v>
      </c>
      <c r="K5838">
        <v>7.1031513579999999</v>
      </c>
      <c r="L5838">
        <v>3.086252617</v>
      </c>
      <c r="M5838">
        <v>8.4595236880000009</v>
      </c>
      <c r="N5838">
        <v>4.2050517200000002</v>
      </c>
      <c r="O5838">
        <v>17.779754069999999</v>
      </c>
      <c r="P5838">
        <v>5.9077986989999998</v>
      </c>
      <c r="Q5838">
        <v>19.629714839999998</v>
      </c>
      <c r="R5838">
        <v>15.5409229</v>
      </c>
      <c r="S5838">
        <v>10.591362520000001</v>
      </c>
      <c r="T5838">
        <v>21.04594569</v>
      </c>
    </row>
    <row r="5839" spans="1:20" x14ac:dyDescent="0.3">
      <c r="A5839">
        <v>282599</v>
      </c>
      <c r="B5839" t="s">
        <v>7849</v>
      </c>
      <c r="C5839" t="s">
        <v>7848</v>
      </c>
      <c r="D5839">
        <v>6.22642103</v>
      </c>
      <c r="E5839">
        <v>-0.43029180500000003</v>
      </c>
      <c r="F5839">
        <f t="shared" si="91"/>
        <v>0.74211166779774784</v>
      </c>
      <c r="G5839">
        <v>0.86859063000000003</v>
      </c>
      <c r="H5839">
        <v>-0.49539079699999999</v>
      </c>
      <c r="I5839">
        <v>0.62032429</v>
      </c>
      <c r="J5839" t="s">
        <v>19</v>
      </c>
      <c r="K5839">
        <v>1.4206302719999999</v>
      </c>
      <c r="L5839">
        <v>16.974389389999999</v>
      </c>
      <c r="M5839">
        <v>3.1723213829999999</v>
      </c>
      <c r="N5839">
        <v>4.2050517200000002</v>
      </c>
      <c r="O5839">
        <v>10.04942621</v>
      </c>
      <c r="P5839">
        <v>1.476949675</v>
      </c>
      <c r="Q5839">
        <v>10.15330078</v>
      </c>
      <c r="R5839">
        <v>8.6338460579999996</v>
      </c>
      <c r="S5839">
        <v>6.1782948040000001</v>
      </c>
      <c r="T5839">
        <v>0</v>
      </c>
    </row>
    <row r="5840" spans="1:20" x14ac:dyDescent="0.3">
      <c r="A5840">
        <v>527341</v>
      </c>
      <c r="B5840" t="s">
        <v>7851</v>
      </c>
      <c r="C5840" t="s">
        <v>7850</v>
      </c>
      <c r="D5840">
        <v>0.84531424200000005</v>
      </c>
      <c r="E5840">
        <v>1.5880424959999999</v>
      </c>
      <c r="F5840">
        <f t="shared" si="91"/>
        <v>3.0064115116320043</v>
      </c>
      <c r="G5840">
        <v>2.7352855300000001</v>
      </c>
      <c r="H5840">
        <v>0.58057649899999997</v>
      </c>
      <c r="I5840">
        <v>0.56152591500000004</v>
      </c>
      <c r="J5840" t="s">
        <v>19</v>
      </c>
      <c r="K5840">
        <v>0</v>
      </c>
      <c r="L5840">
        <v>0</v>
      </c>
      <c r="M5840">
        <v>0</v>
      </c>
      <c r="N5840">
        <v>0</v>
      </c>
      <c r="O5840">
        <v>1.546065571</v>
      </c>
      <c r="P5840">
        <v>0</v>
      </c>
      <c r="Q5840">
        <v>0</v>
      </c>
      <c r="R5840">
        <v>6.9070768459999998</v>
      </c>
      <c r="S5840">
        <v>0</v>
      </c>
      <c r="T5840">
        <v>0</v>
      </c>
    </row>
    <row r="5841" spans="1:20" x14ac:dyDescent="0.3">
      <c r="A5841">
        <v>615467</v>
      </c>
      <c r="B5841" t="s">
        <v>7853</v>
      </c>
      <c r="C5841" t="s">
        <v>7852</v>
      </c>
      <c r="D5841">
        <v>9.5308233680000001</v>
      </c>
      <c r="E5841">
        <v>0.85614089999999998</v>
      </c>
      <c r="F5841">
        <f t="shared" si="91"/>
        <v>1.810189708293052</v>
      </c>
      <c r="G5841">
        <v>0.72186505099999998</v>
      </c>
      <c r="H5841">
        <v>1.1860123970000001</v>
      </c>
      <c r="I5841">
        <v>0.235617404</v>
      </c>
      <c r="J5841" t="s">
        <v>19</v>
      </c>
      <c r="K5841">
        <v>9.9444119010000005</v>
      </c>
      <c r="L5841">
        <v>0</v>
      </c>
      <c r="M5841">
        <v>3.1723213829999999</v>
      </c>
      <c r="N5841">
        <v>7.0084195339999997</v>
      </c>
      <c r="O5841">
        <v>13.141557349999999</v>
      </c>
      <c r="P5841">
        <v>6.6462735369999999</v>
      </c>
      <c r="Q5841">
        <v>6.7688671869999997</v>
      </c>
      <c r="R5841">
        <v>26.764922779999999</v>
      </c>
      <c r="S5841">
        <v>17.652270869999999</v>
      </c>
      <c r="T5841">
        <v>4.2091891380000002</v>
      </c>
    </row>
    <row r="5842" spans="1:20" x14ac:dyDescent="0.3">
      <c r="A5842">
        <v>783571</v>
      </c>
      <c r="B5842" t="s">
        <v>7857</v>
      </c>
      <c r="C5842" t="s">
        <v>7856</v>
      </c>
      <c r="D5842">
        <v>8.6734698829999992</v>
      </c>
      <c r="E5842">
        <v>1.2364985310000001</v>
      </c>
      <c r="F5842">
        <f t="shared" si="91"/>
        <v>2.3562596566744602</v>
      </c>
      <c r="G5842">
        <v>0.54581491000000004</v>
      </c>
      <c r="H5842">
        <v>2.2654172859999999</v>
      </c>
      <c r="I5842">
        <v>2.3487085000000001E-2</v>
      </c>
      <c r="J5842" t="s">
        <v>19</v>
      </c>
      <c r="K5842">
        <v>7.1031513579999999</v>
      </c>
      <c r="L5842">
        <v>4.6293789260000002</v>
      </c>
      <c r="M5842">
        <v>1.0574404610000001</v>
      </c>
      <c r="N5842">
        <v>4.2050517200000002</v>
      </c>
      <c r="O5842">
        <v>8.5033606410000004</v>
      </c>
      <c r="P5842">
        <v>11.077122559999999</v>
      </c>
      <c r="Q5842">
        <v>11.50707422</v>
      </c>
      <c r="R5842">
        <v>11.223999879999999</v>
      </c>
      <c r="S5842">
        <v>10.591362520000001</v>
      </c>
      <c r="T5842">
        <v>16.83675655</v>
      </c>
    </row>
    <row r="5843" spans="1:20" x14ac:dyDescent="0.3">
      <c r="A5843">
        <v>525767</v>
      </c>
      <c r="B5843" t="s">
        <v>7859</v>
      </c>
      <c r="C5843" t="s">
        <v>7858</v>
      </c>
      <c r="D5843">
        <v>0.80168249899999999</v>
      </c>
      <c r="E5843">
        <v>1.4858846050000001</v>
      </c>
      <c r="F5843">
        <f t="shared" si="91"/>
        <v>2.8008886017261569</v>
      </c>
      <c r="G5843">
        <v>2.0437465939999999</v>
      </c>
      <c r="H5843">
        <v>0.72703954999999998</v>
      </c>
      <c r="I5843">
        <v>0.46720172799999998</v>
      </c>
      <c r="J5843" t="s">
        <v>19</v>
      </c>
      <c r="K5843">
        <v>0</v>
      </c>
      <c r="L5843">
        <v>0</v>
      </c>
      <c r="M5843">
        <v>0</v>
      </c>
      <c r="N5843">
        <v>0</v>
      </c>
      <c r="O5843">
        <v>1.546065571</v>
      </c>
      <c r="P5843">
        <v>1.476949675</v>
      </c>
      <c r="Q5843">
        <v>0.67688671899999997</v>
      </c>
      <c r="R5843">
        <v>4.3169230289999998</v>
      </c>
      <c r="S5843">
        <v>0</v>
      </c>
      <c r="T5843">
        <v>0</v>
      </c>
    </row>
    <row r="5844" spans="1:20" x14ac:dyDescent="0.3">
      <c r="A5844">
        <v>514524</v>
      </c>
      <c r="B5844" t="s">
        <v>7865</v>
      </c>
      <c r="C5844" t="s">
        <v>7864</v>
      </c>
      <c r="D5844">
        <v>6.9031899440000002</v>
      </c>
      <c r="E5844">
        <v>-0.89362787799999999</v>
      </c>
      <c r="F5844">
        <f t="shared" si="91"/>
        <v>0.53825888046203807</v>
      </c>
      <c r="G5844">
        <v>0.64680831599999999</v>
      </c>
      <c r="H5844">
        <v>-1.3815961489999999</v>
      </c>
      <c r="I5844">
        <v>0.16709573699999999</v>
      </c>
      <c r="J5844" t="s">
        <v>19</v>
      </c>
      <c r="K5844">
        <v>7.1031513579999999</v>
      </c>
      <c r="L5844">
        <v>4.6293789260000002</v>
      </c>
      <c r="M5844">
        <v>11.631845070000001</v>
      </c>
      <c r="N5844">
        <v>7.0084195339999997</v>
      </c>
      <c r="O5844">
        <v>13.91459014</v>
      </c>
      <c r="P5844">
        <v>0.73847483700000005</v>
      </c>
      <c r="Q5844">
        <v>4.0613203120000003</v>
      </c>
      <c r="R5844">
        <v>8.6338460579999996</v>
      </c>
      <c r="S5844">
        <v>7.9435218909999996</v>
      </c>
      <c r="T5844">
        <v>3.3673513100000001</v>
      </c>
    </row>
    <row r="5845" spans="1:20" x14ac:dyDescent="0.3">
      <c r="A5845">
        <v>780880</v>
      </c>
      <c r="B5845" t="s">
        <v>7867</v>
      </c>
      <c r="C5845" t="s">
        <v>7866</v>
      </c>
      <c r="D5845">
        <v>2.9953971089999998</v>
      </c>
      <c r="E5845">
        <v>-8.5084637000000005E-2</v>
      </c>
      <c r="F5845">
        <f t="shared" si="91"/>
        <v>0.94272922823924699</v>
      </c>
      <c r="G5845">
        <v>0.92831313400000004</v>
      </c>
      <c r="H5845">
        <v>-9.1655104000000001E-2</v>
      </c>
      <c r="I5845">
        <v>0.92697206899999995</v>
      </c>
      <c r="J5845" t="s">
        <v>19</v>
      </c>
      <c r="K5845">
        <v>5.6825210869999996</v>
      </c>
      <c r="L5845">
        <v>0</v>
      </c>
      <c r="M5845">
        <v>1.0574404610000001</v>
      </c>
      <c r="N5845">
        <v>5.6067356269999999</v>
      </c>
      <c r="O5845">
        <v>3.0921311419999999</v>
      </c>
      <c r="P5845">
        <v>2.9538993499999999</v>
      </c>
      <c r="Q5845">
        <v>1.3537734370000001</v>
      </c>
      <c r="R5845">
        <v>2.590153817</v>
      </c>
      <c r="S5845">
        <v>0.88261354299999994</v>
      </c>
      <c r="T5845">
        <v>6.7347026210000003</v>
      </c>
    </row>
    <row r="5846" spans="1:20" x14ac:dyDescent="0.3">
      <c r="A5846">
        <v>616209</v>
      </c>
      <c r="B5846" t="s">
        <v>7869</v>
      </c>
      <c r="C5846" t="s">
        <v>7868</v>
      </c>
      <c r="D5846">
        <v>1.381781844</v>
      </c>
      <c r="E5846">
        <v>-0.41436411000000001</v>
      </c>
      <c r="F5846">
        <f t="shared" si="91"/>
        <v>0.75035015012134454</v>
      </c>
      <c r="G5846">
        <v>1.3179371090000001</v>
      </c>
      <c r="H5846">
        <v>-0.314403553</v>
      </c>
      <c r="I5846">
        <v>0.75321455800000003</v>
      </c>
      <c r="J5846" t="s">
        <v>19</v>
      </c>
      <c r="K5846">
        <v>1.4206302719999999</v>
      </c>
      <c r="L5846">
        <v>0</v>
      </c>
      <c r="M5846">
        <v>1.0574404610000001</v>
      </c>
      <c r="N5846">
        <v>1.401683907</v>
      </c>
      <c r="O5846">
        <v>3.8651639279999999</v>
      </c>
      <c r="P5846">
        <v>2.9538993499999999</v>
      </c>
      <c r="Q5846">
        <v>1.3537734370000001</v>
      </c>
      <c r="R5846">
        <v>0</v>
      </c>
      <c r="S5846">
        <v>1.765227087</v>
      </c>
      <c r="T5846">
        <v>0</v>
      </c>
    </row>
    <row r="5847" spans="1:20" x14ac:dyDescent="0.3">
      <c r="A5847">
        <v>536513</v>
      </c>
      <c r="B5847" t="s">
        <v>7876</v>
      </c>
      <c r="C5847" t="s">
        <v>7875</v>
      </c>
      <c r="D5847">
        <v>1.866135034</v>
      </c>
      <c r="E5847">
        <v>1.809883546</v>
      </c>
      <c r="F5847">
        <f t="shared" si="91"/>
        <v>3.5061398590672521</v>
      </c>
      <c r="G5847">
        <v>1.8859860129999999</v>
      </c>
      <c r="H5847">
        <v>0.95964844599999999</v>
      </c>
      <c r="I5847">
        <v>0.33723217799999999</v>
      </c>
      <c r="J5847" t="s">
        <v>19</v>
      </c>
      <c r="K5847">
        <v>0</v>
      </c>
      <c r="L5847">
        <v>0</v>
      </c>
      <c r="M5847">
        <v>3.1723213829999999</v>
      </c>
      <c r="N5847">
        <v>0</v>
      </c>
      <c r="O5847">
        <v>0.77303278600000003</v>
      </c>
      <c r="P5847">
        <v>0</v>
      </c>
      <c r="Q5847">
        <v>0</v>
      </c>
      <c r="R5847">
        <v>12.95076909</v>
      </c>
      <c r="S5847">
        <v>1.765227087</v>
      </c>
      <c r="T5847">
        <v>0</v>
      </c>
    </row>
    <row r="5848" spans="1:20" x14ac:dyDescent="0.3">
      <c r="A5848">
        <v>535725</v>
      </c>
      <c r="B5848" t="s">
        <v>7880</v>
      </c>
      <c r="C5848" t="s">
        <v>7879</v>
      </c>
      <c r="D5848">
        <v>20.220029830000001</v>
      </c>
      <c r="E5848">
        <v>0.95045199000000002</v>
      </c>
      <c r="F5848">
        <f t="shared" si="91"/>
        <v>1.9324779998623787</v>
      </c>
      <c r="G5848">
        <v>0.556833931</v>
      </c>
      <c r="H5848">
        <v>1.7068859089999999</v>
      </c>
      <c r="I5848">
        <v>8.7843260000000006E-2</v>
      </c>
      <c r="J5848" t="s">
        <v>19</v>
      </c>
      <c r="K5848">
        <v>7.1031513579999999</v>
      </c>
      <c r="L5848">
        <v>7.7156315429999998</v>
      </c>
      <c r="M5848">
        <v>15.861606910000001</v>
      </c>
      <c r="N5848">
        <v>8.4101034410000004</v>
      </c>
      <c r="O5848">
        <v>28.60221306</v>
      </c>
      <c r="P5848">
        <v>28.800518660000002</v>
      </c>
      <c r="Q5848">
        <v>43.997636720000003</v>
      </c>
      <c r="R5848">
        <v>31.945230410000001</v>
      </c>
      <c r="S5848">
        <v>24.713179220000001</v>
      </c>
      <c r="T5848">
        <v>5.0510269650000001</v>
      </c>
    </row>
    <row r="5849" spans="1:20" x14ac:dyDescent="0.3">
      <c r="A5849">
        <v>538844</v>
      </c>
      <c r="B5849" t="s">
        <v>7884</v>
      </c>
      <c r="C5849" t="s">
        <v>7883</v>
      </c>
      <c r="D5849">
        <v>1.9522960499999999</v>
      </c>
      <c r="E5849">
        <v>-0.50343428899999998</v>
      </c>
      <c r="F5849">
        <f t="shared" si="91"/>
        <v>0.70542553817320119</v>
      </c>
      <c r="G5849">
        <v>1.3528611260000001</v>
      </c>
      <c r="H5849">
        <v>-0.37212562300000002</v>
      </c>
      <c r="I5849">
        <v>0.70979932000000001</v>
      </c>
      <c r="J5849" t="s">
        <v>19</v>
      </c>
      <c r="K5849">
        <v>1.4206302719999999</v>
      </c>
      <c r="L5849">
        <v>0</v>
      </c>
      <c r="M5849">
        <v>0</v>
      </c>
      <c r="N5849">
        <v>2.803367814</v>
      </c>
      <c r="O5849">
        <v>6.9572950699999998</v>
      </c>
      <c r="P5849">
        <v>0.73847483700000005</v>
      </c>
      <c r="Q5849">
        <v>0.67688671899999997</v>
      </c>
      <c r="R5849">
        <v>6.0436922409999996</v>
      </c>
      <c r="S5849">
        <v>0.88261354299999994</v>
      </c>
      <c r="T5849">
        <v>0</v>
      </c>
    </row>
    <row r="5850" spans="1:20" x14ac:dyDescent="0.3">
      <c r="A5850">
        <v>511219</v>
      </c>
      <c r="B5850" t="s">
        <v>7886</v>
      </c>
      <c r="C5850" t="s">
        <v>7885</v>
      </c>
      <c r="D5850">
        <v>14.64026688</v>
      </c>
      <c r="E5850">
        <v>0.53558587099999999</v>
      </c>
      <c r="F5850">
        <f t="shared" si="91"/>
        <v>1.4495306819663345</v>
      </c>
      <c r="G5850">
        <v>0.38954267399999998</v>
      </c>
      <c r="H5850">
        <v>1.374909366</v>
      </c>
      <c r="I5850">
        <v>0.16915954499999999</v>
      </c>
      <c r="J5850" t="s">
        <v>19</v>
      </c>
      <c r="K5850">
        <v>11.365042170000001</v>
      </c>
      <c r="L5850">
        <v>6.172505234</v>
      </c>
      <c r="M5850">
        <v>12.689285529999999</v>
      </c>
      <c r="N5850">
        <v>14.01683907</v>
      </c>
      <c r="O5850">
        <v>14.68762293</v>
      </c>
      <c r="P5850">
        <v>14.76949675</v>
      </c>
      <c r="Q5850">
        <v>14.89150781</v>
      </c>
      <c r="R5850">
        <v>15.5409229</v>
      </c>
      <c r="S5850">
        <v>22.06533859</v>
      </c>
      <c r="T5850">
        <v>20.204107860000001</v>
      </c>
    </row>
    <row r="5851" spans="1:20" x14ac:dyDescent="0.3">
      <c r="A5851">
        <v>505605</v>
      </c>
      <c r="B5851" t="s">
        <v>7888</v>
      </c>
      <c r="C5851" t="s">
        <v>7887</v>
      </c>
      <c r="D5851">
        <v>9.5426807849999999</v>
      </c>
      <c r="E5851">
        <v>0.28998549200000001</v>
      </c>
      <c r="F5851">
        <f t="shared" si="91"/>
        <v>1.2226279826640427</v>
      </c>
      <c r="G5851">
        <v>0.56932566799999995</v>
      </c>
      <c r="H5851">
        <v>0.50934905699999999</v>
      </c>
      <c r="I5851">
        <v>0.61050757700000002</v>
      </c>
      <c r="J5851" t="s">
        <v>19</v>
      </c>
      <c r="K5851">
        <v>14.20630272</v>
      </c>
      <c r="L5851">
        <v>13.88813678</v>
      </c>
      <c r="M5851">
        <v>4.2297618440000004</v>
      </c>
      <c r="N5851">
        <v>4.2050517200000002</v>
      </c>
      <c r="O5851">
        <v>6.9572950699999998</v>
      </c>
      <c r="P5851">
        <v>5.1693238619999997</v>
      </c>
      <c r="Q5851">
        <v>15.568394530000001</v>
      </c>
      <c r="R5851">
        <v>14.6775383</v>
      </c>
      <c r="S5851">
        <v>11.47397606</v>
      </c>
      <c r="T5851">
        <v>5.0510269650000001</v>
      </c>
    </row>
    <row r="5852" spans="1:20" x14ac:dyDescent="0.3">
      <c r="A5852">
        <v>539204</v>
      </c>
      <c r="B5852" t="s">
        <v>7892</v>
      </c>
      <c r="C5852" t="s">
        <v>7891</v>
      </c>
      <c r="D5852">
        <v>5.7892053360000002</v>
      </c>
      <c r="E5852">
        <v>1.37797707</v>
      </c>
      <c r="F5852">
        <f t="shared" si="91"/>
        <v>2.5990368158427084</v>
      </c>
      <c r="G5852">
        <v>0.67040867999999998</v>
      </c>
      <c r="H5852">
        <v>2.0554284439999999</v>
      </c>
      <c r="I5852">
        <v>3.9837641E-2</v>
      </c>
      <c r="J5852" t="s">
        <v>19</v>
      </c>
      <c r="K5852">
        <v>2.8412605430000002</v>
      </c>
      <c r="L5852">
        <v>1.543126309</v>
      </c>
      <c r="M5852">
        <v>2.1148809220000002</v>
      </c>
      <c r="N5852">
        <v>2.803367814</v>
      </c>
      <c r="O5852">
        <v>6.1842622839999999</v>
      </c>
      <c r="P5852">
        <v>7.3847483739999999</v>
      </c>
      <c r="Q5852">
        <v>14.21462109</v>
      </c>
      <c r="R5852">
        <v>7.7704614520000002</v>
      </c>
      <c r="S5852">
        <v>8.8261354339999993</v>
      </c>
      <c r="T5852">
        <v>4.2091891380000002</v>
      </c>
    </row>
    <row r="5853" spans="1:20" x14ac:dyDescent="0.3">
      <c r="A5853">
        <v>787651</v>
      </c>
      <c r="B5853" t="s">
        <v>7896</v>
      </c>
      <c r="C5853" t="s">
        <v>7895</v>
      </c>
      <c r="D5853">
        <v>2.4081726680000002</v>
      </c>
      <c r="E5853">
        <v>3.1630415840000001</v>
      </c>
      <c r="F5853">
        <f t="shared" si="91"/>
        <v>8.9571612852283629</v>
      </c>
      <c r="G5853">
        <v>1.241077692</v>
      </c>
      <c r="H5853">
        <v>2.5486249619999999</v>
      </c>
      <c r="I5853">
        <v>1.0814852999999999E-2</v>
      </c>
      <c r="J5853" t="s">
        <v>19</v>
      </c>
      <c r="K5853">
        <v>0</v>
      </c>
      <c r="L5853">
        <v>1.543126309</v>
      </c>
      <c r="M5853">
        <v>0</v>
      </c>
      <c r="N5853">
        <v>0</v>
      </c>
      <c r="O5853">
        <v>0.77303278600000003</v>
      </c>
      <c r="P5853">
        <v>1.476949675</v>
      </c>
      <c r="Q5853">
        <v>4.0613203120000003</v>
      </c>
      <c r="R5853">
        <v>6.0436922409999996</v>
      </c>
      <c r="S5853">
        <v>1.765227087</v>
      </c>
      <c r="T5853">
        <v>8.4183782760000003</v>
      </c>
    </row>
    <row r="5854" spans="1:20" x14ac:dyDescent="0.3">
      <c r="A5854">
        <v>616994</v>
      </c>
      <c r="B5854" t="s">
        <v>7900</v>
      </c>
      <c r="C5854" t="s">
        <v>7899</v>
      </c>
      <c r="D5854">
        <v>1.8508144280000001</v>
      </c>
      <c r="E5854">
        <v>2.1350715939999998</v>
      </c>
      <c r="F5854">
        <f t="shared" si="91"/>
        <v>4.3925892327675902</v>
      </c>
      <c r="G5854">
        <v>2.145373464</v>
      </c>
      <c r="H5854">
        <v>0.99519809999999997</v>
      </c>
      <c r="I5854">
        <v>0.31963992600000002</v>
      </c>
      <c r="J5854" t="s">
        <v>19</v>
      </c>
      <c r="K5854">
        <v>0</v>
      </c>
      <c r="L5854">
        <v>0</v>
      </c>
      <c r="M5854">
        <v>0</v>
      </c>
      <c r="N5854">
        <v>0</v>
      </c>
      <c r="O5854">
        <v>3.0921311419999999</v>
      </c>
      <c r="P5854">
        <v>0.73847483700000005</v>
      </c>
      <c r="Q5854">
        <v>0</v>
      </c>
      <c r="R5854">
        <v>14.6775383</v>
      </c>
      <c r="S5854">
        <v>0</v>
      </c>
      <c r="T5854">
        <v>0</v>
      </c>
    </row>
    <row r="5855" spans="1:20" x14ac:dyDescent="0.3">
      <c r="A5855">
        <v>781474</v>
      </c>
      <c r="B5855" t="s">
        <v>7904</v>
      </c>
      <c r="C5855" t="s">
        <v>7903</v>
      </c>
      <c r="D5855">
        <v>22.21249564</v>
      </c>
      <c r="E5855">
        <v>1.0799474689999999</v>
      </c>
      <c r="F5855">
        <f t="shared" si="91"/>
        <v>2.1139591068458343</v>
      </c>
      <c r="G5855">
        <v>0.49416544800000001</v>
      </c>
      <c r="H5855">
        <v>2.1853965560000002</v>
      </c>
      <c r="I5855">
        <v>2.8859783E-2</v>
      </c>
      <c r="J5855" t="s">
        <v>19</v>
      </c>
      <c r="K5855">
        <v>4.2618908150000001</v>
      </c>
      <c r="L5855">
        <v>4.6293789260000002</v>
      </c>
      <c r="M5855">
        <v>10.57440461</v>
      </c>
      <c r="N5855">
        <v>21.025258600000001</v>
      </c>
      <c r="O5855">
        <v>29.375245849999999</v>
      </c>
      <c r="P5855">
        <v>33.231367679999998</v>
      </c>
      <c r="Q5855">
        <v>37.90565625</v>
      </c>
      <c r="R5855">
        <v>38.852307260000003</v>
      </c>
      <c r="S5855">
        <v>22.06533859</v>
      </c>
      <c r="T5855">
        <v>20.204107860000001</v>
      </c>
    </row>
    <row r="5856" spans="1:20" x14ac:dyDescent="0.3">
      <c r="A5856">
        <v>535652</v>
      </c>
      <c r="B5856" t="s">
        <v>7910</v>
      </c>
      <c r="C5856" t="s">
        <v>7909</v>
      </c>
      <c r="D5856">
        <v>6.2912448630000002</v>
      </c>
      <c r="E5856">
        <v>1.727012832</v>
      </c>
      <c r="F5856">
        <f t="shared" si="91"/>
        <v>3.3104167085661707</v>
      </c>
      <c r="G5856">
        <v>0.84616166400000004</v>
      </c>
      <c r="H5856">
        <v>2.0409963059999998</v>
      </c>
      <c r="I5856">
        <v>4.1251193999999998E-2</v>
      </c>
      <c r="J5856" t="s">
        <v>19</v>
      </c>
      <c r="K5856">
        <v>0</v>
      </c>
      <c r="L5856">
        <v>1.543126309</v>
      </c>
      <c r="M5856">
        <v>2.1148809220000002</v>
      </c>
      <c r="N5856">
        <v>1.401683907</v>
      </c>
      <c r="O5856">
        <v>8.5033606410000004</v>
      </c>
      <c r="P5856">
        <v>8.1232232110000009</v>
      </c>
      <c r="Q5856">
        <v>7.4457539060000002</v>
      </c>
      <c r="R5856">
        <v>23.311384360000002</v>
      </c>
      <c r="S5856">
        <v>7.9435218909999996</v>
      </c>
      <c r="T5856">
        <v>2.5255134830000001</v>
      </c>
    </row>
    <row r="5857" spans="1:20" x14ac:dyDescent="0.3">
      <c r="A5857">
        <v>538452</v>
      </c>
      <c r="B5857" t="s">
        <v>7916</v>
      </c>
      <c r="C5857" t="s">
        <v>7915</v>
      </c>
      <c r="D5857">
        <v>0.92232359399999997</v>
      </c>
      <c r="E5857">
        <v>1.5175437220000001</v>
      </c>
      <c r="F5857">
        <f t="shared" si="91"/>
        <v>2.8630318543869375</v>
      </c>
      <c r="G5857">
        <v>2.355439214</v>
      </c>
      <c r="H5857">
        <v>0.64427208000000002</v>
      </c>
      <c r="I5857">
        <v>0.51939901700000002</v>
      </c>
      <c r="J5857" t="s">
        <v>19</v>
      </c>
      <c r="K5857">
        <v>0</v>
      </c>
      <c r="L5857">
        <v>1.543126309</v>
      </c>
      <c r="M5857">
        <v>0</v>
      </c>
      <c r="N5857">
        <v>0</v>
      </c>
      <c r="O5857">
        <v>0.77303278600000003</v>
      </c>
      <c r="P5857">
        <v>0</v>
      </c>
      <c r="Q5857">
        <v>0</v>
      </c>
      <c r="R5857">
        <v>6.9070768459999998</v>
      </c>
      <c r="S5857">
        <v>0</v>
      </c>
      <c r="T5857">
        <v>0</v>
      </c>
    </row>
    <row r="5858" spans="1:20" x14ac:dyDescent="0.3">
      <c r="A5858">
        <v>520949</v>
      </c>
      <c r="B5858" t="s">
        <v>7918</v>
      </c>
      <c r="C5858" t="s">
        <v>7917</v>
      </c>
      <c r="D5858">
        <v>7.4397680260000003</v>
      </c>
      <c r="E5858">
        <v>0.60348302600000003</v>
      </c>
      <c r="F5858">
        <f t="shared" si="91"/>
        <v>1.5193803055139647</v>
      </c>
      <c r="G5858">
        <v>0.62774802200000002</v>
      </c>
      <c r="H5858">
        <v>0.96134596100000003</v>
      </c>
      <c r="I5858">
        <v>0.33637824599999999</v>
      </c>
      <c r="J5858" t="s">
        <v>19</v>
      </c>
      <c r="K5858">
        <v>4.2618908150000001</v>
      </c>
      <c r="L5858">
        <v>9.2587578520000005</v>
      </c>
      <c r="M5858">
        <v>5.2872023050000001</v>
      </c>
      <c r="N5858">
        <v>2.803367814</v>
      </c>
      <c r="O5858">
        <v>7.7303278549999996</v>
      </c>
      <c r="P5858">
        <v>7.3847483739999999</v>
      </c>
      <c r="Q5858">
        <v>6.7688671869999997</v>
      </c>
      <c r="R5858">
        <v>18.99446133</v>
      </c>
      <c r="S5858">
        <v>2.6478406300000001</v>
      </c>
      <c r="T5858">
        <v>9.2602161029999994</v>
      </c>
    </row>
    <row r="5859" spans="1:20" x14ac:dyDescent="0.3">
      <c r="A5859">
        <v>538148</v>
      </c>
      <c r="B5859" t="s">
        <v>7920</v>
      </c>
      <c r="C5859" t="s">
        <v>7919</v>
      </c>
      <c r="D5859">
        <v>15.11265386</v>
      </c>
      <c r="E5859">
        <v>0.91309564099999996</v>
      </c>
      <c r="F5859">
        <f t="shared" si="91"/>
        <v>1.8830817606289216</v>
      </c>
      <c r="G5859">
        <v>0.488134978</v>
      </c>
      <c r="H5859">
        <v>1.8705802309999999</v>
      </c>
      <c r="I5859">
        <v>6.1403287000000001E-2</v>
      </c>
      <c r="J5859" t="s">
        <v>19</v>
      </c>
      <c r="K5859">
        <v>12.785672440000001</v>
      </c>
      <c r="L5859">
        <v>7.7156315429999998</v>
      </c>
      <c r="M5859">
        <v>4.2297618440000004</v>
      </c>
      <c r="N5859">
        <v>11.21347125</v>
      </c>
      <c r="O5859">
        <v>16.2336885</v>
      </c>
      <c r="P5859">
        <v>20.677295449999999</v>
      </c>
      <c r="Q5859">
        <v>33.167449220000002</v>
      </c>
      <c r="R5859">
        <v>17.26769212</v>
      </c>
      <c r="S5859">
        <v>19.417497959999999</v>
      </c>
      <c r="T5859">
        <v>8.4183782760000003</v>
      </c>
    </row>
    <row r="5860" spans="1:20" x14ac:dyDescent="0.3">
      <c r="A5860">
        <v>507008</v>
      </c>
      <c r="B5860" t="s">
        <v>7922</v>
      </c>
      <c r="C5860" t="s">
        <v>7921</v>
      </c>
      <c r="D5860">
        <v>18.795002969999999</v>
      </c>
      <c r="E5860">
        <v>0.69646517299999999</v>
      </c>
      <c r="F5860">
        <f t="shared" si="91"/>
        <v>1.6205293757563253</v>
      </c>
      <c r="G5860">
        <v>0.37931779399999999</v>
      </c>
      <c r="H5860">
        <v>1.836099398</v>
      </c>
      <c r="I5860">
        <v>6.6342956999999994E-2</v>
      </c>
      <c r="J5860" t="s">
        <v>19</v>
      </c>
      <c r="K5860">
        <v>22.730084349999998</v>
      </c>
      <c r="L5860">
        <v>9.2587578520000005</v>
      </c>
      <c r="M5860">
        <v>12.689285529999999</v>
      </c>
      <c r="N5860">
        <v>14.01683907</v>
      </c>
      <c r="O5860">
        <v>13.141557349999999</v>
      </c>
      <c r="P5860">
        <v>27.323568980000001</v>
      </c>
      <c r="Q5860">
        <v>14.89150781</v>
      </c>
      <c r="R5860">
        <v>24.174768960000002</v>
      </c>
      <c r="S5860">
        <v>19.417497959999999</v>
      </c>
      <c r="T5860">
        <v>30.306161790000001</v>
      </c>
    </row>
    <row r="5861" spans="1:20" x14ac:dyDescent="0.3">
      <c r="A5861">
        <v>100336456</v>
      </c>
      <c r="B5861" t="s">
        <v>7924</v>
      </c>
      <c r="C5861" t="s">
        <v>7923</v>
      </c>
      <c r="D5861">
        <v>1.8876118529999999</v>
      </c>
      <c r="E5861">
        <v>1.168596741</v>
      </c>
      <c r="F5861">
        <f t="shared" si="91"/>
        <v>2.2479294233590554</v>
      </c>
      <c r="G5861">
        <v>1.807207494</v>
      </c>
      <c r="H5861">
        <v>0.64663119499999999</v>
      </c>
      <c r="I5861">
        <v>0.51787066400000004</v>
      </c>
      <c r="J5861" t="s">
        <v>19</v>
      </c>
      <c r="K5861">
        <v>4.2618908150000001</v>
      </c>
      <c r="L5861">
        <v>0</v>
      </c>
      <c r="M5861">
        <v>0</v>
      </c>
      <c r="N5861">
        <v>0</v>
      </c>
      <c r="O5861">
        <v>1.546065571</v>
      </c>
      <c r="P5861">
        <v>0</v>
      </c>
      <c r="Q5861">
        <v>2.7075468749999998</v>
      </c>
      <c r="R5861">
        <v>10.36061527</v>
      </c>
      <c r="S5861">
        <v>0</v>
      </c>
      <c r="T5861">
        <v>0</v>
      </c>
    </row>
    <row r="5862" spans="1:20" x14ac:dyDescent="0.3">
      <c r="A5862">
        <v>505082</v>
      </c>
      <c r="B5862" t="s">
        <v>7926</v>
      </c>
      <c r="C5862" t="s">
        <v>7925</v>
      </c>
      <c r="D5862">
        <v>0.82608502800000005</v>
      </c>
      <c r="E5862">
        <v>2.8975123100000002</v>
      </c>
      <c r="F5862">
        <f t="shared" si="91"/>
        <v>7.4514041289286581</v>
      </c>
      <c r="G5862">
        <v>2.6199244909999999</v>
      </c>
      <c r="H5862">
        <v>1.105952603</v>
      </c>
      <c r="I5862">
        <v>0.26874703500000002</v>
      </c>
      <c r="J5862" t="s">
        <v>19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1.3537734370000001</v>
      </c>
      <c r="R5862">
        <v>6.9070768459999998</v>
      </c>
      <c r="S5862">
        <v>0</v>
      </c>
      <c r="T5862">
        <v>0</v>
      </c>
    </row>
    <row r="5863" spans="1:20" x14ac:dyDescent="0.3">
      <c r="A5863">
        <v>538838</v>
      </c>
      <c r="B5863" t="s">
        <v>7928</v>
      </c>
      <c r="C5863" t="s">
        <v>7927</v>
      </c>
      <c r="D5863">
        <v>11.322136130000001</v>
      </c>
      <c r="E5863">
        <v>1.5166726E-2</v>
      </c>
      <c r="F5863">
        <f t="shared" si="91"/>
        <v>1.0105682267196301</v>
      </c>
      <c r="G5863">
        <v>0.49224026700000001</v>
      </c>
      <c r="H5863">
        <v>3.0811633000000001E-2</v>
      </c>
      <c r="I5863">
        <v>0.975419763</v>
      </c>
      <c r="J5863" t="s">
        <v>19</v>
      </c>
      <c r="K5863">
        <v>5.6825210869999996</v>
      </c>
      <c r="L5863">
        <v>10.80188416</v>
      </c>
      <c r="M5863">
        <v>17.976487840000001</v>
      </c>
      <c r="N5863">
        <v>14.01683907</v>
      </c>
      <c r="O5863">
        <v>7.7303278549999996</v>
      </c>
      <c r="P5863">
        <v>11.077122559999999</v>
      </c>
      <c r="Q5863">
        <v>9.4764140619999999</v>
      </c>
      <c r="R5863">
        <v>16.404307509999999</v>
      </c>
      <c r="S5863">
        <v>15.00443024</v>
      </c>
      <c r="T5863">
        <v>5.0510269650000001</v>
      </c>
    </row>
    <row r="5864" spans="1:20" x14ac:dyDescent="0.3">
      <c r="A5864">
        <v>614759</v>
      </c>
      <c r="B5864" t="s">
        <v>7932</v>
      </c>
      <c r="C5864" t="s">
        <v>7931</v>
      </c>
      <c r="D5864">
        <v>12.97923074</v>
      </c>
      <c r="E5864">
        <v>6.4784996999999997E-2</v>
      </c>
      <c r="F5864">
        <f t="shared" si="91"/>
        <v>1.0459290547054947</v>
      </c>
      <c r="G5864">
        <v>0.47974760700000002</v>
      </c>
      <c r="H5864">
        <v>0.13503974899999999</v>
      </c>
      <c r="I5864">
        <v>0.89258044700000005</v>
      </c>
      <c r="J5864" t="s">
        <v>19</v>
      </c>
      <c r="K5864">
        <v>21.309454070000001</v>
      </c>
      <c r="L5864">
        <v>9.2587578520000005</v>
      </c>
      <c r="M5864">
        <v>5.2872023050000001</v>
      </c>
      <c r="N5864">
        <v>14.01683907</v>
      </c>
      <c r="O5864">
        <v>13.91459014</v>
      </c>
      <c r="P5864">
        <v>11.8155974</v>
      </c>
      <c r="Q5864">
        <v>18.95282812</v>
      </c>
      <c r="R5864">
        <v>6.0436922409999996</v>
      </c>
      <c r="S5864">
        <v>12.35658961</v>
      </c>
      <c r="T5864">
        <v>16.83675655</v>
      </c>
    </row>
    <row r="5865" spans="1:20" x14ac:dyDescent="0.3">
      <c r="A5865">
        <v>509920</v>
      </c>
      <c r="B5865" t="s">
        <v>7936</v>
      </c>
      <c r="C5865" t="s">
        <v>7935</v>
      </c>
      <c r="D5865">
        <v>1.0807910540000001</v>
      </c>
      <c r="E5865">
        <v>3.283605487</v>
      </c>
      <c r="F5865">
        <f t="shared" si="91"/>
        <v>9.737864911746394</v>
      </c>
      <c r="G5865">
        <v>2.100345066</v>
      </c>
      <c r="H5865">
        <v>1.5633647719999999</v>
      </c>
      <c r="I5865">
        <v>0.117966821</v>
      </c>
      <c r="J5865" t="s">
        <v>19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1.3537734370000001</v>
      </c>
      <c r="R5865">
        <v>7.7704614520000002</v>
      </c>
      <c r="S5865">
        <v>0</v>
      </c>
      <c r="T5865">
        <v>1.683675655</v>
      </c>
    </row>
    <row r="5866" spans="1:20" x14ac:dyDescent="0.3">
      <c r="A5866">
        <v>615906</v>
      </c>
      <c r="B5866" t="s">
        <v>7942</v>
      </c>
      <c r="C5866" t="s">
        <v>7941</v>
      </c>
      <c r="D5866">
        <v>13.76552858</v>
      </c>
      <c r="E5866">
        <v>0.13188844899999999</v>
      </c>
      <c r="F5866">
        <f t="shared" si="91"/>
        <v>1.0957270401755519</v>
      </c>
      <c r="G5866">
        <v>0.488402112</v>
      </c>
      <c r="H5866">
        <v>0.27004070200000002</v>
      </c>
      <c r="I5866">
        <v>0.78712894099999997</v>
      </c>
      <c r="J5866" t="s">
        <v>19</v>
      </c>
      <c r="K5866">
        <v>12.785672440000001</v>
      </c>
      <c r="L5866">
        <v>20.060642009999999</v>
      </c>
      <c r="M5866">
        <v>16.919047379999999</v>
      </c>
      <c r="N5866">
        <v>2.803367814</v>
      </c>
      <c r="O5866">
        <v>13.141557349999999</v>
      </c>
      <c r="P5866">
        <v>14.76949675</v>
      </c>
      <c r="Q5866">
        <v>18.95282812</v>
      </c>
      <c r="R5866">
        <v>14.6775383</v>
      </c>
      <c r="S5866">
        <v>17.652270869999999</v>
      </c>
      <c r="T5866">
        <v>5.8928647930000002</v>
      </c>
    </row>
    <row r="5867" spans="1:20" x14ac:dyDescent="0.3">
      <c r="A5867">
        <v>280845</v>
      </c>
      <c r="B5867" t="s">
        <v>7944</v>
      </c>
      <c r="C5867" t="s">
        <v>7943</v>
      </c>
      <c r="D5867">
        <v>5.3648645469999998</v>
      </c>
      <c r="E5867">
        <v>-0.61259538000000002</v>
      </c>
      <c r="F5867">
        <f t="shared" si="91"/>
        <v>0.65401907553143124</v>
      </c>
      <c r="G5867">
        <v>0.780027209</v>
      </c>
      <c r="H5867">
        <v>-0.78535129699999995</v>
      </c>
      <c r="I5867">
        <v>0.43224762700000002</v>
      </c>
      <c r="J5867" t="s">
        <v>19</v>
      </c>
      <c r="K5867">
        <v>4.2618908150000001</v>
      </c>
      <c r="L5867">
        <v>1.543126309</v>
      </c>
      <c r="M5867">
        <v>2.1148809220000002</v>
      </c>
      <c r="N5867">
        <v>16.820206880000001</v>
      </c>
      <c r="O5867">
        <v>7.7303278549999996</v>
      </c>
      <c r="P5867">
        <v>7.3847483739999999</v>
      </c>
      <c r="Q5867">
        <v>3.3844335939999999</v>
      </c>
      <c r="R5867">
        <v>0.863384606</v>
      </c>
      <c r="S5867">
        <v>6.1782948040000001</v>
      </c>
      <c r="T5867">
        <v>3.3673513100000001</v>
      </c>
    </row>
    <row r="5868" spans="1:20" x14ac:dyDescent="0.3">
      <c r="A5868">
        <v>613482</v>
      </c>
      <c r="B5868" t="s">
        <v>7948</v>
      </c>
      <c r="C5868" t="s">
        <v>7947</v>
      </c>
      <c r="D5868">
        <v>23.08924524</v>
      </c>
      <c r="E5868">
        <v>-0.177359609</v>
      </c>
      <c r="F5868">
        <f t="shared" si="91"/>
        <v>0.88431998052163174</v>
      </c>
      <c r="G5868">
        <v>0.40027452400000002</v>
      </c>
      <c r="H5868">
        <v>-0.44309492099999997</v>
      </c>
      <c r="I5868">
        <v>0.65769707799999999</v>
      </c>
      <c r="J5868" t="s">
        <v>19</v>
      </c>
      <c r="K5868">
        <v>22.730084349999998</v>
      </c>
      <c r="L5868">
        <v>29.319399860000001</v>
      </c>
      <c r="M5868">
        <v>40.182737520000003</v>
      </c>
      <c r="N5868">
        <v>12.61515516</v>
      </c>
      <c r="O5868">
        <v>17.779754069999999</v>
      </c>
      <c r="P5868">
        <v>31.754418009999998</v>
      </c>
      <c r="Q5868">
        <v>18.95282812</v>
      </c>
      <c r="R5868">
        <v>25.038153569999999</v>
      </c>
      <c r="S5868">
        <v>11.47397606</v>
      </c>
      <c r="T5868">
        <v>21.04594569</v>
      </c>
    </row>
    <row r="5869" spans="1:20" x14ac:dyDescent="0.3">
      <c r="A5869">
        <v>785165</v>
      </c>
      <c r="B5869" t="s">
        <v>7966</v>
      </c>
      <c r="C5869" t="s">
        <v>7965</v>
      </c>
      <c r="D5869">
        <v>1.214524315</v>
      </c>
      <c r="E5869">
        <v>0.93059093100000001</v>
      </c>
      <c r="F5869">
        <f t="shared" si="91"/>
        <v>1.9060565610943476</v>
      </c>
      <c r="G5869">
        <v>1.9206259859999999</v>
      </c>
      <c r="H5869">
        <v>0.484524805</v>
      </c>
      <c r="I5869">
        <v>0.62801346499999999</v>
      </c>
      <c r="J5869" t="s">
        <v>19</v>
      </c>
      <c r="K5869">
        <v>0</v>
      </c>
      <c r="L5869">
        <v>0</v>
      </c>
      <c r="M5869">
        <v>0</v>
      </c>
      <c r="N5869">
        <v>0</v>
      </c>
      <c r="O5869">
        <v>3.8651639279999999</v>
      </c>
      <c r="P5869">
        <v>0</v>
      </c>
      <c r="Q5869">
        <v>1.3537734370000001</v>
      </c>
      <c r="R5869">
        <v>6.0436922409999996</v>
      </c>
      <c r="S5869">
        <v>0.88261354299999994</v>
      </c>
      <c r="T5869">
        <v>0</v>
      </c>
    </row>
    <row r="5870" spans="1:20" x14ac:dyDescent="0.3">
      <c r="A5870">
        <v>781644</v>
      </c>
      <c r="B5870" t="s">
        <v>7968</v>
      </c>
      <c r="C5870" t="s">
        <v>7967</v>
      </c>
      <c r="D5870">
        <v>0.91830816500000001</v>
      </c>
      <c r="E5870">
        <v>1.240797414</v>
      </c>
      <c r="F5870">
        <f t="shared" si="91"/>
        <v>2.3632912126904517</v>
      </c>
      <c r="G5870">
        <v>2.301672527</v>
      </c>
      <c r="H5870">
        <v>0.53908512099999994</v>
      </c>
      <c r="I5870">
        <v>0.58982812100000004</v>
      </c>
      <c r="J5870" t="s">
        <v>19</v>
      </c>
      <c r="K5870">
        <v>0</v>
      </c>
      <c r="L5870">
        <v>0</v>
      </c>
      <c r="M5870">
        <v>0</v>
      </c>
      <c r="N5870">
        <v>0</v>
      </c>
      <c r="O5870">
        <v>2.3190983570000001</v>
      </c>
      <c r="P5870">
        <v>0</v>
      </c>
      <c r="Q5870">
        <v>0</v>
      </c>
      <c r="R5870">
        <v>5.1803076350000001</v>
      </c>
      <c r="S5870">
        <v>0</v>
      </c>
      <c r="T5870">
        <v>1.683675655</v>
      </c>
    </row>
    <row r="5871" spans="1:20" x14ac:dyDescent="0.3">
      <c r="A5871">
        <v>618714</v>
      </c>
      <c r="B5871" t="s">
        <v>7970</v>
      </c>
      <c r="C5871" t="s">
        <v>7969</v>
      </c>
      <c r="D5871">
        <v>4.9750113069999999</v>
      </c>
      <c r="E5871">
        <v>0.19910713699999999</v>
      </c>
      <c r="F5871">
        <f t="shared" si="91"/>
        <v>1.1479876622158804</v>
      </c>
      <c r="G5871">
        <v>0.66389221600000003</v>
      </c>
      <c r="H5871">
        <v>0.29990882800000002</v>
      </c>
      <c r="I5871">
        <v>0.76424669999999995</v>
      </c>
      <c r="J5871" t="s">
        <v>19</v>
      </c>
      <c r="K5871">
        <v>4.2618908150000001</v>
      </c>
      <c r="L5871">
        <v>3.086252617</v>
      </c>
      <c r="M5871">
        <v>7.4020832270000003</v>
      </c>
      <c r="N5871">
        <v>2.803367814</v>
      </c>
      <c r="O5871">
        <v>5.4112294990000001</v>
      </c>
      <c r="P5871">
        <v>8.8616980489999992</v>
      </c>
      <c r="Q5871">
        <v>6.7688671869999997</v>
      </c>
      <c r="R5871">
        <v>5.1803076350000001</v>
      </c>
      <c r="S5871">
        <v>1.765227087</v>
      </c>
      <c r="T5871">
        <v>4.2091891380000002</v>
      </c>
    </row>
    <row r="5872" spans="1:20" x14ac:dyDescent="0.3">
      <c r="A5872">
        <v>510977</v>
      </c>
      <c r="B5872" t="s">
        <v>7972</v>
      </c>
      <c r="C5872" t="s">
        <v>7971</v>
      </c>
      <c r="D5872">
        <v>2.0258348399999999</v>
      </c>
      <c r="E5872">
        <v>-0.29387249399999998</v>
      </c>
      <c r="F5872">
        <f t="shared" si="91"/>
        <v>0.81570958291243789</v>
      </c>
      <c r="G5872">
        <v>1.074462485</v>
      </c>
      <c r="H5872">
        <v>-0.273506519</v>
      </c>
      <c r="I5872">
        <v>0.78446388199999995</v>
      </c>
      <c r="J5872" t="s">
        <v>19</v>
      </c>
      <c r="K5872">
        <v>1.4206302719999999</v>
      </c>
      <c r="L5872">
        <v>0</v>
      </c>
      <c r="M5872">
        <v>6.3446427659999998</v>
      </c>
      <c r="N5872">
        <v>0</v>
      </c>
      <c r="O5872">
        <v>3.0921311419999999</v>
      </c>
      <c r="P5872">
        <v>1.476949675</v>
      </c>
      <c r="Q5872">
        <v>2.7075468749999998</v>
      </c>
      <c r="R5872">
        <v>1.726769212</v>
      </c>
      <c r="S5872">
        <v>2.6478406300000001</v>
      </c>
      <c r="T5872">
        <v>0.84183782799999995</v>
      </c>
    </row>
    <row r="5873" spans="1:20" x14ac:dyDescent="0.3">
      <c r="A5873">
        <v>539236</v>
      </c>
      <c r="B5873" t="s">
        <v>7974</v>
      </c>
      <c r="C5873" t="s">
        <v>7973</v>
      </c>
      <c r="D5873">
        <v>4.4217755490000004</v>
      </c>
      <c r="E5873">
        <v>-0.15840053500000001</v>
      </c>
      <c r="F5873">
        <f t="shared" si="91"/>
        <v>0.89601790384727631</v>
      </c>
      <c r="G5873">
        <v>0.80739010499999997</v>
      </c>
      <c r="H5873">
        <v>-0.19618835300000001</v>
      </c>
      <c r="I5873">
        <v>0.84446274399999999</v>
      </c>
      <c r="J5873" t="s">
        <v>19</v>
      </c>
      <c r="K5873">
        <v>1.4206302719999999</v>
      </c>
      <c r="L5873">
        <v>12.34501047</v>
      </c>
      <c r="M5873">
        <v>4.2297618440000004</v>
      </c>
      <c r="N5873">
        <v>4.2050517200000002</v>
      </c>
      <c r="O5873">
        <v>1.546065571</v>
      </c>
      <c r="P5873">
        <v>2.2154245119999998</v>
      </c>
      <c r="Q5873">
        <v>5.4150937499999996</v>
      </c>
      <c r="R5873">
        <v>6.9070768459999998</v>
      </c>
      <c r="S5873">
        <v>0.88261354299999994</v>
      </c>
      <c r="T5873">
        <v>5.0510269650000001</v>
      </c>
    </row>
    <row r="5874" spans="1:20" x14ac:dyDescent="0.3">
      <c r="A5874">
        <v>613856</v>
      </c>
      <c r="B5874" t="s">
        <v>7986</v>
      </c>
      <c r="C5874" t="s">
        <v>7985</v>
      </c>
      <c r="D5874">
        <v>3.6765489439999999</v>
      </c>
      <c r="E5874">
        <v>-8.7071160999999994E-2</v>
      </c>
      <c r="F5874">
        <f t="shared" si="91"/>
        <v>0.94143202721742014</v>
      </c>
      <c r="G5874">
        <v>0.94639931099999997</v>
      </c>
      <c r="H5874">
        <v>-9.2002561999999996E-2</v>
      </c>
      <c r="I5874">
        <v>0.92669600399999996</v>
      </c>
      <c r="J5874" t="s">
        <v>19</v>
      </c>
      <c r="K5874">
        <v>4.2618908150000001</v>
      </c>
      <c r="L5874">
        <v>3.086252617</v>
      </c>
      <c r="M5874">
        <v>1.0574404610000001</v>
      </c>
      <c r="N5874">
        <v>0</v>
      </c>
      <c r="O5874">
        <v>10.04942621</v>
      </c>
      <c r="P5874">
        <v>1.476949675</v>
      </c>
      <c r="Q5874">
        <v>2.0306601560000002</v>
      </c>
      <c r="R5874">
        <v>1.726769212</v>
      </c>
      <c r="S5874">
        <v>9.7087489779999991</v>
      </c>
      <c r="T5874">
        <v>3.3673513100000001</v>
      </c>
    </row>
    <row r="5875" spans="1:20" x14ac:dyDescent="0.3">
      <c r="A5875">
        <v>528926</v>
      </c>
      <c r="B5875" t="s">
        <v>7988</v>
      </c>
      <c r="C5875" t="s">
        <v>7987</v>
      </c>
      <c r="D5875">
        <v>5.1279757750000003</v>
      </c>
      <c r="E5875">
        <v>0.33076061200000001</v>
      </c>
      <c r="F5875">
        <f t="shared" si="91"/>
        <v>1.2576762668930579</v>
      </c>
      <c r="G5875">
        <v>0.62470068499999998</v>
      </c>
      <c r="H5875">
        <v>0.52947054500000001</v>
      </c>
      <c r="I5875">
        <v>0.59647907200000005</v>
      </c>
      <c r="J5875" t="s">
        <v>19</v>
      </c>
      <c r="K5875">
        <v>1.4206302719999999</v>
      </c>
      <c r="L5875">
        <v>6.172505234</v>
      </c>
      <c r="M5875">
        <v>5.2872023050000001</v>
      </c>
      <c r="N5875">
        <v>4.2050517200000002</v>
      </c>
      <c r="O5875">
        <v>5.4112294990000001</v>
      </c>
      <c r="P5875">
        <v>5.1693238619999997</v>
      </c>
      <c r="Q5875">
        <v>5.4150937499999996</v>
      </c>
      <c r="R5875">
        <v>7.7704614520000002</v>
      </c>
      <c r="S5875">
        <v>7.0609083469999998</v>
      </c>
      <c r="T5875">
        <v>3.3673513100000001</v>
      </c>
    </row>
    <row r="5876" spans="1:20" x14ac:dyDescent="0.3">
      <c r="A5876">
        <v>536852</v>
      </c>
      <c r="B5876" t="s">
        <v>7990</v>
      </c>
      <c r="C5876" t="s">
        <v>7989</v>
      </c>
      <c r="D5876">
        <v>2.485584555</v>
      </c>
      <c r="E5876">
        <v>0.36488100699999998</v>
      </c>
      <c r="F5876">
        <f t="shared" si="91"/>
        <v>1.2877754098482808</v>
      </c>
      <c r="G5876">
        <v>1.2660514810000001</v>
      </c>
      <c r="H5876">
        <v>0.288203926</v>
      </c>
      <c r="I5876">
        <v>0.77319064400000004</v>
      </c>
      <c r="J5876" t="s">
        <v>19</v>
      </c>
      <c r="K5876">
        <v>2.8412605430000002</v>
      </c>
      <c r="L5876">
        <v>1.543126309</v>
      </c>
      <c r="M5876">
        <v>0</v>
      </c>
      <c r="N5876">
        <v>4.2050517200000002</v>
      </c>
      <c r="O5876">
        <v>2.3190983570000001</v>
      </c>
      <c r="P5876">
        <v>4.4308490239999996</v>
      </c>
      <c r="Q5876">
        <v>0</v>
      </c>
      <c r="R5876">
        <v>8.6338460579999996</v>
      </c>
      <c r="S5876">
        <v>0.88261354299999994</v>
      </c>
      <c r="T5876">
        <v>0</v>
      </c>
    </row>
    <row r="5877" spans="1:20" x14ac:dyDescent="0.3">
      <c r="A5877">
        <v>534996</v>
      </c>
      <c r="B5877" t="s">
        <v>7994</v>
      </c>
      <c r="C5877" t="s">
        <v>7993</v>
      </c>
      <c r="D5877">
        <v>3.5147566289999999</v>
      </c>
      <c r="E5877">
        <v>-1.188475873</v>
      </c>
      <c r="F5877">
        <f t="shared" si="91"/>
        <v>0.4387661479067439</v>
      </c>
      <c r="G5877">
        <v>0.92780323899999995</v>
      </c>
      <c r="H5877">
        <v>-1.2809568060000001</v>
      </c>
      <c r="I5877">
        <v>0.200208838</v>
      </c>
      <c r="J5877" t="s">
        <v>19</v>
      </c>
      <c r="K5877">
        <v>7.1031513579999999</v>
      </c>
      <c r="L5877">
        <v>0</v>
      </c>
      <c r="M5877">
        <v>2.1148809220000002</v>
      </c>
      <c r="N5877">
        <v>4.2050517200000002</v>
      </c>
      <c r="O5877">
        <v>10.822459</v>
      </c>
      <c r="P5877">
        <v>2.2154245119999998</v>
      </c>
      <c r="Q5877">
        <v>2.7075468749999998</v>
      </c>
      <c r="R5877">
        <v>3.4535384229999999</v>
      </c>
      <c r="S5877">
        <v>0</v>
      </c>
      <c r="T5877">
        <v>2.5255134830000001</v>
      </c>
    </row>
    <row r="5878" spans="1:20" x14ac:dyDescent="0.3">
      <c r="A5878">
        <v>516158</v>
      </c>
      <c r="B5878" t="s">
        <v>7996</v>
      </c>
      <c r="C5878" t="s">
        <v>7995</v>
      </c>
      <c r="D5878">
        <v>2.662832968</v>
      </c>
      <c r="E5878">
        <v>-0.33538379000000001</v>
      </c>
      <c r="F5878">
        <f t="shared" si="91"/>
        <v>0.79257326587992605</v>
      </c>
      <c r="G5878">
        <v>0.96202701700000004</v>
      </c>
      <c r="H5878">
        <v>-0.34862200700000001</v>
      </c>
      <c r="I5878">
        <v>0.72737310399999999</v>
      </c>
      <c r="J5878" t="s">
        <v>19</v>
      </c>
      <c r="K5878">
        <v>1.4206302719999999</v>
      </c>
      <c r="L5878">
        <v>6.172505234</v>
      </c>
      <c r="M5878">
        <v>5.2872023050000001</v>
      </c>
      <c r="N5878">
        <v>1.401683907</v>
      </c>
      <c r="O5878">
        <v>0.77303278600000003</v>
      </c>
      <c r="P5878">
        <v>3.692374187</v>
      </c>
      <c r="Q5878">
        <v>2.7075468749999998</v>
      </c>
      <c r="R5878">
        <v>0</v>
      </c>
      <c r="S5878">
        <v>2.6478406300000001</v>
      </c>
      <c r="T5878">
        <v>2.5255134830000001</v>
      </c>
    </row>
    <row r="5879" spans="1:20" x14ac:dyDescent="0.3">
      <c r="A5879">
        <v>533675</v>
      </c>
      <c r="B5879" t="s">
        <v>7998</v>
      </c>
      <c r="C5879" t="s">
        <v>7997</v>
      </c>
      <c r="D5879">
        <v>9.3956803489999992</v>
      </c>
      <c r="E5879">
        <v>0.62676288199999997</v>
      </c>
      <c r="F5879">
        <f t="shared" si="91"/>
        <v>1.5440964612252435</v>
      </c>
      <c r="G5879">
        <v>0.469756326</v>
      </c>
      <c r="H5879">
        <v>1.3342297869999999</v>
      </c>
      <c r="I5879">
        <v>0.18212855999999999</v>
      </c>
      <c r="J5879" t="s">
        <v>19</v>
      </c>
      <c r="K5879">
        <v>8.5237816300000002</v>
      </c>
      <c r="L5879">
        <v>7.7156315429999998</v>
      </c>
      <c r="M5879">
        <v>6.3446427659999998</v>
      </c>
      <c r="N5879">
        <v>5.6067356269999999</v>
      </c>
      <c r="O5879">
        <v>8.5033606410000004</v>
      </c>
      <c r="P5879">
        <v>9.6001728859999993</v>
      </c>
      <c r="Q5879">
        <v>8.7995273439999995</v>
      </c>
      <c r="R5879">
        <v>16.404307509999999</v>
      </c>
      <c r="S5879">
        <v>12.35658961</v>
      </c>
      <c r="T5879">
        <v>10.10205393</v>
      </c>
    </row>
    <row r="5880" spans="1:20" x14ac:dyDescent="0.3">
      <c r="A5880">
        <v>617425</v>
      </c>
      <c r="B5880" t="s">
        <v>8006</v>
      </c>
      <c r="C5880" t="s">
        <v>8005</v>
      </c>
      <c r="D5880">
        <v>14.109258710000001</v>
      </c>
      <c r="E5880">
        <v>0.17137131</v>
      </c>
      <c r="F5880">
        <f t="shared" si="91"/>
        <v>1.1261283832966285</v>
      </c>
      <c r="G5880">
        <v>0.44286852999999998</v>
      </c>
      <c r="H5880">
        <v>0.38695752300000003</v>
      </c>
      <c r="I5880">
        <v>0.69878765499999995</v>
      </c>
      <c r="J5880" t="s">
        <v>19</v>
      </c>
      <c r="K5880">
        <v>18.468193530000001</v>
      </c>
      <c r="L5880">
        <v>13.88813678</v>
      </c>
      <c r="M5880">
        <v>9.5169641489999997</v>
      </c>
      <c r="N5880">
        <v>5.6067356269999999</v>
      </c>
      <c r="O5880">
        <v>18.55278685</v>
      </c>
      <c r="P5880">
        <v>12.55407224</v>
      </c>
      <c r="Q5880">
        <v>17.599054689999999</v>
      </c>
      <c r="R5880">
        <v>22.447999750000001</v>
      </c>
      <c r="S5880">
        <v>12.35658961</v>
      </c>
      <c r="T5880">
        <v>10.10205393</v>
      </c>
    </row>
    <row r="5881" spans="1:20" x14ac:dyDescent="0.3">
      <c r="A5881">
        <v>539992</v>
      </c>
      <c r="B5881" t="s">
        <v>8008</v>
      </c>
      <c r="C5881" t="s">
        <v>8007</v>
      </c>
      <c r="D5881">
        <v>0.885317943</v>
      </c>
      <c r="E5881">
        <v>1.176189535</v>
      </c>
      <c r="F5881">
        <f t="shared" si="91"/>
        <v>2.2597912911913025</v>
      </c>
      <c r="G5881">
        <v>2.311313883</v>
      </c>
      <c r="H5881">
        <v>0.50888351600000004</v>
      </c>
      <c r="I5881">
        <v>0.61083387499999997</v>
      </c>
      <c r="J5881" t="s">
        <v>19</v>
      </c>
      <c r="K5881">
        <v>0</v>
      </c>
      <c r="L5881">
        <v>0</v>
      </c>
      <c r="M5881">
        <v>0</v>
      </c>
      <c r="N5881">
        <v>0</v>
      </c>
      <c r="O5881">
        <v>2.3190983570000001</v>
      </c>
      <c r="P5881">
        <v>0</v>
      </c>
      <c r="Q5881">
        <v>1.3537734370000001</v>
      </c>
      <c r="R5881">
        <v>5.1803076350000001</v>
      </c>
      <c r="S5881">
        <v>0</v>
      </c>
      <c r="T5881">
        <v>0</v>
      </c>
    </row>
    <row r="5882" spans="1:20" x14ac:dyDescent="0.3">
      <c r="A5882">
        <v>784764</v>
      </c>
      <c r="B5882" t="s">
        <v>8010</v>
      </c>
      <c r="C5882" t="s">
        <v>8009</v>
      </c>
      <c r="D5882">
        <v>2.4842227989999999</v>
      </c>
      <c r="E5882">
        <v>-0.62768355600000003</v>
      </c>
      <c r="F5882">
        <f t="shared" si="91"/>
        <v>0.64721477322869125</v>
      </c>
      <c r="G5882">
        <v>0.97300497500000005</v>
      </c>
      <c r="H5882">
        <v>-0.64509799199999995</v>
      </c>
      <c r="I5882">
        <v>0.51886368500000002</v>
      </c>
      <c r="J5882" t="s">
        <v>19</v>
      </c>
      <c r="K5882">
        <v>7.1031513579999999</v>
      </c>
      <c r="L5882">
        <v>3.086252617</v>
      </c>
      <c r="M5882">
        <v>4.2297618440000004</v>
      </c>
      <c r="N5882">
        <v>0</v>
      </c>
      <c r="O5882">
        <v>0.77303278600000003</v>
      </c>
      <c r="P5882">
        <v>0.73847483700000005</v>
      </c>
      <c r="Q5882">
        <v>2.0306601560000002</v>
      </c>
      <c r="R5882">
        <v>2.590153817</v>
      </c>
      <c r="S5882">
        <v>1.765227087</v>
      </c>
      <c r="T5882">
        <v>2.5255134830000001</v>
      </c>
    </row>
    <row r="5883" spans="1:20" x14ac:dyDescent="0.3">
      <c r="A5883">
        <v>614011</v>
      </c>
      <c r="B5883" t="s">
        <v>8014</v>
      </c>
      <c r="C5883" t="s">
        <v>8013</v>
      </c>
      <c r="D5883">
        <v>10.079614790000001</v>
      </c>
      <c r="E5883">
        <v>0.52889222199999997</v>
      </c>
      <c r="F5883">
        <f t="shared" si="91"/>
        <v>1.4428208954332526</v>
      </c>
      <c r="G5883">
        <v>0.551639349</v>
      </c>
      <c r="H5883">
        <v>0.95876449600000002</v>
      </c>
      <c r="I5883">
        <v>0.33767739899999999</v>
      </c>
      <c r="J5883" t="s">
        <v>19</v>
      </c>
      <c r="K5883">
        <v>7.1031513579999999</v>
      </c>
      <c r="L5883">
        <v>3.086252617</v>
      </c>
      <c r="M5883">
        <v>10.57440461</v>
      </c>
      <c r="N5883">
        <v>5.6067356269999999</v>
      </c>
      <c r="O5883">
        <v>13.91459014</v>
      </c>
      <c r="P5883">
        <v>11.077122559999999</v>
      </c>
      <c r="Q5883">
        <v>10.830187499999999</v>
      </c>
      <c r="R5883">
        <v>20.721230540000001</v>
      </c>
      <c r="S5883">
        <v>4.4130677169999997</v>
      </c>
      <c r="T5883">
        <v>13.46940524</v>
      </c>
    </row>
    <row r="5884" spans="1:20" x14ac:dyDescent="0.3">
      <c r="A5884">
        <v>493637</v>
      </c>
      <c r="B5884" t="s">
        <v>8018</v>
      </c>
      <c r="C5884" t="s">
        <v>8017</v>
      </c>
      <c r="D5884">
        <v>2.6937871200000001</v>
      </c>
      <c r="E5884">
        <v>1.431873602</v>
      </c>
      <c r="F5884">
        <f t="shared" si="91"/>
        <v>2.6979686827662048</v>
      </c>
      <c r="G5884">
        <v>1.2196107380000001</v>
      </c>
      <c r="H5884">
        <v>1.1740414850000001</v>
      </c>
      <c r="I5884">
        <v>0.24037840899999999</v>
      </c>
      <c r="J5884" t="s">
        <v>19</v>
      </c>
      <c r="K5884">
        <v>0</v>
      </c>
      <c r="L5884">
        <v>0</v>
      </c>
      <c r="M5884">
        <v>1.0574404610000001</v>
      </c>
      <c r="N5884">
        <v>2.803367814</v>
      </c>
      <c r="O5884">
        <v>3.0921311419999999</v>
      </c>
      <c r="P5884">
        <v>0.73847483700000005</v>
      </c>
      <c r="Q5884">
        <v>2.7075468749999998</v>
      </c>
      <c r="R5884">
        <v>10.36061527</v>
      </c>
      <c r="S5884">
        <v>6.1782948040000001</v>
      </c>
      <c r="T5884">
        <v>0</v>
      </c>
    </row>
    <row r="5885" spans="1:20" x14ac:dyDescent="0.3">
      <c r="A5885">
        <v>529775</v>
      </c>
      <c r="B5885" t="s">
        <v>8020</v>
      </c>
      <c r="C5885" t="s">
        <v>8019</v>
      </c>
      <c r="D5885">
        <v>6.5571050130000001</v>
      </c>
      <c r="E5885">
        <v>0.27601985400000001</v>
      </c>
      <c r="F5885">
        <f t="shared" si="91"/>
        <v>1.2108497472402884</v>
      </c>
      <c r="G5885">
        <v>0.68003480199999999</v>
      </c>
      <c r="H5885">
        <v>0.40589077699999998</v>
      </c>
      <c r="I5885">
        <v>0.68482285499999995</v>
      </c>
      <c r="J5885" t="s">
        <v>19</v>
      </c>
      <c r="K5885">
        <v>2.8412605430000002</v>
      </c>
      <c r="L5885">
        <v>10.80188416</v>
      </c>
      <c r="M5885">
        <v>0</v>
      </c>
      <c r="N5885">
        <v>8.4101034410000004</v>
      </c>
      <c r="O5885">
        <v>7.7303278549999996</v>
      </c>
      <c r="P5885">
        <v>5.9077986989999998</v>
      </c>
      <c r="Q5885">
        <v>4.0613203120000003</v>
      </c>
      <c r="R5885">
        <v>9.4972306639999999</v>
      </c>
      <c r="S5885">
        <v>7.0609083469999998</v>
      </c>
      <c r="T5885">
        <v>9.2602161029999994</v>
      </c>
    </row>
    <row r="5886" spans="1:20" x14ac:dyDescent="0.3">
      <c r="A5886">
        <v>281072</v>
      </c>
      <c r="B5886" t="s">
        <v>8022</v>
      </c>
      <c r="C5886" t="s">
        <v>8021</v>
      </c>
      <c r="D5886">
        <v>5.647904917</v>
      </c>
      <c r="E5886">
        <v>1.6798581480000001</v>
      </c>
      <c r="F5886">
        <f t="shared" si="91"/>
        <v>3.2039644672626788</v>
      </c>
      <c r="G5886">
        <v>1.0289563429999999</v>
      </c>
      <c r="H5886">
        <v>1.6325844730000001</v>
      </c>
      <c r="I5886">
        <v>0.102556419</v>
      </c>
      <c r="J5886" t="s">
        <v>19</v>
      </c>
      <c r="K5886">
        <v>2.8412605430000002</v>
      </c>
      <c r="L5886">
        <v>0</v>
      </c>
      <c r="M5886">
        <v>0</v>
      </c>
      <c r="N5886">
        <v>1.401683907</v>
      </c>
      <c r="O5886">
        <v>8.5033606410000004</v>
      </c>
      <c r="P5886">
        <v>2.2154245119999998</v>
      </c>
      <c r="Q5886">
        <v>8.7995273439999995</v>
      </c>
      <c r="R5886">
        <v>25.901538169999998</v>
      </c>
      <c r="S5886">
        <v>1.765227087</v>
      </c>
      <c r="T5886">
        <v>5.0510269650000001</v>
      </c>
    </row>
    <row r="5887" spans="1:20" x14ac:dyDescent="0.3">
      <c r="A5887">
        <v>404179</v>
      </c>
      <c r="B5887" t="s">
        <v>8024</v>
      </c>
      <c r="C5887" t="s">
        <v>8023</v>
      </c>
      <c r="D5887">
        <v>14.587047950000001</v>
      </c>
      <c r="E5887">
        <v>0.35231314899999999</v>
      </c>
      <c r="F5887">
        <f t="shared" si="91"/>
        <v>1.2766058367098956</v>
      </c>
      <c r="G5887">
        <v>0.52668583899999999</v>
      </c>
      <c r="H5887">
        <v>0.66892466500000003</v>
      </c>
      <c r="I5887">
        <v>0.50354353500000004</v>
      </c>
      <c r="J5887" t="s">
        <v>19</v>
      </c>
      <c r="K5887">
        <v>14.20630272</v>
      </c>
      <c r="L5887">
        <v>6.172505234</v>
      </c>
      <c r="M5887">
        <v>17.976487840000001</v>
      </c>
      <c r="N5887">
        <v>7.0084195339999997</v>
      </c>
      <c r="O5887">
        <v>17.779754069999999</v>
      </c>
      <c r="P5887">
        <v>5.1693238619999997</v>
      </c>
      <c r="Q5887">
        <v>14.21462109</v>
      </c>
      <c r="R5887">
        <v>25.038153569999999</v>
      </c>
      <c r="S5887">
        <v>27.361019850000002</v>
      </c>
      <c r="T5887">
        <v>10.94389176</v>
      </c>
    </row>
    <row r="5888" spans="1:20" x14ac:dyDescent="0.3">
      <c r="A5888">
        <v>281287</v>
      </c>
      <c r="B5888" t="s">
        <v>8026</v>
      </c>
      <c r="C5888" t="s">
        <v>8025</v>
      </c>
      <c r="D5888">
        <v>10.33976846</v>
      </c>
      <c r="E5888">
        <v>0.85037416899999996</v>
      </c>
      <c r="F5888">
        <f t="shared" si="91"/>
        <v>1.8029684720119026</v>
      </c>
      <c r="G5888">
        <v>0.57733714300000005</v>
      </c>
      <c r="H5888">
        <v>1.472924753</v>
      </c>
      <c r="I5888">
        <v>0.140771327</v>
      </c>
      <c r="J5888" t="s">
        <v>19</v>
      </c>
      <c r="K5888">
        <v>5.6825210869999996</v>
      </c>
      <c r="L5888">
        <v>3.086252617</v>
      </c>
      <c r="M5888">
        <v>3.1723213829999999</v>
      </c>
      <c r="N5888">
        <v>4.2050517200000002</v>
      </c>
      <c r="O5888">
        <v>19.325819639999999</v>
      </c>
      <c r="P5888">
        <v>12.55407224</v>
      </c>
      <c r="Q5888">
        <v>15.568394530000001</v>
      </c>
      <c r="R5888">
        <v>13.814153689999999</v>
      </c>
      <c r="S5888">
        <v>15.887043780000001</v>
      </c>
      <c r="T5888">
        <v>10.10205393</v>
      </c>
    </row>
    <row r="5889" spans="1:20" x14ac:dyDescent="0.3">
      <c r="A5889">
        <v>781349</v>
      </c>
      <c r="B5889" t="s">
        <v>8026</v>
      </c>
      <c r="C5889" t="s">
        <v>8027</v>
      </c>
      <c r="D5889">
        <v>10.33976846</v>
      </c>
      <c r="E5889">
        <v>0.85037416899999996</v>
      </c>
      <c r="F5889">
        <f t="shared" si="91"/>
        <v>1.8029684720119026</v>
      </c>
      <c r="G5889">
        <v>0.57733714300000005</v>
      </c>
      <c r="H5889">
        <v>1.472924753</v>
      </c>
      <c r="I5889">
        <v>0.140771327</v>
      </c>
      <c r="J5889" t="s">
        <v>19</v>
      </c>
      <c r="K5889">
        <v>5.6825210869999996</v>
      </c>
      <c r="L5889">
        <v>3.086252617</v>
      </c>
      <c r="M5889">
        <v>3.1723213829999999</v>
      </c>
      <c r="N5889">
        <v>4.2050517200000002</v>
      </c>
      <c r="O5889">
        <v>19.325819639999999</v>
      </c>
      <c r="P5889">
        <v>12.55407224</v>
      </c>
      <c r="Q5889">
        <v>15.568394530000001</v>
      </c>
      <c r="R5889">
        <v>13.814153689999999</v>
      </c>
      <c r="S5889">
        <v>15.887043780000001</v>
      </c>
      <c r="T5889">
        <v>10.10205393</v>
      </c>
    </row>
    <row r="5890" spans="1:20" x14ac:dyDescent="0.3">
      <c r="A5890">
        <v>280849</v>
      </c>
      <c r="B5890" t="s">
        <v>8029</v>
      </c>
      <c r="C5890" t="s">
        <v>8028</v>
      </c>
      <c r="D5890">
        <v>2.652717038</v>
      </c>
      <c r="E5890">
        <v>0.57058011399999997</v>
      </c>
      <c r="F5890">
        <f t="shared" si="91"/>
        <v>1.4851206240950763</v>
      </c>
      <c r="G5890">
        <v>1.020789081</v>
      </c>
      <c r="H5890">
        <v>0.55895985199999998</v>
      </c>
      <c r="I5890">
        <v>0.57618912</v>
      </c>
      <c r="J5890" t="s">
        <v>19</v>
      </c>
      <c r="K5890">
        <v>2.8412605430000002</v>
      </c>
      <c r="L5890">
        <v>0</v>
      </c>
      <c r="M5890">
        <v>1.0574404610000001</v>
      </c>
      <c r="N5890">
        <v>0</v>
      </c>
      <c r="O5890">
        <v>6.1842622839999999</v>
      </c>
      <c r="P5890">
        <v>2.2154245119999998</v>
      </c>
      <c r="Q5890">
        <v>2.0306601560000002</v>
      </c>
      <c r="R5890">
        <v>3.4535384229999999</v>
      </c>
      <c r="S5890">
        <v>7.0609083469999998</v>
      </c>
      <c r="T5890">
        <v>1.683675655</v>
      </c>
    </row>
    <row r="5891" spans="1:20" x14ac:dyDescent="0.3">
      <c r="A5891">
        <v>281289</v>
      </c>
      <c r="B5891" t="s">
        <v>8031</v>
      </c>
      <c r="C5891" t="s">
        <v>8030</v>
      </c>
      <c r="D5891">
        <v>1.3652119540000001</v>
      </c>
      <c r="E5891">
        <v>1.4954081990000001</v>
      </c>
      <c r="F5891">
        <f t="shared" ref="F5891:F5954" si="92">2^E5891</f>
        <v>2.8194391351461205</v>
      </c>
      <c r="G5891">
        <v>1.395538969</v>
      </c>
      <c r="H5891">
        <v>1.0715631969999999</v>
      </c>
      <c r="I5891">
        <v>0.283916271</v>
      </c>
      <c r="J5891" t="s">
        <v>19</v>
      </c>
      <c r="K5891">
        <v>0</v>
      </c>
      <c r="L5891">
        <v>1.543126309</v>
      </c>
      <c r="M5891">
        <v>0</v>
      </c>
      <c r="N5891">
        <v>1.401683907</v>
      </c>
      <c r="O5891">
        <v>0.77303278600000003</v>
      </c>
      <c r="P5891">
        <v>4.4308490239999996</v>
      </c>
      <c r="Q5891">
        <v>2.0306601560000002</v>
      </c>
      <c r="R5891">
        <v>2.590153817</v>
      </c>
      <c r="S5891">
        <v>0.88261354299999994</v>
      </c>
      <c r="T5891">
        <v>0</v>
      </c>
    </row>
    <row r="5892" spans="1:20" x14ac:dyDescent="0.3">
      <c r="A5892">
        <v>512570</v>
      </c>
      <c r="B5892" t="s">
        <v>8035</v>
      </c>
      <c r="C5892" t="s">
        <v>8034</v>
      </c>
      <c r="D5892">
        <v>3.9045114490000001</v>
      </c>
      <c r="E5892">
        <v>0.571950705</v>
      </c>
      <c r="F5892">
        <f t="shared" si="92"/>
        <v>1.4865321907052482</v>
      </c>
      <c r="G5892">
        <v>0.88005927500000003</v>
      </c>
      <c r="H5892">
        <v>0.64990020599999998</v>
      </c>
      <c r="I5892">
        <v>0.51575668500000005</v>
      </c>
      <c r="J5892" t="s">
        <v>19</v>
      </c>
      <c r="K5892">
        <v>0</v>
      </c>
      <c r="L5892">
        <v>4.6293789260000002</v>
      </c>
      <c r="M5892">
        <v>1.0574404610000001</v>
      </c>
      <c r="N5892">
        <v>2.803367814</v>
      </c>
      <c r="O5892">
        <v>6.9572950699999998</v>
      </c>
      <c r="P5892">
        <v>5.9077986989999998</v>
      </c>
      <c r="Q5892">
        <v>8.1226406250000007</v>
      </c>
      <c r="R5892">
        <v>0.863384606</v>
      </c>
      <c r="S5892">
        <v>6.1782948040000001</v>
      </c>
      <c r="T5892">
        <v>2.5255134830000001</v>
      </c>
    </row>
    <row r="5893" spans="1:20" x14ac:dyDescent="0.3">
      <c r="A5893">
        <v>539634</v>
      </c>
      <c r="B5893" t="s">
        <v>8039</v>
      </c>
      <c r="C5893" t="s">
        <v>8038</v>
      </c>
      <c r="D5893">
        <v>22.863182909999999</v>
      </c>
      <c r="E5893">
        <v>0.53056014100000004</v>
      </c>
      <c r="F5893">
        <f t="shared" si="92"/>
        <v>1.4444899245428895</v>
      </c>
      <c r="G5893">
        <v>0.31237103300000002</v>
      </c>
      <c r="H5893">
        <v>1.6984934110000001</v>
      </c>
      <c r="I5893">
        <v>8.9414674999999999E-2</v>
      </c>
      <c r="J5893" t="s">
        <v>19</v>
      </c>
      <c r="K5893">
        <v>17.04756326</v>
      </c>
      <c r="L5893">
        <v>10.80188416</v>
      </c>
      <c r="M5893">
        <v>21.14880922</v>
      </c>
      <c r="N5893">
        <v>23.828626419999999</v>
      </c>
      <c r="O5893">
        <v>20.09885242</v>
      </c>
      <c r="P5893">
        <v>26.58509415</v>
      </c>
      <c r="Q5893">
        <v>29.78301562</v>
      </c>
      <c r="R5893">
        <v>25.038153569999999</v>
      </c>
      <c r="S5893">
        <v>27.361019850000002</v>
      </c>
      <c r="T5893">
        <v>26.938810480000001</v>
      </c>
    </row>
    <row r="5894" spans="1:20" x14ac:dyDescent="0.3">
      <c r="A5894">
        <v>504411</v>
      </c>
      <c r="B5894" t="s">
        <v>8041</v>
      </c>
      <c r="C5894" t="s">
        <v>8040</v>
      </c>
      <c r="D5894">
        <v>1.767162905</v>
      </c>
      <c r="E5894">
        <v>3.9918473429999999</v>
      </c>
      <c r="F5894">
        <f t="shared" si="92"/>
        <v>15.909839129655836</v>
      </c>
      <c r="G5894">
        <v>1.764317849</v>
      </c>
      <c r="H5894">
        <v>2.2625443289999998</v>
      </c>
      <c r="I5894">
        <v>2.3663792999999999E-2</v>
      </c>
      <c r="J5894" t="s">
        <v>19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0.73847483700000005</v>
      </c>
      <c r="Q5894">
        <v>1.3537734370000001</v>
      </c>
      <c r="R5894">
        <v>13.814153689999999</v>
      </c>
      <c r="S5894">
        <v>1.765227087</v>
      </c>
      <c r="T5894">
        <v>0</v>
      </c>
    </row>
    <row r="5895" spans="1:20" x14ac:dyDescent="0.3">
      <c r="A5895">
        <v>618238</v>
      </c>
      <c r="B5895" t="s">
        <v>8043</v>
      </c>
      <c r="C5895" t="s">
        <v>8042</v>
      </c>
      <c r="D5895">
        <v>0.89158939500000001</v>
      </c>
      <c r="E5895">
        <v>1.270962878</v>
      </c>
      <c r="F5895">
        <f t="shared" si="92"/>
        <v>2.4132257439077662</v>
      </c>
      <c r="G5895">
        <v>1.7689793190000001</v>
      </c>
      <c r="H5895">
        <v>0.71847243500000002</v>
      </c>
      <c r="I5895">
        <v>0.47246603799999998</v>
      </c>
      <c r="J5895" t="s">
        <v>19</v>
      </c>
      <c r="K5895">
        <v>2.8412605430000002</v>
      </c>
      <c r="L5895">
        <v>0</v>
      </c>
      <c r="M5895">
        <v>0</v>
      </c>
      <c r="N5895">
        <v>0</v>
      </c>
      <c r="O5895">
        <v>0</v>
      </c>
      <c r="P5895">
        <v>0.73847483700000005</v>
      </c>
      <c r="Q5895">
        <v>2.7075468749999998</v>
      </c>
      <c r="R5895">
        <v>0.863384606</v>
      </c>
      <c r="S5895">
        <v>1.765227087</v>
      </c>
      <c r="T5895">
        <v>0</v>
      </c>
    </row>
    <row r="5896" spans="1:20" x14ac:dyDescent="0.3">
      <c r="A5896">
        <v>281291</v>
      </c>
      <c r="B5896" t="s">
        <v>8045</v>
      </c>
      <c r="C5896" t="s">
        <v>8044</v>
      </c>
      <c r="D5896">
        <v>1.6585058539999999</v>
      </c>
      <c r="E5896">
        <v>0.385696649</v>
      </c>
      <c r="F5896">
        <f t="shared" si="92"/>
        <v>1.3064905133122298</v>
      </c>
      <c r="G5896">
        <v>1.268392003</v>
      </c>
      <c r="H5896">
        <v>0.30408316000000002</v>
      </c>
      <c r="I5896">
        <v>0.76106453600000001</v>
      </c>
      <c r="J5896" t="s">
        <v>19</v>
      </c>
      <c r="K5896">
        <v>0</v>
      </c>
      <c r="L5896">
        <v>0</v>
      </c>
      <c r="M5896">
        <v>1.0574404610000001</v>
      </c>
      <c r="N5896">
        <v>2.803367814</v>
      </c>
      <c r="O5896">
        <v>3.0921311419999999</v>
      </c>
      <c r="P5896">
        <v>2.2154245119999998</v>
      </c>
      <c r="Q5896">
        <v>1.3537734370000001</v>
      </c>
      <c r="R5896">
        <v>5.1803076350000001</v>
      </c>
      <c r="S5896">
        <v>0.88261354299999994</v>
      </c>
      <c r="T5896">
        <v>0</v>
      </c>
    </row>
    <row r="5897" spans="1:20" x14ac:dyDescent="0.3">
      <c r="A5897">
        <v>540081</v>
      </c>
      <c r="B5897" t="s">
        <v>8047</v>
      </c>
      <c r="C5897" t="s">
        <v>8046</v>
      </c>
      <c r="D5897">
        <v>3.0599289340000002</v>
      </c>
      <c r="E5897">
        <v>-0.50505681599999996</v>
      </c>
      <c r="F5897">
        <f t="shared" si="92"/>
        <v>0.70463262728800313</v>
      </c>
      <c r="G5897">
        <v>0.94257099</v>
      </c>
      <c r="H5897">
        <v>-0.53582894199999997</v>
      </c>
      <c r="I5897">
        <v>0.59207677800000003</v>
      </c>
      <c r="J5897" t="s">
        <v>19</v>
      </c>
      <c r="K5897">
        <v>5.6825210869999996</v>
      </c>
      <c r="L5897">
        <v>0</v>
      </c>
      <c r="M5897">
        <v>2.1148809220000002</v>
      </c>
      <c r="N5897">
        <v>5.6067356269999999</v>
      </c>
      <c r="O5897">
        <v>4.6381967130000001</v>
      </c>
      <c r="P5897">
        <v>5.9077986989999998</v>
      </c>
      <c r="Q5897">
        <v>4.0613203120000003</v>
      </c>
      <c r="R5897">
        <v>0.863384606</v>
      </c>
      <c r="S5897">
        <v>0.88261354299999994</v>
      </c>
      <c r="T5897">
        <v>0.84183782799999995</v>
      </c>
    </row>
    <row r="5898" spans="1:20" x14ac:dyDescent="0.3">
      <c r="A5898">
        <v>100125389</v>
      </c>
      <c r="B5898" t="s">
        <v>8051</v>
      </c>
      <c r="C5898" t="s">
        <v>8050</v>
      </c>
      <c r="D5898">
        <v>2.839819721</v>
      </c>
      <c r="E5898">
        <v>-2.9588693999999999E-2</v>
      </c>
      <c r="F5898">
        <f t="shared" si="92"/>
        <v>0.97969956580586337</v>
      </c>
      <c r="G5898">
        <v>0.96082376400000002</v>
      </c>
      <c r="H5898">
        <v>-3.0795131E-2</v>
      </c>
      <c r="I5898">
        <v>0.97543292299999995</v>
      </c>
      <c r="J5898" t="s">
        <v>19</v>
      </c>
      <c r="K5898">
        <v>1.4206302719999999</v>
      </c>
      <c r="L5898">
        <v>1.543126309</v>
      </c>
      <c r="M5898">
        <v>1.0574404610000001</v>
      </c>
      <c r="N5898">
        <v>1.401683907</v>
      </c>
      <c r="O5898">
        <v>8.5033606410000004</v>
      </c>
      <c r="P5898">
        <v>3.692374187</v>
      </c>
      <c r="Q5898">
        <v>4.738207031</v>
      </c>
      <c r="R5898">
        <v>4.3169230289999998</v>
      </c>
      <c r="S5898">
        <v>0.88261354299999994</v>
      </c>
      <c r="T5898">
        <v>0.84183782799999995</v>
      </c>
    </row>
    <row r="5899" spans="1:20" x14ac:dyDescent="0.3">
      <c r="A5899">
        <v>517837</v>
      </c>
      <c r="B5899" t="s">
        <v>8053</v>
      </c>
      <c r="C5899" t="s">
        <v>8052</v>
      </c>
      <c r="D5899">
        <v>1.1727656639999999</v>
      </c>
      <c r="E5899">
        <v>0.92441003600000005</v>
      </c>
      <c r="F5899">
        <f t="shared" si="92"/>
        <v>1.8979079681107043</v>
      </c>
      <c r="G5899">
        <v>2.013532777</v>
      </c>
      <c r="H5899">
        <v>0.45909857900000001</v>
      </c>
      <c r="I5899">
        <v>0.64616337700000004</v>
      </c>
      <c r="J5899" t="s">
        <v>19</v>
      </c>
      <c r="K5899">
        <v>0</v>
      </c>
      <c r="L5899">
        <v>3.086252617</v>
      </c>
      <c r="M5899">
        <v>1.0574404610000001</v>
      </c>
      <c r="N5899">
        <v>0</v>
      </c>
      <c r="O5899">
        <v>0</v>
      </c>
      <c r="P5899">
        <v>0</v>
      </c>
      <c r="Q5899">
        <v>0.67688671899999997</v>
      </c>
      <c r="R5899">
        <v>6.9070768459999998</v>
      </c>
      <c r="S5899">
        <v>0</v>
      </c>
      <c r="T5899">
        <v>0</v>
      </c>
    </row>
    <row r="5900" spans="1:20" x14ac:dyDescent="0.3">
      <c r="A5900">
        <v>527275</v>
      </c>
      <c r="B5900" t="s">
        <v>8057</v>
      </c>
      <c r="C5900" t="s">
        <v>8056</v>
      </c>
      <c r="D5900">
        <v>1.0019125230000001</v>
      </c>
      <c r="E5900">
        <v>2.4777676180000001</v>
      </c>
      <c r="F5900">
        <f t="shared" si="92"/>
        <v>5.5703486069091221</v>
      </c>
      <c r="G5900">
        <v>1.9538175689999999</v>
      </c>
      <c r="H5900">
        <v>1.268167335</v>
      </c>
      <c r="I5900">
        <v>0.20473820000000001</v>
      </c>
      <c r="J5900" t="s">
        <v>19</v>
      </c>
      <c r="K5900">
        <v>0</v>
      </c>
      <c r="L5900">
        <v>0</v>
      </c>
      <c r="M5900">
        <v>0</v>
      </c>
      <c r="N5900">
        <v>0</v>
      </c>
      <c r="O5900">
        <v>0.77303278600000003</v>
      </c>
      <c r="P5900">
        <v>0</v>
      </c>
      <c r="Q5900">
        <v>0.67688671899999997</v>
      </c>
      <c r="R5900">
        <v>6.0436922409999996</v>
      </c>
      <c r="S5900">
        <v>0</v>
      </c>
      <c r="T5900">
        <v>2.5255134830000001</v>
      </c>
    </row>
    <row r="5901" spans="1:20" x14ac:dyDescent="0.3">
      <c r="A5901">
        <v>541073</v>
      </c>
      <c r="B5901" t="s">
        <v>8063</v>
      </c>
      <c r="C5901" t="s">
        <v>8062</v>
      </c>
      <c r="D5901">
        <v>16.55813629</v>
      </c>
      <c r="E5901">
        <v>0.48046581300000002</v>
      </c>
      <c r="F5901">
        <f t="shared" si="92"/>
        <v>1.3951940696645166</v>
      </c>
      <c r="G5901">
        <v>0.47708639400000002</v>
      </c>
      <c r="H5901">
        <v>1.007083454</v>
      </c>
      <c r="I5901">
        <v>0.31389467199999999</v>
      </c>
      <c r="J5901" t="s">
        <v>19</v>
      </c>
      <c r="K5901">
        <v>24.150714619999999</v>
      </c>
      <c r="L5901">
        <v>9.2587578520000005</v>
      </c>
      <c r="M5901">
        <v>4.2297618440000004</v>
      </c>
      <c r="N5901">
        <v>15.41852297</v>
      </c>
      <c r="O5901">
        <v>16.2336885</v>
      </c>
      <c r="P5901">
        <v>15.50797159</v>
      </c>
      <c r="Q5901">
        <v>18.275941410000001</v>
      </c>
      <c r="R5901">
        <v>24.174768960000002</v>
      </c>
      <c r="S5901">
        <v>9.7087489779999991</v>
      </c>
      <c r="T5901">
        <v>28.622486139999999</v>
      </c>
    </row>
    <row r="5902" spans="1:20" x14ac:dyDescent="0.3">
      <c r="A5902">
        <v>532952</v>
      </c>
      <c r="B5902" t="s">
        <v>8067</v>
      </c>
      <c r="C5902" t="s">
        <v>8066</v>
      </c>
      <c r="D5902">
        <v>15.51389431</v>
      </c>
      <c r="E5902">
        <v>0.53585702999999996</v>
      </c>
      <c r="F5902">
        <f t="shared" si="92"/>
        <v>1.4498031513511704</v>
      </c>
      <c r="G5902">
        <v>0.43081983200000001</v>
      </c>
      <c r="H5902">
        <v>1.2438077139999999</v>
      </c>
      <c r="I5902">
        <v>0.213570341</v>
      </c>
      <c r="J5902" t="s">
        <v>19</v>
      </c>
      <c r="K5902">
        <v>14.20630272</v>
      </c>
      <c r="L5902">
        <v>3.086252617</v>
      </c>
      <c r="M5902">
        <v>17.976487840000001</v>
      </c>
      <c r="N5902">
        <v>12.61515516</v>
      </c>
      <c r="O5902">
        <v>14.68762293</v>
      </c>
      <c r="P5902">
        <v>15.50797159</v>
      </c>
      <c r="Q5902">
        <v>23.691035159999998</v>
      </c>
      <c r="R5902">
        <v>24.174768960000002</v>
      </c>
      <c r="S5902">
        <v>12.35658961</v>
      </c>
      <c r="T5902">
        <v>16.83675655</v>
      </c>
    </row>
    <row r="5903" spans="1:20" x14ac:dyDescent="0.3">
      <c r="A5903">
        <v>100301169</v>
      </c>
      <c r="B5903" t="s">
        <v>8069</v>
      </c>
      <c r="C5903" t="s">
        <v>8068</v>
      </c>
      <c r="D5903">
        <v>2.2686546170000002</v>
      </c>
      <c r="E5903">
        <v>7.9490689999999996E-3</v>
      </c>
      <c r="F5903">
        <f t="shared" si="92"/>
        <v>1.0055250820426271</v>
      </c>
      <c r="G5903">
        <v>1.1430326340000001</v>
      </c>
      <c r="H5903">
        <v>6.9543670000000004E-3</v>
      </c>
      <c r="I5903">
        <v>0.994451262</v>
      </c>
      <c r="J5903" t="s">
        <v>19</v>
      </c>
      <c r="K5903">
        <v>2.8412605430000002</v>
      </c>
      <c r="L5903">
        <v>0</v>
      </c>
      <c r="M5903">
        <v>2.1148809220000002</v>
      </c>
      <c r="N5903">
        <v>1.401683907</v>
      </c>
      <c r="O5903">
        <v>4.6381967130000001</v>
      </c>
      <c r="P5903">
        <v>0</v>
      </c>
      <c r="Q5903">
        <v>1.3537734370000001</v>
      </c>
      <c r="R5903">
        <v>7.7704614520000002</v>
      </c>
      <c r="S5903">
        <v>0.88261354299999994</v>
      </c>
      <c r="T5903">
        <v>1.683675655</v>
      </c>
    </row>
    <row r="5904" spans="1:20" x14ac:dyDescent="0.3">
      <c r="A5904">
        <v>510077</v>
      </c>
      <c r="B5904" t="s">
        <v>8075</v>
      </c>
      <c r="C5904" t="s">
        <v>8074</v>
      </c>
      <c r="D5904">
        <v>1.106722744</v>
      </c>
      <c r="E5904">
        <v>-0.28661107200000002</v>
      </c>
      <c r="F5904">
        <f t="shared" si="92"/>
        <v>0.81982558999552479</v>
      </c>
      <c r="G5904">
        <v>1.6070291569999999</v>
      </c>
      <c r="H5904">
        <v>-0.17834839599999999</v>
      </c>
      <c r="I5904">
        <v>0.85844937399999999</v>
      </c>
      <c r="J5904" t="s">
        <v>19</v>
      </c>
      <c r="K5904">
        <v>2.8412605430000002</v>
      </c>
      <c r="L5904">
        <v>0</v>
      </c>
      <c r="M5904">
        <v>1.0574404610000001</v>
      </c>
      <c r="N5904">
        <v>1.401683907</v>
      </c>
      <c r="O5904">
        <v>0.77303278600000003</v>
      </c>
      <c r="P5904">
        <v>0</v>
      </c>
      <c r="Q5904">
        <v>0.67688671899999997</v>
      </c>
      <c r="R5904">
        <v>4.3169230289999998</v>
      </c>
      <c r="S5904">
        <v>0</v>
      </c>
      <c r="T5904">
        <v>0</v>
      </c>
    </row>
    <row r="5905" spans="1:20" x14ac:dyDescent="0.3">
      <c r="A5905">
        <v>521194</v>
      </c>
      <c r="B5905" t="s">
        <v>8081</v>
      </c>
      <c r="C5905" t="s">
        <v>8080</v>
      </c>
      <c r="D5905">
        <v>6.2719784260000004</v>
      </c>
      <c r="E5905">
        <v>-0.197005931</v>
      </c>
      <c r="F5905">
        <f t="shared" si="92"/>
        <v>0.87235911944625744</v>
      </c>
      <c r="G5905">
        <v>0.64736461099999998</v>
      </c>
      <c r="H5905">
        <v>-0.30431989599999998</v>
      </c>
      <c r="I5905">
        <v>0.76088418899999999</v>
      </c>
      <c r="J5905" t="s">
        <v>19</v>
      </c>
      <c r="K5905">
        <v>2.8412605430000002</v>
      </c>
      <c r="L5905">
        <v>6.172505234</v>
      </c>
      <c r="M5905">
        <v>7.4020832270000003</v>
      </c>
      <c r="N5905">
        <v>4.2050517200000002</v>
      </c>
      <c r="O5905">
        <v>12.36852457</v>
      </c>
      <c r="P5905">
        <v>4.4308490239999996</v>
      </c>
      <c r="Q5905">
        <v>8.1226406250000007</v>
      </c>
      <c r="R5905">
        <v>10.36061527</v>
      </c>
      <c r="S5905">
        <v>1.765227087</v>
      </c>
      <c r="T5905">
        <v>5.0510269650000001</v>
      </c>
    </row>
    <row r="5906" spans="1:20" x14ac:dyDescent="0.3">
      <c r="A5906">
        <v>505540</v>
      </c>
      <c r="B5906" t="s">
        <v>8083</v>
      </c>
      <c r="C5906" t="s">
        <v>8082</v>
      </c>
      <c r="D5906">
        <v>0.82608502800000005</v>
      </c>
      <c r="E5906">
        <v>2.8975123100000002</v>
      </c>
      <c r="F5906">
        <f t="shared" si="92"/>
        <v>7.4514041289286581</v>
      </c>
      <c r="G5906">
        <v>2.6199244909999999</v>
      </c>
      <c r="H5906">
        <v>1.105952603</v>
      </c>
      <c r="I5906">
        <v>0.26874703500000002</v>
      </c>
      <c r="J5906" t="s">
        <v>19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1.3537734370000001</v>
      </c>
      <c r="R5906">
        <v>6.9070768459999998</v>
      </c>
      <c r="S5906">
        <v>0</v>
      </c>
      <c r="T5906">
        <v>0</v>
      </c>
    </row>
    <row r="5907" spans="1:20" x14ac:dyDescent="0.3">
      <c r="A5907">
        <v>532645</v>
      </c>
      <c r="B5907" t="s">
        <v>8085</v>
      </c>
      <c r="C5907" t="s">
        <v>8084</v>
      </c>
      <c r="D5907">
        <v>22.286797889999999</v>
      </c>
      <c r="E5907">
        <v>-0.67634188299999998</v>
      </c>
      <c r="F5907">
        <f t="shared" si="92"/>
        <v>0.62574992451840972</v>
      </c>
      <c r="G5907">
        <v>0.38345333799999998</v>
      </c>
      <c r="H5907">
        <v>-1.7638179599999999</v>
      </c>
      <c r="I5907">
        <v>7.7762632999999998E-2</v>
      </c>
      <c r="J5907" t="s">
        <v>19</v>
      </c>
      <c r="K5907">
        <v>44.03953842</v>
      </c>
      <c r="L5907">
        <v>24.69002094</v>
      </c>
      <c r="M5907">
        <v>15.861606910000001</v>
      </c>
      <c r="N5907">
        <v>21.025258600000001</v>
      </c>
      <c r="O5907">
        <v>31.694344210000001</v>
      </c>
      <c r="P5907">
        <v>20.677295449999999</v>
      </c>
      <c r="Q5907">
        <v>16.92216797</v>
      </c>
      <c r="R5907">
        <v>14.6775383</v>
      </c>
      <c r="S5907">
        <v>9.7087489779999991</v>
      </c>
      <c r="T5907">
        <v>23.571459170000001</v>
      </c>
    </row>
    <row r="5908" spans="1:20" x14ac:dyDescent="0.3">
      <c r="A5908">
        <v>787482</v>
      </c>
      <c r="B5908" t="s">
        <v>8097</v>
      </c>
      <c r="C5908" t="s">
        <v>8096</v>
      </c>
      <c r="D5908">
        <v>1.5641051079999999</v>
      </c>
      <c r="E5908">
        <v>0.84278762900000004</v>
      </c>
      <c r="F5908">
        <f t="shared" si="92"/>
        <v>1.7935122870629976</v>
      </c>
      <c r="G5908">
        <v>1.5827265109999999</v>
      </c>
      <c r="H5908">
        <v>0.53249100400000005</v>
      </c>
      <c r="I5908">
        <v>0.59438597100000001</v>
      </c>
      <c r="J5908" t="s">
        <v>19</v>
      </c>
      <c r="K5908">
        <v>0</v>
      </c>
      <c r="L5908">
        <v>1.543126309</v>
      </c>
      <c r="M5908">
        <v>3.1723213829999999</v>
      </c>
      <c r="N5908">
        <v>0</v>
      </c>
      <c r="O5908">
        <v>0.77303278600000003</v>
      </c>
      <c r="P5908">
        <v>0</v>
      </c>
      <c r="Q5908">
        <v>0.67688671899999997</v>
      </c>
      <c r="R5908">
        <v>8.6338460579999996</v>
      </c>
      <c r="S5908">
        <v>0</v>
      </c>
      <c r="T5908">
        <v>0.84183782799999995</v>
      </c>
    </row>
    <row r="5909" spans="1:20" x14ac:dyDescent="0.3">
      <c r="A5909">
        <v>526978</v>
      </c>
      <c r="B5909" t="s">
        <v>8099</v>
      </c>
      <c r="C5909" t="s">
        <v>8098</v>
      </c>
      <c r="D5909">
        <v>2.0445652889999999</v>
      </c>
      <c r="E5909">
        <v>-6.0768497999999997E-2</v>
      </c>
      <c r="F5909">
        <f t="shared" si="92"/>
        <v>0.95875327245433251</v>
      </c>
      <c r="G5909">
        <v>1.2064177140000001</v>
      </c>
      <c r="H5909">
        <v>-5.0371025999999999E-2</v>
      </c>
      <c r="I5909">
        <v>0.95982672499999999</v>
      </c>
      <c r="J5909" t="s">
        <v>19</v>
      </c>
      <c r="K5909">
        <v>0</v>
      </c>
      <c r="L5909">
        <v>3.086252617</v>
      </c>
      <c r="M5909">
        <v>0</v>
      </c>
      <c r="N5909">
        <v>4.2050517200000002</v>
      </c>
      <c r="O5909">
        <v>3.0921311419999999</v>
      </c>
      <c r="P5909">
        <v>0</v>
      </c>
      <c r="Q5909">
        <v>1.3537734370000001</v>
      </c>
      <c r="R5909">
        <v>3.4535384229999999</v>
      </c>
      <c r="S5909">
        <v>4.4130677169999997</v>
      </c>
      <c r="T5909">
        <v>0.84183782799999995</v>
      </c>
    </row>
    <row r="5910" spans="1:20" x14ac:dyDescent="0.3">
      <c r="A5910">
        <v>514547</v>
      </c>
      <c r="B5910" t="s">
        <v>8107</v>
      </c>
      <c r="C5910" t="s">
        <v>8106</v>
      </c>
      <c r="D5910">
        <v>3.7317731439999999</v>
      </c>
      <c r="E5910">
        <v>-0.258241675</v>
      </c>
      <c r="F5910">
        <f t="shared" si="92"/>
        <v>0.83610632670634877</v>
      </c>
      <c r="G5910">
        <v>0.82115637299999999</v>
      </c>
      <c r="H5910">
        <v>-0.31448538199999998</v>
      </c>
      <c r="I5910">
        <v>0.75315241700000002</v>
      </c>
      <c r="J5910" t="s">
        <v>19</v>
      </c>
      <c r="K5910">
        <v>2.8412605430000002</v>
      </c>
      <c r="L5910">
        <v>0</v>
      </c>
      <c r="M5910">
        <v>6.3446427659999998</v>
      </c>
      <c r="N5910">
        <v>5.6067356269999999</v>
      </c>
      <c r="O5910">
        <v>5.4112294990000001</v>
      </c>
      <c r="P5910">
        <v>5.1693238619999997</v>
      </c>
      <c r="Q5910">
        <v>6.7688671869999997</v>
      </c>
      <c r="R5910">
        <v>1.726769212</v>
      </c>
      <c r="S5910">
        <v>1.765227087</v>
      </c>
      <c r="T5910">
        <v>1.683675655</v>
      </c>
    </row>
    <row r="5911" spans="1:20" x14ac:dyDescent="0.3">
      <c r="A5911">
        <v>408001</v>
      </c>
      <c r="B5911" t="s">
        <v>8109</v>
      </c>
      <c r="C5911" t="s">
        <v>8108</v>
      </c>
      <c r="D5911">
        <v>3.308349851</v>
      </c>
      <c r="E5911">
        <v>-8.7466718999999998E-2</v>
      </c>
      <c r="F5911">
        <f t="shared" si="92"/>
        <v>0.94117394084928763</v>
      </c>
      <c r="G5911">
        <v>0.87716928999999999</v>
      </c>
      <c r="H5911">
        <v>-9.9714753000000003E-2</v>
      </c>
      <c r="I5911">
        <v>0.92057078800000003</v>
      </c>
      <c r="J5911" t="s">
        <v>19</v>
      </c>
      <c r="K5911">
        <v>7.1031513579999999</v>
      </c>
      <c r="L5911">
        <v>3.086252617</v>
      </c>
      <c r="M5911">
        <v>2.1148809220000002</v>
      </c>
      <c r="N5911">
        <v>0</v>
      </c>
      <c r="O5911">
        <v>4.6381967130000001</v>
      </c>
      <c r="P5911">
        <v>0.73847483700000005</v>
      </c>
      <c r="Q5911">
        <v>3.3844335939999999</v>
      </c>
      <c r="R5911">
        <v>6.0436922409999996</v>
      </c>
      <c r="S5911">
        <v>1.765227087</v>
      </c>
      <c r="T5911">
        <v>4.2091891380000002</v>
      </c>
    </row>
    <row r="5912" spans="1:20" x14ac:dyDescent="0.3">
      <c r="A5912">
        <v>527829</v>
      </c>
      <c r="B5912" t="s">
        <v>8111</v>
      </c>
      <c r="C5912" t="s">
        <v>8110</v>
      </c>
      <c r="D5912">
        <v>9.1510891220000001</v>
      </c>
      <c r="E5912">
        <v>-9.2263369999999997E-2</v>
      </c>
      <c r="F5912">
        <f t="shared" si="92"/>
        <v>0.93804993593874597</v>
      </c>
      <c r="G5912">
        <v>0.55148401599999997</v>
      </c>
      <c r="H5912">
        <v>-0.167300171</v>
      </c>
      <c r="I5912">
        <v>0.86713386999999997</v>
      </c>
      <c r="J5912" t="s">
        <v>19</v>
      </c>
      <c r="K5912">
        <v>15.62693299</v>
      </c>
      <c r="L5912">
        <v>4.6293789260000002</v>
      </c>
      <c r="M5912">
        <v>14.80416645</v>
      </c>
      <c r="N5912">
        <v>8.4101034410000004</v>
      </c>
      <c r="O5912">
        <v>3.8651639279999999</v>
      </c>
      <c r="P5912">
        <v>7.3847483739999999</v>
      </c>
      <c r="Q5912">
        <v>8.1226406250000007</v>
      </c>
      <c r="R5912">
        <v>7.7704614520000002</v>
      </c>
      <c r="S5912">
        <v>15.00443024</v>
      </c>
      <c r="T5912">
        <v>5.8928647930000002</v>
      </c>
    </row>
    <row r="5913" spans="1:20" x14ac:dyDescent="0.3">
      <c r="A5913">
        <v>281294</v>
      </c>
      <c r="B5913" t="s">
        <v>8113</v>
      </c>
      <c r="C5913" t="s">
        <v>8112</v>
      </c>
      <c r="D5913">
        <v>22.076591759999999</v>
      </c>
      <c r="E5913">
        <v>1.316503054</v>
      </c>
      <c r="F5913">
        <f t="shared" si="92"/>
        <v>2.4906167736839762</v>
      </c>
      <c r="G5913">
        <v>0.501497152</v>
      </c>
      <c r="H5913">
        <v>2.625145625</v>
      </c>
      <c r="I5913">
        <v>8.6611919999999998E-3</v>
      </c>
      <c r="J5913" t="s">
        <v>19</v>
      </c>
      <c r="K5913">
        <v>5.6825210869999996</v>
      </c>
      <c r="L5913">
        <v>7.7156315429999998</v>
      </c>
      <c r="M5913">
        <v>15.861606910000001</v>
      </c>
      <c r="N5913">
        <v>8.4101034410000004</v>
      </c>
      <c r="O5913">
        <v>23.964016350000001</v>
      </c>
      <c r="P5913">
        <v>26.58509415</v>
      </c>
      <c r="Q5913">
        <v>35.874996090000003</v>
      </c>
      <c r="R5913">
        <v>61.300307009999997</v>
      </c>
      <c r="S5913">
        <v>18.53488441</v>
      </c>
      <c r="T5913">
        <v>16.83675655</v>
      </c>
    </row>
    <row r="5914" spans="1:20" x14ac:dyDescent="0.3">
      <c r="A5914">
        <v>533199</v>
      </c>
      <c r="B5914" t="s">
        <v>8115</v>
      </c>
      <c r="C5914" t="s">
        <v>8114</v>
      </c>
      <c r="D5914">
        <v>2.1743126799999999</v>
      </c>
      <c r="E5914">
        <v>1.0411307999999999</v>
      </c>
      <c r="F5914">
        <f t="shared" si="92"/>
        <v>2.0578399786158719</v>
      </c>
      <c r="G5914">
        <v>1.2956533610000001</v>
      </c>
      <c r="H5914">
        <v>0.80355659300000004</v>
      </c>
      <c r="I5914">
        <v>0.4216531</v>
      </c>
      <c r="J5914" t="s">
        <v>19</v>
      </c>
      <c r="K5914">
        <v>1.4206302719999999</v>
      </c>
      <c r="L5914">
        <v>1.543126309</v>
      </c>
      <c r="M5914">
        <v>0</v>
      </c>
      <c r="N5914">
        <v>0</v>
      </c>
      <c r="O5914">
        <v>3.8651639279999999</v>
      </c>
      <c r="P5914">
        <v>0.73847483700000005</v>
      </c>
      <c r="Q5914">
        <v>2.0306601560000002</v>
      </c>
      <c r="R5914">
        <v>9.4972306639999999</v>
      </c>
      <c r="S5914">
        <v>2.6478406300000001</v>
      </c>
      <c r="T5914">
        <v>0</v>
      </c>
    </row>
    <row r="5915" spans="1:20" x14ac:dyDescent="0.3">
      <c r="A5915">
        <v>526469</v>
      </c>
      <c r="B5915" t="s">
        <v>8117</v>
      </c>
      <c r="C5915" t="s">
        <v>8116</v>
      </c>
      <c r="D5915">
        <v>0.87628276100000002</v>
      </c>
      <c r="E5915">
        <v>0.70232212699999996</v>
      </c>
      <c r="F5915">
        <f t="shared" si="92"/>
        <v>1.6271216617456545</v>
      </c>
      <c r="G5915">
        <v>2.300044599</v>
      </c>
      <c r="H5915">
        <v>0.30535152599999998</v>
      </c>
      <c r="I5915">
        <v>0.76009843700000002</v>
      </c>
      <c r="J5915" t="s">
        <v>19</v>
      </c>
      <c r="K5915">
        <v>0</v>
      </c>
      <c r="L5915">
        <v>0</v>
      </c>
      <c r="M5915">
        <v>0</v>
      </c>
      <c r="N5915">
        <v>0</v>
      </c>
      <c r="O5915">
        <v>3.0921311419999999</v>
      </c>
      <c r="P5915">
        <v>0</v>
      </c>
      <c r="Q5915">
        <v>1.3537734370000001</v>
      </c>
      <c r="R5915">
        <v>4.3169230289999998</v>
      </c>
      <c r="S5915">
        <v>0</v>
      </c>
      <c r="T5915">
        <v>0</v>
      </c>
    </row>
    <row r="5916" spans="1:20" x14ac:dyDescent="0.3">
      <c r="A5916">
        <v>523962</v>
      </c>
      <c r="B5916" t="s">
        <v>8121</v>
      </c>
      <c r="C5916" t="s">
        <v>8120</v>
      </c>
      <c r="D5916">
        <v>5.9807623169999999</v>
      </c>
      <c r="E5916">
        <v>-0.39594848700000002</v>
      </c>
      <c r="F5916">
        <f t="shared" si="92"/>
        <v>0.7599895639726103</v>
      </c>
      <c r="G5916">
        <v>0.87986188899999995</v>
      </c>
      <c r="H5916">
        <v>-0.450012089</v>
      </c>
      <c r="I5916">
        <v>0.65270172400000004</v>
      </c>
      <c r="J5916" t="s">
        <v>19</v>
      </c>
      <c r="K5916">
        <v>9.9444119010000005</v>
      </c>
      <c r="L5916">
        <v>3.086252617</v>
      </c>
      <c r="M5916">
        <v>7.4020832270000003</v>
      </c>
      <c r="N5916">
        <v>0</v>
      </c>
      <c r="O5916">
        <v>13.141557349999999</v>
      </c>
      <c r="P5916">
        <v>1.476949675</v>
      </c>
      <c r="Q5916">
        <v>4.0613203120000003</v>
      </c>
      <c r="R5916">
        <v>16.404307509999999</v>
      </c>
      <c r="S5916">
        <v>1.765227087</v>
      </c>
      <c r="T5916">
        <v>2.5255134830000001</v>
      </c>
    </row>
    <row r="5917" spans="1:20" x14ac:dyDescent="0.3">
      <c r="A5917">
        <v>514210</v>
      </c>
      <c r="B5917" t="s">
        <v>8123</v>
      </c>
      <c r="C5917" t="s">
        <v>8122</v>
      </c>
      <c r="D5917">
        <v>15.64007638</v>
      </c>
      <c r="E5917">
        <v>-0.155697109</v>
      </c>
      <c r="F5917">
        <f t="shared" si="92"/>
        <v>0.89769850092736247</v>
      </c>
      <c r="G5917">
        <v>0.43430572000000001</v>
      </c>
      <c r="H5917">
        <v>-0.35849656600000002</v>
      </c>
      <c r="I5917">
        <v>0.71997173800000003</v>
      </c>
      <c r="J5917" t="s">
        <v>19</v>
      </c>
      <c r="K5917">
        <v>29.833235699999999</v>
      </c>
      <c r="L5917">
        <v>7.7156315429999998</v>
      </c>
      <c r="M5917">
        <v>22.206249679999999</v>
      </c>
      <c r="N5917">
        <v>11.21347125</v>
      </c>
      <c r="O5917">
        <v>11.59549178</v>
      </c>
      <c r="P5917">
        <v>19.93882061</v>
      </c>
      <c r="Q5917">
        <v>14.21462109</v>
      </c>
      <c r="R5917">
        <v>15.5409229</v>
      </c>
      <c r="S5917">
        <v>12.35658961</v>
      </c>
      <c r="T5917">
        <v>11.785729590000001</v>
      </c>
    </row>
    <row r="5918" spans="1:20" x14ac:dyDescent="0.3">
      <c r="A5918">
        <v>505427</v>
      </c>
      <c r="B5918" t="s">
        <v>8125</v>
      </c>
      <c r="C5918" t="s">
        <v>8124</v>
      </c>
      <c r="D5918">
        <v>6.2248475169999997</v>
      </c>
      <c r="E5918">
        <v>-0.30094251500000002</v>
      </c>
      <c r="F5918">
        <f t="shared" si="92"/>
        <v>0.81172192385214048</v>
      </c>
      <c r="G5918">
        <v>0.60829260500000004</v>
      </c>
      <c r="H5918">
        <v>-0.49473314699999998</v>
      </c>
      <c r="I5918">
        <v>0.62078849999999997</v>
      </c>
      <c r="J5918" t="s">
        <v>19</v>
      </c>
      <c r="K5918">
        <v>9.9444119010000005</v>
      </c>
      <c r="L5918">
        <v>1.543126309</v>
      </c>
      <c r="M5918">
        <v>9.5169641489999997</v>
      </c>
      <c r="N5918">
        <v>2.803367814</v>
      </c>
      <c r="O5918">
        <v>10.04942621</v>
      </c>
      <c r="P5918">
        <v>4.4308490239999996</v>
      </c>
      <c r="Q5918">
        <v>6.7688671869999997</v>
      </c>
      <c r="R5918">
        <v>6.0436922409999996</v>
      </c>
      <c r="S5918">
        <v>4.4130677169999997</v>
      </c>
      <c r="T5918">
        <v>6.7347026210000003</v>
      </c>
    </row>
    <row r="5919" spans="1:20" x14ac:dyDescent="0.3">
      <c r="A5919">
        <v>508367</v>
      </c>
      <c r="B5919" t="s">
        <v>8127</v>
      </c>
      <c r="C5919" t="s">
        <v>8126</v>
      </c>
      <c r="D5919">
        <v>6.7479864059999999</v>
      </c>
      <c r="E5919">
        <v>0.36716741000000003</v>
      </c>
      <c r="F5919">
        <f t="shared" si="92"/>
        <v>1.2898179121455946</v>
      </c>
      <c r="G5919">
        <v>0.72367088000000002</v>
      </c>
      <c r="H5919">
        <v>0.50736794900000004</v>
      </c>
      <c r="I5919">
        <v>0.61189667000000003</v>
      </c>
      <c r="J5919" t="s">
        <v>19</v>
      </c>
      <c r="K5919">
        <v>8.5237816300000002</v>
      </c>
      <c r="L5919">
        <v>10.80188416</v>
      </c>
      <c r="M5919">
        <v>1.0574404610000001</v>
      </c>
      <c r="N5919">
        <v>5.6067356269999999</v>
      </c>
      <c r="O5919">
        <v>3.8651639279999999</v>
      </c>
      <c r="P5919">
        <v>5.1693238619999997</v>
      </c>
      <c r="Q5919">
        <v>1.3537734370000001</v>
      </c>
      <c r="R5919">
        <v>15.5409229</v>
      </c>
      <c r="S5919">
        <v>8.8261354339999993</v>
      </c>
      <c r="T5919">
        <v>6.7347026210000003</v>
      </c>
    </row>
    <row r="5920" spans="1:20" x14ac:dyDescent="0.3">
      <c r="A5920">
        <v>538897</v>
      </c>
      <c r="B5920" t="s">
        <v>8129</v>
      </c>
      <c r="C5920" t="s">
        <v>8128</v>
      </c>
      <c r="D5920">
        <v>1.233955334</v>
      </c>
      <c r="E5920">
        <v>0.61944980699999996</v>
      </c>
      <c r="F5920">
        <f t="shared" si="92"/>
        <v>1.536289183051138</v>
      </c>
      <c r="G5920">
        <v>2.137526523</v>
      </c>
      <c r="H5920">
        <v>0.28979748300000002</v>
      </c>
      <c r="I5920">
        <v>0.77197117299999995</v>
      </c>
      <c r="J5920" t="s">
        <v>19</v>
      </c>
      <c r="K5920">
        <v>0</v>
      </c>
      <c r="L5920">
        <v>0</v>
      </c>
      <c r="M5920">
        <v>0</v>
      </c>
      <c r="N5920">
        <v>0</v>
      </c>
      <c r="O5920">
        <v>4.6381967130000001</v>
      </c>
      <c r="P5920">
        <v>0</v>
      </c>
      <c r="Q5920">
        <v>3.3844335939999999</v>
      </c>
      <c r="R5920">
        <v>4.3169230289999998</v>
      </c>
      <c r="S5920">
        <v>0</v>
      </c>
      <c r="T5920">
        <v>0</v>
      </c>
    </row>
    <row r="5921" spans="1:20" x14ac:dyDescent="0.3">
      <c r="A5921">
        <v>529146</v>
      </c>
      <c r="B5921" t="s">
        <v>8135</v>
      </c>
      <c r="C5921" t="s">
        <v>8134</v>
      </c>
      <c r="D5921">
        <v>0.97223582799999997</v>
      </c>
      <c r="E5921">
        <v>0.47003520300000001</v>
      </c>
      <c r="F5921">
        <f t="shared" si="92"/>
        <v>1.3851432663857657</v>
      </c>
      <c r="G5921">
        <v>2.2890416199999999</v>
      </c>
      <c r="H5921">
        <v>0.20534148399999999</v>
      </c>
      <c r="I5921">
        <v>0.83730533500000004</v>
      </c>
      <c r="J5921" t="s">
        <v>19</v>
      </c>
      <c r="K5921">
        <v>0</v>
      </c>
      <c r="L5921">
        <v>0</v>
      </c>
      <c r="M5921">
        <v>0</v>
      </c>
      <c r="N5921">
        <v>0</v>
      </c>
      <c r="O5921">
        <v>3.8651639279999999</v>
      </c>
      <c r="P5921">
        <v>0</v>
      </c>
      <c r="Q5921">
        <v>0.67688671899999997</v>
      </c>
      <c r="R5921">
        <v>5.1803076350000001</v>
      </c>
      <c r="S5921">
        <v>0</v>
      </c>
      <c r="T5921">
        <v>0</v>
      </c>
    </row>
    <row r="5922" spans="1:20" x14ac:dyDescent="0.3">
      <c r="A5922">
        <v>281295</v>
      </c>
      <c r="B5922" t="s">
        <v>8139</v>
      </c>
      <c r="C5922" t="s">
        <v>8138</v>
      </c>
      <c r="D5922">
        <v>8.4049093989999992</v>
      </c>
      <c r="E5922">
        <v>-0.96737192100000002</v>
      </c>
      <c r="F5922">
        <f t="shared" si="92"/>
        <v>0.51143687149511263</v>
      </c>
      <c r="G5922">
        <v>0.57490984700000003</v>
      </c>
      <c r="H5922">
        <v>-1.6826497680000001</v>
      </c>
      <c r="I5922">
        <v>9.2442911000000003E-2</v>
      </c>
      <c r="J5922" t="s">
        <v>19</v>
      </c>
      <c r="K5922">
        <v>12.785672440000001</v>
      </c>
      <c r="L5922">
        <v>15.43126309</v>
      </c>
      <c r="M5922">
        <v>13.74672599</v>
      </c>
      <c r="N5922">
        <v>8.4101034410000004</v>
      </c>
      <c r="O5922">
        <v>5.4112294990000001</v>
      </c>
      <c r="P5922">
        <v>8.1232232110000009</v>
      </c>
      <c r="Q5922">
        <v>2.0306601560000002</v>
      </c>
      <c r="R5922">
        <v>2.590153817</v>
      </c>
      <c r="S5922">
        <v>7.9435218909999996</v>
      </c>
      <c r="T5922">
        <v>7.5765404480000003</v>
      </c>
    </row>
    <row r="5923" spans="1:20" x14ac:dyDescent="0.3">
      <c r="A5923">
        <v>522002</v>
      </c>
      <c r="B5923" t="s">
        <v>8141</v>
      </c>
      <c r="C5923" t="s">
        <v>8140</v>
      </c>
      <c r="D5923">
        <v>1.4421780930000001</v>
      </c>
      <c r="E5923">
        <v>0.81107195600000004</v>
      </c>
      <c r="F5923">
        <f t="shared" si="92"/>
        <v>1.7545146036266259</v>
      </c>
      <c r="G5923">
        <v>1.564556906</v>
      </c>
      <c r="H5923">
        <v>0.51840361499999998</v>
      </c>
      <c r="I5923">
        <v>0.60417669299999999</v>
      </c>
      <c r="J5923" t="s">
        <v>19</v>
      </c>
      <c r="K5923">
        <v>0</v>
      </c>
      <c r="L5923">
        <v>0</v>
      </c>
      <c r="M5923">
        <v>0</v>
      </c>
      <c r="N5923">
        <v>2.803367814</v>
      </c>
      <c r="O5923">
        <v>2.3190983570000001</v>
      </c>
      <c r="P5923">
        <v>0</v>
      </c>
      <c r="Q5923">
        <v>4.0613203120000003</v>
      </c>
      <c r="R5923">
        <v>2.590153817</v>
      </c>
      <c r="S5923">
        <v>2.6478406300000001</v>
      </c>
      <c r="T5923">
        <v>0</v>
      </c>
    </row>
    <row r="5924" spans="1:20" x14ac:dyDescent="0.3">
      <c r="A5924">
        <v>520058</v>
      </c>
      <c r="B5924" t="s">
        <v>8143</v>
      </c>
      <c r="C5924" t="s">
        <v>8142</v>
      </c>
      <c r="D5924">
        <v>5.7079882380000004</v>
      </c>
      <c r="E5924">
        <v>0.28603471800000002</v>
      </c>
      <c r="F5924">
        <f t="shared" si="92"/>
        <v>1.2192844354176753</v>
      </c>
      <c r="G5924">
        <v>0.64048427600000002</v>
      </c>
      <c r="H5924">
        <v>0.44659132000000001</v>
      </c>
      <c r="I5924">
        <v>0.65517016400000005</v>
      </c>
      <c r="J5924" t="s">
        <v>19</v>
      </c>
      <c r="K5924">
        <v>0</v>
      </c>
      <c r="L5924">
        <v>7.7156315429999998</v>
      </c>
      <c r="M5924">
        <v>8.4595236880000009</v>
      </c>
      <c r="N5924">
        <v>5.6067356269999999</v>
      </c>
      <c r="O5924">
        <v>3.8651639279999999</v>
      </c>
      <c r="P5924">
        <v>5.1693238619999997</v>
      </c>
      <c r="Q5924">
        <v>4.738207031</v>
      </c>
      <c r="R5924">
        <v>7.7704614520000002</v>
      </c>
      <c r="S5924">
        <v>6.1782948040000001</v>
      </c>
      <c r="T5924">
        <v>7.5765404480000003</v>
      </c>
    </row>
    <row r="5925" spans="1:20" x14ac:dyDescent="0.3">
      <c r="A5925">
        <v>614904</v>
      </c>
      <c r="B5925" t="s">
        <v>8149</v>
      </c>
      <c r="C5925" t="s">
        <v>8148</v>
      </c>
      <c r="D5925">
        <v>19.321640630000001</v>
      </c>
      <c r="E5925">
        <v>-0.17609520200000001</v>
      </c>
      <c r="F5925">
        <f t="shared" si="92"/>
        <v>0.88509535609682743</v>
      </c>
      <c r="G5925">
        <v>0.37227888100000001</v>
      </c>
      <c r="H5925">
        <v>-0.47301958599999999</v>
      </c>
      <c r="I5925">
        <v>0.63619920500000005</v>
      </c>
      <c r="J5925" t="s">
        <v>19</v>
      </c>
      <c r="K5925">
        <v>15.62693299</v>
      </c>
      <c r="L5925">
        <v>30.862526169999999</v>
      </c>
      <c r="M5925">
        <v>13.74672599</v>
      </c>
      <c r="N5925">
        <v>16.820206880000001</v>
      </c>
      <c r="O5925">
        <v>25.510081920000001</v>
      </c>
      <c r="P5925">
        <v>11.8155974</v>
      </c>
      <c r="Q5925">
        <v>23.691035159999998</v>
      </c>
      <c r="R5925">
        <v>16.404307509999999</v>
      </c>
      <c r="S5925">
        <v>18.53488441</v>
      </c>
      <c r="T5925">
        <v>20.204107860000001</v>
      </c>
    </row>
    <row r="5926" spans="1:20" x14ac:dyDescent="0.3">
      <c r="A5926">
        <v>506766</v>
      </c>
      <c r="B5926" t="s">
        <v>8151</v>
      </c>
      <c r="C5926" t="s">
        <v>8150</v>
      </c>
      <c r="D5926">
        <v>1.476420356</v>
      </c>
      <c r="E5926">
        <v>-1.9288890599999999</v>
      </c>
      <c r="F5926">
        <f t="shared" si="92"/>
        <v>0.26263133098416652</v>
      </c>
      <c r="G5926">
        <v>1.2454438160000001</v>
      </c>
      <c r="H5926">
        <v>-1.548756384</v>
      </c>
      <c r="I5926">
        <v>0.121440294</v>
      </c>
      <c r="J5926" t="s">
        <v>19</v>
      </c>
      <c r="K5926">
        <v>4.2618908150000001</v>
      </c>
      <c r="L5926">
        <v>0</v>
      </c>
      <c r="M5926">
        <v>2.1148809220000002</v>
      </c>
      <c r="N5926">
        <v>1.401683907</v>
      </c>
      <c r="O5926">
        <v>3.8651639279999999</v>
      </c>
      <c r="P5926">
        <v>0.73847483700000005</v>
      </c>
      <c r="Q5926">
        <v>0.67688671899999997</v>
      </c>
      <c r="R5926">
        <v>0.863384606</v>
      </c>
      <c r="S5926">
        <v>0</v>
      </c>
      <c r="T5926">
        <v>0.84183782799999995</v>
      </c>
    </row>
    <row r="5927" spans="1:20" x14ac:dyDescent="0.3">
      <c r="A5927">
        <v>618906</v>
      </c>
      <c r="B5927" t="s">
        <v>8153</v>
      </c>
      <c r="C5927" t="s">
        <v>8152</v>
      </c>
      <c r="D5927">
        <v>3.454412026</v>
      </c>
      <c r="E5927">
        <v>-0.74327468799999996</v>
      </c>
      <c r="F5927">
        <f t="shared" si="92"/>
        <v>0.59738185056555315</v>
      </c>
      <c r="G5927">
        <v>0.932424688</v>
      </c>
      <c r="H5927">
        <v>-0.79714179299999999</v>
      </c>
      <c r="I5927">
        <v>0.425368686</v>
      </c>
      <c r="J5927" t="s">
        <v>19</v>
      </c>
      <c r="K5927">
        <v>1.4206302719999999</v>
      </c>
      <c r="L5927">
        <v>7.7156315429999998</v>
      </c>
      <c r="M5927">
        <v>6.3446427659999998</v>
      </c>
      <c r="N5927">
        <v>1.401683907</v>
      </c>
      <c r="O5927">
        <v>4.6381967130000001</v>
      </c>
      <c r="P5927">
        <v>2.2154245119999998</v>
      </c>
      <c r="Q5927">
        <v>1.3537734370000001</v>
      </c>
      <c r="R5927">
        <v>7.7704614520000002</v>
      </c>
      <c r="S5927">
        <v>0</v>
      </c>
      <c r="T5927">
        <v>1.683675655</v>
      </c>
    </row>
    <row r="5928" spans="1:20" x14ac:dyDescent="0.3">
      <c r="A5928">
        <v>512943</v>
      </c>
      <c r="B5928" t="s">
        <v>8155</v>
      </c>
      <c r="C5928" t="s">
        <v>8154</v>
      </c>
      <c r="D5928">
        <v>0.82106375799999998</v>
      </c>
      <c r="E5928">
        <v>-0.33972530899999998</v>
      </c>
      <c r="F5928">
        <f t="shared" si="92"/>
        <v>0.7901917510714831</v>
      </c>
      <c r="G5928">
        <v>1.773044831</v>
      </c>
      <c r="H5928">
        <v>-0.19160559499999999</v>
      </c>
      <c r="I5928">
        <v>0.84805116000000003</v>
      </c>
      <c r="J5928" t="s">
        <v>19</v>
      </c>
      <c r="K5928">
        <v>0</v>
      </c>
      <c r="L5928">
        <v>0</v>
      </c>
      <c r="M5928">
        <v>2.1148809220000002</v>
      </c>
      <c r="N5928">
        <v>0</v>
      </c>
      <c r="O5928">
        <v>2.3190983570000001</v>
      </c>
      <c r="P5928">
        <v>0</v>
      </c>
      <c r="Q5928">
        <v>2.0306601560000002</v>
      </c>
      <c r="R5928">
        <v>0.863384606</v>
      </c>
      <c r="S5928">
        <v>0.88261354299999994</v>
      </c>
      <c r="T5928">
        <v>0</v>
      </c>
    </row>
    <row r="5929" spans="1:20" x14ac:dyDescent="0.3">
      <c r="A5929">
        <v>535327</v>
      </c>
      <c r="B5929" t="s">
        <v>8157</v>
      </c>
      <c r="C5929" t="s">
        <v>8156</v>
      </c>
      <c r="D5929">
        <v>1.0574154389999999</v>
      </c>
      <c r="E5929">
        <v>2.56734171</v>
      </c>
      <c r="F5929">
        <f t="shared" si="92"/>
        <v>5.9271629059211346</v>
      </c>
      <c r="G5929">
        <v>2.2043714510000001</v>
      </c>
      <c r="H5929">
        <v>1.1646593000000001</v>
      </c>
      <c r="I5929">
        <v>0.24415692999999999</v>
      </c>
      <c r="J5929" t="s">
        <v>19</v>
      </c>
      <c r="K5929">
        <v>0</v>
      </c>
      <c r="L5929">
        <v>0</v>
      </c>
      <c r="M5929">
        <v>0</v>
      </c>
      <c r="N5929">
        <v>0</v>
      </c>
      <c r="O5929">
        <v>0.77303278600000003</v>
      </c>
      <c r="P5929">
        <v>0</v>
      </c>
      <c r="Q5929">
        <v>2.0306601560000002</v>
      </c>
      <c r="R5929">
        <v>7.7704614520000002</v>
      </c>
      <c r="S5929">
        <v>0</v>
      </c>
      <c r="T5929">
        <v>0</v>
      </c>
    </row>
    <row r="5930" spans="1:20" x14ac:dyDescent="0.3">
      <c r="A5930">
        <v>539941</v>
      </c>
      <c r="B5930" t="s">
        <v>8163</v>
      </c>
      <c r="C5930" t="s">
        <v>8162</v>
      </c>
      <c r="D5930">
        <v>21.80546687</v>
      </c>
      <c r="E5930">
        <v>-0.65790394799999996</v>
      </c>
      <c r="F5930">
        <f t="shared" si="92"/>
        <v>0.63379845675583202</v>
      </c>
      <c r="G5930">
        <v>0.336766277</v>
      </c>
      <c r="H5930">
        <v>-1.9535921270000001</v>
      </c>
      <c r="I5930">
        <v>5.0749471999999997E-2</v>
      </c>
      <c r="J5930" t="s">
        <v>19</v>
      </c>
      <c r="K5930">
        <v>26.991975159999999</v>
      </c>
      <c r="L5930">
        <v>21.60376832</v>
      </c>
      <c r="M5930">
        <v>32.780654290000001</v>
      </c>
      <c r="N5930">
        <v>19.623574699999999</v>
      </c>
      <c r="O5930">
        <v>31.694344210000001</v>
      </c>
      <c r="P5930">
        <v>22.154245119999999</v>
      </c>
      <c r="Q5930">
        <v>11.50707422</v>
      </c>
      <c r="R5930">
        <v>19.85784593</v>
      </c>
      <c r="S5930">
        <v>15.00443024</v>
      </c>
      <c r="T5930">
        <v>16.83675655</v>
      </c>
    </row>
    <row r="5931" spans="1:20" x14ac:dyDescent="0.3">
      <c r="A5931">
        <v>537598</v>
      </c>
      <c r="B5931" t="s">
        <v>8169</v>
      </c>
      <c r="C5931" t="s">
        <v>8168</v>
      </c>
      <c r="D5931">
        <v>1.212601421</v>
      </c>
      <c r="E5931">
        <v>0.96082397799999997</v>
      </c>
      <c r="F5931">
        <f t="shared" si="92"/>
        <v>1.9464212526200011</v>
      </c>
      <c r="G5931">
        <v>2.1824087169999999</v>
      </c>
      <c r="H5931">
        <v>0.44025849500000003</v>
      </c>
      <c r="I5931">
        <v>0.65974989799999995</v>
      </c>
      <c r="J5931" t="s">
        <v>19</v>
      </c>
      <c r="K5931">
        <v>0</v>
      </c>
      <c r="L5931">
        <v>0</v>
      </c>
      <c r="M5931">
        <v>0</v>
      </c>
      <c r="N5931">
        <v>0</v>
      </c>
      <c r="O5931">
        <v>3.8651639279999999</v>
      </c>
      <c r="P5931">
        <v>0</v>
      </c>
      <c r="Q5931">
        <v>1.3537734370000001</v>
      </c>
      <c r="R5931">
        <v>6.9070768459999998</v>
      </c>
      <c r="S5931">
        <v>0</v>
      </c>
      <c r="T5931">
        <v>0</v>
      </c>
    </row>
    <row r="5932" spans="1:20" x14ac:dyDescent="0.3">
      <c r="A5932">
        <v>534125</v>
      </c>
      <c r="B5932" t="s">
        <v>8171</v>
      </c>
      <c r="C5932" t="s">
        <v>8170</v>
      </c>
      <c r="D5932">
        <v>15.787464030000001</v>
      </c>
      <c r="E5932">
        <v>0.121887475</v>
      </c>
      <c r="F5932">
        <f t="shared" si="92"/>
        <v>1.0881575660027663</v>
      </c>
      <c r="G5932">
        <v>0.38972113600000002</v>
      </c>
      <c r="H5932">
        <v>0.31275561800000001</v>
      </c>
      <c r="I5932">
        <v>0.75446633600000002</v>
      </c>
      <c r="J5932" t="s">
        <v>19</v>
      </c>
      <c r="K5932">
        <v>17.04756326</v>
      </c>
      <c r="L5932">
        <v>13.88813678</v>
      </c>
      <c r="M5932">
        <v>13.74672599</v>
      </c>
      <c r="N5932">
        <v>11.21347125</v>
      </c>
      <c r="O5932">
        <v>19.325819639999999</v>
      </c>
      <c r="P5932">
        <v>12.55407224</v>
      </c>
      <c r="Q5932">
        <v>20.306601560000001</v>
      </c>
      <c r="R5932">
        <v>20.721230540000001</v>
      </c>
      <c r="S5932">
        <v>9.7087489779999991</v>
      </c>
      <c r="T5932">
        <v>19.362270030000001</v>
      </c>
    </row>
    <row r="5933" spans="1:20" x14ac:dyDescent="0.3">
      <c r="A5933">
        <v>533861</v>
      </c>
      <c r="B5933" t="s">
        <v>8173</v>
      </c>
      <c r="C5933" t="s">
        <v>8172</v>
      </c>
      <c r="D5933">
        <v>1.5602932869999999</v>
      </c>
      <c r="E5933">
        <v>0.41231947299999999</v>
      </c>
      <c r="F5933">
        <f t="shared" si="92"/>
        <v>1.3308237084633912</v>
      </c>
      <c r="G5933">
        <v>1.3210911240000001</v>
      </c>
      <c r="H5933">
        <v>0.312105248</v>
      </c>
      <c r="I5933">
        <v>0.75496053799999996</v>
      </c>
      <c r="J5933" t="s">
        <v>19</v>
      </c>
      <c r="K5933">
        <v>0</v>
      </c>
      <c r="L5933">
        <v>1.543126309</v>
      </c>
      <c r="M5933">
        <v>4.2297618440000004</v>
      </c>
      <c r="N5933">
        <v>0</v>
      </c>
      <c r="O5933">
        <v>0.77303278600000003</v>
      </c>
      <c r="P5933">
        <v>0.73847483700000005</v>
      </c>
      <c r="Q5933">
        <v>1.3537734370000001</v>
      </c>
      <c r="R5933">
        <v>4.3169230289999998</v>
      </c>
      <c r="S5933">
        <v>2.6478406300000001</v>
      </c>
      <c r="T5933">
        <v>0</v>
      </c>
    </row>
    <row r="5934" spans="1:20" x14ac:dyDescent="0.3">
      <c r="A5934">
        <v>615215</v>
      </c>
      <c r="B5934" t="s">
        <v>8175</v>
      </c>
      <c r="C5934" t="s">
        <v>8174</v>
      </c>
      <c r="D5934">
        <v>5.0878886190000001</v>
      </c>
      <c r="E5934">
        <v>0.14175484999999999</v>
      </c>
      <c r="F5934">
        <f t="shared" si="92"/>
        <v>1.1032462549587849</v>
      </c>
      <c r="G5934">
        <v>0.66255185400000005</v>
      </c>
      <c r="H5934">
        <v>0.21395284000000001</v>
      </c>
      <c r="I5934">
        <v>0.83058383400000002</v>
      </c>
      <c r="J5934" t="s">
        <v>19</v>
      </c>
      <c r="K5934">
        <v>2.8412605430000002</v>
      </c>
      <c r="L5934">
        <v>9.2587578520000005</v>
      </c>
      <c r="M5934">
        <v>2.1148809220000002</v>
      </c>
      <c r="N5934">
        <v>5.6067356269999999</v>
      </c>
      <c r="O5934">
        <v>4.6381967130000001</v>
      </c>
      <c r="P5934">
        <v>5.9077986989999998</v>
      </c>
      <c r="Q5934">
        <v>3.3844335939999999</v>
      </c>
      <c r="R5934">
        <v>3.4535384229999999</v>
      </c>
      <c r="S5934">
        <v>4.4130677169999997</v>
      </c>
      <c r="T5934">
        <v>9.2602161029999994</v>
      </c>
    </row>
    <row r="5935" spans="1:20" x14ac:dyDescent="0.3">
      <c r="A5935">
        <v>535625</v>
      </c>
      <c r="B5935" t="s">
        <v>8177</v>
      </c>
      <c r="C5935" t="s">
        <v>8176</v>
      </c>
      <c r="D5935">
        <v>1.1896422769999999</v>
      </c>
      <c r="E5935">
        <v>0.882158895</v>
      </c>
      <c r="F5935">
        <f t="shared" si="92"/>
        <v>1.8431313593225305</v>
      </c>
      <c r="G5935">
        <v>1.858184719</v>
      </c>
      <c r="H5935">
        <v>0.474742304</v>
      </c>
      <c r="I5935">
        <v>0.63497066099999999</v>
      </c>
      <c r="J5935" t="s">
        <v>19</v>
      </c>
      <c r="K5935">
        <v>0</v>
      </c>
      <c r="L5935">
        <v>0</v>
      </c>
      <c r="M5935">
        <v>0</v>
      </c>
      <c r="N5935">
        <v>0</v>
      </c>
      <c r="O5935">
        <v>3.8651639279999999</v>
      </c>
      <c r="P5935">
        <v>0</v>
      </c>
      <c r="Q5935">
        <v>2.0306601560000002</v>
      </c>
      <c r="R5935">
        <v>4.3169230289999998</v>
      </c>
      <c r="S5935">
        <v>0</v>
      </c>
      <c r="T5935">
        <v>1.683675655</v>
      </c>
    </row>
    <row r="5936" spans="1:20" x14ac:dyDescent="0.3">
      <c r="A5936">
        <v>507845</v>
      </c>
      <c r="B5936" t="s">
        <v>8179</v>
      </c>
      <c r="C5936" t="s">
        <v>8178</v>
      </c>
      <c r="D5936">
        <v>1.708174895</v>
      </c>
      <c r="E5936">
        <v>-1.051414514</v>
      </c>
      <c r="F5936">
        <f t="shared" si="92"/>
        <v>0.48249486247552403</v>
      </c>
      <c r="G5936">
        <v>1.2235883350000001</v>
      </c>
      <c r="H5936">
        <v>-0.85928778900000002</v>
      </c>
      <c r="I5936">
        <v>0.39018175999999999</v>
      </c>
      <c r="J5936" t="s">
        <v>19</v>
      </c>
      <c r="K5936">
        <v>4.2618908150000001</v>
      </c>
      <c r="L5936">
        <v>0</v>
      </c>
      <c r="M5936">
        <v>2.1148809220000002</v>
      </c>
      <c r="N5936">
        <v>2.803367814</v>
      </c>
      <c r="O5936">
        <v>2.3190983570000001</v>
      </c>
      <c r="P5936">
        <v>2.9538993499999999</v>
      </c>
      <c r="Q5936">
        <v>0</v>
      </c>
      <c r="R5936">
        <v>0.863384606</v>
      </c>
      <c r="S5936">
        <v>1.765227087</v>
      </c>
      <c r="T5936">
        <v>0</v>
      </c>
    </row>
    <row r="5937" spans="1:20" x14ac:dyDescent="0.3">
      <c r="A5937">
        <v>528839</v>
      </c>
      <c r="B5937" t="s">
        <v>8183</v>
      </c>
      <c r="C5937" t="s">
        <v>8182</v>
      </c>
      <c r="D5937">
        <v>3.0286862710000002</v>
      </c>
      <c r="E5937">
        <v>-0.687613327</v>
      </c>
      <c r="F5937">
        <f t="shared" si="92"/>
        <v>0.62088013256457486</v>
      </c>
      <c r="G5937">
        <v>0.98149513899999996</v>
      </c>
      <c r="H5937">
        <v>-0.70057741399999995</v>
      </c>
      <c r="I5937">
        <v>0.48356677799999997</v>
      </c>
      <c r="J5937" t="s">
        <v>19</v>
      </c>
      <c r="K5937">
        <v>0</v>
      </c>
      <c r="L5937">
        <v>3.086252617</v>
      </c>
      <c r="M5937">
        <v>4.2297618440000004</v>
      </c>
      <c r="N5937">
        <v>4.2050517200000002</v>
      </c>
      <c r="O5937">
        <v>6.9572950699999998</v>
      </c>
      <c r="P5937">
        <v>2.2154245119999998</v>
      </c>
      <c r="Q5937">
        <v>2.7075468749999998</v>
      </c>
      <c r="R5937">
        <v>6.0436922409999996</v>
      </c>
      <c r="S5937">
        <v>0</v>
      </c>
      <c r="T5937">
        <v>0.84183782799999995</v>
      </c>
    </row>
    <row r="5938" spans="1:20" x14ac:dyDescent="0.3">
      <c r="A5938">
        <v>281296</v>
      </c>
      <c r="B5938" t="s">
        <v>8185</v>
      </c>
      <c r="C5938" t="s">
        <v>8184</v>
      </c>
      <c r="D5938">
        <v>14.135892</v>
      </c>
      <c r="E5938">
        <v>0.77692970400000005</v>
      </c>
      <c r="F5938">
        <f t="shared" si="92"/>
        <v>1.713480417357182</v>
      </c>
      <c r="G5938">
        <v>0.49087526399999998</v>
      </c>
      <c r="H5938">
        <v>1.5827436429999999</v>
      </c>
      <c r="I5938">
        <v>0.11347990600000001</v>
      </c>
      <c r="J5938" t="s">
        <v>19</v>
      </c>
      <c r="K5938">
        <v>2.8412605430000002</v>
      </c>
      <c r="L5938">
        <v>6.172505234</v>
      </c>
      <c r="M5938">
        <v>10.57440461</v>
      </c>
      <c r="N5938">
        <v>8.4101034410000004</v>
      </c>
      <c r="O5938">
        <v>22.417950780000002</v>
      </c>
      <c r="P5938">
        <v>13.292547069999999</v>
      </c>
      <c r="Q5938">
        <v>21.660374999999998</v>
      </c>
      <c r="R5938">
        <v>19.85784593</v>
      </c>
      <c r="S5938">
        <v>16.76965732</v>
      </c>
      <c r="T5938">
        <v>19.362270030000001</v>
      </c>
    </row>
    <row r="5939" spans="1:20" x14ac:dyDescent="0.3">
      <c r="A5939">
        <v>613548</v>
      </c>
      <c r="B5939" t="s">
        <v>8187</v>
      </c>
      <c r="C5939" t="s">
        <v>8186</v>
      </c>
      <c r="D5939">
        <v>2.242425237</v>
      </c>
      <c r="E5939">
        <v>0.25264769599999998</v>
      </c>
      <c r="F5939">
        <f t="shared" si="92"/>
        <v>1.1913916029767644</v>
      </c>
      <c r="G5939">
        <v>1.016561751</v>
      </c>
      <c r="H5939">
        <v>0.248531578</v>
      </c>
      <c r="I5939">
        <v>0.80372314099999997</v>
      </c>
      <c r="J5939" t="s">
        <v>19</v>
      </c>
      <c r="K5939">
        <v>1.4206302719999999</v>
      </c>
      <c r="L5939">
        <v>0</v>
      </c>
      <c r="M5939">
        <v>1.0574404610000001</v>
      </c>
      <c r="N5939">
        <v>2.803367814</v>
      </c>
      <c r="O5939">
        <v>4.6381967130000001</v>
      </c>
      <c r="P5939">
        <v>2.2154245119999998</v>
      </c>
      <c r="Q5939">
        <v>3.3844335939999999</v>
      </c>
      <c r="R5939">
        <v>5.1803076350000001</v>
      </c>
      <c r="S5939">
        <v>0.88261354299999994</v>
      </c>
      <c r="T5939">
        <v>0.84183782799999995</v>
      </c>
    </row>
    <row r="5940" spans="1:20" x14ac:dyDescent="0.3">
      <c r="A5940">
        <v>539563</v>
      </c>
      <c r="B5940" t="s">
        <v>8189</v>
      </c>
      <c r="C5940" t="s">
        <v>8188</v>
      </c>
      <c r="D5940">
        <v>4.1318630450000002</v>
      </c>
      <c r="E5940">
        <v>1.299021395</v>
      </c>
      <c r="F5940">
        <f t="shared" si="92"/>
        <v>2.4606191799285431</v>
      </c>
      <c r="G5940">
        <v>0.78588671899999996</v>
      </c>
      <c r="H5940">
        <v>1.6529372019999999</v>
      </c>
      <c r="I5940">
        <v>9.8343644999999993E-2</v>
      </c>
      <c r="J5940" t="s">
        <v>19</v>
      </c>
      <c r="K5940">
        <v>2.8412605430000002</v>
      </c>
      <c r="L5940">
        <v>1.543126309</v>
      </c>
      <c r="M5940">
        <v>1.0574404610000001</v>
      </c>
      <c r="N5940">
        <v>1.401683907</v>
      </c>
      <c r="O5940">
        <v>4.6381967130000001</v>
      </c>
      <c r="P5940">
        <v>5.9077986989999998</v>
      </c>
      <c r="Q5940">
        <v>4.0613203120000003</v>
      </c>
      <c r="R5940">
        <v>12.087384480000001</v>
      </c>
      <c r="S5940">
        <v>4.4130677169999997</v>
      </c>
      <c r="T5940">
        <v>3.3673513100000001</v>
      </c>
    </row>
    <row r="5941" spans="1:20" x14ac:dyDescent="0.3">
      <c r="A5941">
        <v>535197</v>
      </c>
      <c r="B5941" t="s">
        <v>8191</v>
      </c>
      <c r="C5941" t="s">
        <v>8190</v>
      </c>
      <c r="D5941">
        <v>4.279533797</v>
      </c>
      <c r="E5941">
        <v>1.0742467659999999</v>
      </c>
      <c r="F5941">
        <f t="shared" si="92"/>
        <v>2.1056224351394528</v>
      </c>
      <c r="G5941">
        <v>1.105149071</v>
      </c>
      <c r="H5941">
        <v>0.97203788599999996</v>
      </c>
      <c r="I5941">
        <v>0.33103170100000001</v>
      </c>
      <c r="J5941" t="s">
        <v>19</v>
      </c>
      <c r="K5941">
        <v>2.8412605430000002</v>
      </c>
      <c r="L5941">
        <v>0</v>
      </c>
      <c r="M5941">
        <v>3.1723213829999999</v>
      </c>
      <c r="N5941">
        <v>2.803367814</v>
      </c>
      <c r="O5941">
        <v>4.6381967130000001</v>
      </c>
      <c r="P5941">
        <v>4.4308490239999996</v>
      </c>
      <c r="Q5941">
        <v>0.67688671899999997</v>
      </c>
      <c r="R5941">
        <v>21.58461514</v>
      </c>
      <c r="S5941">
        <v>2.6478406300000001</v>
      </c>
      <c r="T5941">
        <v>0</v>
      </c>
    </row>
    <row r="5942" spans="1:20" x14ac:dyDescent="0.3">
      <c r="A5942">
        <v>616867</v>
      </c>
      <c r="B5942" t="s">
        <v>8195</v>
      </c>
      <c r="C5942" t="s">
        <v>8194</v>
      </c>
      <c r="D5942">
        <v>23.258207720000001</v>
      </c>
      <c r="E5942">
        <v>0.61303527700000005</v>
      </c>
      <c r="F5942">
        <f t="shared" si="92"/>
        <v>1.5294736763500085</v>
      </c>
      <c r="G5942">
        <v>0.47196566299999998</v>
      </c>
      <c r="H5942">
        <v>1.2988980459999999</v>
      </c>
      <c r="I5942">
        <v>0.19397892</v>
      </c>
      <c r="J5942" t="s">
        <v>19</v>
      </c>
      <c r="K5942">
        <v>14.20630272</v>
      </c>
      <c r="L5942">
        <v>13.88813678</v>
      </c>
      <c r="M5942">
        <v>21.14880922</v>
      </c>
      <c r="N5942">
        <v>26.63199423</v>
      </c>
      <c r="O5942">
        <v>16.2336885</v>
      </c>
      <c r="P5942">
        <v>66.462735370000004</v>
      </c>
      <c r="Q5942">
        <v>19.629714839999998</v>
      </c>
      <c r="R5942">
        <v>14.6775383</v>
      </c>
      <c r="S5942">
        <v>21.182725040000001</v>
      </c>
      <c r="T5942">
        <v>18.520432209999999</v>
      </c>
    </row>
    <row r="5943" spans="1:20" x14ac:dyDescent="0.3">
      <c r="A5943">
        <v>505819</v>
      </c>
      <c r="B5943" t="s">
        <v>8201</v>
      </c>
      <c r="C5943" t="s">
        <v>8200</v>
      </c>
      <c r="D5943">
        <v>1.7852405099999999</v>
      </c>
      <c r="E5943">
        <v>0.334486958</v>
      </c>
      <c r="F5943">
        <f t="shared" si="92"/>
        <v>1.260928925598094</v>
      </c>
      <c r="G5943">
        <v>1.137782192</v>
      </c>
      <c r="H5943">
        <v>0.29398153700000001</v>
      </c>
      <c r="I5943">
        <v>0.76877201100000003</v>
      </c>
      <c r="J5943" t="s">
        <v>19</v>
      </c>
      <c r="K5943">
        <v>0</v>
      </c>
      <c r="L5943">
        <v>1.543126309</v>
      </c>
      <c r="M5943">
        <v>2.1148809220000002</v>
      </c>
      <c r="N5943">
        <v>0</v>
      </c>
      <c r="O5943">
        <v>3.8651639279999999</v>
      </c>
      <c r="P5943">
        <v>0.73847483700000005</v>
      </c>
      <c r="Q5943">
        <v>2.7075468749999998</v>
      </c>
      <c r="R5943">
        <v>4.3169230289999998</v>
      </c>
      <c r="S5943">
        <v>0.88261354299999994</v>
      </c>
      <c r="T5943">
        <v>1.683675655</v>
      </c>
    </row>
    <row r="5944" spans="1:20" x14ac:dyDescent="0.3">
      <c r="A5944">
        <v>541078</v>
      </c>
      <c r="B5944" t="s">
        <v>8207</v>
      </c>
      <c r="C5944" t="s">
        <v>8206</v>
      </c>
      <c r="D5944">
        <v>1.6962078709999999</v>
      </c>
      <c r="E5944">
        <v>2.740226093</v>
      </c>
      <c r="F5944">
        <f t="shared" si="92"/>
        <v>6.681750408742829</v>
      </c>
      <c r="G5944">
        <v>2.1621806549999998</v>
      </c>
      <c r="H5944">
        <v>1.2673437279999999</v>
      </c>
      <c r="I5944">
        <v>0.205032411</v>
      </c>
      <c r="J5944" t="s">
        <v>19</v>
      </c>
      <c r="K5944">
        <v>0</v>
      </c>
      <c r="L5944">
        <v>0</v>
      </c>
      <c r="M5944">
        <v>0</v>
      </c>
      <c r="N5944">
        <v>0</v>
      </c>
      <c r="O5944">
        <v>1.546065571</v>
      </c>
      <c r="P5944">
        <v>0.73847483700000005</v>
      </c>
      <c r="Q5944">
        <v>0</v>
      </c>
      <c r="R5944">
        <v>14.6775383</v>
      </c>
      <c r="S5944">
        <v>0</v>
      </c>
      <c r="T5944">
        <v>0</v>
      </c>
    </row>
    <row r="5945" spans="1:20" x14ac:dyDescent="0.3">
      <c r="A5945">
        <v>504668</v>
      </c>
      <c r="B5945" t="s">
        <v>8211</v>
      </c>
      <c r="C5945" t="s">
        <v>8210</v>
      </c>
      <c r="D5945">
        <v>14.121862760000001</v>
      </c>
      <c r="E5945">
        <v>0.39041928599999998</v>
      </c>
      <c r="F5945">
        <f t="shared" si="92"/>
        <v>1.3107742947884666</v>
      </c>
      <c r="G5945">
        <v>0.48663835500000002</v>
      </c>
      <c r="H5945">
        <v>0.80227808099999998</v>
      </c>
      <c r="I5945">
        <v>0.42239211900000001</v>
      </c>
      <c r="J5945" t="s">
        <v>19</v>
      </c>
      <c r="K5945">
        <v>8.5237816300000002</v>
      </c>
      <c r="L5945">
        <v>4.6293789260000002</v>
      </c>
      <c r="M5945">
        <v>8.4595236880000009</v>
      </c>
      <c r="N5945">
        <v>19.623574699999999</v>
      </c>
      <c r="O5945">
        <v>19.325819639999999</v>
      </c>
      <c r="P5945">
        <v>19.200345769999998</v>
      </c>
      <c r="Q5945">
        <v>20.98348828</v>
      </c>
      <c r="R5945">
        <v>6.9070768459999998</v>
      </c>
      <c r="S5945">
        <v>15.887043780000001</v>
      </c>
      <c r="T5945">
        <v>17.67859438</v>
      </c>
    </row>
    <row r="5946" spans="1:20" x14ac:dyDescent="0.3">
      <c r="A5946">
        <v>781953</v>
      </c>
      <c r="B5946" t="s">
        <v>8215</v>
      </c>
      <c r="C5946" t="s">
        <v>8214</v>
      </c>
      <c r="D5946">
        <v>1.666632224</v>
      </c>
      <c r="E5946">
        <v>3.1982756879999998</v>
      </c>
      <c r="F5946">
        <f t="shared" si="92"/>
        <v>9.1786099884790335</v>
      </c>
      <c r="G5946">
        <v>1.630236475</v>
      </c>
      <c r="H5946">
        <v>1.9618477050000001</v>
      </c>
      <c r="I5946">
        <v>4.9780218000000001E-2</v>
      </c>
      <c r="J5946" t="s">
        <v>19</v>
      </c>
      <c r="K5946">
        <v>1.4206302719999999</v>
      </c>
      <c r="L5946">
        <v>0</v>
      </c>
      <c r="M5946">
        <v>0</v>
      </c>
      <c r="N5946">
        <v>0</v>
      </c>
      <c r="O5946">
        <v>0</v>
      </c>
      <c r="P5946">
        <v>1.476949675</v>
      </c>
      <c r="Q5946">
        <v>0</v>
      </c>
      <c r="R5946">
        <v>10.36061527</v>
      </c>
      <c r="S5946">
        <v>0.88261354299999994</v>
      </c>
      <c r="T5946">
        <v>2.5255134830000001</v>
      </c>
    </row>
    <row r="5947" spans="1:20" x14ac:dyDescent="0.3">
      <c r="A5947">
        <v>100139180</v>
      </c>
      <c r="B5947" t="s">
        <v>8217</v>
      </c>
      <c r="C5947" t="s">
        <v>8216</v>
      </c>
      <c r="D5947">
        <v>4.6971397499999998</v>
      </c>
      <c r="E5947">
        <v>1.56544123</v>
      </c>
      <c r="F5947">
        <f t="shared" si="92"/>
        <v>2.9596800607416158</v>
      </c>
      <c r="G5947">
        <v>0.85889580899999995</v>
      </c>
      <c r="H5947">
        <v>1.8226206410000001</v>
      </c>
      <c r="I5947">
        <v>6.8360867000000006E-2</v>
      </c>
      <c r="J5947" t="s">
        <v>19</v>
      </c>
      <c r="K5947">
        <v>0</v>
      </c>
      <c r="L5947">
        <v>1.543126309</v>
      </c>
      <c r="M5947">
        <v>1.0574404610000001</v>
      </c>
      <c r="N5947">
        <v>4.2050517200000002</v>
      </c>
      <c r="O5947">
        <v>4.6381967130000001</v>
      </c>
      <c r="P5947">
        <v>5.1693238619999997</v>
      </c>
      <c r="Q5947">
        <v>6.0919804690000001</v>
      </c>
      <c r="R5947">
        <v>16.404307509999999</v>
      </c>
      <c r="S5947">
        <v>6.1782948040000001</v>
      </c>
      <c r="T5947">
        <v>1.683675655</v>
      </c>
    </row>
    <row r="5948" spans="1:20" x14ac:dyDescent="0.3">
      <c r="A5948">
        <v>540616</v>
      </c>
      <c r="B5948" t="s">
        <v>8221</v>
      </c>
      <c r="C5948" t="s">
        <v>8220</v>
      </c>
      <c r="D5948">
        <v>4.1534596769999999</v>
      </c>
      <c r="E5948">
        <v>0.78614006400000003</v>
      </c>
      <c r="F5948">
        <f t="shared" si="92"/>
        <v>1.7244545005162948</v>
      </c>
      <c r="G5948">
        <v>0.69793433000000005</v>
      </c>
      <c r="H5948">
        <v>1.1263811370000001</v>
      </c>
      <c r="I5948">
        <v>0.260004228</v>
      </c>
      <c r="J5948" t="s">
        <v>19</v>
      </c>
      <c r="K5948">
        <v>1.4206302719999999</v>
      </c>
      <c r="L5948">
        <v>3.086252617</v>
      </c>
      <c r="M5948">
        <v>4.2297618440000004</v>
      </c>
      <c r="N5948">
        <v>4.2050517200000002</v>
      </c>
      <c r="O5948">
        <v>2.3190983570000001</v>
      </c>
      <c r="P5948">
        <v>5.9077986989999998</v>
      </c>
      <c r="Q5948">
        <v>4.738207031</v>
      </c>
      <c r="R5948">
        <v>4.3169230289999998</v>
      </c>
      <c r="S5948">
        <v>7.9435218909999996</v>
      </c>
      <c r="T5948">
        <v>3.3673513100000001</v>
      </c>
    </row>
    <row r="5949" spans="1:20" x14ac:dyDescent="0.3">
      <c r="A5949">
        <v>541084</v>
      </c>
      <c r="B5949" t="s">
        <v>8227</v>
      </c>
      <c r="C5949" t="s">
        <v>8226</v>
      </c>
      <c r="D5949">
        <v>5.3612219049999998</v>
      </c>
      <c r="E5949">
        <v>-0.27127395100000001</v>
      </c>
      <c r="F5949">
        <f t="shared" si="92"/>
        <v>0.82858755041484411</v>
      </c>
      <c r="G5949">
        <v>0.94115344599999995</v>
      </c>
      <c r="H5949">
        <v>-0.28823562400000002</v>
      </c>
      <c r="I5949">
        <v>0.77316638199999999</v>
      </c>
      <c r="J5949" t="s">
        <v>19</v>
      </c>
      <c r="K5949">
        <v>11.365042170000001</v>
      </c>
      <c r="L5949">
        <v>0</v>
      </c>
      <c r="M5949">
        <v>10.57440461</v>
      </c>
      <c r="N5949">
        <v>4.2050517200000002</v>
      </c>
      <c r="O5949">
        <v>3.0921311419999999</v>
      </c>
      <c r="P5949">
        <v>7.3847483739999999</v>
      </c>
      <c r="Q5949">
        <v>1.3537734370000001</v>
      </c>
      <c r="R5949">
        <v>11.223999879999999</v>
      </c>
      <c r="S5949">
        <v>4.4130677169999997</v>
      </c>
      <c r="T5949">
        <v>0</v>
      </c>
    </row>
    <row r="5950" spans="1:20" x14ac:dyDescent="0.3">
      <c r="A5950">
        <v>774027</v>
      </c>
      <c r="B5950" t="s">
        <v>8229</v>
      </c>
      <c r="C5950" t="s">
        <v>8228</v>
      </c>
      <c r="D5950">
        <v>8.6565510289999992</v>
      </c>
      <c r="E5950">
        <v>0.36916953299999999</v>
      </c>
      <c r="F5950">
        <f t="shared" si="92"/>
        <v>1.2916091200786937</v>
      </c>
      <c r="G5950">
        <v>0.65848219600000002</v>
      </c>
      <c r="H5950">
        <v>0.56063707500000004</v>
      </c>
      <c r="I5950">
        <v>0.57504497200000004</v>
      </c>
      <c r="J5950" t="s">
        <v>19</v>
      </c>
      <c r="K5950">
        <v>12.785672440000001</v>
      </c>
      <c r="L5950">
        <v>4.6293789260000002</v>
      </c>
      <c r="M5950">
        <v>3.1723213829999999</v>
      </c>
      <c r="N5950">
        <v>11.21347125</v>
      </c>
      <c r="O5950">
        <v>6.1842622839999999</v>
      </c>
      <c r="P5950">
        <v>1.476949675</v>
      </c>
      <c r="Q5950">
        <v>11.50707422</v>
      </c>
      <c r="R5950">
        <v>15.5409229</v>
      </c>
      <c r="S5950">
        <v>15.00443024</v>
      </c>
      <c r="T5950">
        <v>5.0510269650000001</v>
      </c>
    </row>
    <row r="5951" spans="1:20" x14ac:dyDescent="0.3">
      <c r="A5951">
        <v>281297</v>
      </c>
      <c r="B5951" t="s">
        <v>8231</v>
      </c>
      <c r="C5951" t="s">
        <v>8230</v>
      </c>
      <c r="D5951">
        <v>1.247977967</v>
      </c>
      <c r="E5951">
        <v>1.386440135</v>
      </c>
      <c r="F5951">
        <f t="shared" si="92"/>
        <v>2.6143279609570027</v>
      </c>
      <c r="G5951">
        <v>1.908075384</v>
      </c>
      <c r="H5951">
        <v>0.72661706500000001</v>
      </c>
      <c r="I5951">
        <v>0.46746057099999999</v>
      </c>
      <c r="J5951" t="s">
        <v>19</v>
      </c>
      <c r="K5951">
        <v>0</v>
      </c>
      <c r="L5951">
        <v>0</v>
      </c>
      <c r="M5951">
        <v>0</v>
      </c>
      <c r="N5951">
        <v>0</v>
      </c>
      <c r="O5951">
        <v>3.0921311419999999</v>
      </c>
      <c r="P5951">
        <v>0</v>
      </c>
      <c r="Q5951">
        <v>0.67688671899999997</v>
      </c>
      <c r="R5951">
        <v>5.1803076350000001</v>
      </c>
      <c r="S5951">
        <v>3.5304541739999999</v>
      </c>
      <c r="T5951">
        <v>0</v>
      </c>
    </row>
    <row r="5952" spans="1:20" x14ac:dyDescent="0.3">
      <c r="A5952">
        <v>505636</v>
      </c>
      <c r="B5952" t="s">
        <v>8233</v>
      </c>
      <c r="C5952" t="s">
        <v>8232</v>
      </c>
      <c r="D5952">
        <v>3.5843880960000001</v>
      </c>
      <c r="E5952">
        <v>0.119121326</v>
      </c>
      <c r="F5952">
        <f t="shared" si="92"/>
        <v>1.086073187734218</v>
      </c>
      <c r="G5952">
        <v>0.75872032499999997</v>
      </c>
      <c r="H5952">
        <v>0.157002946</v>
      </c>
      <c r="I5952">
        <v>0.87524252700000005</v>
      </c>
      <c r="J5952" t="s">
        <v>19</v>
      </c>
      <c r="K5952">
        <v>1.4206302719999999</v>
      </c>
      <c r="L5952">
        <v>1.543126309</v>
      </c>
      <c r="M5952">
        <v>6.3446427659999998</v>
      </c>
      <c r="N5952">
        <v>2.803367814</v>
      </c>
      <c r="O5952">
        <v>4.6381967130000001</v>
      </c>
      <c r="P5952">
        <v>5.1693238619999997</v>
      </c>
      <c r="Q5952">
        <v>2.7075468749999998</v>
      </c>
      <c r="R5952">
        <v>6.0436922409999996</v>
      </c>
      <c r="S5952">
        <v>2.6478406300000001</v>
      </c>
      <c r="T5952">
        <v>2.5255134830000001</v>
      </c>
    </row>
    <row r="5953" spans="1:20" x14ac:dyDescent="0.3">
      <c r="A5953">
        <v>537692</v>
      </c>
      <c r="B5953" t="s">
        <v>8235</v>
      </c>
      <c r="C5953" t="s">
        <v>8234</v>
      </c>
      <c r="D5953">
        <v>4.6815106719999999</v>
      </c>
      <c r="E5953">
        <v>1.8553073499999999</v>
      </c>
      <c r="F5953">
        <f t="shared" si="92"/>
        <v>3.6182882638801641</v>
      </c>
      <c r="G5953">
        <v>0.92227407500000003</v>
      </c>
      <c r="H5953">
        <v>2.011665947</v>
      </c>
      <c r="I5953">
        <v>4.4255163E-2</v>
      </c>
      <c r="J5953" t="s">
        <v>19</v>
      </c>
      <c r="K5953">
        <v>1.4206302719999999</v>
      </c>
      <c r="L5953">
        <v>1.543126309</v>
      </c>
      <c r="M5953">
        <v>1.0574404610000001</v>
      </c>
      <c r="N5953">
        <v>0</v>
      </c>
      <c r="O5953">
        <v>5.4112294990000001</v>
      </c>
      <c r="P5953">
        <v>0.73847483700000005</v>
      </c>
      <c r="Q5953">
        <v>8.1226406250000007</v>
      </c>
      <c r="R5953">
        <v>5.1803076350000001</v>
      </c>
      <c r="S5953">
        <v>13.23920315</v>
      </c>
      <c r="T5953">
        <v>10.10205393</v>
      </c>
    </row>
    <row r="5954" spans="1:20" x14ac:dyDescent="0.3">
      <c r="A5954">
        <v>510471</v>
      </c>
      <c r="B5954" t="s">
        <v>8237</v>
      </c>
      <c r="C5954" t="s">
        <v>8236</v>
      </c>
      <c r="D5954">
        <v>5.4397444449999997</v>
      </c>
      <c r="E5954">
        <v>0.89753238700000004</v>
      </c>
      <c r="F5954">
        <f t="shared" si="92"/>
        <v>1.8628769564360703</v>
      </c>
      <c r="G5954">
        <v>0.81942585999999995</v>
      </c>
      <c r="H5954">
        <v>1.095318601</v>
      </c>
      <c r="I5954">
        <v>0.27337708100000002</v>
      </c>
      <c r="J5954" t="s">
        <v>19</v>
      </c>
      <c r="K5954">
        <v>0</v>
      </c>
      <c r="L5954">
        <v>0</v>
      </c>
      <c r="M5954">
        <v>1.0574404610000001</v>
      </c>
      <c r="N5954">
        <v>9.8117873479999993</v>
      </c>
      <c r="O5954">
        <v>7.7303278549999996</v>
      </c>
      <c r="P5954">
        <v>8.1232232110000009</v>
      </c>
      <c r="Q5954">
        <v>8.7995273439999995</v>
      </c>
      <c r="R5954">
        <v>6.0436922409999996</v>
      </c>
      <c r="S5954">
        <v>4.4130677169999997</v>
      </c>
      <c r="T5954">
        <v>8.4183782760000003</v>
      </c>
    </row>
    <row r="5955" spans="1:20" x14ac:dyDescent="0.3">
      <c r="A5955">
        <v>511415</v>
      </c>
      <c r="B5955" t="s">
        <v>8239</v>
      </c>
      <c r="C5955" t="s">
        <v>8238</v>
      </c>
      <c r="D5955">
        <v>2.2401387860000002</v>
      </c>
      <c r="E5955">
        <v>1.010140434</v>
      </c>
      <c r="F5955">
        <f t="shared" ref="F5955:F6018" si="93">2^E5955</f>
        <v>2.014107146643711</v>
      </c>
      <c r="G5955">
        <v>1.146201772</v>
      </c>
      <c r="H5955">
        <v>0.88129372900000003</v>
      </c>
      <c r="I5955">
        <v>0.37815885900000001</v>
      </c>
      <c r="J5955" t="s">
        <v>19</v>
      </c>
      <c r="K5955">
        <v>0</v>
      </c>
      <c r="L5955">
        <v>0</v>
      </c>
      <c r="M5955">
        <v>2.1148809220000002</v>
      </c>
      <c r="N5955">
        <v>0</v>
      </c>
      <c r="O5955">
        <v>4.6381967130000001</v>
      </c>
      <c r="P5955">
        <v>0.73847483700000005</v>
      </c>
      <c r="Q5955">
        <v>2.0306601560000002</v>
      </c>
      <c r="R5955">
        <v>5.1803076350000001</v>
      </c>
      <c r="S5955">
        <v>2.6478406300000001</v>
      </c>
      <c r="T5955">
        <v>5.0510269650000001</v>
      </c>
    </row>
    <row r="5956" spans="1:20" x14ac:dyDescent="0.3">
      <c r="A5956">
        <v>281298</v>
      </c>
      <c r="B5956" t="s">
        <v>8243</v>
      </c>
      <c r="C5956" t="s">
        <v>8242</v>
      </c>
      <c r="D5956">
        <v>8.9323657989999994</v>
      </c>
      <c r="E5956">
        <v>0.63051840299999995</v>
      </c>
      <c r="F5956">
        <f t="shared" si="93"/>
        <v>1.5481211793392247</v>
      </c>
      <c r="G5956">
        <v>0.55764710500000003</v>
      </c>
      <c r="H5956">
        <v>1.130676367</v>
      </c>
      <c r="I5956">
        <v>0.258191332</v>
      </c>
      <c r="J5956" t="s">
        <v>19</v>
      </c>
      <c r="K5956">
        <v>2.8412605430000002</v>
      </c>
      <c r="L5956">
        <v>6.172505234</v>
      </c>
      <c r="M5956">
        <v>5.2872023050000001</v>
      </c>
      <c r="N5956">
        <v>14.01683907</v>
      </c>
      <c r="O5956">
        <v>6.9572950699999998</v>
      </c>
      <c r="P5956">
        <v>12.55407224</v>
      </c>
      <c r="Q5956">
        <v>15.568394530000001</v>
      </c>
      <c r="R5956">
        <v>13.814153689999999</v>
      </c>
      <c r="S5956">
        <v>7.0609083469999998</v>
      </c>
      <c r="T5956">
        <v>5.0510269650000001</v>
      </c>
    </row>
    <row r="5957" spans="1:20" x14ac:dyDescent="0.3">
      <c r="A5957">
        <v>281300</v>
      </c>
      <c r="B5957" t="s">
        <v>8247</v>
      </c>
      <c r="C5957" t="s">
        <v>8246</v>
      </c>
      <c r="D5957">
        <v>2.4307537049999999</v>
      </c>
      <c r="E5957">
        <v>0.79256305400000004</v>
      </c>
      <c r="F5957">
        <f t="shared" si="93"/>
        <v>1.7321490210324149</v>
      </c>
      <c r="G5957">
        <v>1.1438223460000001</v>
      </c>
      <c r="H5957">
        <v>0.69290747500000005</v>
      </c>
      <c r="I5957">
        <v>0.488367618</v>
      </c>
      <c r="J5957" t="s">
        <v>19</v>
      </c>
      <c r="K5957">
        <v>0</v>
      </c>
      <c r="L5957">
        <v>0</v>
      </c>
      <c r="M5957">
        <v>1.0574404610000001</v>
      </c>
      <c r="N5957">
        <v>2.803367814</v>
      </c>
      <c r="O5957">
        <v>4.6381967130000001</v>
      </c>
      <c r="P5957">
        <v>1.476949675</v>
      </c>
      <c r="Q5957">
        <v>4.738207031</v>
      </c>
      <c r="R5957">
        <v>5.1803076350000001</v>
      </c>
      <c r="S5957">
        <v>4.4130677169999997</v>
      </c>
      <c r="T5957">
        <v>0</v>
      </c>
    </row>
    <row r="5958" spans="1:20" x14ac:dyDescent="0.3">
      <c r="A5958">
        <v>507987</v>
      </c>
      <c r="B5958" t="s">
        <v>8249</v>
      </c>
      <c r="C5958" t="s">
        <v>8248</v>
      </c>
      <c r="D5958">
        <v>12.51521958</v>
      </c>
      <c r="E5958">
        <v>0.348737925</v>
      </c>
      <c r="F5958">
        <f t="shared" si="93"/>
        <v>1.2734461244877338</v>
      </c>
      <c r="G5958">
        <v>0.50996630899999995</v>
      </c>
      <c r="H5958">
        <v>0.68384502800000002</v>
      </c>
      <c r="I5958">
        <v>0.49407303000000002</v>
      </c>
      <c r="J5958" t="s">
        <v>19</v>
      </c>
      <c r="K5958">
        <v>7.1031513579999999</v>
      </c>
      <c r="L5958">
        <v>4.6293789260000002</v>
      </c>
      <c r="M5958">
        <v>19.033928299999999</v>
      </c>
      <c r="N5958">
        <v>15.41852297</v>
      </c>
      <c r="O5958">
        <v>8.5033606410000004</v>
      </c>
      <c r="P5958">
        <v>11.8155974</v>
      </c>
      <c r="Q5958">
        <v>13.537734370000001</v>
      </c>
      <c r="R5958">
        <v>22.447999750000001</v>
      </c>
      <c r="S5958">
        <v>16.76965732</v>
      </c>
      <c r="T5958">
        <v>5.8928647930000002</v>
      </c>
    </row>
    <row r="5959" spans="1:20" x14ac:dyDescent="0.3">
      <c r="A5959">
        <v>281301</v>
      </c>
      <c r="B5959" t="s">
        <v>8251</v>
      </c>
      <c r="C5959" t="s">
        <v>8250</v>
      </c>
      <c r="D5959">
        <v>4.5945542240000004</v>
      </c>
      <c r="E5959">
        <v>0.51580685500000001</v>
      </c>
      <c r="F5959">
        <f t="shared" si="93"/>
        <v>1.4297935557717043</v>
      </c>
      <c r="G5959">
        <v>0.81612925700000005</v>
      </c>
      <c r="H5959">
        <v>0.63201613000000001</v>
      </c>
      <c r="I5959">
        <v>0.52737633699999997</v>
      </c>
      <c r="J5959" t="s">
        <v>19</v>
      </c>
      <c r="K5959">
        <v>5.6825210869999996</v>
      </c>
      <c r="L5959">
        <v>4.6293789260000002</v>
      </c>
      <c r="M5959">
        <v>2.1148809220000002</v>
      </c>
      <c r="N5959">
        <v>2.803367814</v>
      </c>
      <c r="O5959">
        <v>3.8651639279999999</v>
      </c>
      <c r="P5959">
        <v>2.9538993499999999</v>
      </c>
      <c r="Q5959">
        <v>10.830187499999999</v>
      </c>
      <c r="R5959">
        <v>7.7704614520000002</v>
      </c>
      <c r="S5959">
        <v>5.2956812610000004</v>
      </c>
      <c r="T5959">
        <v>0</v>
      </c>
    </row>
    <row r="5960" spans="1:20" x14ac:dyDescent="0.3">
      <c r="A5960">
        <v>616704</v>
      </c>
      <c r="B5960" t="s">
        <v>8253</v>
      </c>
      <c r="C5960" t="s">
        <v>8252</v>
      </c>
      <c r="D5960">
        <v>4.3905013029999997</v>
      </c>
      <c r="E5960">
        <v>-0.108586972</v>
      </c>
      <c r="F5960">
        <f t="shared" si="93"/>
        <v>0.92749604052319923</v>
      </c>
      <c r="G5960">
        <v>0.80261636400000003</v>
      </c>
      <c r="H5960">
        <v>-0.135291251</v>
      </c>
      <c r="I5960">
        <v>0.89238160200000005</v>
      </c>
      <c r="J5960" t="s">
        <v>19</v>
      </c>
      <c r="K5960">
        <v>1.4206302719999999</v>
      </c>
      <c r="L5960">
        <v>1.543126309</v>
      </c>
      <c r="M5960">
        <v>3.1723213829999999</v>
      </c>
      <c r="N5960">
        <v>2.803367814</v>
      </c>
      <c r="O5960">
        <v>13.141557349999999</v>
      </c>
      <c r="P5960">
        <v>3.692374187</v>
      </c>
      <c r="Q5960">
        <v>6.0919804690000001</v>
      </c>
      <c r="R5960">
        <v>6.9070768459999998</v>
      </c>
      <c r="S5960">
        <v>1.765227087</v>
      </c>
      <c r="T5960">
        <v>3.3673513100000001</v>
      </c>
    </row>
    <row r="5961" spans="1:20" x14ac:dyDescent="0.3">
      <c r="A5961">
        <v>616647</v>
      </c>
      <c r="B5961" t="s">
        <v>8257</v>
      </c>
      <c r="C5961" t="s">
        <v>8256</v>
      </c>
      <c r="D5961">
        <v>1.636867471</v>
      </c>
      <c r="E5961">
        <v>0.25384393300000002</v>
      </c>
      <c r="F5961">
        <f t="shared" si="93"/>
        <v>1.1923798767974461</v>
      </c>
      <c r="G5961">
        <v>1.5259528330000001</v>
      </c>
      <c r="H5961">
        <v>0.1663511</v>
      </c>
      <c r="I5961">
        <v>0.86788065400000003</v>
      </c>
      <c r="J5961" t="s">
        <v>19</v>
      </c>
      <c r="K5961">
        <v>4.2618908150000001</v>
      </c>
      <c r="L5961">
        <v>0</v>
      </c>
      <c r="M5961">
        <v>0</v>
      </c>
      <c r="N5961">
        <v>0</v>
      </c>
      <c r="O5961">
        <v>3.0921311419999999</v>
      </c>
      <c r="P5961">
        <v>0</v>
      </c>
      <c r="Q5961">
        <v>2.0306601560000002</v>
      </c>
      <c r="R5961">
        <v>3.4535384229999999</v>
      </c>
      <c r="S5961">
        <v>3.5304541739999999</v>
      </c>
      <c r="T5961">
        <v>0</v>
      </c>
    </row>
    <row r="5962" spans="1:20" x14ac:dyDescent="0.3">
      <c r="A5962">
        <v>540119</v>
      </c>
      <c r="B5962" t="s">
        <v>8259</v>
      </c>
      <c r="C5962" t="s">
        <v>8258</v>
      </c>
      <c r="D5962">
        <v>1.049654571</v>
      </c>
      <c r="E5962">
        <v>-0.165683626</v>
      </c>
      <c r="F5962">
        <f t="shared" si="93"/>
        <v>0.89150597614757177</v>
      </c>
      <c r="G5962">
        <v>1.4665194239999999</v>
      </c>
      <c r="H5962">
        <v>-0.11297744999999999</v>
      </c>
      <c r="I5962">
        <v>0.91004843300000005</v>
      </c>
      <c r="J5962" t="s">
        <v>19</v>
      </c>
      <c r="K5962">
        <v>1.4206302719999999</v>
      </c>
      <c r="L5962">
        <v>0</v>
      </c>
      <c r="M5962">
        <v>1.0574404610000001</v>
      </c>
      <c r="N5962">
        <v>1.401683907</v>
      </c>
      <c r="O5962">
        <v>1.546065571</v>
      </c>
      <c r="P5962">
        <v>0</v>
      </c>
      <c r="Q5962">
        <v>0.67688671899999997</v>
      </c>
      <c r="R5962">
        <v>0.863384606</v>
      </c>
      <c r="S5962">
        <v>3.5304541739999999</v>
      </c>
      <c r="T5962">
        <v>0</v>
      </c>
    </row>
    <row r="5963" spans="1:20" x14ac:dyDescent="0.3">
      <c r="A5963">
        <v>517812</v>
      </c>
      <c r="B5963" t="s">
        <v>8269</v>
      </c>
      <c r="C5963" t="s">
        <v>8268</v>
      </c>
      <c r="D5963">
        <v>1.214524315</v>
      </c>
      <c r="E5963">
        <v>0.93059093100000001</v>
      </c>
      <c r="F5963">
        <f t="shared" si="93"/>
        <v>1.9060565610943476</v>
      </c>
      <c r="G5963">
        <v>1.9206259859999999</v>
      </c>
      <c r="H5963">
        <v>0.484524805</v>
      </c>
      <c r="I5963">
        <v>0.62801346499999999</v>
      </c>
      <c r="J5963" t="s">
        <v>19</v>
      </c>
      <c r="K5963">
        <v>0</v>
      </c>
      <c r="L5963">
        <v>0</v>
      </c>
      <c r="M5963">
        <v>0</v>
      </c>
      <c r="N5963">
        <v>0</v>
      </c>
      <c r="O5963">
        <v>3.8651639279999999</v>
      </c>
      <c r="P5963">
        <v>0</v>
      </c>
      <c r="Q5963">
        <v>1.3537734370000001</v>
      </c>
      <c r="R5963">
        <v>6.0436922409999996</v>
      </c>
      <c r="S5963">
        <v>0.88261354299999994</v>
      </c>
      <c r="T5963">
        <v>0</v>
      </c>
    </row>
    <row r="5964" spans="1:20" x14ac:dyDescent="0.3">
      <c r="A5964">
        <v>539924</v>
      </c>
      <c r="B5964" t="s">
        <v>8271</v>
      </c>
      <c r="C5964" t="s">
        <v>8270</v>
      </c>
      <c r="D5964">
        <v>7.4309631469999999</v>
      </c>
      <c r="E5964">
        <v>-0.314793031</v>
      </c>
      <c r="F5964">
        <f t="shared" si="93"/>
        <v>0.80396631946158248</v>
      </c>
      <c r="G5964">
        <v>0.56933961600000005</v>
      </c>
      <c r="H5964">
        <v>-0.55290905800000001</v>
      </c>
      <c r="I5964">
        <v>0.58032568500000004</v>
      </c>
      <c r="J5964" t="s">
        <v>19</v>
      </c>
      <c r="K5964">
        <v>7.1031513579999999</v>
      </c>
      <c r="L5964">
        <v>12.34501047</v>
      </c>
      <c r="M5964">
        <v>4.2297618440000004</v>
      </c>
      <c r="N5964">
        <v>12.61515516</v>
      </c>
      <c r="O5964">
        <v>5.4112294990000001</v>
      </c>
      <c r="P5964">
        <v>7.3847483739999999</v>
      </c>
      <c r="Q5964">
        <v>5.4150937499999996</v>
      </c>
      <c r="R5964">
        <v>11.223999879999999</v>
      </c>
      <c r="S5964">
        <v>3.5304541739999999</v>
      </c>
      <c r="T5964">
        <v>5.0510269650000001</v>
      </c>
    </row>
    <row r="5965" spans="1:20" x14ac:dyDescent="0.3">
      <c r="A5965">
        <v>100125236</v>
      </c>
      <c r="B5965" t="s">
        <v>8277</v>
      </c>
      <c r="C5965" t="s">
        <v>8276</v>
      </c>
      <c r="D5965">
        <v>5.5859220360000004</v>
      </c>
      <c r="E5965">
        <v>-0.57273608799999998</v>
      </c>
      <c r="F5965">
        <f t="shared" si="93"/>
        <v>0.67234047697608457</v>
      </c>
      <c r="G5965">
        <v>0.88923291699999996</v>
      </c>
      <c r="H5965">
        <v>-0.64407882000000005</v>
      </c>
      <c r="I5965">
        <v>0.51952432400000004</v>
      </c>
      <c r="J5965" t="s">
        <v>19</v>
      </c>
      <c r="K5965">
        <v>0</v>
      </c>
      <c r="L5965">
        <v>16.974389389999999</v>
      </c>
      <c r="M5965">
        <v>7.4020832270000003</v>
      </c>
      <c r="N5965">
        <v>2.803367814</v>
      </c>
      <c r="O5965">
        <v>6.1842622839999999</v>
      </c>
      <c r="P5965">
        <v>1.476949675</v>
      </c>
      <c r="Q5965">
        <v>2.0306601560000002</v>
      </c>
      <c r="R5965">
        <v>13.814153689999999</v>
      </c>
      <c r="S5965">
        <v>2.6478406300000001</v>
      </c>
      <c r="T5965">
        <v>2.5255134830000001</v>
      </c>
    </row>
    <row r="5966" spans="1:20" x14ac:dyDescent="0.3">
      <c r="A5966">
        <v>533635</v>
      </c>
      <c r="B5966" t="s">
        <v>8279</v>
      </c>
      <c r="C5966" t="s">
        <v>8278</v>
      </c>
      <c r="D5966">
        <v>2.2014880059999999</v>
      </c>
      <c r="E5966">
        <v>2.1368182490000001</v>
      </c>
      <c r="F5966">
        <f t="shared" si="93"/>
        <v>4.3979105127409683</v>
      </c>
      <c r="G5966">
        <v>1.354263899</v>
      </c>
      <c r="H5966">
        <v>1.5778447980000001</v>
      </c>
      <c r="I5966">
        <v>0.11460126900000001</v>
      </c>
      <c r="J5966" t="s">
        <v>19</v>
      </c>
      <c r="K5966">
        <v>0</v>
      </c>
      <c r="L5966">
        <v>0</v>
      </c>
      <c r="M5966">
        <v>0</v>
      </c>
      <c r="N5966">
        <v>1.401683907</v>
      </c>
      <c r="O5966">
        <v>2.3190983570000001</v>
      </c>
      <c r="P5966">
        <v>0</v>
      </c>
      <c r="Q5966">
        <v>2.0306601560000002</v>
      </c>
      <c r="R5966">
        <v>2.590153817</v>
      </c>
      <c r="S5966">
        <v>4.4130677169999997</v>
      </c>
      <c r="T5966">
        <v>9.2602161029999994</v>
      </c>
    </row>
    <row r="5967" spans="1:20" x14ac:dyDescent="0.3">
      <c r="A5967">
        <v>536656</v>
      </c>
      <c r="B5967" t="s">
        <v>8281</v>
      </c>
      <c r="C5967" t="s">
        <v>8280</v>
      </c>
      <c r="D5967">
        <v>4.7483674789999997</v>
      </c>
      <c r="E5967">
        <v>0.78267919600000002</v>
      </c>
      <c r="F5967">
        <f t="shared" si="93"/>
        <v>1.7203226801881213</v>
      </c>
      <c r="G5967">
        <v>0.75368754299999996</v>
      </c>
      <c r="H5967">
        <v>1.038466409</v>
      </c>
      <c r="I5967">
        <v>0.29905296599999998</v>
      </c>
      <c r="J5967" t="s">
        <v>19</v>
      </c>
      <c r="K5967">
        <v>1.4206302719999999</v>
      </c>
      <c r="L5967">
        <v>3.086252617</v>
      </c>
      <c r="M5967">
        <v>4.2297618440000004</v>
      </c>
      <c r="N5967">
        <v>2.803367814</v>
      </c>
      <c r="O5967">
        <v>5.4112294990000001</v>
      </c>
      <c r="P5967">
        <v>0.73847483700000005</v>
      </c>
      <c r="Q5967">
        <v>4.738207031</v>
      </c>
      <c r="R5967">
        <v>7.7704614520000002</v>
      </c>
      <c r="S5967">
        <v>9.7087489779999991</v>
      </c>
      <c r="T5967">
        <v>7.5765404480000003</v>
      </c>
    </row>
    <row r="5968" spans="1:20" x14ac:dyDescent="0.3">
      <c r="A5968">
        <v>617129</v>
      </c>
      <c r="B5968" t="s">
        <v>8283</v>
      </c>
      <c r="C5968" t="s">
        <v>8282</v>
      </c>
      <c r="D5968">
        <v>22.64577409</v>
      </c>
      <c r="E5968">
        <v>0.67033733200000001</v>
      </c>
      <c r="F5968">
        <f t="shared" si="93"/>
        <v>1.5914450368412365</v>
      </c>
      <c r="G5968">
        <v>0.42443240900000001</v>
      </c>
      <c r="H5968">
        <v>1.5793735769999999</v>
      </c>
      <c r="I5968">
        <v>0.11425039400000001</v>
      </c>
      <c r="J5968" t="s">
        <v>19</v>
      </c>
      <c r="K5968">
        <v>9.9444119010000005</v>
      </c>
      <c r="L5968">
        <v>18.517515700000001</v>
      </c>
      <c r="M5968">
        <v>13.74672599</v>
      </c>
      <c r="N5968">
        <v>29.435362040000001</v>
      </c>
      <c r="O5968">
        <v>16.2336885</v>
      </c>
      <c r="P5968">
        <v>16.98492126</v>
      </c>
      <c r="Q5968">
        <v>47.382070310000003</v>
      </c>
      <c r="R5968">
        <v>15.5409229</v>
      </c>
      <c r="S5968">
        <v>30.89147402</v>
      </c>
      <c r="T5968">
        <v>27.78064831</v>
      </c>
    </row>
    <row r="5969" spans="1:20" x14ac:dyDescent="0.3">
      <c r="A5969">
        <v>286808</v>
      </c>
      <c r="B5969" t="s">
        <v>8285</v>
      </c>
      <c r="C5969" t="s">
        <v>8284</v>
      </c>
      <c r="D5969">
        <v>15.928130230000001</v>
      </c>
      <c r="E5969">
        <v>-0.13796465099999999</v>
      </c>
      <c r="F5969">
        <f t="shared" si="93"/>
        <v>0.90880038365696547</v>
      </c>
      <c r="G5969">
        <v>0.51430762900000004</v>
      </c>
      <c r="H5969">
        <v>-0.26825316799999999</v>
      </c>
      <c r="I5969">
        <v>0.78850445199999997</v>
      </c>
      <c r="J5969" t="s">
        <v>19</v>
      </c>
      <c r="K5969">
        <v>11.365042170000001</v>
      </c>
      <c r="L5969">
        <v>24.69002094</v>
      </c>
      <c r="M5969">
        <v>25.378571059999999</v>
      </c>
      <c r="N5969">
        <v>15.41852297</v>
      </c>
      <c r="O5969">
        <v>6.9572950699999998</v>
      </c>
      <c r="P5969">
        <v>14.03102191</v>
      </c>
      <c r="Q5969">
        <v>16.92216797</v>
      </c>
      <c r="R5969">
        <v>11.223999879999999</v>
      </c>
      <c r="S5969">
        <v>28.243633389999999</v>
      </c>
      <c r="T5969">
        <v>5.0510269650000001</v>
      </c>
    </row>
    <row r="5970" spans="1:20" x14ac:dyDescent="0.3">
      <c r="A5970">
        <v>520530</v>
      </c>
      <c r="B5970" t="s">
        <v>8287</v>
      </c>
      <c r="C5970" t="s">
        <v>8286</v>
      </c>
      <c r="D5970">
        <v>1.086298682</v>
      </c>
      <c r="E5970">
        <v>0.10924566199999999</v>
      </c>
      <c r="F5970">
        <f t="shared" si="93"/>
        <v>1.0786640908952561</v>
      </c>
      <c r="G5970">
        <v>1.3401858390000001</v>
      </c>
      <c r="H5970">
        <v>8.1515307999999995E-2</v>
      </c>
      <c r="I5970">
        <v>0.93503215100000003</v>
      </c>
      <c r="J5970" t="s">
        <v>19</v>
      </c>
      <c r="K5970">
        <v>1.4206302719999999</v>
      </c>
      <c r="L5970">
        <v>1.543126309</v>
      </c>
      <c r="M5970">
        <v>1.0574404610000001</v>
      </c>
      <c r="N5970">
        <v>1.401683907</v>
      </c>
      <c r="O5970">
        <v>0</v>
      </c>
      <c r="P5970">
        <v>1.476949675</v>
      </c>
      <c r="Q5970">
        <v>1.3537734370000001</v>
      </c>
      <c r="R5970">
        <v>1.726769212</v>
      </c>
      <c r="S5970">
        <v>0.88261354299999994</v>
      </c>
      <c r="T5970">
        <v>0</v>
      </c>
    </row>
    <row r="5971" spans="1:20" x14ac:dyDescent="0.3">
      <c r="A5971">
        <v>536481</v>
      </c>
      <c r="B5971" t="s">
        <v>8289</v>
      </c>
      <c r="C5971" t="s">
        <v>8288</v>
      </c>
      <c r="D5971">
        <v>11.79110474</v>
      </c>
      <c r="E5971">
        <v>-0.40868432500000001</v>
      </c>
      <c r="F5971">
        <f t="shared" si="93"/>
        <v>0.7533100464808371</v>
      </c>
      <c r="G5971">
        <v>0.41798685000000002</v>
      </c>
      <c r="H5971">
        <v>-0.97774445700000001</v>
      </c>
      <c r="I5971">
        <v>0.328200728</v>
      </c>
      <c r="J5971" t="s">
        <v>19</v>
      </c>
      <c r="K5971">
        <v>8.5237816300000002</v>
      </c>
      <c r="L5971">
        <v>16.974389389999999</v>
      </c>
      <c r="M5971">
        <v>14.80416645</v>
      </c>
      <c r="N5971">
        <v>11.21347125</v>
      </c>
      <c r="O5971">
        <v>15.460655709999999</v>
      </c>
      <c r="P5971">
        <v>11.8155974</v>
      </c>
      <c r="Q5971">
        <v>8.1226406250000007</v>
      </c>
      <c r="R5971">
        <v>12.95076909</v>
      </c>
      <c r="S5971">
        <v>7.9435218909999996</v>
      </c>
      <c r="T5971">
        <v>10.10205393</v>
      </c>
    </row>
    <row r="5972" spans="1:20" x14ac:dyDescent="0.3">
      <c r="A5972">
        <v>527943</v>
      </c>
      <c r="B5972" t="s">
        <v>8293</v>
      </c>
      <c r="C5972" t="s">
        <v>8292</v>
      </c>
      <c r="D5972">
        <v>5.7040311340000001</v>
      </c>
      <c r="E5972">
        <v>0.28810781000000002</v>
      </c>
      <c r="F5972">
        <f t="shared" si="93"/>
        <v>1.221037755210467</v>
      </c>
      <c r="G5972">
        <v>0.78223189699999995</v>
      </c>
      <c r="H5972">
        <v>0.36831508800000001</v>
      </c>
      <c r="I5972">
        <v>0.71263830399999994</v>
      </c>
      <c r="J5972" t="s">
        <v>19</v>
      </c>
      <c r="K5972">
        <v>1.4206302719999999</v>
      </c>
      <c r="L5972">
        <v>1.543126309</v>
      </c>
      <c r="M5972">
        <v>3.1723213829999999</v>
      </c>
      <c r="N5972">
        <v>14.01683907</v>
      </c>
      <c r="O5972">
        <v>5.4112294990000001</v>
      </c>
      <c r="P5972">
        <v>1.476949675</v>
      </c>
      <c r="Q5972">
        <v>3.3844335939999999</v>
      </c>
      <c r="R5972">
        <v>6.0436922409999996</v>
      </c>
      <c r="S5972">
        <v>7.9435218909999996</v>
      </c>
      <c r="T5972">
        <v>12.627567409999999</v>
      </c>
    </row>
    <row r="5973" spans="1:20" x14ac:dyDescent="0.3">
      <c r="A5973">
        <v>280852</v>
      </c>
      <c r="B5973" t="s">
        <v>8297</v>
      </c>
      <c r="C5973" t="s">
        <v>8296</v>
      </c>
      <c r="D5973">
        <v>2.217364796</v>
      </c>
      <c r="E5973">
        <v>-0.55283254400000004</v>
      </c>
      <c r="F5973">
        <f t="shared" si="93"/>
        <v>0.68168042282377683</v>
      </c>
      <c r="G5973">
        <v>1.110584113</v>
      </c>
      <c r="H5973">
        <v>-0.497785388</v>
      </c>
      <c r="I5973">
        <v>0.61863531599999999</v>
      </c>
      <c r="J5973" t="s">
        <v>19</v>
      </c>
      <c r="K5973">
        <v>2.8412605430000002</v>
      </c>
      <c r="L5973">
        <v>3.086252617</v>
      </c>
      <c r="M5973">
        <v>1.0574404610000001</v>
      </c>
      <c r="N5973">
        <v>5.6067356269999999</v>
      </c>
      <c r="O5973">
        <v>0.77303278600000003</v>
      </c>
      <c r="P5973">
        <v>0</v>
      </c>
      <c r="Q5973">
        <v>2.7075468749999998</v>
      </c>
      <c r="R5973">
        <v>3.4535384229999999</v>
      </c>
      <c r="S5973">
        <v>2.6478406300000001</v>
      </c>
      <c r="T5973">
        <v>0</v>
      </c>
    </row>
    <row r="5974" spans="1:20" x14ac:dyDescent="0.3">
      <c r="A5974">
        <v>540378</v>
      </c>
      <c r="B5974" t="s">
        <v>8299</v>
      </c>
      <c r="C5974" t="s">
        <v>8298</v>
      </c>
      <c r="D5974">
        <v>19.414984749999999</v>
      </c>
      <c r="E5974">
        <v>0.13267525099999999</v>
      </c>
      <c r="F5974">
        <f t="shared" si="93"/>
        <v>1.0963247793595388</v>
      </c>
      <c r="G5974">
        <v>0.43292567300000001</v>
      </c>
      <c r="H5974">
        <v>0.306461961</v>
      </c>
      <c r="I5974">
        <v>0.75925293800000004</v>
      </c>
      <c r="J5974" t="s">
        <v>19</v>
      </c>
      <c r="K5974">
        <v>12.785672440000001</v>
      </c>
      <c r="L5974">
        <v>15.43126309</v>
      </c>
      <c r="M5974">
        <v>19.033928299999999</v>
      </c>
      <c r="N5974">
        <v>16.820206880000001</v>
      </c>
      <c r="O5974">
        <v>27.829180279999999</v>
      </c>
      <c r="P5974">
        <v>10.338647720000001</v>
      </c>
      <c r="Q5974">
        <v>33.844335940000001</v>
      </c>
      <c r="R5974">
        <v>24.174768960000002</v>
      </c>
      <c r="S5974">
        <v>22.947952130000001</v>
      </c>
      <c r="T5974">
        <v>10.94389176</v>
      </c>
    </row>
    <row r="5975" spans="1:20" x14ac:dyDescent="0.3">
      <c r="A5975">
        <v>514225</v>
      </c>
      <c r="B5975" t="s">
        <v>8301</v>
      </c>
      <c r="C5975" t="s">
        <v>8300</v>
      </c>
      <c r="D5975">
        <v>18.759205600000001</v>
      </c>
      <c r="E5975">
        <v>0.164369346</v>
      </c>
      <c r="F5975">
        <f t="shared" si="93"/>
        <v>1.1206760830317644</v>
      </c>
      <c r="G5975">
        <v>0.44992062100000002</v>
      </c>
      <c r="H5975">
        <v>0.365329656</v>
      </c>
      <c r="I5975">
        <v>0.71486534400000001</v>
      </c>
      <c r="J5975" t="s">
        <v>19</v>
      </c>
      <c r="K5975">
        <v>22.730084349999998</v>
      </c>
      <c r="L5975">
        <v>12.34501047</v>
      </c>
      <c r="M5975">
        <v>23.263690140000001</v>
      </c>
      <c r="N5975">
        <v>19.623574699999999</v>
      </c>
      <c r="O5975">
        <v>10.822459</v>
      </c>
      <c r="P5975">
        <v>24.369669630000001</v>
      </c>
      <c r="Q5975">
        <v>23.01414844</v>
      </c>
      <c r="R5975">
        <v>16.404307509999999</v>
      </c>
      <c r="S5975">
        <v>29.126246930000001</v>
      </c>
      <c r="T5975">
        <v>5.8928647930000002</v>
      </c>
    </row>
    <row r="5976" spans="1:20" x14ac:dyDescent="0.3">
      <c r="A5976">
        <v>535163</v>
      </c>
      <c r="B5976" t="s">
        <v>8303</v>
      </c>
      <c r="C5976" t="s">
        <v>8302</v>
      </c>
      <c r="D5976">
        <v>8.0525334229999999</v>
      </c>
      <c r="E5976">
        <v>0.42114467300000002</v>
      </c>
      <c r="F5976">
        <f t="shared" si="93"/>
        <v>1.3389895236899259</v>
      </c>
      <c r="G5976">
        <v>1.029011817</v>
      </c>
      <c r="H5976">
        <v>0.40927097800000001</v>
      </c>
      <c r="I5976">
        <v>0.68234081099999999</v>
      </c>
      <c r="J5976" t="s">
        <v>19</v>
      </c>
      <c r="K5976">
        <v>4.2618908150000001</v>
      </c>
      <c r="L5976">
        <v>3.086252617</v>
      </c>
      <c r="M5976">
        <v>1.0574404610000001</v>
      </c>
      <c r="N5976">
        <v>1.401683907</v>
      </c>
      <c r="O5976">
        <v>23.964016350000001</v>
      </c>
      <c r="P5976">
        <v>2.2154245119999998</v>
      </c>
      <c r="Q5976">
        <v>8.1226406250000007</v>
      </c>
      <c r="R5976">
        <v>29.3550766</v>
      </c>
      <c r="S5976">
        <v>7.0609083469999998</v>
      </c>
      <c r="T5976">
        <v>0</v>
      </c>
    </row>
    <row r="5977" spans="1:20" x14ac:dyDescent="0.3">
      <c r="A5977">
        <v>540985</v>
      </c>
      <c r="B5977" t="s">
        <v>8305</v>
      </c>
      <c r="C5977" t="s">
        <v>8304</v>
      </c>
      <c r="D5977">
        <v>1.396307977</v>
      </c>
      <c r="E5977">
        <v>1.2796755529999999</v>
      </c>
      <c r="F5977">
        <f t="shared" si="93"/>
        <v>2.42784371077629</v>
      </c>
      <c r="G5977">
        <v>1.8532839839999999</v>
      </c>
      <c r="H5977">
        <v>0.69049080699999998</v>
      </c>
      <c r="I5977">
        <v>0.48988558900000001</v>
      </c>
      <c r="J5977" t="s">
        <v>19</v>
      </c>
      <c r="K5977">
        <v>0</v>
      </c>
      <c r="L5977">
        <v>0</v>
      </c>
      <c r="M5977">
        <v>0</v>
      </c>
      <c r="N5977">
        <v>4.2050517200000002</v>
      </c>
      <c r="O5977">
        <v>0</v>
      </c>
      <c r="P5977">
        <v>0</v>
      </c>
      <c r="Q5977">
        <v>2.0306601560000002</v>
      </c>
      <c r="R5977">
        <v>6.0436922409999996</v>
      </c>
      <c r="S5977">
        <v>0</v>
      </c>
      <c r="T5977">
        <v>1.683675655</v>
      </c>
    </row>
    <row r="5978" spans="1:20" x14ac:dyDescent="0.3">
      <c r="A5978">
        <v>282462</v>
      </c>
      <c r="B5978" t="s">
        <v>8309</v>
      </c>
      <c r="C5978" t="s">
        <v>8308</v>
      </c>
      <c r="D5978">
        <v>2.3614222200000001</v>
      </c>
      <c r="E5978">
        <v>0.36167560500000001</v>
      </c>
      <c r="F5978">
        <f t="shared" si="93"/>
        <v>1.2849173868393353</v>
      </c>
      <c r="G5978">
        <v>0.95098067200000003</v>
      </c>
      <c r="H5978">
        <v>0.380318565</v>
      </c>
      <c r="I5978">
        <v>0.70370895600000005</v>
      </c>
      <c r="J5978" t="s">
        <v>19</v>
      </c>
      <c r="K5978">
        <v>1.4206302719999999</v>
      </c>
      <c r="L5978">
        <v>0</v>
      </c>
      <c r="M5978">
        <v>1.0574404610000001</v>
      </c>
      <c r="N5978">
        <v>2.803367814</v>
      </c>
      <c r="O5978">
        <v>4.6381967130000001</v>
      </c>
      <c r="P5978">
        <v>3.692374187</v>
      </c>
      <c r="Q5978">
        <v>1.3537734370000001</v>
      </c>
      <c r="R5978">
        <v>4.3169230289999998</v>
      </c>
      <c r="S5978">
        <v>2.6478406300000001</v>
      </c>
      <c r="T5978">
        <v>1.683675655</v>
      </c>
    </row>
    <row r="5979" spans="1:20" x14ac:dyDescent="0.3">
      <c r="A5979">
        <v>540599</v>
      </c>
      <c r="B5979" t="s">
        <v>8311</v>
      </c>
      <c r="C5979" t="s">
        <v>8310</v>
      </c>
      <c r="D5979">
        <v>2.7551779440000002</v>
      </c>
      <c r="E5979">
        <v>4.6355328470000003</v>
      </c>
      <c r="F5979">
        <f t="shared" si="93"/>
        <v>24.856182722106766</v>
      </c>
      <c r="G5979">
        <v>1.7764332839999999</v>
      </c>
      <c r="H5979">
        <v>2.6094607029999999</v>
      </c>
      <c r="I5979">
        <v>9.0685060000000005E-3</v>
      </c>
      <c r="J5979" t="s">
        <v>19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2.7075468749999998</v>
      </c>
      <c r="R5979">
        <v>17.26769212</v>
      </c>
      <c r="S5979">
        <v>0</v>
      </c>
      <c r="T5979">
        <v>7.5765404480000003</v>
      </c>
    </row>
    <row r="5980" spans="1:20" x14ac:dyDescent="0.3">
      <c r="A5980">
        <v>539629</v>
      </c>
      <c r="B5980" t="s">
        <v>8313</v>
      </c>
      <c r="C5980" t="s">
        <v>8312</v>
      </c>
      <c r="D5980">
        <v>0.968077411</v>
      </c>
      <c r="E5980">
        <v>0.56336493799999998</v>
      </c>
      <c r="F5980">
        <f t="shared" si="93"/>
        <v>1.4777118120031143</v>
      </c>
      <c r="G5980">
        <v>1.739764707</v>
      </c>
      <c r="H5980">
        <v>0.32381674100000002</v>
      </c>
      <c r="I5980">
        <v>0.74607678099999997</v>
      </c>
      <c r="J5980" t="s">
        <v>19</v>
      </c>
      <c r="K5980">
        <v>0</v>
      </c>
      <c r="L5980">
        <v>0</v>
      </c>
      <c r="M5980">
        <v>2.1148809220000002</v>
      </c>
      <c r="N5980">
        <v>0</v>
      </c>
      <c r="O5980">
        <v>1.546065571</v>
      </c>
      <c r="P5980">
        <v>0</v>
      </c>
      <c r="Q5980">
        <v>0</v>
      </c>
      <c r="R5980">
        <v>3.4535384229999999</v>
      </c>
      <c r="S5980">
        <v>0.88261354299999994</v>
      </c>
      <c r="T5980">
        <v>1.683675655</v>
      </c>
    </row>
    <row r="5981" spans="1:20" x14ac:dyDescent="0.3">
      <c r="A5981">
        <v>353301</v>
      </c>
      <c r="B5981" t="s">
        <v>8315</v>
      </c>
      <c r="C5981" t="s">
        <v>8314</v>
      </c>
      <c r="D5981">
        <v>14.903946960000001</v>
      </c>
      <c r="E5981">
        <v>-0.105074896</v>
      </c>
      <c r="F5981">
        <f t="shared" si="93"/>
        <v>0.92975667401763029</v>
      </c>
      <c r="G5981">
        <v>0.42701024199999998</v>
      </c>
      <c r="H5981">
        <v>-0.24607113899999999</v>
      </c>
      <c r="I5981">
        <v>0.80562716400000001</v>
      </c>
      <c r="J5981" t="s">
        <v>19</v>
      </c>
      <c r="K5981">
        <v>7.1031513579999999</v>
      </c>
      <c r="L5981">
        <v>16.974389389999999</v>
      </c>
      <c r="M5981">
        <v>16.919047379999999</v>
      </c>
      <c r="N5981">
        <v>26.63199423</v>
      </c>
      <c r="O5981">
        <v>10.04942621</v>
      </c>
      <c r="P5981">
        <v>16.246446420000002</v>
      </c>
      <c r="Q5981">
        <v>12.860847659999999</v>
      </c>
      <c r="R5981">
        <v>18.99446133</v>
      </c>
      <c r="S5981">
        <v>11.47397606</v>
      </c>
      <c r="T5981">
        <v>11.785729590000001</v>
      </c>
    </row>
    <row r="5982" spans="1:20" x14ac:dyDescent="0.3">
      <c r="A5982">
        <v>520974</v>
      </c>
      <c r="B5982" t="s">
        <v>8319</v>
      </c>
      <c r="C5982" t="s">
        <v>8318</v>
      </c>
      <c r="D5982">
        <v>1.1474568089999999</v>
      </c>
      <c r="E5982">
        <v>-1.3474604560000001</v>
      </c>
      <c r="F5982">
        <f t="shared" si="93"/>
        <v>0.39298320004943188</v>
      </c>
      <c r="G5982">
        <v>1.4160122159999999</v>
      </c>
      <c r="H5982">
        <v>-0.95158815799999996</v>
      </c>
      <c r="I5982">
        <v>0.34130589</v>
      </c>
      <c r="J5982" t="s">
        <v>19</v>
      </c>
      <c r="K5982">
        <v>2.8412605430000002</v>
      </c>
      <c r="L5982">
        <v>0</v>
      </c>
      <c r="M5982">
        <v>3.1723213829999999</v>
      </c>
      <c r="N5982">
        <v>1.401683907</v>
      </c>
      <c r="O5982">
        <v>0.77303278600000003</v>
      </c>
      <c r="P5982">
        <v>0</v>
      </c>
      <c r="Q5982">
        <v>0.67688671899999997</v>
      </c>
      <c r="R5982">
        <v>1.726769212</v>
      </c>
      <c r="S5982">
        <v>0.88261354299999994</v>
      </c>
      <c r="T5982">
        <v>0</v>
      </c>
    </row>
    <row r="5983" spans="1:20" x14ac:dyDescent="0.3">
      <c r="A5983">
        <v>538979</v>
      </c>
      <c r="B5983" t="s">
        <v>8321</v>
      </c>
      <c r="C5983" t="s">
        <v>8320</v>
      </c>
      <c r="D5983">
        <v>0.82571097699999996</v>
      </c>
      <c r="E5983">
        <v>1.016203403</v>
      </c>
      <c r="F5983">
        <f t="shared" si="93"/>
        <v>2.0225893028588096</v>
      </c>
      <c r="G5983">
        <v>2.087875935</v>
      </c>
      <c r="H5983">
        <v>0.48671637299999998</v>
      </c>
      <c r="I5983">
        <v>0.626459341</v>
      </c>
      <c r="J5983" t="s">
        <v>19</v>
      </c>
      <c r="K5983">
        <v>0</v>
      </c>
      <c r="L5983">
        <v>0</v>
      </c>
      <c r="M5983">
        <v>0</v>
      </c>
      <c r="N5983">
        <v>0</v>
      </c>
      <c r="O5983">
        <v>2.3190983570000001</v>
      </c>
      <c r="P5983">
        <v>0.73847483700000005</v>
      </c>
      <c r="Q5983">
        <v>0</v>
      </c>
      <c r="R5983">
        <v>4.3169230289999998</v>
      </c>
      <c r="S5983">
        <v>0.88261354299999994</v>
      </c>
      <c r="T5983">
        <v>0</v>
      </c>
    </row>
    <row r="5984" spans="1:20" x14ac:dyDescent="0.3">
      <c r="A5984">
        <v>517336</v>
      </c>
      <c r="B5984" t="s">
        <v>8323</v>
      </c>
      <c r="C5984" t="s">
        <v>8322</v>
      </c>
      <c r="D5984">
        <v>12.853207019999999</v>
      </c>
      <c r="E5984">
        <v>5.8250518000000001E-2</v>
      </c>
      <c r="F5984">
        <f t="shared" si="93"/>
        <v>1.0412023824553076</v>
      </c>
      <c r="G5984">
        <v>0.50630959600000003</v>
      </c>
      <c r="H5984">
        <v>0.115049208</v>
      </c>
      <c r="I5984">
        <v>0.90840611900000001</v>
      </c>
      <c r="J5984" t="s">
        <v>19</v>
      </c>
      <c r="K5984">
        <v>18.468193530000001</v>
      </c>
      <c r="L5984">
        <v>9.2587578520000005</v>
      </c>
      <c r="M5984">
        <v>19.033928299999999</v>
      </c>
      <c r="N5984">
        <v>7.0084195339999997</v>
      </c>
      <c r="O5984">
        <v>9.2763934260000003</v>
      </c>
      <c r="P5984">
        <v>20.677295449999999</v>
      </c>
      <c r="Q5984">
        <v>12.860847659999999</v>
      </c>
      <c r="R5984">
        <v>18.99446133</v>
      </c>
      <c r="S5984">
        <v>7.0609083469999998</v>
      </c>
      <c r="T5984">
        <v>5.8928647930000002</v>
      </c>
    </row>
    <row r="5985" spans="1:20" x14ac:dyDescent="0.3">
      <c r="A5985">
        <v>540695</v>
      </c>
      <c r="B5985" t="s">
        <v>8327</v>
      </c>
      <c r="C5985" t="s">
        <v>8326</v>
      </c>
      <c r="D5985">
        <v>1.291264797</v>
      </c>
      <c r="E5985">
        <v>1.0772983890000001</v>
      </c>
      <c r="F5985">
        <f t="shared" si="93"/>
        <v>2.1100810117750499</v>
      </c>
      <c r="G5985">
        <v>1.9366916780000001</v>
      </c>
      <c r="H5985">
        <v>0.55625704399999998</v>
      </c>
      <c r="I5985">
        <v>0.578035148</v>
      </c>
      <c r="J5985" t="s">
        <v>19</v>
      </c>
      <c r="K5985">
        <v>4.2618908150000001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6.0436922409999996</v>
      </c>
      <c r="S5985">
        <v>1.765227087</v>
      </c>
      <c r="T5985">
        <v>0.84183782799999995</v>
      </c>
    </row>
    <row r="5986" spans="1:20" x14ac:dyDescent="0.3">
      <c r="A5986">
        <v>509245</v>
      </c>
      <c r="B5986" t="s">
        <v>8329</v>
      </c>
      <c r="C5986" t="s">
        <v>8328</v>
      </c>
      <c r="D5986">
        <v>12.86000686</v>
      </c>
      <c r="E5986">
        <v>0.55692330700000003</v>
      </c>
      <c r="F5986">
        <f t="shared" si="93"/>
        <v>1.4711285392654423</v>
      </c>
      <c r="G5986">
        <v>0.43408442000000003</v>
      </c>
      <c r="H5986">
        <v>1.2829838650000001</v>
      </c>
      <c r="I5986">
        <v>0.19949772900000001</v>
      </c>
      <c r="J5986" t="s">
        <v>19</v>
      </c>
      <c r="K5986">
        <v>8.5237816300000002</v>
      </c>
      <c r="L5986">
        <v>6.172505234</v>
      </c>
      <c r="M5986">
        <v>12.689285529999999</v>
      </c>
      <c r="N5986">
        <v>9.8117873479999993</v>
      </c>
      <c r="O5986">
        <v>13.91459014</v>
      </c>
      <c r="P5986">
        <v>11.077122559999999</v>
      </c>
      <c r="Q5986">
        <v>15.568394530000001</v>
      </c>
      <c r="R5986">
        <v>24.174768960000002</v>
      </c>
      <c r="S5986">
        <v>12.35658961</v>
      </c>
      <c r="T5986">
        <v>14.31124307</v>
      </c>
    </row>
    <row r="5987" spans="1:20" x14ac:dyDescent="0.3">
      <c r="A5987">
        <v>513610</v>
      </c>
      <c r="B5987" t="s">
        <v>8333</v>
      </c>
      <c r="C5987" t="s">
        <v>8332</v>
      </c>
      <c r="D5987">
        <v>2.0469093159999998</v>
      </c>
      <c r="E5987">
        <v>4.2039567849999999</v>
      </c>
      <c r="F5987">
        <f t="shared" si="93"/>
        <v>18.429650221028751</v>
      </c>
      <c r="G5987">
        <v>1.7966934919999999</v>
      </c>
      <c r="H5987">
        <v>2.3398296950000002</v>
      </c>
      <c r="I5987">
        <v>1.9292535E-2</v>
      </c>
      <c r="J5987" t="s">
        <v>19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1.476949675</v>
      </c>
      <c r="Q5987">
        <v>0</v>
      </c>
      <c r="R5987">
        <v>17.26769212</v>
      </c>
      <c r="S5987">
        <v>0.88261354299999994</v>
      </c>
      <c r="T5987">
        <v>0.84183782799999995</v>
      </c>
    </row>
    <row r="5988" spans="1:20" x14ac:dyDescent="0.3">
      <c r="A5988">
        <v>506331</v>
      </c>
      <c r="B5988" t="s">
        <v>8335</v>
      </c>
      <c r="C5988" t="s">
        <v>8334</v>
      </c>
      <c r="D5988">
        <v>1.4116311109999999</v>
      </c>
      <c r="E5988">
        <v>3.6700818329999998</v>
      </c>
      <c r="F5988">
        <f t="shared" si="93"/>
        <v>12.729305755269523</v>
      </c>
      <c r="G5988">
        <v>2.0493572360000001</v>
      </c>
      <c r="H5988">
        <v>1.7908453289999999</v>
      </c>
      <c r="I5988">
        <v>7.3318119000000001E-2</v>
      </c>
      <c r="J5988" t="s">
        <v>19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2.2154245119999998</v>
      </c>
      <c r="Q5988">
        <v>0.67688671899999997</v>
      </c>
      <c r="R5988">
        <v>11.223999879999999</v>
      </c>
      <c r="S5988">
        <v>0</v>
      </c>
      <c r="T5988">
        <v>0</v>
      </c>
    </row>
    <row r="5989" spans="1:20" x14ac:dyDescent="0.3">
      <c r="A5989">
        <v>510187</v>
      </c>
      <c r="B5989" t="s">
        <v>8343</v>
      </c>
      <c r="C5989" t="s">
        <v>8342</v>
      </c>
      <c r="D5989">
        <v>10.67388961</v>
      </c>
      <c r="E5989">
        <v>0.93567102300000005</v>
      </c>
      <c r="F5989">
        <f t="shared" si="93"/>
        <v>1.9127800961994037</v>
      </c>
      <c r="G5989">
        <v>0.530776366</v>
      </c>
      <c r="H5989">
        <v>1.762834751</v>
      </c>
      <c r="I5989">
        <v>7.7928364999999999E-2</v>
      </c>
      <c r="J5989" t="s">
        <v>19</v>
      </c>
      <c r="K5989">
        <v>1.4206302719999999</v>
      </c>
      <c r="L5989">
        <v>3.086252617</v>
      </c>
      <c r="M5989">
        <v>10.57440461</v>
      </c>
      <c r="N5989">
        <v>7.0084195339999997</v>
      </c>
      <c r="O5989">
        <v>13.141557349999999</v>
      </c>
      <c r="P5989">
        <v>13.292547069999999</v>
      </c>
      <c r="Q5989">
        <v>11.50707422</v>
      </c>
      <c r="R5989">
        <v>18.99446133</v>
      </c>
      <c r="S5989">
        <v>16.76965732</v>
      </c>
      <c r="T5989">
        <v>10.94389176</v>
      </c>
    </row>
    <row r="5990" spans="1:20" x14ac:dyDescent="0.3">
      <c r="A5990">
        <v>407231</v>
      </c>
      <c r="B5990" t="s">
        <v>8345</v>
      </c>
      <c r="C5990" t="s">
        <v>8344</v>
      </c>
      <c r="D5990">
        <v>12.03399317</v>
      </c>
      <c r="E5990">
        <v>0.25144780799999999</v>
      </c>
      <c r="F5990">
        <f t="shared" si="93"/>
        <v>1.1904011357331932</v>
      </c>
      <c r="G5990">
        <v>0.47741908999999999</v>
      </c>
      <c r="H5990">
        <v>0.52668151100000005</v>
      </c>
      <c r="I5990">
        <v>0.59841477700000001</v>
      </c>
      <c r="J5990" t="s">
        <v>19</v>
      </c>
      <c r="K5990">
        <v>14.20630272</v>
      </c>
      <c r="L5990">
        <v>7.7156315429999998</v>
      </c>
      <c r="M5990">
        <v>4.2297618440000004</v>
      </c>
      <c r="N5990">
        <v>11.21347125</v>
      </c>
      <c r="O5990">
        <v>17.006721280000001</v>
      </c>
      <c r="P5990">
        <v>10.338647720000001</v>
      </c>
      <c r="Q5990">
        <v>8.1226406250000007</v>
      </c>
      <c r="R5990">
        <v>17.26769212</v>
      </c>
      <c r="S5990">
        <v>16.76965732</v>
      </c>
      <c r="T5990">
        <v>13.46940524</v>
      </c>
    </row>
    <row r="5991" spans="1:20" x14ac:dyDescent="0.3">
      <c r="A5991">
        <v>512254</v>
      </c>
      <c r="B5991" t="s">
        <v>8348</v>
      </c>
      <c r="C5991" t="s">
        <v>8347</v>
      </c>
      <c r="D5991">
        <v>1.1783664009999999</v>
      </c>
      <c r="E5991">
        <v>1.3047726369999999</v>
      </c>
      <c r="F5991">
        <f t="shared" si="93"/>
        <v>2.4704479108092756</v>
      </c>
      <c r="G5991">
        <v>2.1913129570000001</v>
      </c>
      <c r="H5991">
        <v>0.59542961800000005</v>
      </c>
      <c r="I5991">
        <v>0.55155633299999995</v>
      </c>
      <c r="J5991" t="s">
        <v>19</v>
      </c>
      <c r="K5991">
        <v>0</v>
      </c>
      <c r="L5991">
        <v>0</v>
      </c>
      <c r="M5991">
        <v>0</v>
      </c>
      <c r="N5991">
        <v>0</v>
      </c>
      <c r="O5991">
        <v>3.0921311419999999</v>
      </c>
      <c r="P5991">
        <v>0</v>
      </c>
      <c r="Q5991">
        <v>0</v>
      </c>
      <c r="R5991">
        <v>6.0436922409999996</v>
      </c>
      <c r="S5991">
        <v>2.6478406300000001</v>
      </c>
      <c r="T5991">
        <v>0</v>
      </c>
    </row>
    <row r="5992" spans="1:20" x14ac:dyDescent="0.3">
      <c r="A5992">
        <v>617353</v>
      </c>
      <c r="B5992" t="s">
        <v>8352</v>
      </c>
      <c r="C5992" t="s">
        <v>8351</v>
      </c>
      <c r="D5992">
        <v>2.1317513149999998</v>
      </c>
      <c r="E5992">
        <v>0.65310251900000005</v>
      </c>
      <c r="F5992">
        <f t="shared" si="93"/>
        <v>1.5725463266408759</v>
      </c>
      <c r="G5992">
        <v>1.0703529169999999</v>
      </c>
      <c r="H5992">
        <v>0.61017493300000003</v>
      </c>
      <c r="I5992">
        <v>0.54174593299999996</v>
      </c>
      <c r="J5992" t="s">
        <v>19</v>
      </c>
      <c r="K5992">
        <v>1.4206302719999999</v>
      </c>
      <c r="L5992">
        <v>1.543126309</v>
      </c>
      <c r="M5992">
        <v>1.0574404610000001</v>
      </c>
      <c r="N5992">
        <v>0</v>
      </c>
      <c r="O5992">
        <v>3.8651639279999999</v>
      </c>
      <c r="P5992">
        <v>0.73847483700000005</v>
      </c>
      <c r="Q5992">
        <v>0.67688671899999997</v>
      </c>
      <c r="R5992">
        <v>4.3169230289999998</v>
      </c>
      <c r="S5992">
        <v>2.6478406300000001</v>
      </c>
      <c r="T5992">
        <v>5.0510269650000001</v>
      </c>
    </row>
    <row r="5993" spans="1:20" x14ac:dyDescent="0.3">
      <c r="A5993">
        <v>539573</v>
      </c>
      <c r="B5993" t="s">
        <v>8356</v>
      </c>
      <c r="C5993" t="s">
        <v>8355</v>
      </c>
      <c r="D5993">
        <v>1.0952944410000001</v>
      </c>
      <c r="E5993">
        <v>1.588781523</v>
      </c>
      <c r="F5993">
        <f t="shared" si="93"/>
        <v>3.0079519539173405</v>
      </c>
      <c r="G5993">
        <v>2.6188881180000001</v>
      </c>
      <c r="H5993">
        <v>0.60666261799999999</v>
      </c>
      <c r="I5993">
        <v>0.54407483499999998</v>
      </c>
      <c r="J5993" t="s">
        <v>19</v>
      </c>
      <c r="K5993">
        <v>0</v>
      </c>
      <c r="L5993">
        <v>0</v>
      </c>
      <c r="M5993">
        <v>0</v>
      </c>
      <c r="N5993">
        <v>0</v>
      </c>
      <c r="O5993">
        <v>2.3190983570000001</v>
      </c>
      <c r="P5993">
        <v>0</v>
      </c>
      <c r="Q5993">
        <v>0</v>
      </c>
      <c r="R5993">
        <v>8.6338460579999996</v>
      </c>
      <c r="S5993">
        <v>0</v>
      </c>
      <c r="T5993">
        <v>0</v>
      </c>
    </row>
    <row r="5994" spans="1:20" x14ac:dyDescent="0.3">
      <c r="A5994">
        <v>617311</v>
      </c>
      <c r="B5994" t="s">
        <v>8358</v>
      </c>
      <c r="C5994" t="s">
        <v>8357</v>
      </c>
      <c r="D5994">
        <v>1.6177375409999999</v>
      </c>
      <c r="E5994">
        <v>0.64300847299999997</v>
      </c>
      <c r="F5994">
        <f t="shared" si="93"/>
        <v>1.5615821564161674</v>
      </c>
      <c r="G5994">
        <v>1.227752621</v>
      </c>
      <c r="H5994">
        <v>0.52372803999999995</v>
      </c>
      <c r="I5994">
        <v>0.60046770999999999</v>
      </c>
      <c r="J5994" t="s">
        <v>19</v>
      </c>
      <c r="K5994">
        <v>1.4206302719999999</v>
      </c>
      <c r="L5994">
        <v>1.543126309</v>
      </c>
      <c r="M5994">
        <v>0</v>
      </c>
      <c r="N5994">
        <v>0</v>
      </c>
      <c r="O5994">
        <v>3.0921311419999999</v>
      </c>
      <c r="P5994">
        <v>0.73847483700000005</v>
      </c>
      <c r="Q5994">
        <v>0.67688671899999997</v>
      </c>
      <c r="R5994">
        <v>1.726769212</v>
      </c>
      <c r="S5994">
        <v>5.2956812610000004</v>
      </c>
      <c r="T5994">
        <v>1.683675655</v>
      </c>
    </row>
    <row r="5995" spans="1:20" x14ac:dyDescent="0.3">
      <c r="A5995">
        <v>539431</v>
      </c>
      <c r="B5995" t="s">
        <v>8360</v>
      </c>
      <c r="C5995" t="s">
        <v>8359</v>
      </c>
      <c r="D5995">
        <v>2.0687225690000002</v>
      </c>
      <c r="E5995">
        <v>-0.167326485</v>
      </c>
      <c r="F5995">
        <f t="shared" si="93"/>
        <v>0.89049135768748966</v>
      </c>
      <c r="G5995">
        <v>1.1539085899999999</v>
      </c>
      <c r="H5995">
        <v>-0.14500844099999999</v>
      </c>
      <c r="I5995">
        <v>0.88470420800000005</v>
      </c>
      <c r="J5995" t="s">
        <v>19</v>
      </c>
      <c r="K5995">
        <v>0</v>
      </c>
      <c r="L5995">
        <v>1.543126309</v>
      </c>
      <c r="M5995">
        <v>4.2297618440000004</v>
      </c>
      <c r="N5995">
        <v>2.803367814</v>
      </c>
      <c r="O5995">
        <v>2.3190983570000001</v>
      </c>
      <c r="P5995">
        <v>2.9538993499999999</v>
      </c>
      <c r="Q5995">
        <v>3.3844335939999999</v>
      </c>
      <c r="R5995">
        <v>3.4535384229999999</v>
      </c>
      <c r="S5995">
        <v>0</v>
      </c>
      <c r="T5995">
        <v>0</v>
      </c>
    </row>
    <row r="5996" spans="1:20" x14ac:dyDescent="0.3">
      <c r="A5996">
        <v>518540</v>
      </c>
      <c r="B5996" t="s">
        <v>8364</v>
      </c>
      <c r="C5996" t="s">
        <v>8363</v>
      </c>
      <c r="D5996">
        <v>1.870001247</v>
      </c>
      <c r="E5996">
        <v>0.85895048600000001</v>
      </c>
      <c r="F5996">
        <f t="shared" si="93"/>
        <v>1.813718409094476</v>
      </c>
      <c r="G5996">
        <v>1.224775086</v>
      </c>
      <c r="H5996">
        <v>0.70131283300000002</v>
      </c>
      <c r="I5996">
        <v>0.483107807</v>
      </c>
      <c r="J5996" t="s">
        <v>19</v>
      </c>
      <c r="K5996">
        <v>0</v>
      </c>
      <c r="L5996">
        <v>0</v>
      </c>
      <c r="M5996">
        <v>0</v>
      </c>
      <c r="N5996">
        <v>4.2050517200000002</v>
      </c>
      <c r="O5996">
        <v>2.3190983570000001</v>
      </c>
      <c r="P5996">
        <v>3.692374187</v>
      </c>
      <c r="Q5996">
        <v>0.67688671899999997</v>
      </c>
      <c r="R5996">
        <v>4.3169230289999998</v>
      </c>
      <c r="S5996">
        <v>2.6478406300000001</v>
      </c>
      <c r="T5996">
        <v>0.84183782799999995</v>
      </c>
    </row>
    <row r="5997" spans="1:20" x14ac:dyDescent="0.3">
      <c r="A5997" t="s">
        <v>19</v>
      </c>
      <c r="B5997" t="s">
        <v>8369</v>
      </c>
      <c r="C5997" t="s">
        <v>19</v>
      </c>
      <c r="D5997">
        <v>1.2470395350000001</v>
      </c>
      <c r="E5997">
        <v>0.60549835900000004</v>
      </c>
      <c r="F5997">
        <f t="shared" si="93"/>
        <v>1.5215042450207963</v>
      </c>
      <c r="G5997">
        <v>1.289024333</v>
      </c>
      <c r="H5997">
        <v>0.46973384800000001</v>
      </c>
      <c r="I5997">
        <v>0.63854518199999999</v>
      </c>
      <c r="J5997" t="s">
        <v>19</v>
      </c>
      <c r="K5997">
        <v>2.8412605430000002</v>
      </c>
      <c r="L5997">
        <v>0</v>
      </c>
      <c r="M5997">
        <v>0</v>
      </c>
      <c r="N5997">
        <v>1.401683907</v>
      </c>
      <c r="O5997">
        <v>0.77303278600000003</v>
      </c>
      <c r="P5997">
        <v>0.73847483700000005</v>
      </c>
      <c r="Q5997">
        <v>0.67688671899999997</v>
      </c>
      <c r="R5997">
        <v>2.590153817</v>
      </c>
      <c r="S5997">
        <v>1.765227087</v>
      </c>
      <c r="T5997">
        <v>1.683675655</v>
      </c>
    </row>
    <row r="5998" spans="1:20" x14ac:dyDescent="0.3">
      <c r="A5998" t="s">
        <v>19</v>
      </c>
      <c r="B5998" t="s">
        <v>8370</v>
      </c>
      <c r="C5998" t="s">
        <v>19</v>
      </c>
      <c r="D5998">
        <v>11.39222749</v>
      </c>
      <c r="E5998">
        <v>0.28037896899999998</v>
      </c>
      <c r="F5998">
        <f t="shared" si="93"/>
        <v>1.214513872572569</v>
      </c>
      <c r="G5998">
        <v>0.50615378600000005</v>
      </c>
      <c r="H5998">
        <v>0.55394027899999998</v>
      </c>
      <c r="I5998">
        <v>0.57961971800000001</v>
      </c>
      <c r="J5998" t="s">
        <v>19</v>
      </c>
      <c r="K5998">
        <v>14.20630272</v>
      </c>
      <c r="L5998">
        <v>6.172505234</v>
      </c>
      <c r="M5998">
        <v>7.4020832270000003</v>
      </c>
      <c r="N5998">
        <v>4.2050517200000002</v>
      </c>
      <c r="O5998">
        <v>18.55278685</v>
      </c>
      <c r="P5998">
        <v>11.8155974</v>
      </c>
      <c r="Q5998">
        <v>10.15330078</v>
      </c>
      <c r="R5998">
        <v>20.721230540000001</v>
      </c>
      <c r="S5998">
        <v>10.591362520000001</v>
      </c>
      <c r="T5998">
        <v>10.10205393</v>
      </c>
    </row>
    <row r="5999" spans="1:20" x14ac:dyDescent="0.3">
      <c r="A5999">
        <v>280855</v>
      </c>
      <c r="B5999" t="s">
        <v>8372</v>
      </c>
      <c r="C5999" t="s">
        <v>8371</v>
      </c>
      <c r="D5999">
        <v>1.1120383840000001</v>
      </c>
      <c r="E5999">
        <v>-5.8355722999999998E-2</v>
      </c>
      <c r="F5999">
        <f t="shared" si="93"/>
        <v>0.96035804081784681</v>
      </c>
      <c r="G5999">
        <v>1.894645589</v>
      </c>
      <c r="H5999">
        <v>-3.0800337000000001E-2</v>
      </c>
      <c r="I5999">
        <v>0.975428772</v>
      </c>
      <c r="J5999" t="s">
        <v>19</v>
      </c>
      <c r="K5999">
        <v>0</v>
      </c>
      <c r="L5999">
        <v>0</v>
      </c>
      <c r="M5999">
        <v>0</v>
      </c>
      <c r="N5999">
        <v>0</v>
      </c>
      <c r="O5999">
        <v>5.4112294990000001</v>
      </c>
      <c r="P5999">
        <v>0</v>
      </c>
      <c r="Q5999">
        <v>1.3537734370000001</v>
      </c>
      <c r="R5999">
        <v>2.590153817</v>
      </c>
      <c r="S5999">
        <v>1.765227087</v>
      </c>
      <c r="T5999">
        <v>0</v>
      </c>
    </row>
    <row r="6000" spans="1:20" x14ac:dyDescent="0.3">
      <c r="A6000">
        <v>516540</v>
      </c>
      <c r="B6000" t="s">
        <v>8374</v>
      </c>
      <c r="C6000" t="s">
        <v>8373</v>
      </c>
      <c r="D6000">
        <v>14.356940010000001</v>
      </c>
      <c r="E6000">
        <v>5.0690750000000001E-3</v>
      </c>
      <c r="F6000">
        <f t="shared" si="93"/>
        <v>1.0035197950255419</v>
      </c>
      <c r="G6000">
        <v>0.463750308</v>
      </c>
      <c r="H6000">
        <v>1.0930611999999999E-2</v>
      </c>
      <c r="I6000">
        <v>0.99127880700000004</v>
      </c>
      <c r="J6000" t="s">
        <v>19</v>
      </c>
      <c r="K6000">
        <v>17.04756326</v>
      </c>
      <c r="L6000">
        <v>4.6293789260000002</v>
      </c>
      <c r="M6000">
        <v>17.976487840000001</v>
      </c>
      <c r="N6000">
        <v>12.61515516</v>
      </c>
      <c r="O6000">
        <v>18.55278685</v>
      </c>
      <c r="P6000">
        <v>16.246446420000002</v>
      </c>
      <c r="Q6000">
        <v>7.4457539060000002</v>
      </c>
      <c r="R6000">
        <v>23.311384360000002</v>
      </c>
      <c r="S6000">
        <v>10.591362520000001</v>
      </c>
      <c r="T6000">
        <v>15.153080900000001</v>
      </c>
    </row>
    <row r="6001" spans="1:20" x14ac:dyDescent="0.3">
      <c r="A6001">
        <v>533042</v>
      </c>
      <c r="B6001" t="s">
        <v>8376</v>
      </c>
      <c r="C6001" t="s">
        <v>8375</v>
      </c>
      <c r="D6001">
        <v>6.4966963189999998</v>
      </c>
      <c r="E6001">
        <v>-0.46078696899999999</v>
      </c>
      <c r="F6001">
        <f t="shared" si="93"/>
        <v>0.72658980645036797</v>
      </c>
      <c r="G6001">
        <v>0.59737382500000002</v>
      </c>
      <c r="H6001">
        <v>-0.77135446900000004</v>
      </c>
      <c r="I6001">
        <v>0.44049685500000002</v>
      </c>
      <c r="J6001" t="s">
        <v>19</v>
      </c>
      <c r="K6001">
        <v>9.9444119010000005</v>
      </c>
      <c r="L6001">
        <v>1.543126309</v>
      </c>
      <c r="M6001">
        <v>10.57440461</v>
      </c>
      <c r="N6001">
        <v>4.2050517200000002</v>
      </c>
      <c r="O6001">
        <v>10.822459</v>
      </c>
      <c r="P6001">
        <v>6.6462735369999999</v>
      </c>
      <c r="Q6001">
        <v>4.0613203120000003</v>
      </c>
      <c r="R6001">
        <v>5.1803076350000001</v>
      </c>
      <c r="S6001">
        <v>4.4130677169999997</v>
      </c>
      <c r="T6001">
        <v>7.5765404480000003</v>
      </c>
    </row>
    <row r="6002" spans="1:20" x14ac:dyDescent="0.3">
      <c r="A6002">
        <v>404150</v>
      </c>
      <c r="B6002" t="s">
        <v>8378</v>
      </c>
      <c r="C6002" t="s">
        <v>8377</v>
      </c>
      <c r="D6002">
        <v>0.978370344</v>
      </c>
      <c r="E6002">
        <v>0.605389128</v>
      </c>
      <c r="F6002">
        <f t="shared" si="93"/>
        <v>1.5213890514878279</v>
      </c>
      <c r="G6002">
        <v>2.0270522459999998</v>
      </c>
      <c r="H6002">
        <v>0.29865492100000002</v>
      </c>
      <c r="I6002">
        <v>0.765203356</v>
      </c>
      <c r="J6002" t="s">
        <v>19</v>
      </c>
      <c r="K6002">
        <v>0</v>
      </c>
      <c r="L6002">
        <v>0</v>
      </c>
      <c r="M6002">
        <v>0</v>
      </c>
      <c r="N6002">
        <v>1.401683907</v>
      </c>
      <c r="O6002">
        <v>2.3190983570000001</v>
      </c>
      <c r="P6002">
        <v>0</v>
      </c>
      <c r="Q6002">
        <v>0</v>
      </c>
      <c r="R6002">
        <v>5.1803076350000001</v>
      </c>
      <c r="S6002">
        <v>0.88261354299999994</v>
      </c>
      <c r="T6002">
        <v>0</v>
      </c>
    </row>
    <row r="6003" spans="1:20" x14ac:dyDescent="0.3">
      <c r="A6003">
        <v>534297</v>
      </c>
      <c r="B6003" t="s">
        <v>8382</v>
      </c>
      <c r="C6003" t="s">
        <v>8381</v>
      </c>
      <c r="D6003">
        <v>2.513027036</v>
      </c>
      <c r="E6003">
        <v>-1.5178384659999999</v>
      </c>
      <c r="F6003">
        <f t="shared" si="93"/>
        <v>0.34920873072490577</v>
      </c>
      <c r="G6003">
        <v>1.265456841</v>
      </c>
      <c r="H6003">
        <v>-1.199439141</v>
      </c>
      <c r="I6003">
        <v>0.23035723599999999</v>
      </c>
      <c r="J6003" t="s">
        <v>19</v>
      </c>
      <c r="K6003">
        <v>14.20630272</v>
      </c>
      <c r="L6003">
        <v>0</v>
      </c>
      <c r="M6003">
        <v>2.1148809220000002</v>
      </c>
      <c r="N6003">
        <v>0</v>
      </c>
      <c r="O6003">
        <v>2.3190983570000001</v>
      </c>
      <c r="P6003">
        <v>1.476949675</v>
      </c>
      <c r="Q6003">
        <v>0.67688671899999997</v>
      </c>
      <c r="R6003">
        <v>3.4535384229999999</v>
      </c>
      <c r="S6003">
        <v>0.88261354299999994</v>
      </c>
      <c r="T6003">
        <v>0</v>
      </c>
    </row>
    <row r="6004" spans="1:20" x14ac:dyDescent="0.3">
      <c r="A6004" t="s">
        <v>19</v>
      </c>
      <c r="B6004" t="s">
        <v>8386</v>
      </c>
      <c r="C6004" t="s">
        <v>19</v>
      </c>
      <c r="D6004">
        <v>20.176437060000001</v>
      </c>
      <c r="E6004">
        <v>-0.44676729300000001</v>
      </c>
      <c r="F6004">
        <f t="shared" si="93"/>
        <v>0.7336850060786686</v>
      </c>
      <c r="G6004">
        <v>0.43622871600000002</v>
      </c>
      <c r="H6004">
        <v>-1.024158374</v>
      </c>
      <c r="I6004">
        <v>0.305760476</v>
      </c>
      <c r="J6004" t="s">
        <v>19</v>
      </c>
      <c r="K6004">
        <v>18.468193530000001</v>
      </c>
      <c r="L6004">
        <v>27.776273549999999</v>
      </c>
      <c r="M6004">
        <v>38.067856589999998</v>
      </c>
      <c r="N6004">
        <v>14.01683907</v>
      </c>
      <c r="O6004">
        <v>17.779754069999999</v>
      </c>
      <c r="P6004">
        <v>19.93882061</v>
      </c>
      <c r="Q6004">
        <v>10.15330078</v>
      </c>
      <c r="R6004">
        <v>10.36061527</v>
      </c>
      <c r="S6004">
        <v>30.89147402</v>
      </c>
      <c r="T6004">
        <v>14.31124307</v>
      </c>
    </row>
    <row r="6005" spans="1:20" x14ac:dyDescent="0.3">
      <c r="A6005">
        <v>531382</v>
      </c>
      <c r="B6005" t="s">
        <v>8388</v>
      </c>
      <c r="C6005" t="s">
        <v>8387</v>
      </c>
      <c r="D6005">
        <v>4.1302680159999996</v>
      </c>
      <c r="E6005">
        <v>0.196371937</v>
      </c>
      <c r="F6005">
        <f t="shared" si="93"/>
        <v>1.1458132586788443</v>
      </c>
      <c r="G6005">
        <v>1.0231596359999999</v>
      </c>
      <c r="H6005">
        <v>0.191926978</v>
      </c>
      <c r="I6005">
        <v>0.84779940499999995</v>
      </c>
      <c r="J6005" t="s">
        <v>19</v>
      </c>
      <c r="K6005">
        <v>1.4206302719999999</v>
      </c>
      <c r="L6005">
        <v>1.543126309</v>
      </c>
      <c r="M6005">
        <v>2.1148809220000002</v>
      </c>
      <c r="N6005">
        <v>2.803367814</v>
      </c>
      <c r="O6005">
        <v>10.822459</v>
      </c>
      <c r="P6005">
        <v>1.476949675</v>
      </c>
      <c r="Q6005">
        <v>2.0306601560000002</v>
      </c>
      <c r="R6005">
        <v>14.6775383</v>
      </c>
      <c r="S6005">
        <v>4.4130677169999997</v>
      </c>
      <c r="T6005">
        <v>0</v>
      </c>
    </row>
    <row r="6006" spans="1:20" x14ac:dyDescent="0.3">
      <c r="A6006">
        <v>615773</v>
      </c>
      <c r="B6006" t="s">
        <v>8392</v>
      </c>
      <c r="C6006" t="s">
        <v>8391</v>
      </c>
      <c r="D6006">
        <v>1.0093216780000001</v>
      </c>
      <c r="E6006">
        <v>2.3862391459999999</v>
      </c>
      <c r="F6006">
        <f t="shared" si="93"/>
        <v>5.2279275426685663</v>
      </c>
      <c r="G6006">
        <v>2.2121002459999999</v>
      </c>
      <c r="H6006">
        <v>1.0787210709999999</v>
      </c>
      <c r="I6006">
        <v>0.28071209000000003</v>
      </c>
      <c r="J6006" t="s">
        <v>19</v>
      </c>
      <c r="K6006">
        <v>0</v>
      </c>
      <c r="L6006">
        <v>0</v>
      </c>
      <c r="M6006">
        <v>0</v>
      </c>
      <c r="N6006">
        <v>1.401683907</v>
      </c>
      <c r="O6006">
        <v>0</v>
      </c>
      <c r="P6006">
        <v>0</v>
      </c>
      <c r="Q6006">
        <v>0</v>
      </c>
      <c r="R6006">
        <v>6.0436922409999996</v>
      </c>
      <c r="S6006">
        <v>2.6478406300000001</v>
      </c>
      <c r="T6006">
        <v>0</v>
      </c>
    </row>
    <row r="6007" spans="1:20" x14ac:dyDescent="0.3">
      <c r="A6007">
        <v>519447</v>
      </c>
      <c r="B6007" t="s">
        <v>8394</v>
      </c>
      <c r="C6007" t="s">
        <v>8393</v>
      </c>
      <c r="D6007">
        <v>5.8783490540000001</v>
      </c>
      <c r="E6007">
        <v>9.6042832999999994E-2</v>
      </c>
      <c r="F6007">
        <f t="shared" si="93"/>
        <v>1.0688377240757698</v>
      </c>
      <c r="G6007">
        <v>0.61685054100000003</v>
      </c>
      <c r="H6007">
        <v>0.15569870999999999</v>
      </c>
      <c r="I6007">
        <v>0.876270514</v>
      </c>
      <c r="J6007" t="s">
        <v>19</v>
      </c>
      <c r="K6007">
        <v>9.9444119010000005</v>
      </c>
      <c r="L6007">
        <v>6.172505234</v>
      </c>
      <c r="M6007">
        <v>6.3446427659999998</v>
      </c>
      <c r="N6007">
        <v>1.401683907</v>
      </c>
      <c r="O6007">
        <v>4.6381967130000001</v>
      </c>
      <c r="P6007">
        <v>2.9538993499999999</v>
      </c>
      <c r="Q6007">
        <v>7.4457539060000002</v>
      </c>
      <c r="R6007">
        <v>7.7704614520000002</v>
      </c>
      <c r="S6007">
        <v>7.0609083469999998</v>
      </c>
      <c r="T6007">
        <v>5.0510269650000001</v>
      </c>
    </row>
    <row r="6008" spans="1:20" x14ac:dyDescent="0.3">
      <c r="A6008">
        <v>513822</v>
      </c>
      <c r="B6008" t="s">
        <v>8396</v>
      </c>
      <c r="C6008" t="s">
        <v>8395</v>
      </c>
      <c r="D6008">
        <v>6.6490754509999999</v>
      </c>
      <c r="E6008">
        <v>-1.058038324</v>
      </c>
      <c r="F6008">
        <f t="shared" si="93"/>
        <v>0.48028467344234171</v>
      </c>
      <c r="G6008">
        <v>0.56090476700000003</v>
      </c>
      <c r="H6008">
        <v>-1.8863065299999999</v>
      </c>
      <c r="I6008">
        <v>5.925366E-2</v>
      </c>
      <c r="J6008" t="s">
        <v>19</v>
      </c>
      <c r="K6008">
        <v>5.6825210869999996</v>
      </c>
      <c r="L6008">
        <v>7.7156315429999998</v>
      </c>
      <c r="M6008">
        <v>13.74672599</v>
      </c>
      <c r="N6008">
        <v>9.8117873479999993</v>
      </c>
      <c r="O6008">
        <v>7.7303278549999996</v>
      </c>
      <c r="P6008">
        <v>2.2154245119999998</v>
      </c>
      <c r="Q6008">
        <v>4.0613203120000003</v>
      </c>
      <c r="R6008">
        <v>5.1803076350000001</v>
      </c>
      <c r="S6008">
        <v>5.2956812610000004</v>
      </c>
      <c r="T6008">
        <v>5.0510269650000001</v>
      </c>
    </row>
    <row r="6009" spans="1:20" x14ac:dyDescent="0.3">
      <c r="A6009">
        <v>785203</v>
      </c>
      <c r="B6009" t="s">
        <v>8398</v>
      </c>
      <c r="C6009" t="s">
        <v>8397</v>
      </c>
      <c r="D6009">
        <v>21.91966545</v>
      </c>
      <c r="E6009">
        <v>0.400481896</v>
      </c>
      <c r="F6009">
        <f t="shared" si="93"/>
        <v>1.3199487328284394</v>
      </c>
      <c r="G6009">
        <v>0.48312158799999999</v>
      </c>
      <c r="H6009">
        <v>0.82894638899999995</v>
      </c>
      <c r="I6009">
        <v>0.40713474399999999</v>
      </c>
      <c r="J6009" t="s">
        <v>19</v>
      </c>
      <c r="K6009">
        <v>4.2618908150000001</v>
      </c>
      <c r="L6009">
        <v>15.43126309</v>
      </c>
      <c r="M6009">
        <v>13.74672599</v>
      </c>
      <c r="N6009">
        <v>39.247149389999997</v>
      </c>
      <c r="O6009">
        <v>21.64491799</v>
      </c>
      <c r="P6009">
        <v>19.200345769999998</v>
      </c>
      <c r="Q6009">
        <v>25.721695310000001</v>
      </c>
      <c r="R6009">
        <v>19.85784593</v>
      </c>
      <c r="S6009">
        <v>43.248063629999997</v>
      </c>
      <c r="T6009">
        <v>16.83675655</v>
      </c>
    </row>
    <row r="6010" spans="1:20" x14ac:dyDescent="0.3">
      <c r="A6010">
        <v>506221</v>
      </c>
      <c r="B6010" t="s">
        <v>8400</v>
      </c>
      <c r="C6010" t="s">
        <v>8399</v>
      </c>
      <c r="D6010">
        <v>3.2311413619999998</v>
      </c>
      <c r="E6010">
        <v>0.40376339300000003</v>
      </c>
      <c r="F6010">
        <f t="shared" si="93"/>
        <v>1.3229544529878106</v>
      </c>
      <c r="G6010">
        <v>0.92339992100000001</v>
      </c>
      <c r="H6010">
        <v>0.43725733999999999</v>
      </c>
      <c r="I6010">
        <v>0.66192472999999996</v>
      </c>
      <c r="J6010" t="s">
        <v>19</v>
      </c>
      <c r="K6010">
        <v>0</v>
      </c>
      <c r="L6010">
        <v>1.543126309</v>
      </c>
      <c r="M6010">
        <v>3.1723213829999999</v>
      </c>
      <c r="N6010">
        <v>4.2050517200000002</v>
      </c>
      <c r="O6010">
        <v>4.6381967130000001</v>
      </c>
      <c r="P6010">
        <v>0.73847483700000005</v>
      </c>
      <c r="Q6010">
        <v>3.3844335939999999</v>
      </c>
      <c r="R6010">
        <v>9.4972306639999999</v>
      </c>
      <c r="S6010">
        <v>1.765227087</v>
      </c>
      <c r="T6010">
        <v>3.3673513100000001</v>
      </c>
    </row>
    <row r="6011" spans="1:20" x14ac:dyDescent="0.3">
      <c r="A6011">
        <v>521222</v>
      </c>
      <c r="B6011" t="s">
        <v>8404</v>
      </c>
      <c r="C6011" t="s">
        <v>8403</v>
      </c>
      <c r="D6011">
        <v>1.4617287969999999</v>
      </c>
      <c r="E6011">
        <v>0.72600781199999997</v>
      </c>
      <c r="F6011">
        <f t="shared" si="93"/>
        <v>1.6540556933518451</v>
      </c>
      <c r="G6011">
        <v>1.2972352410000001</v>
      </c>
      <c r="H6011">
        <v>0.55965779299999996</v>
      </c>
      <c r="I6011">
        <v>0.57571287599999998</v>
      </c>
      <c r="J6011" t="s">
        <v>19</v>
      </c>
      <c r="K6011">
        <v>2.8412605430000002</v>
      </c>
      <c r="L6011">
        <v>0</v>
      </c>
      <c r="M6011">
        <v>1.0574404610000001</v>
      </c>
      <c r="N6011">
        <v>0</v>
      </c>
      <c r="O6011">
        <v>1.546065571</v>
      </c>
      <c r="P6011">
        <v>5.9077986989999998</v>
      </c>
      <c r="Q6011">
        <v>0.67688671899999997</v>
      </c>
      <c r="R6011">
        <v>0.863384606</v>
      </c>
      <c r="S6011">
        <v>0.88261354299999994</v>
      </c>
      <c r="T6011">
        <v>0.84183782799999995</v>
      </c>
    </row>
    <row r="6012" spans="1:20" x14ac:dyDescent="0.3">
      <c r="A6012">
        <v>614427</v>
      </c>
      <c r="B6012" t="s">
        <v>8406</v>
      </c>
      <c r="C6012" t="s">
        <v>8405</v>
      </c>
      <c r="D6012">
        <v>7.19037375</v>
      </c>
      <c r="E6012">
        <v>0.97046075499999995</v>
      </c>
      <c r="F6012">
        <f t="shared" si="93"/>
        <v>1.9594662920201362</v>
      </c>
      <c r="G6012">
        <v>0.643159814</v>
      </c>
      <c r="H6012">
        <v>1.5088951989999999</v>
      </c>
      <c r="I6012">
        <v>0.131325567</v>
      </c>
      <c r="J6012" t="s">
        <v>19</v>
      </c>
      <c r="K6012">
        <v>2.8412605430000002</v>
      </c>
      <c r="L6012">
        <v>7.7156315429999998</v>
      </c>
      <c r="M6012">
        <v>5.2872023050000001</v>
      </c>
      <c r="N6012">
        <v>5.6067356269999999</v>
      </c>
      <c r="O6012">
        <v>3.0921311419999999</v>
      </c>
      <c r="P6012">
        <v>5.9077986989999998</v>
      </c>
      <c r="Q6012">
        <v>6.0919804690000001</v>
      </c>
      <c r="R6012">
        <v>22.447999750000001</v>
      </c>
      <c r="S6012">
        <v>6.1782948040000001</v>
      </c>
      <c r="T6012">
        <v>6.7347026210000003</v>
      </c>
    </row>
    <row r="6013" spans="1:20" x14ac:dyDescent="0.3">
      <c r="A6013">
        <v>613844</v>
      </c>
      <c r="B6013" t="s">
        <v>8408</v>
      </c>
      <c r="C6013" t="s">
        <v>8407</v>
      </c>
      <c r="D6013">
        <v>0.83895774999999995</v>
      </c>
      <c r="E6013">
        <v>0.38850980299999999</v>
      </c>
      <c r="F6013">
        <f t="shared" si="93"/>
        <v>1.3090405634513167</v>
      </c>
      <c r="G6013">
        <v>1.833574904</v>
      </c>
      <c r="H6013">
        <v>0.211886519</v>
      </c>
      <c r="I6013">
        <v>0.83219556800000005</v>
      </c>
      <c r="J6013" t="s">
        <v>19</v>
      </c>
      <c r="K6013">
        <v>0</v>
      </c>
      <c r="L6013">
        <v>0</v>
      </c>
      <c r="M6013">
        <v>1.0574404610000001</v>
      </c>
      <c r="N6013">
        <v>0</v>
      </c>
      <c r="O6013">
        <v>2.3190983570000001</v>
      </c>
      <c r="P6013">
        <v>0</v>
      </c>
      <c r="Q6013">
        <v>0.67688671899999997</v>
      </c>
      <c r="R6013">
        <v>3.4535384229999999</v>
      </c>
      <c r="S6013">
        <v>0.88261354299999994</v>
      </c>
      <c r="T6013">
        <v>0</v>
      </c>
    </row>
    <row r="6014" spans="1:20" x14ac:dyDescent="0.3">
      <c r="A6014">
        <v>529443</v>
      </c>
      <c r="B6014" t="s">
        <v>8410</v>
      </c>
      <c r="C6014" t="s">
        <v>8409</v>
      </c>
      <c r="D6014">
        <v>0.86793818599999994</v>
      </c>
      <c r="E6014">
        <v>2.261411845</v>
      </c>
      <c r="F6014">
        <f t="shared" si="93"/>
        <v>4.7946046019565181</v>
      </c>
      <c r="G6014">
        <v>1.7188332200000001</v>
      </c>
      <c r="H6014">
        <v>1.3156668250000001</v>
      </c>
      <c r="I6014">
        <v>0.18828589400000001</v>
      </c>
      <c r="J6014" t="s">
        <v>19</v>
      </c>
      <c r="K6014">
        <v>0</v>
      </c>
      <c r="L6014">
        <v>0</v>
      </c>
      <c r="M6014">
        <v>0</v>
      </c>
      <c r="N6014">
        <v>0</v>
      </c>
      <c r="O6014">
        <v>0.77303278600000003</v>
      </c>
      <c r="P6014">
        <v>0.73847483700000005</v>
      </c>
      <c r="Q6014">
        <v>2.0306601560000002</v>
      </c>
      <c r="R6014">
        <v>3.4535384229999999</v>
      </c>
      <c r="S6014">
        <v>0</v>
      </c>
      <c r="T6014">
        <v>1.683675655</v>
      </c>
    </row>
    <row r="6015" spans="1:20" x14ac:dyDescent="0.3">
      <c r="A6015">
        <v>281908</v>
      </c>
      <c r="B6015" t="s">
        <v>8412</v>
      </c>
      <c r="C6015" t="s">
        <v>8411</v>
      </c>
      <c r="D6015">
        <v>1.1043296229999999</v>
      </c>
      <c r="E6015">
        <v>2.0475681780000001</v>
      </c>
      <c r="F6015">
        <f t="shared" si="93"/>
        <v>4.1340853610584318</v>
      </c>
      <c r="G6015">
        <v>2.6062481719999999</v>
      </c>
      <c r="H6015">
        <v>0.785638222</v>
      </c>
      <c r="I6015">
        <v>0.43207946600000002</v>
      </c>
      <c r="J6015" t="s">
        <v>19</v>
      </c>
      <c r="K6015">
        <v>0</v>
      </c>
      <c r="L6015">
        <v>0</v>
      </c>
      <c r="M6015">
        <v>0</v>
      </c>
      <c r="N6015">
        <v>0</v>
      </c>
      <c r="O6015">
        <v>1.546065571</v>
      </c>
      <c r="P6015">
        <v>0</v>
      </c>
      <c r="Q6015">
        <v>0</v>
      </c>
      <c r="R6015">
        <v>9.4972306639999999</v>
      </c>
      <c r="S6015">
        <v>0</v>
      </c>
      <c r="T6015">
        <v>0</v>
      </c>
    </row>
    <row r="6016" spans="1:20" x14ac:dyDescent="0.3">
      <c r="A6016">
        <v>281913</v>
      </c>
      <c r="B6016" t="s">
        <v>8414</v>
      </c>
      <c r="C6016" t="s">
        <v>8413</v>
      </c>
      <c r="D6016">
        <v>9.2378947530000008</v>
      </c>
      <c r="E6016">
        <v>-0.72508689699999995</v>
      </c>
      <c r="F6016">
        <f t="shared" si="93"/>
        <v>0.60496060527669981</v>
      </c>
      <c r="G6016">
        <v>0.58363625900000005</v>
      </c>
      <c r="H6016">
        <v>-1.2423609499999999</v>
      </c>
      <c r="I6016">
        <v>0.21410341699999999</v>
      </c>
      <c r="J6016" t="s">
        <v>19</v>
      </c>
      <c r="K6016">
        <v>9.9444119010000005</v>
      </c>
      <c r="L6016">
        <v>20.060642009999999</v>
      </c>
      <c r="M6016">
        <v>10.57440461</v>
      </c>
      <c r="N6016">
        <v>9.8117873479999993</v>
      </c>
      <c r="O6016">
        <v>7.7303278549999996</v>
      </c>
      <c r="P6016">
        <v>11.8155974</v>
      </c>
      <c r="Q6016">
        <v>9.4764140619999999</v>
      </c>
      <c r="R6016">
        <v>8.6338460579999996</v>
      </c>
      <c r="S6016">
        <v>2.6478406300000001</v>
      </c>
      <c r="T6016">
        <v>1.683675655</v>
      </c>
    </row>
    <row r="6017" spans="1:20" x14ac:dyDescent="0.3">
      <c r="A6017">
        <v>534574</v>
      </c>
      <c r="B6017" t="s">
        <v>8417</v>
      </c>
      <c r="C6017" t="s">
        <v>8416</v>
      </c>
      <c r="D6017">
        <v>4.2804500130000003</v>
      </c>
      <c r="E6017">
        <v>0.492962915</v>
      </c>
      <c r="F6017">
        <f t="shared" si="93"/>
        <v>1.4073321988751326</v>
      </c>
      <c r="G6017">
        <v>0.94511056800000004</v>
      </c>
      <c r="H6017">
        <v>0.52159285</v>
      </c>
      <c r="I6017">
        <v>0.60195384200000002</v>
      </c>
      <c r="J6017" t="s">
        <v>19</v>
      </c>
      <c r="K6017">
        <v>7.1031513579999999</v>
      </c>
      <c r="L6017">
        <v>1.543126309</v>
      </c>
      <c r="M6017">
        <v>4.2297618440000004</v>
      </c>
      <c r="N6017">
        <v>0</v>
      </c>
      <c r="O6017">
        <v>4.6381967130000001</v>
      </c>
      <c r="P6017">
        <v>2.2154245119999998</v>
      </c>
      <c r="Q6017">
        <v>0.67688671899999997</v>
      </c>
      <c r="R6017">
        <v>15.5409229</v>
      </c>
      <c r="S6017">
        <v>2.6478406300000001</v>
      </c>
      <c r="T6017">
        <v>4.2091891380000002</v>
      </c>
    </row>
    <row r="6018" spans="1:20" x14ac:dyDescent="0.3">
      <c r="A6018">
        <v>508337</v>
      </c>
      <c r="B6018" t="s">
        <v>8421</v>
      </c>
      <c r="C6018" t="s">
        <v>8420</v>
      </c>
      <c r="D6018">
        <v>1.199703266</v>
      </c>
      <c r="E6018">
        <v>2.7606314510000001</v>
      </c>
      <c r="F6018">
        <f t="shared" si="93"/>
        <v>6.7769280331948067</v>
      </c>
      <c r="G6018">
        <v>2.5524143010000002</v>
      </c>
      <c r="H6018">
        <v>1.081576549</v>
      </c>
      <c r="I6018">
        <v>0.27944073000000003</v>
      </c>
      <c r="J6018" t="s">
        <v>19</v>
      </c>
      <c r="K6018">
        <v>0</v>
      </c>
      <c r="L6018">
        <v>0</v>
      </c>
      <c r="M6018">
        <v>0</v>
      </c>
      <c r="N6018">
        <v>0</v>
      </c>
      <c r="O6018">
        <v>0.77303278600000003</v>
      </c>
      <c r="P6018">
        <v>0</v>
      </c>
      <c r="Q6018">
        <v>0</v>
      </c>
      <c r="R6018">
        <v>11.223999879999999</v>
      </c>
      <c r="S6018">
        <v>0</v>
      </c>
      <c r="T6018">
        <v>0</v>
      </c>
    </row>
    <row r="6019" spans="1:20" x14ac:dyDescent="0.3">
      <c r="A6019">
        <v>614798</v>
      </c>
      <c r="B6019" t="s">
        <v>8423</v>
      </c>
      <c r="C6019" t="s">
        <v>8422</v>
      </c>
      <c r="D6019">
        <v>1.3199557319999999</v>
      </c>
      <c r="E6019">
        <v>0.69514899500000005</v>
      </c>
      <c r="F6019">
        <f t="shared" ref="F6019:F6082" si="94">2^E6019</f>
        <v>1.6190516327697417</v>
      </c>
      <c r="G6019">
        <v>1.441971227</v>
      </c>
      <c r="H6019">
        <v>0.48208243099999998</v>
      </c>
      <c r="I6019">
        <v>0.62974739000000002</v>
      </c>
      <c r="J6019" t="s">
        <v>19</v>
      </c>
      <c r="K6019">
        <v>0</v>
      </c>
      <c r="L6019">
        <v>0</v>
      </c>
      <c r="M6019">
        <v>3.1723213829999999</v>
      </c>
      <c r="N6019">
        <v>0</v>
      </c>
      <c r="O6019">
        <v>1.546065571</v>
      </c>
      <c r="P6019">
        <v>0</v>
      </c>
      <c r="Q6019">
        <v>0.67688671899999997</v>
      </c>
      <c r="R6019">
        <v>2.590153817</v>
      </c>
      <c r="S6019">
        <v>3.5304541739999999</v>
      </c>
      <c r="T6019">
        <v>1.683675655</v>
      </c>
    </row>
    <row r="6020" spans="1:20" x14ac:dyDescent="0.3">
      <c r="A6020">
        <v>532556</v>
      </c>
      <c r="B6020" t="s">
        <v>8427</v>
      </c>
      <c r="C6020" t="s">
        <v>8426</v>
      </c>
      <c r="D6020">
        <v>2.3057038959999998</v>
      </c>
      <c r="E6020">
        <v>1.0172836220000001</v>
      </c>
      <c r="F6020">
        <f t="shared" si="94"/>
        <v>2.0241042852261537</v>
      </c>
      <c r="G6020">
        <v>1.2184076150000001</v>
      </c>
      <c r="H6020">
        <v>0.83492881100000005</v>
      </c>
      <c r="I6020">
        <v>0.403757792</v>
      </c>
      <c r="J6020" t="s">
        <v>19</v>
      </c>
      <c r="K6020">
        <v>0</v>
      </c>
      <c r="L6020">
        <v>0</v>
      </c>
      <c r="M6020">
        <v>1.0574404610000001</v>
      </c>
      <c r="N6020">
        <v>1.401683907</v>
      </c>
      <c r="O6020">
        <v>4.6381967130000001</v>
      </c>
      <c r="P6020">
        <v>0</v>
      </c>
      <c r="Q6020">
        <v>1.3537734370000001</v>
      </c>
      <c r="R6020">
        <v>6.9070768459999998</v>
      </c>
      <c r="S6020">
        <v>2.6478406300000001</v>
      </c>
      <c r="T6020">
        <v>5.0510269650000001</v>
      </c>
    </row>
    <row r="6021" spans="1:20" x14ac:dyDescent="0.3">
      <c r="A6021">
        <v>513234</v>
      </c>
      <c r="B6021" t="s">
        <v>8429</v>
      </c>
      <c r="C6021" t="s">
        <v>8428</v>
      </c>
      <c r="D6021">
        <v>9.0864790430000006</v>
      </c>
      <c r="E6021">
        <v>1.1404415750000001</v>
      </c>
      <c r="F6021">
        <f t="shared" si="94"/>
        <v>2.2044848694413477</v>
      </c>
      <c r="G6021">
        <v>0.52416101900000001</v>
      </c>
      <c r="H6021">
        <v>2.1757466390000002</v>
      </c>
      <c r="I6021">
        <v>2.9574211E-2</v>
      </c>
      <c r="J6021" t="s">
        <v>19</v>
      </c>
      <c r="K6021">
        <v>2.8412605430000002</v>
      </c>
      <c r="L6021">
        <v>6.172505234</v>
      </c>
      <c r="M6021">
        <v>6.3446427659999998</v>
      </c>
      <c r="N6021">
        <v>8.4101034410000004</v>
      </c>
      <c r="O6021">
        <v>4.6381967130000001</v>
      </c>
      <c r="P6021">
        <v>8.1232232110000009</v>
      </c>
      <c r="Q6021">
        <v>8.7995273439999995</v>
      </c>
      <c r="R6021">
        <v>15.5409229</v>
      </c>
      <c r="S6021">
        <v>11.47397606</v>
      </c>
      <c r="T6021">
        <v>18.520432209999999</v>
      </c>
    </row>
    <row r="6022" spans="1:20" x14ac:dyDescent="0.3">
      <c r="A6022">
        <v>282276</v>
      </c>
      <c r="B6022" t="s">
        <v>8431</v>
      </c>
      <c r="C6022" t="s">
        <v>8430</v>
      </c>
      <c r="D6022">
        <v>8.0003347789999992</v>
      </c>
      <c r="E6022">
        <v>0.58799014800000005</v>
      </c>
      <c r="F6022">
        <f t="shared" si="94"/>
        <v>1.503151213182204</v>
      </c>
      <c r="G6022">
        <v>0.69804021299999996</v>
      </c>
      <c r="H6022">
        <v>0.84234423300000005</v>
      </c>
      <c r="I6022">
        <v>0.39959529799999999</v>
      </c>
      <c r="J6022" t="s">
        <v>19</v>
      </c>
      <c r="K6022">
        <v>7.1031513579999999</v>
      </c>
      <c r="L6022">
        <v>0</v>
      </c>
      <c r="M6022">
        <v>9.5169641489999997</v>
      </c>
      <c r="N6022">
        <v>9.8117873479999993</v>
      </c>
      <c r="O6022">
        <v>5.4112294990000001</v>
      </c>
      <c r="P6022">
        <v>11.077122559999999</v>
      </c>
      <c r="Q6022">
        <v>11.50707422</v>
      </c>
      <c r="R6022">
        <v>11.223999879999999</v>
      </c>
      <c r="S6022">
        <v>0.88261354299999994</v>
      </c>
      <c r="T6022">
        <v>13.46940524</v>
      </c>
    </row>
    <row r="6023" spans="1:20" x14ac:dyDescent="0.3">
      <c r="A6023">
        <v>526256</v>
      </c>
      <c r="B6023" t="s">
        <v>8433</v>
      </c>
      <c r="C6023" t="s">
        <v>8432</v>
      </c>
      <c r="D6023">
        <v>20.628257420000001</v>
      </c>
      <c r="E6023">
        <v>-5.2248215000000001E-2</v>
      </c>
      <c r="F6023">
        <f t="shared" si="94"/>
        <v>0.96443224019806384</v>
      </c>
      <c r="G6023">
        <v>0.39172892599999998</v>
      </c>
      <c r="H6023">
        <v>-0.13337849700000001</v>
      </c>
      <c r="I6023">
        <v>0.89389405099999997</v>
      </c>
      <c r="J6023" t="s">
        <v>19</v>
      </c>
      <c r="K6023">
        <v>31.25386598</v>
      </c>
      <c r="L6023">
        <v>21.60376832</v>
      </c>
      <c r="M6023">
        <v>29.608332910000001</v>
      </c>
      <c r="N6023">
        <v>14.01683907</v>
      </c>
      <c r="O6023">
        <v>9.2763934260000003</v>
      </c>
      <c r="P6023">
        <v>23.631194799999999</v>
      </c>
      <c r="Q6023">
        <v>21.660374999999998</v>
      </c>
      <c r="R6023">
        <v>21.58461514</v>
      </c>
      <c r="S6023">
        <v>17.652270869999999</v>
      </c>
      <c r="T6023">
        <v>15.994918719999999</v>
      </c>
    </row>
    <row r="6024" spans="1:20" x14ac:dyDescent="0.3">
      <c r="A6024">
        <v>537595</v>
      </c>
      <c r="B6024" t="s">
        <v>8435</v>
      </c>
      <c r="C6024" t="s">
        <v>8434</v>
      </c>
      <c r="D6024">
        <v>1.7210093420000001</v>
      </c>
      <c r="E6024">
        <v>-0.71428715200000004</v>
      </c>
      <c r="F6024">
        <f t="shared" si="94"/>
        <v>0.60950621969997243</v>
      </c>
      <c r="G6024">
        <v>1.582940953</v>
      </c>
      <c r="H6024">
        <v>-0.45124055299999999</v>
      </c>
      <c r="I6024">
        <v>0.65181618500000005</v>
      </c>
      <c r="J6024" t="s">
        <v>19</v>
      </c>
      <c r="K6024">
        <v>0</v>
      </c>
      <c r="L6024">
        <v>9.2587578520000005</v>
      </c>
      <c r="M6024">
        <v>0</v>
      </c>
      <c r="N6024">
        <v>0</v>
      </c>
      <c r="O6024">
        <v>1.546065571</v>
      </c>
      <c r="P6024">
        <v>0</v>
      </c>
      <c r="Q6024">
        <v>2.0306601560000002</v>
      </c>
      <c r="R6024">
        <v>1.726769212</v>
      </c>
      <c r="S6024">
        <v>2.6478406300000001</v>
      </c>
      <c r="T6024">
        <v>0</v>
      </c>
    </row>
    <row r="6025" spans="1:20" x14ac:dyDescent="0.3">
      <c r="A6025">
        <v>785824</v>
      </c>
      <c r="B6025" t="s">
        <v>8437</v>
      </c>
      <c r="C6025" t="s">
        <v>8436</v>
      </c>
      <c r="D6025">
        <v>23.12744563</v>
      </c>
      <c r="E6025">
        <v>0.21330089199999999</v>
      </c>
      <c r="F6025">
        <f t="shared" si="94"/>
        <v>1.1593377209971631</v>
      </c>
      <c r="G6025">
        <v>0.37876758500000002</v>
      </c>
      <c r="H6025">
        <v>0.56314452599999998</v>
      </c>
      <c r="I6025">
        <v>0.57333647399999998</v>
      </c>
      <c r="J6025" t="s">
        <v>19</v>
      </c>
      <c r="K6025">
        <v>9.9444119010000005</v>
      </c>
      <c r="L6025">
        <v>27.776273549999999</v>
      </c>
      <c r="M6025">
        <v>27.493451990000001</v>
      </c>
      <c r="N6025">
        <v>18.22189079</v>
      </c>
      <c r="O6025">
        <v>23.19098357</v>
      </c>
      <c r="P6025">
        <v>13.292547069999999</v>
      </c>
      <c r="Q6025">
        <v>27.752355470000001</v>
      </c>
      <c r="R6025">
        <v>20.721230540000001</v>
      </c>
      <c r="S6025">
        <v>30.89147402</v>
      </c>
      <c r="T6025">
        <v>31.98983745</v>
      </c>
    </row>
    <row r="6026" spans="1:20" x14ac:dyDescent="0.3">
      <c r="A6026">
        <v>767950</v>
      </c>
      <c r="B6026" t="s">
        <v>8439</v>
      </c>
      <c r="C6026" t="s">
        <v>8438</v>
      </c>
      <c r="D6026">
        <v>14.40186096</v>
      </c>
      <c r="E6026">
        <v>0.467979225</v>
      </c>
      <c r="F6026">
        <f t="shared" si="94"/>
        <v>1.3831707110258018</v>
      </c>
      <c r="G6026">
        <v>0.432425901</v>
      </c>
      <c r="H6026">
        <v>1.0822183030000001</v>
      </c>
      <c r="I6026">
        <v>0.27915553700000001</v>
      </c>
      <c r="J6026" t="s">
        <v>19</v>
      </c>
      <c r="K6026">
        <v>11.365042170000001</v>
      </c>
      <c r="L6026">
        <v>10.80188416</v>
      </c>
      <c r="M6026">
        <v>13.74672599</v>
      </c>
      <c r="N6026">
        <v>12.61515516</v>
      </c>
      <c r="O6026">
        <v>11.59549178</v>
      </c>
      <c r="P6026">
        <v>8.8616980489999992</v>
      </c>
      <c r="Q6026">
        <v>11.50707422</v>
      </c>
      <c r="R6026">
        <v>19.85784593</v>
      </c>
      <c r="S6026">
        <v>15.887043780000001</v>
      </c>
      <c r="T6026">
        <v>27.78064831</v>
      </c>
    </row>
    <row r="6027" spans="1:20" x14ac:dyDescent="0.3">
      <c r="A6027" t="s">
        <v>19</v>
      </c>
      <c r="B6027" t="s">
        <v>8442</v>
      </c>
      <c r="C6027" t="s">
        <v>19</v>
      </c>
      <c r="D6027">
        <v>0.84531424200000005</v>
      </c>
      <c r="E6027">
        <v>1.5880424959999999</v>
      </c>
      <c r="F6027">
        <f t="shared" si="94"/>
        <v>3.0064115116320043</v>
      </c>
      <c r="G6027">
        <v>2.7352855300000001</v>
      </c>
      <c r="H6027">
        <v>0.58057649899999997</v>
      </c>
      <c r="I6027">
        <v>0.56152591500000004</v>
      </c>
      <c r="J6027" t="s">
        <v>19</v>
      </c>
      <c r="K6027">
        <v>0</v>
      </c>
      <c r="L6027">
        <v>0</v>
      </c>
      <c r="M6027">
        <v>0</v>
      </c>
      <c r="N6027">
        <v>0</v>
      </c>
      <c r="O6027">
        <v>1.546065571</v>
      </c>
      <c r="P6027">
        <v>0</v>
      </c>
      <c r="Q6027">
        <v>0</v>
      </c>
      <c r="R6027">
        <v>6.9070768459999998</v>
      </c>
      <c r="S6027">
        <v>0</v>
      </c>
      <c r="T6027">
        <v>0</v>
      </c>
    </row>
    <row r="6028" spans="1:20" x14ac:dyDescent="0.3">
      <c r="A6028">
        <v>768011</v>
      </c>
      <c r="B6028" t="s">
        <v>8444</v>
      </c>
      <c r="C6028" t="s">
        <v>8443</v>
      </c>
      <c r="D6028">
        <v>5.1072249300000001</v>
      </c>
      <c r="E6028">
        <v>-0.254218848</v>
      </c>
      <c r="F6028">
        <f t="shared" si="94"/>
        <v>0.83844098843194825</v>
      </c>
      <c r="G6028">
        <v>0.76240725399999998</v>
      </c>
      <c r="H6028">
        <v>-0.33344232499999998</v>
      </c>
      <c r="I6028">
        <v>0.73880041799999996</v>
      </c>
      <c r="J6028" t="s">
        <v>19</v>
      </c>
      <c r="K6028">
        <v>5.6825210869999996</v>
      </c>
      <c r="L6028">
        <v>13.88813678</v>
      </c>
      <c r="M6028">
        <v>3.1723213829999999</v>
      </c>
      <c r="N6028">
        <v>1.401683907</v>
      </c>
      <c r="O6028">
        <v>3.8651639279999999</v>
      </c>
      <c r="P6028">
        <v>1.476949675</v>
      </c>
      <c r="Q6028">
        <v>3.3844335939999999</v>
      </c>
      <c r="R6028">
        <v>9.4972306639999999</v>
      </c>
      <c r="S6028">
        <v>6.1782948040000001</v>
      </c>
      <c r="T6028">
        <v>2.5255134830000001</v>
      </c>
    </row>
    <row r="6029" spans="1:20" x14ac:dyDescent="0.3">
      <c r="A6029">
        <v>616715</v>
      </c>
      <c r="B6029" t="s">
        <v>8446</v>
      </c>
      <c r="C6029" t="s">
        <v>8445</v>
      </c>
      <c r="D6029">
        <v>7.8294103230000003</v>
      </c>
      <c r="E6029">
        <v>1.0110298419999999</v>
      </c>
      <c r="F6029">
        <f t="shared" si="94"/>
        <v>2.0153492076829846</v>
      </c>
      <c r="G6029">
        <v>0.60183602800000002</v>
      </c>
      <c r="H6029">
        <v>1.679909136</v>
      </c>
      <c r="I6029">
        <v>9.2974996000000004E-2</v>
      </c>
      <c r="J6029" t="s">
        <v>19</v>
      </c>
      <c r="K6029">
        <v>2.8412605430000002</v>
      </c>
      <c r="L6029">
        <v>4.6293789260000002</v>
      </c>
      <c r="M6029">
        <v>2.1148809220000002</v>
      </c>
      <c r="N6029">
        <v>8.4101034410000004</v>
      </c>
      <c r="O6029">
        <v>7.7303278549999996</v>
      </c>
      <c r="P6029">
        <v>13.292547069999999</v>
      </c>
      <c r="Q6029">
        <v>8.7995273439999995</v>
      </c>
      <c r="R6029">
        <v>9.4972306639999999</v>
      </c>
      <c r="S6029">
        <v>16.76965732</v>
      </c>
      <c r="T6029">
        <v>4.2091891380000002</v>
      </c>
    </row>
    <row r="6030" spans="1:20" x14ac:dyDescent="0.3">
      <c r="A6030">
        <v>768024</v>
      </c>
      <c r="B6030" t="s">
        <v>8450</v>
      </c>
      <c r="C6030" t="s">
        <v>8449</v>
      </c>
      <c r="D6030">
        <v>12.017957640000001</v>
      </c>
      <c r="E6030">
        <v>0.122028812</v>
      </c>
      <c r="F6030">
        <f t="shared" si="94"/>
        <v>1.0882641751303581</v>
      </c>
      <c r="G6030">
        <v>0.45076844300000002</v>
      </c>
      <c r="H6030">
        <v>0.27071285499999997</v>
      </c>
      <c r="I6030">
        <v>0.78661188900000001</v>
      </c>
      <c r="J6030" t="s">
        <v>19</v>
      </c>
      <c r="K6030">
        <v>7.1031513579999999</v>
      </c>
      <c r="L6030">
        <v>10.80188416</v>
      </c>
      <c r="M6030">
        <v>14.80416645</v>
      </c>
      <c r="N6030">
        <v>11.21347125</v>
      </c>
      <c r="O6030">
        <v>13.141557349999999</v>
      </c>
      <c r="P6030">
        <v>14.76949675</v>
      </c>
      <c r="Q6030">
        <v>8.7995273439999995</v>
      </c>
      <c r="R6030">
        <v>19.85784593</v>
      </c>
      <c r="S6030">
        <v>7.0609083469999998</v>
      </c>
      <c r="T6030">
        <v>12.627567409999999</v>
      </c>
    </row>
    <row r="6031" spans="1:20" x14ac:dyDescent="0.3">
      <c r="A6031">
        <v>768021</v>
      </c>
      <c r="B6031" t="s">
        <v>8452</v>
      </c>
      <c r="C6031" t="s">
        <v>8451</v>
      </c>
      <c r="D6031">
        <v>18.33590319</v>
      </c>
      <c r="E6031">
        <v>0.92617512099999999</v>
      </c>
      <c r="F6031">
        <f t="shared" si="94"/>
        <v>1.9002314106328835</v>
      </c>
      <c r="G6031">
        <v>0.37255922899999999</v>
      </c>
      <c r="H6031">
        <v>2.4859808819999998</v>
      </c>
      <c r="I6031">
        <v>1.2919491E-2</v>
      </c>
      <c r="J6031" t="s">
        <v>19</v>
      </c>
      <c r="K6031">
        <v>17.04756326</v>
      </c>
      <c r="L6031">
        <v>9.2587578520000005</v>
      </c>
      <c r="M6031">
        <v>13.74672599</v>
      </c>
      <c r="N6031">
        <v>9.8117873479999993</v>
      </c>
      <c r="O6031">
        <v>13.141557349999999</v>
      </c>
      <c r="P6031">
        <v>17.723396099999999</v>
      </c>
      <c r="Q6031">
        <v>30.459902339999999</v>
      </c>
      <c r="R6031">
        <v>20.721230540000001</v>
      </c>
      <c r="S6031">
        <v>20.3001115</v>
      </c>
      <c r="T6031">
        <v>31.14799962</v>
      </c>
    </row>
    <row r="6032" spans="1:20" x14ac:dyDescent="0.3">
      <c r="A6032">
        <v>511239</v>
      </c>
      <c r="B6032" t="s">
        <v>8454</v>
      </c>
      <c r="C6032" t="s">
        <v>8453</v>
      </c>
      <c r="D6032">
        <v>11.980364440000001</v>
      </c>
      <c r="E6032">
        <v>7.6441672000000002E-2</v>
      </c>
      <c r="F6032">
        <f t="shared" si="94"/>
        <v>1.0544141761426731</v>
      </c>
      <c r="G6032">
        <v>0.41295399900000002</v>
      </c>
      <c r="H6032">
        <v>0.185109412</v>
      </c>
      <c r="I6032">
        <v>0.85314321900000001</v>
      </c>
      <c r="J6032" t="s">
        <v>19</v>
      </c>
      <c r="K6032">
        <v>14.20630272</v>
      </c>
      <c r="L6032">
        <v>12.34501047</v>
      </c>
      <c r="M6032">
        <v>12.689285529999999</v>
      </c>
      <c r="N6032">
        <v>8.4101034410000004</v>
      </c>
      <c r="O6032">
        <v>10.822459</v>
      </c>
      <c r="P6032">
        <v>16.98492126</v>
      </c>
      <c r="Q6032">
        <v>11.50707422</v>
      </c>
      <c r="R6032">
        <v>9.4972306639999999</v>
      </c>
      <c r="S6032">
        <v>13.23920315</v>
      </c>
      <c r="T6032">
        <v>10.10205393</v>
      </c>
    </row>
    <row r="6033" spans="1:20" x14ac:dyDescent="0.3">
      <c r="A6033">
        <v>768041</v>
      </c>
      <c r="B6033" t="s">
        <v>8456</v>
      </c>
      <c r="C6033" t="s">
        <v>8455</v>
      </c>
      <c r="D6033">
        <v>21.188733289999998</v>
      </c>
      <c r="E6033">
        <v>0.87923822100000004</v>
      </c>
      <c r="F6033">
        <f t="shared" si="94"/>
        <v>1.8394037936564747</v>
      </c>
      <c r="G6033">
        <v>0.39280261500000002</v>
      </c>
      <c r="H6033">
        <v>2.238371608</v>
      </c>
      <c r="I6033">
        <v>2.5196831999999999E-2</v>
      </c>
      <c r="J6033" t="s">
        <v>19</v>
      </c>
      <c r="K6033">
        <v>14.20630272</v>
      </c>
      <c r="L6033">
        <v>16.974389389999999</v>
      </c>
      <c r="M6033">
        <v>7.4020832270000003</v>
      </c>
      <c r="N6033">
        <v>18.22189079</v>
      </c>
      <c r="O6033">
        <v>17.779754069999999</v>
      </c>
      <c r="P6033">
        <v>23.631194799999999</v>
      </c>
      <c r="Q6033">
        <v>16.92216797</v>
      </c>
      <c r="R6033">
        <v>43.169230290000002</v>
      </c>
      <c r="S6033">
        <v>30.008860479999999</v>
      </c>
      <c r="T6033">
        <v>23.571459170000001</v>
      </c>
    </row>
    <row r="6034" spans="1:20" x14ac:dyDescent="0.3">
      <c r="A6034">
        <v>509649</v>
      </c>
      <c r="B6034" t="s">
        <v>8458</v>
      </c>
      <c r="C6034" t="s">
        <v>8457</v>
      </c>
      <c r="D6034">
        <v>14.38857806</v>
      </c>
      <c r="E6034">
        <v>-0.72784728399999998</v>
      </c>
      <c r="F6034">
        <f t="shared" si="94"/>
        <v>0.60380420785253408</v>
      </c>
      <c r="G6034">
        <v>0.42571446099999999</v>
      </c>
      <c r="H6034">
        <v>-1.7097076790000001</v>
      </c>
      <c r="I6034">
        <v>8.7319941999999998E-2</v>
      </c>
      <c r="J6034" t="s">
        <v>19</v>
      </c>
      <c r="K6034">
        <v>19.888823800000001</v>
      </c>
      <c r="L6034">
        <v>15.43126309</v>
      </c>
      <c r="M6034">
        <v>13.74672599</v>
      </c>
      <c r="N6034">
        <v>15.41852297</v>
      </c>
      <c r="O6034">
        <v>24.73704914</v>
      </c>
      <c r="P6034">
        <v>15.50797159</v>
      </c>
      <c r="Q6034">
        <v>5.4150937499999996</v>
      </c>
      <c r="R6034">
        <v>8.6338460579999996</v>
      </c>
      <c r="S6034">
        <v>15.00443024</v>
      </c>
      <c r="T6034">
        <v>10.10205393</v>
      </c>
    </row>
    <row r="6035" spans="1:20" x14ac:dyDescent="0.3">
      <c r="A6035">
        <v>782788</v>
      </c>
      <c r="B6035" t="s">
        <v>8460</v>
      </c>
      <c r="C6035" t="s">
        <v>8459</v>
      </c>
      <c r="D6035">
        <v>1.076644653</v>
      </c>
      <c r="E6035">
        <v>1.543582759</v>
      </c>
      <c r="F6035">
        <f t="shared" si="94"/>
        <v>2.91517553947069</v>
      </c>
      <c r="G6035">
        <v>2.2909145770000001</v>
      </c>
      <c r="H6035">
        <v>0.67378451100000003</v>
      </c>
      <c r="I6035">
        <v>0.50044832299999997</v>
      </c>
      <c r="J6035" t="s">
        <v>19</v>
      </c>
      <c r="K6035">
        <v>0</v>
      </c>
      <c r="L6035">
        <v>0</v>
      </c>
      <c r="M6035">
        <v>0</v>
      </c>
      <c r="N6035">
        <v>0</v>
      </c>
      <c r="O6035">
        <v>2.3190983570000001</v>
      </c>
      <c r="P6035">
        <v>0</v>
      </c>
      <c r="Q6035">
        <v>0.67688671899999997</v>
      </c>
      <c r="R6035">
        <v>7.7704614520000002</v>
      </c>
      <c r="S6035">
        <v>0</v>
      </c>
      <c r="T6035">
        <v>0</v>
      </c>
    </row>
    <row r="6036" spans="1:20" x14ac:dyDescent="0.3">
      <c r="A6036" t="s">
        <v>19</v>
      </c>
      <c r="B6036" t="s">
        <v>8461</v>
      </c>
      <c r="C6036" t="s">
        <v>19</v>
      </c>
      <c r="D6036">
        <v>2.8653250259999998</v>
      </c>
      <c r="E6036">
        <v>0.36899810500000002</v>
      </c>
      <c r="F6036">
        <f t="shared" si="94"/>
        <v>1.2914556539562589</v>
      </c>
      <c r="G6036">
        <v>1.0425859340000001</v>
      </c>
      <c r="H6036">
        <v>0.35392584300000002</v>
      </c>
      <c r="I6036">
        <v>0.72339445899999999</v>
      </c>
      <c r="J6036" t="s">
        <v>19</v>
      </c>
      <c r="K6036">
        <v>1.4206302719999999</v>
      </c>
      <c r="L6036">
        <v>3.086252617</v>
      </c>
      <c r="M6036">
        <v>2.1148809220000002</v>
      </c>
      <c r="N6036">
        <v>2.803367814</v>
      </c>
      <c r="O6036">
        <v>3.0921311419999999</v>
      </c>
      <c r="P6036">
        <v>7.3847483739999999</v>
      </c>
      <c r="Q6036">
        <v>2.7075468749999998</v>
      </c>
      <c r="R6036">
        <v>6.0436922409999996</v>
      </c>
      <c r="S6036">
        <v>0</v>
      </c>
      <c r="T6036">
        <v>0</v>
      </c>
    </row>
    <row r="6037" spans="1:20" x14ac:dyDescent="0.3">
      <c r="A6037">
        <v>785476</v>
      </c>
      <c r="B6037" t="s">
        <v>8463</v>
      </c>
      <c r="C6037" t="s">
        <v>8462</v>
      </c>
      <c r="D6037">
        <v>1.3762259750000001</v>
      </c>
      <c r="E6037">
        <v>2.96940632</v>
      </c>
      <c r="F6037">
        <f t="shared" si="94"/>
        <v>7.8321387327080982</v>
      </c>
      <c r="G6037">
        <v>2.1534632550000001</v>
      </c>
      <c r="H6037">
        <v>1.3788980669999999</v>
      </c>
      <c r="I6037">
        <v>0.16792618400000001</v>
      </c>
      <c r="J6037" t="s">
        <v>19</v>
      </c>
      <c r="K6037">
        <v>0</v>
      </c>
      <c r="L6037">
        <v>0</v>
      </c>
      <c r="M6037">
        <v>0</v>
      </c>
      <c r="N6037">
        <v>0</v>
      </c>
      <c r="O6037">
        <v>0.77303278600000003</v>
      </c>
      <c r="P6037">
        <v>0</v>
      </c>
      <c r="Q6037">
        <v>0</v>
      </c>
      <c r="R6037">
        <v>11.223999879999999</v>
      </c>
      <c r="S6037">
        <v>1.765227087</v>
      </c>
      <c r="T6037">
        <v>0</v>
      </c>
    </row>
    <row r="6038" spans="1:20" x14ac:dyDescent="0.3">
      <c r="A6038">
        <v>788038</v>
      </c>
      <c r="B6038" t="s">
        <v>8465</v>
      </c>
      <c r="C6038" t="s">
        <v>8464</v>
      </c>
      <c r="D6038">
        <v>3.3319099730000001</v>
      </c>
      <c r="E6038">
        <v>2.2177962459999998</v>
      </c>
      <c r="F6038">
        <f t="shared" si="94"/>
        <v>4.651823135787156</v>
      </c>
      <c r="G6038">
        <v>1.1363964820000001</v>
      </c>
      <c r="H6038">
        <v>1.9516042870000001</v>
      </c>
      <c r="I6038">
        <v>5.0985203999999999E-2</v>
      </c>
      <c r="J6038" t="s">
        <v>19</v>
      </c>
      <c r="K6038">
        <v>0</v>
      </c>
      <c r="L6038">
        <v>3.086252617</v>
      </c>
      <c r="M6038">
        <v>0</v>
      </c>
      <c r="N6038">
        <v>1.401683907</v>
      </c>
      <c r="O6038">
        <v>1.546065571</v>
      </c>
      <c r="P6038">
        <v>11.8155974</v>
      </c>
      <c r="Q6038">
        <v>3.3844335939999999</v>
      </c>
      <c r="R6038">
        <v>10.36061527</v>
      </c>
      <c r="S6038">
        <v>0.88261354299999994</v>
      </c>
      <c r="T6038">
        <v>0.84183782799999995</v>
      </c>
    </row>
    <row r="6039" spans="1:20" x14ac:dyDescent="0.3">
      <c r="A6039">
        <v>506205</v>
      </c>
      <c r="B6039" t="s">
        <v>8469</v>
      </c>
      <c r="C6039" t="s">
        <v>8468</v>
      </c>
      <c r="D6039">
        <v>6.2377108029999997</v>
      </c>
      <c r="E6039">
        <v>0.22872097399999999</v>
      </c>
      <c r="F6039">
        <f t="shared" si="94"/>
        <v>1.1717956293517269</v>
      </c>
      <c r="G6039">
        <v>0.81125751800000001</v>
      </c>
      <c r="H6039">
        <v>0.28193387399999997</v>
      </c>
      <c r="I6039">
        <v>0.77799421499999999</v>
      </c>
      <c r="J6039" t="s">
        <v>19</v>
      </c>
      <c r="K6039">
        <v>1.4206302719999999</v>
      </c>
      <c r="L6039">
        <v>4.6293789260000002</v>
      </c>
      <c r="M6039">
        <v>6.3446427659999998</v>
      </c>
      <c r="N6039">
        <v>8.4101034410000004</v>
      </c>
      <c r="O6039">
        <v>7.7303278549999996</v>
      </c>
      <c r="P6039">
        <v>4.4308490239999996</v>
      </c>
      <c r="Q6039">
        <v>9.4764140619999999</v>
      </c>
      <c r="R6039">
        <v>16.404307509999999</v>
      </c>
      <c r="S6039">
        <v>3.5304541739999999</v>
      </c>
      <c r="T6039">
        <v>0</v>
      </c>
    </row>
    <row r="6040" spans="1:20" x14ac:dyDescent="0.3">
      <c r="A6040">
        <v>509133</v>
      </c>
      <c r="B6040" t="s">
        <v>8473</v>
      </c>
      <c r="C6040" t="s">
        <v>8472</v>
      </c>
      <c r="D6040">
        <v>1.3672079779999999</v>
      </c>
      <c r="E6040">
        <v>0.50463413300000004</v>
      </c>
      <c r="F6040">
        <f t="shared" si="94"/>
        <v>1.4187635126021041</v>
      </c>
      <c r="G6040">
        <v>2.1474756400000001</v>
      </c>
      <c r="H6040">
        <v>0.23498945600000001</v>
      </c>
      <c r="I6040">
        <v>0.81421691699999998</v>
      </c>
      <c r="J6040" t="s">
        <v>19</v>
      </c>
      <c r="K6040">
        <v>0</v>
      </c>
      <c r="L6040">
        <v>0</v>
      </c>
      <c r="M6040">
        <v>0</v>
      </c>
      <c r="N6040">
        <v>0</v>
      </c>
      <c r="O6040">
        <v>5.4112294990000001</v>
      </c>
      <c r="P6040">
        <v>0</v>
      </c>
      <c r="Q6040">
        <v>1.3537734370000001</v>
      </c>
      <c r="R6040">
        <v>6.9070768459999998</v>
      </c>
      <c r="S6040">
        <v>0</v>
      </c>
      <c r="T6040">
        <v>0</v>
      </c>
    </row>
    <row r="6041" spans="1:20" x14ac:dyDescent="0.3">
      <c r="A6041">
        <v>533735</v>
      </c>
      <c r="B6041" t="s">
        <v>8475</v>
      </c>
      <c r="C6041" t="s">
        <v>8474</v>
      </c>
      <c r="D6041">
        <v>2.2575944240000001</v>
      </c>
      <c r="E6041">
        <v>-0.46900869299999998</v>
      </c>
      <c r="F6041">
        <f t="shared" si="94"/>
        <v>0.72246084574027425</v>
      </c>
      <c r="G6041">
        <v>1.2780619449999999</v>
      </c>
      <c r="H6041">
        <v>-0.36696867100000002</v>
      </c>
      <c r="I6041">
        <v>0.71364238700000004</v>
      </c>
      <c r="J6041" t="s">
        <v>19</v>
      </c>
      <c r="K6041">
        <v>5.6825210869999996</v>
      </c>
      <c r="L6041">
        <v>0</v>
      </c>
      <c r="M6041">
        <v>4.2297618440000004</v>
      </c>
      <c r="N6041">
        <v>0</v>
      </c>
      <c r="O6041">
        <v>3.0921311419999999</v>
      </c>
      <c r="P6041">
        <v>0</v>
      </c>
      <c r="Q6041">
        <v>2.7075468749999998</v>
      </c>
      <c r="R6041">
        <v>5.1803076350000001</v>
      </c>
      <c r="S6041">
        <v>0</v>
      </c>
      <c r="T6041">
        <v>1.683675655</v>
      </c>
    </row>
    <row r="6042" spans="1:20" x14ac:dyDescent="0.3">
      <c r="A6042">
        <v>104976701</v>
      </c>
      <c r="B6042" t="s">
        <v>8477</v>
      </c>
      <c r="C6042" t="s">
        <v>8476</v>
      </c>
      <c r="D6042">
        <v>4.8097780050000001</v>
      </c>
      <c r="E6042">
        <v>-3.9026587000000001E-2</v>
      </c>
      <c r="F6042">
        <f t="shared" si="94"/>
        <v>0.97331143712449875</v>
      </c>
      <c r="G6042">
        <v>0.74188475099999995</v>
      </c>
      <c r="H6042">
        <v>-5.2604649000000003E-2</v>
      </c>
      <c r="I6042">
        <v>0.95804691200000003</v>
      </c>
      <c r="J6042" t="s">
        <v>19</v>
      </c>
      <c r="K6042">
        <v>9.9444119010000005</v>
      </c>
      <c r="L6042">
        <v>3.086252617</v>
      </c>
      <c r="M6042">
        <v>0</v>
      </c>
      <c r="N6042">
        <v>7.0084195339999997</v>
      </c>
      <c r="O6042">
        <v>4.6381967130000001</v>
      </c>
      <c r="P6042">
        <v>5.1693238619999997</v>
      </c>
      <c r="Q6042">
        <v>5.4150937499999996</v>
      </c>
      <c r="R6042">
        <v>3.4535384229999999</v>
      </c>
      <c r="S6042">
        <v>2.6478406300000001</v>
      </c>
      <c r="T6042">
        <v>6.7347026210000003</v>
      </c>
    </row>
    <row r="6043" spans="1:20" x14ac:dyDescent="0.3">
      <c r="A6043">
        <v>510644</v>
      </c>
      <c r="B6043" t="s">
        <v>8483</v>
      </c>
      <c r="C6043" t="s">
        <v>8482</v>
      </c>
      <c r="D6043">
        <v>2.168767173</v>
      </c>
      <c r="E6043">
        <v>1.126998798</v>
      </c>
      <c r="F6043">
        <f t="shared" si="94"/>
        <v>2.1840392718300281</v>
      </c>
      <c r="G6043">
        <v>1.248138717</v>
      </c>
      <c r="H6043">
        <v>0.90294354499999996</v>
      </c>
      <c r="I6043">
        <v>0.36655585800000001</v>
      </c>
      <c r="J6043" t="s">
        <v>19</v>
      </c>
      <c r="K6043">
        <v>0</v>
      </c>
      <c r="L6043">
        <v>0</v>
      </c>
      <c r="M6043">
        <v>1.0574404610000001</v>
      </c>
      <c r="N6043">
        <v>1.401683907</v>
      </c>
      <c r="O6043">
        <v>3.8651639279999999</v>
      </c>
      <c r="P6043">
        <v>1.476949675</v>
      </c>
      <c r="Q6043">
        <v>0</v>
      </c>
      <c r="R6043">
        <v>6.9070768459999998</v>
      </c>
      <c r="S6043">
        <v>5.2956812610000004</v>
      </c>
      <c r="T6043">
        <v>1.683675655</v>
      </c>
    </row>
    <row r="6044" spans="1:20" x14ac:dyDescent="0.3">
      <c r="A6044">
        <v>515229</v>
      </c>
      <c r="B6044" t="s">
        <v>8489</v>
      </c>
      <c r="C6044" t="s">
        <v>8488</v>
      </c>
      <c r="D6044">
        <v>0.87437580800000003</v>
      </c>
      <c r="E6044">
        <v>-0.32101655499999998</v>
      </c>
      <c r="F6044">
        <f t="shared" si="94"/>
        <v>0.8005056247602691</v>
      </c>
      <c r="G6044">
        <v>2.0046530119999999</v>
      </c>
      <c r="H6044">
        <v>-0.16013572100000001</v>
      </c>
      <c r="I6044">
        <v>0.87277416299999999</v>
      </c>
      <c r="J6044" t="s">
        <v>19</v>
      </c>
      <c r="K6044">
        <v>0</v>
      </c>
      <c r="L6044">
        <v>0</v>
      </c>
      <c r="M6044">
        <v>0</v>
      </c>
      <c r="N6044">
        <v>0</v>
      </c>
      <c r="O6044">
        <v>4.6381967130000001</v>
      </c>
      <c r="P6044">
        <v>1.476949675</v>
      </c>
      <c r="Q6044">
        <v>0</v>
      </c>
      <c r="R6044">
        <v>0.863384606</v>
      </c>
      <c r="S6044">
        <v>1.765227087</v>
      </c>
      <c r="T6044">
        <v>0</v>
      </c>
    </row>
    <row r="6045" spans="1:20" x14ac:dyDescent="0.3">
      <c r="A6045">
        <v>505710</v>
      </c>
      <c r="B6045" t="s">
        <v>8491</v>
      </c>
      <c r="C6045" t="s">
        <v>8490</v>
      </c>
      <c r="D6045">
        <v>5.5877739330000002</v>
      </c>
      <c r="E6045">
        <v>0.84149884699999999</v>
      </c>
      <c r="F6045">
        <f t="shared" si="94"/>
        <v>1.7919108299506705</v>
      </c>
      <c r="G6045">
        <v>0.69399182599999998</v>
      </c>
      <c r="H6045">
        <v>1.212548644</v>
      </c>
      <c r="I6045">
        <v>0.225302434</v>
      </c>
      <c r="J6045" t="s">
        <v>19</v>
      </c>
      <c r="K6045">
        <v>2.8412605430000002</v>
      </c>
      <c r="L6045">
        <v>4.6293789260000002</v>
      </c>
      <c r="M6045">
        <v>2.1148809220000002</v>
      </c>
      <c r="N6045">
        <v>1.401683907</v>
      </c>
      <c r="O6045">
        <v>8.5033606410000004</v>
      </c>
      <c r="P6045">
        <v>13.292547069999999</v>
      </c>
      <c r="Q6045">
        <v>6.7688671869999997</v>
      </c>
      <c r="R6045">
        <v>3.4535384229999999</v>
      </c>
      <c r="S6045">
        <v>5.2956812610000004</v>
      </c>
      <c r="T6045">
        <v>7.5765404480000003</v>
      </c>
    </row>
    <row r="6046" spans="1:20" x14ac:dyDescent="0.3">
      <c r="A6046">
        <v>538742</v>
      </c>
      <c r="B6046" t="s">
        <v>8493</v>
      </c>
      <c r="C6046" t="s">
        <v>8492</v>
      </c>
      <c r="D6046">
        <v>16.15821532</v>
      </c>
      <c r="E6046">
        <v>0.625854515</v>
      </c>
      <c r="F6046">
        <f t="shared" si="94"/>
        <v>1.5431245546474845</v>
      </c>
      <c r="G6046">
        <v>0.54999602800000003</v>
      </c>
      <c r="H6046">
        <v>1.1379255189999999</v>
      </c>
      <c r="I6046">
        <v>0.25515158399999999</v>
      </c>
      <c r="J6046" t="s">
        <v>19</v>
      </c>
      <c r="K6046">
        <v>14.20630272</v>
      </c>
      <c r="L6046">
        <v>4.6293789260000002</v>
      </c>
      <c r="M6046">
        <v>6.3446427659999998</v>
      </c>
      <c r="N6046">
        <v>12.61515516</v>
      </c>
      <c r="O6046">
        <v>24.73704914</v>
      </c>
      <c r="P6046">
        <v>6.6462735369999999</v>
      </c>
      <c r="Q6046">
        <v>16.92216797</v>
      </c>
      <c r="R6046">
        <v>29.3550766</v>
      </c>
      <c r="S6046">
        <v>32.65670111</v>
      </c>
      <c r="T6046">
        <v>13.46940524</v>
      </c>
    </row>
    <row r="6047" spans="1:20" x14ac:dyDescent="0.3">
      <c r="A6047">
        <v>523726</v>
      </c>
      <c r="B6047" t="s">
        <v>8495</v>
      </c>
      <c r="C6047" t="s">
        <v>8494</v>
      </c>
      <c r="D6047">
        <v>1.6238171079999999</v>
      </c>
      <c r="E6047">
        <v>2.015617529</v>
      </c>
      <c r="F6047">
        <f t="shared" si="94"/>
        <v>4.0435362046898913</v>
      </c>
      <c r="G6047">
        <v>1.547280607</v>
      </c>
      <c r="H6047">
        <v>1.3026838949999999</v>
      </c>
      <c r="I6047">
        <v>0.19268270200000001</v>
      </c>
      <c r="J6047" t="s">
        <v>19</v>
      </c>
      <c r="K6047">
        <v>0</v>
      </c>
      <c r="L6047">
        <v>1.543126309</v>
      </c>
      <c r="M6047">
        <v>0</v>
      </c>
      <c r="N6047">
        <v>0</v>
      </c>
      <c r="O6047">
        <v>1.546065571</v>
      </c>
      <c r="P6047">
        <v>0.73847483700000005</v>
      </c>
      <c r="Q6047">
        <v>2.0306601560000002</v>
      </c>
      <c r="R6047">
        <v>9.4972306639999999</v>
      </c>
      <c r="S6047">
        <v>0.88261354299999994</v>
      </c>
      <c r="T6047">
        <v>0</v>
      </c>
    </row>
    <row r="6048" spans="1:20" x14ac:dyDescent="0.3">
      <c r="A6048">
        <v>508556</v>
      </c>
      <c r="B6048" t="s">
        <v>8497</v>
      </c>
      <c r="C6048" t="s">
        <v>8496</v>
      </c>
      <c r="D6048">
        <v>1.3743030810000001</v>
      </c>
      <c r="E6048">
        <v>2.967775166</v>
      </c>
      <c r="F6048">
        <f t="shared" si="94"/>
        <v>7.8232884874075568</v>
      </c>
      <c r="G6048">
        <v>2.1982833909999999</v>
      </c>
      <c r="H6048">
        <v>1.350042118</v>
      </c>
      <c r="I6048">
        <v>0.17700247299999999</v>
      </c>
      <c r="J6048" t="s">
        <v>19</v>
      </c>
      <c r="K6048">
        <v>0</v>
      </c>
      <c r="L6048">
        <v>0</v>
      </c>
      <c r="M6048">
        <v>0</v>
      </c>
      <c r="N6048">
        <v>0</v>
      </c>
      <c r="O6048">
        <v>0.77303278600000003</v>
      </c>
      <c r="P6048">
        <v>0</v>
      </c>
      <c r="Q6048">
        <v>0</v>
      </c>
      <c r="R6048">
        <v>12.087384480000001</v>
      </c>
      <c r="S6048">
        <v>0.88261354299999994</v>
      </c>
      <c r="T6048">
        <v>0</v>
      </c>
    </row>
    <row r="6049" spans="1:20" x14ac:dyDescent="0.3">
      <c r="A6049">
        <v>280858</v>
      </c>
      <c r="B6049" t="s">
        <v>8499</v>
      </c>
      <c r="C6049" t="s">
        <v>8498</v>
      </c>
      <c r="D6049">
        <v>2.544891002</v>
      </c>
      <c r="E6049">
        <v>0.91749510899999998</v>
      </c>
      <c r="F6049">
        <f t="shared" si="94"/>
        <v>1.8888329432102111</v>
      </c>
      <c r="G6049">
        <v>1.03490148</v>
      </c>
      <c r="H6049">
        <v>0.88655309299999996</v>
      </c>
      <c r="I6049">
        <v>0.37531955700000003</v>
      </c>
      <c r="J6049" t="s">
        <v>19</v>
      </c>
      <c r="K6049">
        <v>1.4206302719999999</v>
      </c>
      <c r="L6049">
        <v>3.086252617</v>
      </c>
      <c r="M6049">
        <v>1.0574404610000001</v>
      </c>
      <c r="N6049">
        <v>0</v>
      </c>
      <c r="O6049">
        <v>3.0921311419999999</v>
      </c>
      <c r="P6049">
        <v>0</v>
      </c>
      <c r="Q6049">
        <v>4.738207031</v>
      </c>
      <c r="R6049">
        <v>2.590153817</v>
      </c>
      <c r="S6049">
        <v>4.4130677169999997</v>
      </c>
      <c r="T6049">
        <v>5.0510269650000001</v>
      </c>
    </row>
    <row r="6050" spans="1:20" x14ac:dyDescent="0.3">
      <c r="A6050">
        <v>541067</v>
      </c>
      <c r="B6050" t="s">
        <v>8507</v>
      </c>
      <c r="C6050" t="s">
        <v>8506</v>
      </c>
      <c r="D6050">
        <v>0.89335729600000002</v>
      </c>
      <c r="E6050">
        <v>-0.23059278</v>
      </c>
      <c r="F6050">
        <f t="shared" si="94"/>
        <v>0.85228462987920706</v>
      </c>
      <c r="G6050">
        <v>2.310668122</v>
      </c>
      <c r="H6050">
        <v>-9.9794850000000004E-2</v>
      </c>
      <c r="I6050">
        <v>0.92050719599999997</v>
      </c>
      <c r="J6050" t="s">
        <v>19</v>
      </c>
      <c r="K6050">
        <v>0</v>
      </c>
      <c r="L6050">
        <v>0</v>
      </c>
      <c r="M6050">
        <v>0</v>
      </c>
      <c r="N6050">
        <v>0</v>
      </c>
      <c r="O6050">
        <v>4.6381967130000001</v>
      </c>
      <c r="P6050">
        <v>0</v>
      </c>
      <c r="Q6050">
        <v>0</v>
      </c>
      <c r="R6050">
        <v>3.4535384229999999</v>
      </c>
      <c r="S6050">
        <v>0</v>
      </c>
      <c r="T6050">
        <v>0.84183782799999995</v>
      </c>
    </row>
    <row r="6051" spans="1:20" x14ac:dyDescent="0.3">
      <c r="A6051">
        <v>100313354</v>
      </c>
      <c r="B6051" t="s">
        <v>8513</v>
      </c>
      <c r="C6051" t="s">
        <v>8512</v>
      </c>
      <c r="D6051">
        <v>1.6989397879999999</v>
      </c>
      <c r="E6051">
        <v>1.396719772</v>
      </c>
      <c r="F6051">
        <f t="shared" si="94"/>
        <v>2.6330223581616541</v>
      </c>
      <c r="G6051">
        <v>1.342047499</v>
      </c>
      <c r="H6051">
        <v>1.0407379569999999</v>
      </c>
      <c r="I6051">
        <v>0.29799718200000003</v>
      </c>
      <c r="J6051" t="s">
        <v>19</v>
      </c>
      <c r="K6051">
        <v>0</v>
      </c>
      <c r="L6051">
        <v>0</v>
      </c>
      <c r="M6051">
        <v>1.0574404610000001</v>
      </c>
      <c r="N6051">
        <v>2.803367814</v>
      </c>
      <c r="O6051">
        <v>0.77303278600000003</v>
      </c>
      <c r="P6051">
        <v>0.73847483700000005</v>
      </c>
      <c r="Q6051">
        <v>2.0306601560000002</v>
      </c>
      <c r="R6051">
        <v>0</v>
      </c>
      <c r="S6051">
        <v>7.0609083469999998</v>
      </c>
      <c r="T6051">
        <v>2.5255134830000001</v>
      </c>
    </row>
    <row r="6052" spans="1:20" x14ac:dyDescent="0.3">
      <c r="A6052">
        <v>100313107</v>
      </c>
      <c r="B6052" t="s">
        <v>8515</v>
      </c>
      <c r="C6052" t="s">
        <v>8514</v>
      </c>
      <c r="D6052">
        <v>1.3728592449999999</v>
      </c>
      <c r="E6052">
        <v>-1.7816751099999999</v>
      </c>
      <c r="F6052">
        <f t="shared" si="94"/>
        <v>0.29084550042680279</v>
      </c>
      <c r="G6052">
        <v>1.2693060810000001</v>
      </c>
      <c r="H6052">
        <v>-1.4036607379999999</v>
      </c>
      <c r="I6052">
        <v>0.160419899</v>
      </c>
      <c r="J6052" t="s">
        <v>19</v>
      </c>
      <c r="K6052">
        <v>2.8412605430000002</v>
      </c>
      <c r="L6052">
        <v>0</v>
      </c>
      <c r="M6052">
        <v>1.0574404610000001</v>
      </c>
      <c r="N6052">
        <v>2.803367814</v>
      </c>
      <c r="O6052">
        <v>3.8651639279999999</v>
      </c>
      <c r="P6052">
        <v>0.73847483700000005</v>
      </c>
      <c r="Q6052">
        <v>0.67688671899999997</v>
      </c>
      <c r="R6052">
        <v>0.863384606</v>
      </c>
      <c r="S6052">
        <v>0.88261354299999994</v>
      </c>
      <c r="T6052">
        <v>0</v>
      </c>
    </row>
    <row r="6053" spans="1:20" x14ac:dyDescent="0.3">
      <c r="A6053">
        <v>100313108</v>
      </c>
      <c r="B6053" t="s">
        <v>8517</v>
      </c>
      <c r="C6053" t="s">
        <v>8516</v>
      </c>
      <c r="D6053">
        <v>1.45255964</v>
      </c>
      <c r="E6053">
        <v>0.82471792099999996</v>
      </c>
      <c r="F6053">
        <f t="shared" si="94"/>
        <v>1.7711886975238622</v>
      </c>
      <c r="G6053">
        <v>1.397245619</v>
      </c>
      <c r="H6053">
        <v>0.59024548700000001</v>
      </c>
      <c r="I6053">
        <v>0.55502608099999995</v>
      </c>
      <c r="J6053" t="s">
        <v>19</v>
      </c>
      <c r="K6053">
        <v>0</v>
      </c>
      <c r="L6053">
        <v>0</v>
      </c>
      <c r="M6053">
        <v>4.2297618440000004</v>
      </c>
      <c r="N6053">
        <v>0</v>
      </c>
      <c r="O6053">
        <v>0.77303278600000003</v>
      </c>
      <c r="P6053">
        <v>1.476949675</v>
      </c>
      <c r="Q6053">
        <v>2.0306601560000002</v>
      </c>
      <c r="R6053">
        <v>0</v>
      </c>
      <c r="S6053">
        <v>2.6478406300000001</v>
      </c>
      <c r="T6053">
        <v>3.3673513100000001</v>
      </c>
    </row>
    <row r="6054" spans="1:20" x14ac:dyDescent="0.3">
      <c r="A6054">
        <v>791062</v>
      </c>
      <c r="B6054" t="s">
        <v>8519</v>
      </c>
      <c r="C6054" t="s">
        <v>8518</v>
      </c>
      <c r="D6054">
        <v>3.3326926000000001</v>
      </c>
      <c r="E6054">
        <v>0.616148476</v>
      </c>
      <c r="F6054">
        <f t="shared" si="94"/>
        <v>1.5327776990124333</v>
      </c>
      <c r="G6054">
        <v>0.78429868300000005</v>
      </c>
      <c r="H6054">
        <v>0.78560437400000005</v>
      </c>
      <c r="I6054">
        <v>0.43209930099999999</v>
      </c>
      <c r="J6054" t="s">
        <v>19</v>
      </c>
      <c r="K6054">
        <v>2.8412605430000002</v>
      </c>
      <c r="L6054">
        <v>4.6293789260000002</v>
      </c>
      <c r="M6054">
        <v>2.1148809220000002</v>
      </c>
      <c r="N6054">
        <v>1.401683907</v>
      </c>
      <c r="O6054">
        <v>2.3190983570000001</v>
      </c>
      <c r="P6054">
        <v>3.692374187</v>
      </c>
      <c r="Q6054">
        <v>3.3844335939999999</v>
      </c>
      <c r="R6054">
        <v>7.7704614520000002</v>
      </c>
      <c r="S6054">
        <v>2.6478406300000001</v>
      </c>
      <c r="T6054">
        <v>2.5255134830000001</v>
      </c>
    </row>
    <row r="6055" spans="1:20" x14ac:dyDescent="0.3">
      <c r="A6055">
        <v>100313113</v>
      </c>
      <c r="B6055" t="s">
        <v>8521</v>
      </c>
      <c r="C6055" t="s">
        <v>8520</v>
      </c>
      <c r="D6055">
        <v>2.5859974769999998</v>
      </c>
      <c r="E6055">
        <v>-0.41194459999999999</v>
      </c>
      <c r="F6055">
        <f t="shared" si="94"/>
        <v>0.75160960055321446</v>
      </c>
      <c r="G6055">
        <v>1.1998648169999999</v>
      </c>
      <c r="H6055">
        <v>-0.34332584300000002</v>
      </c>
      <c r="I6055">
        <v>0.73135334100000005</v>
      </c>
      <c r="J6055" t="s">
        <v>19</v>
      </c>
      <c r="K6055">
        <v>1.4206302719999999</v>
      </c>
      <c r="L6055">
        <v>0</v>
      </c>
      <c r="M6055">
        <v>9.5169641489999997</v>
      </c>
      <c r="N6055">
        <v>1.401683907</v>
      </c>
      <c r="O6055">
        <v>2.3190983570000001</v>
      </c>
      <c r="P6055">
        <v>5.1693238619999997</v>
      </c>
      <c r="Q6055">
        <v>3.3844335939999999</v>
      </c>
      <c r="R6055">
        <v>0</v>
      </c>
      <c r="S6055">
        <v>2.6478406300000001</v>
      </c>
      <c r="T6055">
        <v>0</v>
      </c>
    </row>
    <row r="6056" spans="1:20" x14ac:dyDescent="0.3">
      <c r="A6056">
        <v>791026</v>
      </c>
      <c r="B6056" t="s">
        <v>8523</v>
      </c>
      <c r="C6056" t="s">
        <v>8522</v>
      </c>
      <c r="D6056">
        <v>3.926907919</v>
      </c>
      <c r="E6056">
        <v>1.3071090620000001</v>
      </c>
      <c r="F6056">
        <f t="shared" si="94"/>
        <v>2.4744520090222109</v>
      </c>
      <c r="G6056">
        <v>0.93967583799999999</v>
      </c>
      <c r="H6056">
        <v>1.391021254</v>
      </c>
      <c r="I6056">
        <v>0.16421898200000001</v>
      </c>
      <c r="J6056" t="s">
        <v>19</v>
      </c>
      <c r="K6056">
        <v>1.4206302719999999</v>
      </c>
      <c r="L6056">
        <v>1.543126309</v>
      </c>
      <c r="M6056">
        <v>5.2872023050000001</v>
      </c>
      <c r="N6056">
        <v>1.401683907</v>
      </c>
      <c r="O6056">
        <v>1.546065571</v>
      </c>
      <c r="P6056">
        <v>11.077122559999999</v>
      </c>
      <c r="Q6056">
        <v>6.7688671869999997</v>
      </c>
      <c r="R6056">
        <v>0</v>
      </c>
      <c r="S6056">
        <v>2.6478406300000001</v>
      </c>
      <c r="T6056">
        <v>7.5765404480000003</v>
      </c>
    </row>
    <row r="6057" spans="1:20" x14ac:dyDescent="0.3">
      <c r="A6057">
        <v>100312992</v>
      </c>
      <c r="B6057" t="s">
        <v>8525</v>
      </c>
      <c r="C6057" t="s">
        <v>8524</v>
      </c>
      <c r="D6057">
        <v>1.645497094</v>
      </c>
      <c r="E6057">
        <v>0.176204214</v>
      </c>
      <c r="F6057">
        <f t="shared" si="94"/>
        <v>1.1299071420117957</v>
      </c>
      <c r="G6057">
        <v>1.178338417</v>
      </c>
      <c r="H6057">
        <v>0.14953617</v>
      </c>
      <c r="I6057">
        <v>0.88113056999999995</v>
      </c>
      <c r="J6057" t="s">
        <v>19</v>
      </c>
      <c r="K6057">
        <v>4.2618908150000001</v>
      </c>
      <c r="L6057">
        <v>1.543126309</v>
      </c>
      <c r="M6057">
        <v>0</v>
      </c>
      <c r="N6057">
        <v>1.401683907</v>
      </c>
      <c r="O6057">
        <v>0.77303278600000003</v>
      </c>
      <c r="P6057">
        <v>1.476949675</v>
      </c>
      <c r="Q6057">
        <v>2.7075468749999998</v>
      </c>
      <c r="R6057">
        <v>0</v>
      </c>
      <c r="S6057">
        <v>1.765227087</v>
      </c>
      <c r="T6057">
        <v>2.5255134830000001</v>
      </c>
    </row>
    <row r="6058" spans="1:20" x14ac:dyDescent="0.3">
      <c r="A6058">
        <v>100313397</v>
      </c>
      <c r="B6058" t="s">
        <v>8527</v>
      </c>
      <c r="C6058" t="s">
        <v>8526</v>
      </c>
      <c r="D6058">
        <v>1.9332983500000001</v>
      </c>
      <c r="E6058">
        <v>0.980707106</v>
      </c>
      <c r="F6058">
        <f t="shared" si="94"/>
        <v>1.9734324075160334</v>
      </c>
      <c r="G6058">
        <v>1.0234429739999999</v>
      </c>
      <c r="H6058">
        <v>0.95824304000000005</v>
      </c>
      <c r="I6058">
        <v>0.33794021899999999</v>
      </c>
      <c r="J6058" t="s">
        <v>19</v>
      </c>
      <c r="K6058">
        <v>1.4206302719999999</v>
      </c>
      <c r="L6058">
        <v>1.543126309</v>
      </c>
      <c r="M6058">
        <v>1.0574404610000001</v>
      </c>
      <c r="N6058">
        <v>0</v>
      </c>
      <c r="O6058">
        <v>2.3190983570000001</v>
      </c>
      <c r="P6058">
        <v>2.2154245119999998</v>
      </c>
      <c r="Q6058">
        <v>4.738207031</v>
      </c>
      <c r="R6058">
        <v>2.590153817</v>
      </c>
      <c r="S6058">
        <v>1.765227087</v>
      </c>
      <c r="T6058">
        <v>1.683675655</v>
      </c>
    </row>
    <row r="6059" spans="1:20" x14ac:dyDescent="0.3">
      <c r="A6059">
        <v>100313109</v>
      </c>
      <c r="B6059" t="s">
        <v>8529</v>
      </c>
      <c r="C6059" t="s">
        <v>8528</v>
      </c>
      <c r="D6059">
        <v>12.77486096</v>
      </c>
      <c r="E6059">
        <v>-0.106513657</v>
      </c>
      <c r="F6059">
        <f t="shared" si="94"/>
        <v>0.92882991486140221</v>
      </c>
      <c r="G6059">
        <v>0.48434793100000001</v>
      </c>
      <c r="H6059">
        <v>-0.21991145300000001</v>
      </c>
      <c r="I6059">
        <v>0.82594011599999995</v>
      </c>
      <c r="J6059" t="s">
        <v>19</v>
      </c>
      <c r="K6059">
        <v>17.04756326</v>
      </c>
      <c r="L6059">
        <v>13.88813678</v>
      </c>
      <c r="M6059">
        <v>20.091368760000002</v>
      </c>
      <c r="N6059">
        <v>7.0084195339999997</v>
      </c>
      <c r="O6059">
        <v>8.5033606410000004</v>
      </c>
      <c r="P6059">
        <v>20.677295449999999</v>
      </c>
      <c r="Q6059">
        <v>12.18396094</v>
      </c>
      <c r="R6059">
        <v>12.95076909</v>
      </c>
      <c r="S6059">
        <v>5.2956812610000004</v>
      </c>
      <c r="T6059">
        <v>10.10205393</v>
      </c>
    </row>
    <row r="6060" spans="1:20" x14ac:dyDescent="0.3">
      <c r="A6060">
        <v>100312998</v>
      </c>
      <c r="B6060" t="s">
        <v>8531</v>
      </c>
      <c r="C6060" t="s">
        <v>8530</v>
      </c>
      <c r="D6060">
        <v>2.3663240600000002</v>
      </c>
      <c r="E6060">
        <v>0.64363543300000003</v>
      </c>
      <c r="F6060">
        <f t="shared" si="94"/>
        <v>1.5622609293289129</v>
      </c>
      <c r="G6060">
        <v>1.0365717480000001</v>
      </c>
      <c r="H6060">
        <v>0.62092704600000004</v>
      </c>
      <c r="I6060">
        <v>0.53464762499999996</v>
      </c>
      <c r="J6060" t="s">
        <v>19</v>
      </c>
      <c r="K6060">
        <v>0</v>
      </c>
      <c r="L6060">
        <v>1.543126309</v>
      </c>
      <c r="M6060">
        <v>4.2297618440000004</v>
      </c>
      <c r="N6060">
        <v>0</v>
      </c>
      <c r="O6060">
        <v>3.0921311419999999</v>
      </c>
      <c r="P6060">
        <v>2.2154245119999998</v>
      </c>
      <c r="Q6060">
        <v>4.0613203120000003</v>
      </c>
      <c r="R6060">
        <v>0.863384606</v>
      </c>
      <c r="S6060">
        <v>1.765227087</v>
      </c>
      <c r="T6060">
        <v>5.8928647930000002</v>
      </c>
    </row>
    <row r="6061" spans="1:20" x14ac:dyDescent="0.3">
      <c r="A6061">
        <v>100313451</v>
      </c>
      <c r="B6061" t="s">
        <v>8533</v>
      </c>
      <c r="C6061" t="s">
        <v>8532</v>
      </c>
      <c r="D6061">
        <v>5.384779677</v>
      </c>
      <c r="E6061">
        <v>0.31934636100000002</v>
      </c>
      <c r="F6061">
        <f t="shared" si="94"/>
        <v>1.2477650983425477</v>
      </c>
      <c r="G6061">
        <v>0.71820677700000002</v>
      </c>
      <c r="H6061">
        <v>0.44464403699999999</v>
      </c>
      <c r="I6061">
        <v>0.65657701800000001</v>
      </c>
      <c r="J6061" t="s">
        <v>19</v>
      </c>
      <c r="K6061">
        <v>2.8412605430000002</v>
      </c>
      <c r="L6061">
        <v>0</v>
      </c>
      <c r="M6061">
        <v>8.4595236880000009</v>
      </c>
      <c r="N6061">
        <v>7.0084195339999997</v>
      </c>
      <c r="O6061">
        <v>5.4112294990000001</v>
      </c>
      <c r="P6061">
        <v>8.1232232110000009</v>
      </c>
      <c r="Q6061">
        <v>10.830187499999999</v>
      </c>
      <c r="R6061">
        <v>4.3169230289999998</v>
      </c>
      <c r="S6061">
        <v>2.6478406300000001</v>
      </c>
      <c r="T6061">
        <v>4.2091891380000002</v>
      </c>
    </row>
    <row r="6062" spans="1:20" x14ac:dyDescent="0.3">
      <c r="A6062">
        <v>791009</v>
      </c>
      <c r="B6062" t="s">
        <v>8535</v>
      </c>
      <c r="C6062" t="s">
        <v>8534</v>
      </c>
      <c r="D6062">
        <v>3.3925607329999998</v>
      </c>
      <c r="E6062">
        <v>-4.5914510999999998E-2</v>
      </c>
      <c r="F6062">
        <f t="shared" si="94"/>
        <v>0.96867558781155483</v>
      </c>
      <c r="G6062">
        <v>0.831354696</v>
      </c>
      <c r="H6062">
        <v>-5.5228546000000003E-2</v>
      </c>
      <c r="I6062">
        <v>0.95595638699999996</v>
      </c>
      <c r="J6062" t="s">
        <v>19</v>
      </c>
      <c r="K6062">
        <v>1.4206302719999999</v>
      </c>
      <c r="L6062">
        <v>0</v>
      </c>
      <c r="M6062">
        <v>6.3446427659999998</v>
      </c>
      <c r="N6062">
        <v>7.0084195339999997</v>
      </c>
      <c r="O6062">
        <v>2.3190983570000001</v>
      </c>
      <c r="P6062">
        <v>3.692374187</v>
      </c>
      <c r="Q6062">
        <v>2.7075468749999998</v>
      </c>
      <c r="R6062">
        <v>3.4535384229999999</v>
      </c>
      <c r="S6062">
        <v>5.2956812610000004</v>
      </c>
      <c r="T6062">
        <v>1.683675655</v>
      </c>
    </row>
    <row r="6063" spans="1:20" x14ac:dyDescent="0.3">
      <c r="A6063">
        <v>100313254</v>
      </c>
      <c r="B6063" t="s">
        <v>8537</v>
      </c>
      <c r="C6063" t="s">
        <v>8536</v>
      </c>
      <c r="D6063">
        <v>1.5531784980000001</v>
      </c>
      <c r="E6063">
        <v>0.62571090399999996</v>
      </c>
      <c r="F6063">
        <f t="shared" si="94"/>
        <v>1.5429709541812766</v>
      </c>
      <c r="G6063">
        <v>1.374186549</v>
      </c>
      <c r="H6063">
        <v>0.45533184999999998</v>
      </c>
      <c r="I6063">
        <v>0.64887051600000001</v>
      </c>
      <c r="J6063" t="s">
        <v>19</v>
      </c>
      <c r="K6063">
        <v>2.8412605430000002</v>
      </c>
      <c r="L6063">
        <v>1.543126309</v>
      </c>
      <c r="M6063">
        <v>1.0574404610000001</v>
      </c>
      <c r="N6063">
        <v>0</v>
      </c>
      <c r="O6063">
        <v>0.77303278600000003</v>
      </c>
      <c r="P6063">
        <v>4.4308490239999996</v>
      </c>
      <c r="Q6063">
        <v>0.67688671899999997</v>
      </c>
      <c r="R6063">
        <v>0</v>
      </c>
      <c r="S6063">
        <v>0</v>
      </c>
      <c r="T6063">
        <v>4.2091891380000002</v>
      </c>
    </row>
    <row r="6064" spans="1:20" x14ac:dyDescent="0.3">
      <c r="A6064">
        <v>791029</v>
      </c>
      <c r="B6064" t="s">
        <v>8539</v>
      </c>
      <c r="C6064" t="s">
        <v>8538</v>
      </c>
      <c r="D6064">
        <v>1.1482097469999999</v>
      </c>
      <c r="E6064">
        <v>2.6163782069999999</v>
      </c>
      <c r="F6064">
        <f t="shared" si="94"/>
        <v>6.132087175896995</v>
      </c>
      <c r="G6064">
        <v>1.6197994739999999</v>
      </c>
      <c r="H6064">
        <v>1.615248214</v>
      </c>
      <c r="I6064">
        <v>0.106256953</v>
      </c>
      <c r="J6064" t="s">
        <v>19</v>
      </c>
      <c r="K6064">
        <v>0</v>
      </c>
      <c r="L6064">
        <v>0</v>
      </c>
      <c r="M6064">
        <v>0</v>
      </c>
      <c r="N6064">
        <v>1.401683907</v>
      </c>
      <c r="O6064">
        <v>0</v>
      </c>
      <c r="P6064">
        <v>0.73847483700000005</v>
      </c>
      <c r="Q6064">
        <v>3.3844335939999999</v>
      </c>
      <c r="R6064">
        <v>2.590153817</v>
      </c>
      <c r="S6064">
        <v>0</v>
      </c>
      <c r="T6064">
        <v>3.3673513100000001</v>
      </c>
    </row>
    <row r="6065" spans="1:20" x14ac:dyDescent="0.3">
      <c r="A6065">
        <v>102465271</v>
      </c>
      <c r="B6065" t="s">
        <v>8541</v>
      </c>
      <c r="C6065" t="s">
        <v>8540</v>
      </c>
      <c r="D6065">
        <v>12.10435376</v>
      </c>
      <c r="E6065">
        <v>0.53423770400000004</v>
      </c>
      <c r="F6065">
        <f t="shared" si="94"/>
        <v>1.4481767599128896</v>
      </c>
      <c r="G6065">
        <v>0.49493140499999999</v>
      </c>
      <c r="H6065">
        <v>1.07941767</v>
      </c>
      <c r="I6065">
        <v>0.28040157700000001</v>
      </c>
      <c r="J6065" t="s">
        <v>19</v>
      </c>
      <c r="K6065">
        <v>4.2618908150000001</v>
      </c>
      <c r="L6065">
        <v>10.80188416</v>
      </c>
      <c r="M6065">
        <v>11.631845070000001</v>
      </c>
      <c r="N6065">
        <v>9.8117873479999993</v>
      </c>
      <c r="O6065">
        <v>12.36852457</v>
      </c>
      <c r="P6065">
        <v>19.200345769999998</v>
      </c>
      <c r="Q6065">
        <v>5.4150937499999996</v>
      </c>
      <c r="R6065">
        <v>20.721230540000001</v>
      </c>
      <c r="S6065">
        <v>15.887043780000001</v>
      </c>
      <c r="T6065">
        <v>10.94389176</v>
      </c>
    </row>
    <row r="6066" spans="1:20" x14ac:dyDescent="0.3">
      <c r="A6066">
        <v>100313341</v>
      </c>
      <c r="B6066" t="s">
        <v>8543</v>
      </c>
      <c r="C6066" t="s">
        <v>8542</v>
      </c>
      <c r="D6066">
        <v>21.84126689</v>
      </c>
      <c r="E6066">
        <v>-0.37675375100000003</v>
      </c>
      <c r="F6066">
        <f t="shared" si="94"/>
        <v>0.77016862063503699</v>
      </c>
      <c r="G6066">
        <v>0.41722995400000001</v>
      </c>
      <c r="H6066">
        <v>-0.90298826300000001</v>
      </c>
      <c r="I6066">
        <v>0.36653212400000001</v>
      </c>
      <c r="J6066" t="s">
        <v>19</v>
      </c>
      <c r="K6066">
        <v>25.571344889999999</v>
      </c>
      <c r="L6066">
        <v>26.233147249999998</v>
      </c>
      <c r="M6066">
        <v>34.895535209999998</v>
      </c>
      <c r="N6066">
        <v>14.01683907</v>
      </c>
      <c r="O6066">
        <v>22.417950780000002</v>
      </c>
      <c r="P6066">
        <v>15.50797159</v>
      </c>
      <c r="Q6066">
        <v>14.89150781</v>
      </c>
      <c r="R6066">
        <v>16.404307509999999</v>
      </c>
      <c r="S6066">
        <v>10.591362520000001</v>
      </c>
      <c r="T6066">
        <v>37.88270224</v>
      </c>
    </row>
    <row r="6067" spans="1:20" x14ac:dyDescent="0.3">
      <c r="A6067">
        <v>100313275</v>
      </c>
      <c r="B6067" t="s">
        <v>8545</v>
      </c>
      <c r="C6067" t="s">
        <v>8544</v>
      </c>
      <c r="D6067">
        <v>2.7591405510000002</v>
      </c>
      <c r="E6067">
        <v>0.61040927300000003</v>
      </c>
      <c r="F6067">
        <f t="shared" si="94"/>
        <v>1.5266922494016868</v>
      </c>
      <c r="G6067">
        <v>1.00326863</v>
      </c>
      <c r="H6067">
        <v>0.60842057100000002</v>
      </c>
      <c r="I6067">
        <v>0.54290857199999998</v>
      </c>
      <c r="J6067" t="s">
        <v>19</v>
      </c>
      <c r="K6067">
        <v>2.8412605430000002</v>
      </c>
      <c r="L6067">
        <v>0</v>
      </c>
      <c r="M6067">
        <v>1.0574404610000001</v>
      </c>
      <c r="N6067">
        <v>5.6067356269999999</v>
      </c>
      <c r="O6067">
        <v>1.546065571</v>
      </c>
      <c r="P6067">
        <v>5.1693238619999997</v>
      </c>
      <c r="Q6067">
        <v>2.7075468749999998</v>
      </c>
      <c r="R6067">
        <v>0</v>
      </c>
      <c r="S6067">
        <v>5.2956812610000004</v>
      </c>
      <c r="T6067">
        <v>3.3673513100000001</v>
      </c>
    </row>
    <row r="6068" spans="1:20" x14ac:dyDescent="0.3">
      <c r="A6068">
        <v>100313008</v>
      </c>
      <c r="B6068" t="s">
        <v>8547</v>
      </c>
      <c r="C6068" t="s">
        <v>8546</v>
      </c>
      <c r="D6068">
        <v>11.06116857</v>
      </c>
      <c r="E6068">
        <v>0.27546479400000001</v>
      </c>
      <c r="F6068">
        <f t="shared" si="94"/>
        <v>1.2103839766040523</v>
      </c>
      <c r="G6068">
        <v>0.58108111100000004</v>
      </c>
      <c r="H6068">
        <v>0.47405566799999999</v>
      </c>
      <c r="I6068">
        <v>0.63546020999999997</v>
      </c>
      <c r="J6068" t="s">
        <v>19</v>
      </c>
      <c r="K6068">
        <v>11.365042170000001</v>
      </c>
      <c r="L6068">
        <v>3.086252617</v>
      </c>
      <c r="M6068">
        <v>9.5169641489999997</v>
      </c>
      <c r="N6068">
        <v>16.820206880000001</v>
      </c>
      <c r="O6068">
        <v>9.2763934260000003</v>
      </c>
      <c r="P6068">
        <v>20.677295449999999</v>
      </c>
      <c r="Q6068">
        <v>7.4457539060000002</v>
      </c>
      <c r="R6068">
        <v>4.3169230289999998</v>
      </c>
      <c r="S6068">
        <v>7.0609083469999998</v>
      </c>
      <c r="T6068">
        <v>21.04594569</v>
      </c>
    </row>
    <row r="6069" spans="1:20" x14ac:dyDescent="0.3">
      <c r="A6069">
        <v>100313351</v>
      </c>
      <c r="B6069" t="s">
        <v>8549</v>
      </c>
      <c r="C6069" t="s">
        <v>8548</v>
      </c>
      <c r="D6069">
        <v>1.198355568</v>
      </c>
      <c r="E6069">
        <v>0.45988096499999997</v>
      </c>
      <c r="F6069">
        <f t="shared" si="94"/>
        <v>1.3754283285518736</v>
      </c>
      <c r="G6069">
        <v>1.329742835</v>
      </c>
      <c r="H6069">
        <v>0.34584203299999999</v>
      </c>
      <c r="I6069">
        <v>0.72946143500000005</v>
      </c>
      <c r="J6069" t="s">
        <v>19</v>
      </c>
      <c r="K6069">
        <v>0</v>
      </c>
      <c r="L6069">
        <v>0</v>
      </c>
      <c r="M6069">
        <v>1.0574404610000001</v>
      </c>
      <c r="N6069">
        <v>1.401683907</v>
      </c>
      <c r="O6069">
        <v>2.3190983570000001</v>
      </c>
      <c r="P6069">
        <v>1.476949675</v>
      </c>
      <c r="Q6069">
        <v>1.3537734370000001</v>
      </c>
      <c r="R6069">
        <v>1.726769212</v>
      </c>
      <c r="S6069">
        <v>2.6478406300000001</v>
      </c>
      <c r="T6069">
        <v>0</v>
      </c>
    </row>
    <row r="6070" spans="1:20" x14ac:dyDescent="0.3">
      <c r="A6070">
        <v>100313012</v>
      </c>
      <c r="B6070" t="s">
        <v>8551</v>
      </c>
      <c r="C6070" t="s">
        <v>8550</v>
      </c>
      <c r="D6070">
        <v>2.531612135</v>
      </c>
      <c r="E6070">
        <v>-0.171718755</v>
      </c>
      <c r="F6070">
        <f t="shared" si="94"/>
        <v>0.88778438879987853</v>
      </c>
      <c r="G6070">
        <v>1.214626516</v>
      </c>
      <c r="H6070">
        <v>-0.14137576700000001</v>
      </c>
      <c r="I6070">
        <v>0.88757309699999998</v>
      </c>
      <c r="J6070" t="s">
        <v>19</v>
      </c>
      <c r="K6070">
        <v>0</v>
      </c>
      <c r="L6070">
        <v>4.6293789260000002</v>
      </c>
      <c r="M6070">
        <v>0</v>
      </c>
      <c r="N6070">
        <v>4.2050517200000002</v>
      </c>
      <c r="O6070">
        <v>4.6381967130000001</v>
      </c>
      <c r="P6070">
        <v>0.73847483700000005</v>
      </c>
      <c r="Q6070">
        <v>6.7688671869999997</v>
      </c>
      <c r="R6070">
        <v>3.4535384229999999</v>
      </c>
      <c r="S6070">
        <v>0.88261354299999994</v>
      </c>
      <c r="T6070">
        <v>0</v>
      </c>
    </row>
    <row r="6071" spans="1:20" x14ac:dyDescent="0.3">
      <c r="A6071">
        <v>791033</v>
      </c>
      <c r="B6071" t="s">
        <v>8553</v>
      </c>
      <c r="C6071" t="s">
        <v>8552</v>
      </c>
      <c r="D6071">
        <v>3.8720471019999998</v>
      </c>
      <c r="E6071">
        <v>5.4974342000000002E-2</v>
      </c>
      <c r="F6071">
        <f t="shared" si="94"/>
        <v>1.0388406275913706</v>
      </c>
      <c r="G6071">
        <v>0.82070734300000003</v>
      </c>
      <c r="H6071">
        <v>6.6984099000000005E-2</v>
      </c>
      <c r="I6071">
        <v>0.94659436200000002</v>
      </c>
      <c r="J6071" t="s">
        <v>19</v>
      </c>
      <c r="K6071">
        <v>2.8412605430000002</v>
      </c>
      <c r="L6071">
        <v>3.086252617</v>
      </c>
      <c r="M6071">
        <v>6.3446427659999998</v>
      </c>
      <c r="N6071">
        <v>2.803367814</v>
      </c>
      <c r="O6071">
        <v>3.8651639279999999</v>
      </c>
      <c r="P6071">
        <v>9.6001728859999993</v>
      </c>
      <c r="Q6071">
        <v>4.0613203120000003</v>
      </c>
      <c r="R6071">
        <v>0.863384606</v>
      </c>
      <c r="S6071">
        <v>4.4130677169999997</v>
      </c>
      <c r="T6071">
        <v>0.84183782799999995</v>
      </c>
    </row>
    <row r="6072" spans="1:20" x14ac:dyDescent="0.3">
      <c r="A6072">
        <v>100313014</v>
      </c>
      <c r="B6072" t="s">
        <v>8557</v>
      </c>
      <c r="C6072" t="s">
        <v>8556</v>
      </c>
      <c r="D6072">
        <v>2.591846103</v>
      </c>
      <c r="E6072">
        <v>-0.115252455</v>
      </c>
      <c r="F6072">
        <f t="shared" si="94"/>
        <v>0.92322074360686368</v>
      </c>
      <c r="G6072">
        <v>1.0243021290000001</v>
      </c>
      <c r="H6072">
        <v>-0.11251802700000001</v>
      </c>
      <c r="I6072">
        <v>0.91041267699999995</v>
      </c>
      <c r="J6072" t="s">
        <v>19</v>
      </c>
      <c r="K6072">
        <v>1.4206302719999999</v>
      </c>
      <c r="L6072">
        <v>6.172505234</v>
      </c>
      <c r="M6072">
        <v>2.1148809220000002</v>
      </c>
      <c r="N6072">
        <v>4.2050517200000002</v>
      </c>
      <c r="O6072">
        <v>0</v>
      </c>
      <c r="P6072">
        <v>1.476949675</v>
      </c>
      <c r="Q6072">
        <v>5.4150937499999996</v>
      </c>
      <c r="R6072">
        <v>0.863384606</v>
      </c>
      <c r="S6072">
        <v>0.88261354299999994</v>
      </c>
      <c r="T6072">
        <v>3.3673513100000001</v>
      </c>
    </row>
    <row r="6073" spans="1:20" x14ac:dyDescent="0.3">
      <c r="A6073">
        <v>100313367</v>
      </c>
      <c r="B6073" t="s">
        <v>8559</v>
      </c>
      <c r="C6073" t="s">
        <v>8558</v>
      </c>
      <c r="D6073">
        <v>1.3340729259999999</v>
      </c>
      <c r="E6073">
        <v>0.85813077999999998</v>
      </c>
      <c r="F6073">
        <f t="shared" si="94"/>
        <v>1.8126881888876452</v>
      </c>
      <c r="G6073">
        <v>1.6330799499999999</v>
      </c>
      <c r="H6073">
        <v>0.52546770899999995</v>
      </c>
      <c r="I6073">
        <v>0.59925809500000005</v>
      </c>
      <c r="J6073" t="s">
        <v>19</v>
      </c>
      <c r="K6073">
        <v>0</v>
      </c>
      <c r="L6073">
        <v>0</v>
      </c>
      <c r="M6073">
        <v>0</v>
      </c>
      <c r="N6073">
        <v>1.401683907</v>
      </c>
      <c r="O6073">
        <v>3.0921311419999999</v>
      </c>
      <c r="P6073">
        <v>0</v>
      </c>
      <c r="Q6073">
        <v>2.0306601560000002</v>
      </c>
      <c r="R6073">
        <v>0</v>
      </c>
      <c r="S6073">
        <v>1.765227087</v>
      </c>
      <c r="T6073">
        <v>5.0510269650000001</v>
      </c>
    </row>
    <row r="6074" spans="1:20" x14ac:dyDescent="0.3">
      <c r="A6074">
        <v>100313015</v>
      </c>
      <c r="B6074" t="s">
        <v>8561</v>
      </c>
      <c r="C6074" t="s">
        <v>8560</v>
      </c>
      <c r="D6074">
        <v>1.0298874689999999</v>
      </c>
      <c r="E6074">
        <v>-0.58713959000000004</v>
      </c>
      <c r="F6074">
        <f t="shared" si="94"/>
        <v>0.66566139649190448</v>
      </c>
      <c r="G6074">
        <v>1.4496229540000001</v>
      </c>
      <c r="H6074">
        <v>-0.40502917599999999</v>
      </c>
      <c r="I6074">
        <v>0.685456065</v>
      </c>
      <c r="J6074" t="s">
        <v>19</v>
      </c>
      <c r="K6074">
        <v>2.8412605430000002</v>
      </c>
      <c r="L6074">
        <v>1.543126309</v>
      </c>
      <c r="M6074">
        <v>1.0574404610000001</v>
      </c>
      <c r="N6074">
        <v>0</v>
      </c>
      <c r="O6074">
        <v>0.77303278600000003</v>
      </c>
      <c r="P6074">
        <v>1.476949675</v>
      </c>
      <c r="Q6074">
        <v>0</v>
      </c>
      <c r="R6074">
        <v>0</v>
      </c>
      <c r="S6074">
        <v>1.765227087</v>
      </c>
      <c r="T6074">
        <v>0.84183782799999995</v>
      </c>
    </row>
    <row r="6075" spans="1:20" x14ac:dyDescent="0.3">
      <c r="A6075">
        <v>100313151</v>
      </c>
      <c r="B6075" t="s">
        <v>8563</v>
      </c>
      <c r="C6075" t="s">
        <v>8562</v>
      </c>
      <c r="D6075">
        <v>7.4163418989999998</v>
      </c>
      <c r="E6075">
        <v>-1.2780400059999999</v>
      </c>
      <c r="F6075">
        <f t="shared" si="94"/>
        <v>0.41235533951392128</v>
      </c>
      <c r="G6075">
        <v>0.79787998000000004</v>
      </c>
      <c r="H6075">
        <v>-1.6017948049999999</v>
      </c>
      <c r="I6075">
        <v>0.109200992</v>
      </c>
      <c r="J6075" t="s">
        <v>19</v>
      </c>
      <c r="K6075">
        <v>17.04756326</v>
      </c>
      <c r="L6075">
        <v>23.146894629999998</v>
      </c>
      <c r="M6075">
        <v>8.4595236880000009</v>
      </c>
      <c r="N6075">
        <v>2.803367814</v>
      </c>
      <c r="O6075">
        <v>1.546065571</v>
      </c>
      <c r="P6075">
        <v>8.8616980489999992</v>
      </c>
      <c r="Q6075">
        <v>5.4150937499999996</v>
      </c>
      <c r="R6075">
        <v>4.3169230289999998</v>
      </c>
      <c r="S6075">
        <v>0.88261354299999994</v>
      </c>
      <c r="T6075">
        <v>1.683675655</v>
      </c>
    </row>
    <row r="6076" spans="1:20" x14ac:dyDescent="0.3">
      <c r="A6076">
        <v>791036</v>
      </c>
      <c r="B6076" t="s">
        <v>8565</v>
      </c>
      <c r="C6076" t="s">
        <v>8564</v>
      </c>
      <c r="D6076">
        <v>6.7526472210000001</v>
      </c>
      <c r="E6076">
        <v>0.36468363799999998</v>
      </c>
      <c r="F6076">
        <f t="shared" si="94"/>
        <v>1.2875992467973905</v>
      </c>
      <c r="G6076">
        <v>0.72351806699999999</v>
      </c>
      <c r="H6076">
        <v>0.50404220099999997</v>
      </c>
      <c r="I6076">
        <v>0.61423172199999998</v>
      </c>
      <c r="J6076" t="s">
        <v>19</v>
      </c>
      <c r="K6076">
        <v>4.2618908150000001</v>
      </c>
      <c r="L6076">
        <v>1.543126309</v>
      </c>
      <c r="M6076">
        <v>4.2297618440000004</v>
      </c>
      <c r="N6076">
        <v>1.401683907</v>
      </c>
      <c r="O6076">
        <v>17.006721280000001</v>
      </c>
      <c r="P6076">
        <v>3.692374187</v>
      </c>
      <c r="Q6076">
        <v>9.4764140619999999</v>
      </c>
      <c r="R6076">
        <v>5.1803076350000001</v>
      </c>
      <c r="S6076">
        <v>11.47397606</v>
      </c>
      <c r="T6076">
        <v>9.2602161029999994</v>
      </c>
    </row>
    <row r="6077" spans="1:20" x14ac:dyDescent="0.3">
      <c r="A6077">
        <v>791054</v>
      </c>
      <c r="B6077" t="s">
        <v>8567</v>
      </c>
      <c r="C6077" t="s">
        <v>8566</v>
      </c>
      <c r="D6077">
        <v>7.8368152000000002</v>
      </c>
      <c r="E6077">
        <v>0.218787858</v>
      </c>
      <c r="F6077">
        <f t="shared" si="94"/>
        <v>1.1637553966754037</v>
      </c>
      <c r="G6077">
        <v>0.74169615</v>
      </c>
      <c r="H6077">
        <v>0.29498313799999998</v>
      </c>
      <c r="I6077">
        <v>0.76800676099999998</v>
      </c>
      <c r="J6077" t="s">
        <v>19</v>
      </c>
      <c r="K6077">
        <v>0</v>
      </c>
      <c r="L6077">
        <v>7.7156315429999998</v>
      </c>
      <c r="M6077">
        <v>2.1148809220000002</v>
      </c>
      <c r="N6077">
        <v>5.6067356269999999</v>
      </c>
      <c r="O6077">
        <v>20.09885242</v>
      </c>
      <c r="P6077">
        <v>8.8616980489999992</v>
      </c>
      <c r="Q6077">
        <v>11.50707422</v>
      </c>
      <c r="R6077">
        <v>3.4535384229999999</v>
      </c>
      <c r="S6077">
        <v>10.591362520000001</v>
      </c>
      <c r="T6077">
        <v>8.4183782760000003</v>
      </c>
    </row>
    <row r="6078" spans="1:20" x14ac:dyDescent="0.3">
      <c r="A6078">
        <v>791037</v>
      </c>
      <c r="B6078" t="s">
        <v>8569</v>
      </c>
      <c r="C6078" t="s">
        <v>8568</v>
      </c>
      <c r="D6078">
        <v>1.37284625</v>
      </c>
      <c r="E6078">
        <v>-2.3464648000000001E-2</v>
      </c>
      <c r="F6078">
        <f t="shared" si="94"/>
        <v>0.983867097464591</v>
      </c>
      <c r="G6078">
        <v>1.4490921880000001</v>
      </c>
      <c r="H6078">
        <v>-1.6192654000000001E-2</v>
      </c>
      <c r="I6078">
        <v>0.98708069600000004</v>
      </c>
      <c r="J6078" t="s">
        <v>19</v>
      </c>
      <c r="K6078">
        <v>0</v>
      </c>
      <c r="L6078">
        <v>1.543126309</v>
      </c>
      <c r="M6078">
        <v>2.1148809220000002</v>
      </c>
      <c r="N6078">
        <v>0</v>
      </c>
      <c r="O6078">
        <v>3.0921311419999999</v>
      </c>
      <c r="P6078">
        <v>0.73847483700000005</v>
      </c>
      <c r="Q6078">
        <v>2.0306601560000002</v>
      </c>
      <c r="R6078">
        <v>0</v>
      </c>
      <c r="S6078">
        <v>0</v>
      </c>
      <c r="T6078">
        <v>4.2091891380000002</v>
      </c>
    </row>
    <row r="6079" spans="1:20" x14ac:dyDescent="0.3">
      <c r="A6079">
        <v>100313368</v>
      </c>
      <c r="B6079" t="s">
        <v>8571</v>
      </c>
      <c r="C6079" t="s">
        <v>8570</v>
      </c>
      <c r="D6079">
        <v>10.767949529999999</v>
      </c>
      <c r="E6079">
        <v>0.13841864300000001</v>
      </c>
      <c r="F6079">
        <f t="shared" si="94"/>
        <v>1.1006979649013331</v>
      </c>
      <c r="G6079">
        <v>0.43902809100000001</v>
      </c>
      <c r="H6079">
        <v>0.31528425100000002</v>
      </c>
      <c r="I6079">
        <v>0.75254584099999999</v>
      </c>
      <c r="J6079" t="s">
        <v>19</v>
      </c>
      <c r="K6079">
        <v>5.6825210869999996</v>
      </c>
      <c r="L6079">
        <v>12.34501047</v>
      </c>
      <c r="M6079">
        <v>8.4595236880000009</v>
      </c>
      <c r="N6079">
        <v>14.01683907</v>
      </c>
      <c r="O6079">
        <v>10.822459</v>
      </c>
      <c r="P6079">
        <v>13.292547069999999</v>
      </c>
      <c r="Q6079">
        <v>9.4764140619999999</v>
      </c>
      <c r="R6079">
        <v>13.814153689999999</v>
      </c>
      <c r="S6079">
        <v>8.8261354339999993</v>
      </c>
      <c r="T6079">
        <v>10.94389176</v>
      </c>
    </row>
    <row r="6080" spans="1:20" x14ac:dyDescent="0.3">
      <c r="A6080">
        <v>790982</v>
      </c>
      <c r="B6080" t="s">
        <v>8573</v>
      </c>
      <c r="C6080" t="s">
        <v>8572</v>
      </c>
      <c r="D6080">
        <v>2.376796224</v>
      </c>
      <c r="E6080">
        <v>0.72877482100000002</v>
      </c>
      <c r="F6080">
        <f t="shared" si="94"/>
        <v>1.6572311245269444</v>
      </c>
      <c r="G6080">
        <v>0.92422042299999996</v>
      </c>
      <c r="H6080">
        <v>0.788529233</v>
      </c>
      <c r="I6080">
        <v>0.43038720600000002</v>
      </c>
      <c r="J6080" t="s">
        <v>19</v>
      </c>
      <c r="K6080">
        <v>1.4206302719999999</v>
      </c>
      <c r="L6080">
        <v>1.543126309</v>
      </c>
      <c r="M6080">
        <v>2.1148809220000002</v>
      </c>
      <c r="N6080">
        <v>1.401683907</v>
      </c>
      <c r="O6080">
        <v>2.3190983570000001</v>
      </c>
      <c r="P6080">
        <v>1.476949675</v>
      </c>
      <c r="Q6080">
        <v>4.0613203120000003</v>
      </c>
      <c r="R6080">
        <v>5.1803076350000001</v>
      </c>
      <c r="S6080">
        <v>0.88261354299999994</v>
      </c>
      <c r="T6080">
        <v>3.3673513100000001</v>
      </c>
    </row>
    <row r="6081" spans="1:20" x14ac:dyDescent="0.3">
      <c r="A6081">
        <v>100313021</v>
      </c>
      <c r="B6081" t="s">
        <v>8575</v>
      </c>
      <c r="C6081" t="s">
        <v>8574</v>
      </c>
      <c r="D6081">
        <v>5.4148055060000004</v>
      </c>
      <c r="E6081">
        <v>1.040972928</v>
      </c>
      <c r="F6081">
        <f t="shared" si="94"/>
        <v>2.0576148045290199</v>
      </c>
      <c r="G6081">
        <v>0.69364858799999995</v>
      </c>
      <c r="H6081">
        <v>1.5007208919999999</v>
      </c>
      <c r="I6081">
        <v>0.133427767</v>
      </c>
      <c r="J6081" t="s">
        <v>19</v>
      </c>
      <c r="K6081">
        <v>2.8412605430000002</v>
      </c>
      <c r="L6081">
        <v>4.6293789260000002</v>
      </c>
      <c r="M6081">
        <v>1.0574404610000001</v>
      </c>
      <c r="N6081">
        <v>5.6067356269999999</v>
      </c>
      <c r="O6081">
        <v>3.8651639279999999</v>
      </c>
      <c r="P6081">
        <v>4.4308490239999996</v>
      </c>
      <c r="Q6081">
        <v>13.537734370000001</v>
      </c>
      <c r="R6081">
        <v>8.6338460579999996</v>
      </c>
      <c r="S6081">
        <v>6.1782948040000001</v>
      </c>
      <c r="T6081">
        <v>3.3673513100000001</v>
      </c>
    </row>
    <row r="6082" spans="1:20" x14ac:dyDescent="0.3">
      <c r="A6082">
        <v>100313023</v>
      </c>
      <c r="B6082" t="s">
        <v>8577</v>
      </c>
      <c r="C6082" t="s">
        <v>8576</v>
      </c>
      <c r="D6082">
        <v>2.293729811</v>
      </c>
      <c r="E6082">
        <v>-1.0862525590000001</v>
      </c>
      <c r="F6082">
        <f t="shared" si="94"/>
        <v>0.47098317915654431</v>
      </c>
      <c r="G6082">
        <v>0.95762192800000001</v>
      </c>
      <c r="H6082">
        <v>-1.1343229800000001</v>
      </c>
      <c r="I6082">
        <v>0.256659093</v>
      </c>
      <c r="J6082" t="s">
        <v>19</v>
      </c>
      <c r="K6082">
        <v>1.4206302719999999</v>
      </c>
      <c r="L6082">
        <v>3.086252617</v>
      </c>
      <c r="M6082">
        <v>5.2872023050000001</v>
      </c>
      <c r="N6082">
        <v>4.2050517200000002</v>
      </c>
      <c r="O6082">
        <v>1.546065571</v>
      </c>
      <c r="P6082">
        <v>0.73847483700000005</v>
      </c>
      <c r="Q6082">
        <v>0.67688671899999997</v>
      </c>
      <c r="R6082">
        <v>1.726769212</v>
      </c>
      <c r="S6082">
        <v>0.88261354299999994</v>
      </c>
      <c r="T6082">
        <v>3.3673513100000001</v>
      </c>
    </row>
    <row r="6083" spans="1:20" x14ac:dyDescent="0.3">
      <c r="A6083">
        <v>102465294</v>
      </c>
      <c r="B6083" t="s">
        <v>8579</v>
      </c>
      <c r="C6083" t="s">
        <v>8578</v>
      </c>
      <c r="D6083">
        <v>1.048370343</v>
      </c>
      <c r="E6083">
        <v>0.261974029</v>
      </c>
      <c r="F6083">
        <f t="shared" ref="F6083:F6146" si="95">2^E6083</f>
        <v>1.1991183273979336</v>
      </c>
      <c r="G6083">
        <v>1.289299204</v>
      </c>
      <c r="H6083">
        <v>0.203191027</v>
      </c>
      <c r="I6083">
        <v>0.83898572599999999</v>
      </c>
      <c r="J6083" t="s">
        <v>19</v>
      </c>
      <c r="K6083">
        <v>0</v>
      </c>
      <c r="L6083">
        <v>1.543126309</v>
      </c>
      <c r="M6083">
        <v>1.0574404610000001</v>
      </c>
      <c r="N6083">
        <v>1.401683907</v>
      </c>
      <c r="O6083">
        <v>0.77303278600000003</v>
      </c>
      <c r="P6083">
        <v>0.73847483700000005</v>
      </c>
      <c r="Q6083">
        <v>0.67688671899999997</v>
      </c>
      <c r="R6083">
        <v>1.726769212</v>
      </c>
      <c r="S6083">
        <v>0.88261354299999994</v>
      </c>
      <c r="T6083">
        <v>1.683675655</v>
      </c>
    </row>
    <row r="6084" spans="1:20" x14ac:dyDescent="0.3">
      <c r="A6084">
        <v>102465844</v>
      </c>
      <c r="B6084" t="s">
        <v>8583</v>
      </c>
      <c r="C6084" t="s">
        <v>8582</v>
      </c>
      <c r="D6084">
        <v>1.006613432</v>
      </c>
      <c r="E6084">
        <v>-0.58248770900000002</v>
      </c>
      <c r="F6084">
        <f t="shared" si="95"/>
        <v>0.66781124469031528</v>
      </c>
      <c r="G6084">
        <v>1.530445625</v>
      </c>
      <c r="H6084">
        <v>-0.38060006800000001</v>
      </c>
      <c r="I6084">
        <v>0.70350003100000003</v>
      </c>
      <c r="J6084" t="s">
        <v>19</v>
      </c>
      <c r="K6084">
        <v>0</v>
      </c>
      <c r="L6084">
        <v>0</v>
      </c>
      <c r="M6084">
        <v>2.1148809220000002</v>
      </c>
      <c r="N6084">
        <v>1.401683907</v>
      </c>
      <c r="O6084">
        <v>2.3190983570000001</v>
      </c>
      <c r="P6084">
        <v>0.73847483700000005</v>
      </c>
      <c r="Q6084">
        <v>0</v>
      </c>
      <c r="R6084">
        <v>1.726769212</v>
      </c>
      <c r="S6084">
        <v>1.765227087</v>
      </c>
      <c r="T6084">
        <v>0</v>
      </c>
    </row>
    <row r="6085" spans="1:20" x14ac:dyDescent="0.3">
      <c r="A6085">
        <v>102465851</v>
      </c>
      <c r="B6085" t="s">
        <v>8585</v>
      </c>
      <c r="C6085" t="s">
        <v>8584</v>
      </c>
      <c r="D6085">
        <v>4.9864526280000003</v>
      </c>
      <c r="E6085">
        <v>-0.86300632099999997</v>
      </c>
      <c r="F6085">
        <f t="shared" si="95"/>
        <v>0.5498056657426208</v>
      </c>
      <c r="G6085">
        <v>0.76550264099999998</v>
      </c>
      <c r="H6085">
        <v>-1.127372102</v>
      </c>
      <c r="I6085">
        <v>0.25958518899999999</v>
      </c>
      <c r="J6085" t="s">
        <v>19</v>
      </c>
      <c r="K6085">
        <v>11.365042170000001</v>
      </c>
      <c r="L6085">
        <v>3.086252617</v>
      </c>
      <c r="M6085">
        <v>8.4595236880000009</v>
      </c>
      <c r="N6085">
        <v>5.6067356269999999</v>
      </c>
      <c r="O6085">
        <v>3.8651639279999999</v>
      </c>
      <c r="P6085">
        <v>8.8616980489999992</v>
      </c>
      <c r="Q6085">
        <v>3.3844335939999999</v>
      </c>
      <c r="R6085">
        <v>0.863384606</v>
      </c>
      <c r="S6085">
        <v>3.5304541739999999</v>
      </c>
      <c r="T6085">
        <v>0.84183782799999995</v>
      </c>
    </row>
    <row r="6086" spans="1:20" x14ac:dyDescent="0.3">
      <c r="A6086">
        <v>100313134</v>
      </c>
      <c r="B6086" t="s">
        <v>8589</v>
      </c>
      <c r="C6086" t="s">
        <v>8588</v>
      </c>
      <c r="D6086">
        <v>3.7088006990000002</v>
      </c>
      <c r="E6086">
        <v>0.61255624399999997</v>
      </c>
      <c r="F6086">
        <f t="shared" si="95"/>
        <v>1.528965913643016</v>
      </c>
      <c r="G6086">
        <v>0.97946498299999996</v>
      </c>
      <c r="H6086">
        <v>0.62539881900000005</v>
      </c>
      <c r="I6086">
        <v>0.531709337</v>
      </c>
      <c r="J6086" t="s">
        <v>19</v>
      </c>
      <c r="K6086">
        <v>2.8412605430000002</v>
      </c>
      <c r="L6086">
        <v>0</v>
      </c>
      <c r="M6086">
        <v>4.2297618440000004</v>
      </c>
      <c r="N6086">
        <v>0</v>
      </c>
      <c r="O6086">
        <v>6.9572950699999998</v>
      </c>
      <c r="P6086">
        <v>5.1693238619999997</v>
      </c>
      <c r="Q6086">
        <v>1.3537734370000001</v>
      </c>
      <c r="R6086">
        <v>8.6338460579999996</v>
      </c>
      <c r="S6086">
        <v>7.0609083469999998</v>
      </c>
      <c r="T6086">
        <v>0.84183782799999995</v>
      </c>
    </row>
    <row r="6087" spans="1:20" x14ac:dyDescent="0.3">
      <c r="A6087">
        <v>102465124</v>
      </c>
      <c r="B6087" t="s">
        <v>8593</v>
      </c>
      <c r="C6087" t="s">
        <v>8592</v>
      </c>
      <c r="D6087">
        <v>4.3274823050000002</v>
      </c>
      <c r="E6087">
        <v>1.4582897619999999</v>
      </c>
      <c r="F6087">
        <f t="shared" si="95"/>
        <v>2.7478243056680434</v>
      </c>
      <c r="G6087">
        <v>0.98852212500000003</v>
      </c>
      <c r="H6087">
        <v>1.4752221780000001</v>
      </c>
      <c r="I6087">
        <v>0.14015282100000001</v>
      </c>
      <c r="J6087" t="s">
        <v>19</v>
      </c>
      <c r="K6087">
        <v>2.8412605430000002</v>
      </c>
      <c r="L6087">
        <v>0</v>
      </c>
      <c r="M6087">
        <v>1.0574404610000001</v>
      </c>
      <c r="N6087">
        <v>0</v>
      </c>
      <c r="O6087">
        <v>6.9572950699999998</v>
      </c>
      <c r="P6087">
        <v>1.476949675</v>
      </c>
      <c r="Q6087">
        <v>12.860847659999999</v>
      </c>
      <c r="R6087">
        <v>11.223999879999999</v>
      </c>
      <c r="S6087">
        <v>2.6478406300000001</v>
      </c>
      <c r="T6087">
        <v>4.2091891380000002</v>
      </c>
    </row>
    <row r="6088" spans="1:20" x14ac:dyDescent="0.3">
      <c r="A6088">
        <v>102466143</v>
      </c>
      <c r="B6088" t="s">
        <v>8595</v>
      </c>
      <c r="C6088" t="s">
        <v>8594</v>
      </c>
      <c r="D6088">
        <v>2.5996734909999999</v>
      </c>
      <c r="E6088">
        <v>0.318322143</v>
      </c>
      <c r="F6088">
        <f t="shared" si="95"/>
        <v>1.2468795820672605</v>
      </c>
      <c r="G6088">
        <v>0.90369884099999997</v>
      </c>
      <c r="H6088">
        <v>0.35224361199999998</v>
      </c>
      <c r="I6088">
        <v>0.72465557300000005</v>
      </c>
      <c r="J6088" t="s">
        <v>19</v>
      </c>
      <c r="K6088">
        <v>0</v>
      </c>
      <c r="L6088">
        <v>4.6293789260000002</v>
      </c>
      <c r="M6088">
        <v>3.1723213829999999</v>
      </c>
      <c r="N6088">
        <v>1.401683907</v>
      </c>
      <c r="O6088">
        <v>2.3190983570000001</v>
      </c>
      <c r="P6088">
        <v>0.73847483700000005</v>
      </c>
      <c r="Q6088">
        <v>3.3844335939999999</v>
      </c>
      <c r="R6088">
        <v>3.4535384229999999</v>
      </c>
      <c r="S6088">
        <v>3.5304541739999999</v>
      </c>
      <c r="T6088">
        <v>3.3673513100000001</v>
      </c>
    </row>
    <row r="6089" spans="1:20" x14ac:dyDescent="0.3">
      <c r="A6089">
        <v>102465126</v>
      </c>
      <c r="B6089" t="s">
        <v>8597</v>
      </c>
      <c r="C6089" t="s">
        <v>8596</v>
      </c>
      <c r="D6089">
        <v>4.5846712820000004</v>
      </c>
      <c r="E6089">
        <v>0.82992613599999998</v>
      </c>
      <c r="F6089">
        <f t="shared" si="95"/>
        <v>1.7775943496197313</v>
      </c>
      <c r="G6089">
        <v>0.69448124899999997</v>
      </c>
      <c r="H6089">
        <v>1.1950303010000001</v>
      </c>
      <c r="I6089">
        <v>0.23207519200000001</v>
      </c>
      <c r="J6089" t="s">
        <v>19</v>
      </c>
      <c r="K6089">
        <v>1.4206302719999999</v>
      </c>
      <c r="L6089">
        <v>6.172505234</v>
      </c>
      <c r="M6089">
        <v>3.1723213829999999</v>
      </c>
      <c r="N6089">
        <v>2.803367814</v>
      </c>
      <c r="O6089">
        <v>3.0921311419999999</v>
      </c>
      <c r="P6089">
        <v>4.4308490239999996</v>
      </c>
      <c r="Q6089">
        <v>7.4457539060000002</v>
      </c>
      <c r="R6089">
        <v>2.590153817</v>
      </c>
      <c r="S6089">
        <v>8.8261354339999993</v>
      </c>
      <c r="T6089">
        <v>5.8928647930000002</v>
      </c>
    </row>
    <row r="6090" spans="1:20" x14ac:dyDescent="0.3">
      <c r="A6090">
        <v>102465299</v>
      </c>
      <c r="B6090" t="s">
        <v>8599</v>
      </c>
      <c r="C6090" t="s">
        <v>8598</v>
      </c>
      <c r="D6090">
        <v>5.7403642530000001</v>
      </c>
      <c r="E6090">
        <v>-0.35485915200000001</v>
      </c>
      <c r="F6090">
        <f t="shared" si="95"/>
        <v>0.78194597953247769</v>
      </c>
      <c r="G6090">
        <v>0.69313561000000001</v>
      </c>
      <c r="H6090">
        <v>-0.51196208600000004</v>
      </c>
      <c r="I6090">
        <v>0.60867754500000004</v>
      </c>
      <c r="J6090" t="s">
        <v>19</v>
      </c>
      <c r="K6090">
        <v>4.2618908150000001</v>
      </c>
      <c r="L6090">
        <v>7.7156315429999998</v>
      </c>
      <c r="M6090">
        <v>8.4595236880000009</v>
      </c>
      <c r="N6090">
        <v>9.8117873479999993</v>
      </c>
      <c r="O6090">
        <v>2.3190983570000001</v>
      </c>
      <c r="P6090">
        <v>8.8616980489999992</v>
      </c>
      <c r="Q6090">
        <v>4.0613203120000003</v>
      </c>
      <c r="R6090">
        <v>3.4535384229999999</v>
      </c>
      <c r="S6090">
        <v>0.88261354299999994</v>
      </c>
      <c r="T6090">
        <v>7.5765404480000003</v>
      </c>
    </row>
    <row r="6091" spans="1:20" x14ac:dyDescent="0.3">
      <c r="A6091">
        <v>102466661</v>
      </c>
      <c r="B6091" t="s">
        <v>8601</v>
      </c>
      <c r="C6091" t="s">
        <v>8600</v>
      </c>
      <c r="D6091">
        <v>2.5862662269999999</v>
      </c>
      <c r="E6091">
        <v>0.34448730999999999</v>
      </c>
      <c r="F6091">
        <f t="shared" si="95"/>
        <v>1.2696996896492618</v>
      </c>
      <c r="G6091">
        <v>0.89099666899999996</v>
      </c>
      <c r="H6091">
        <v>0.38663142299999997</v>
      </c>
      <c r="I6091">
        <v>0.69902909199999996</v>
      </c>
      <c r="J6091" t="s">
        <v>19</v>
      </c>
      <c r="K6091">
        <v>2.8412605430000002</v>
      </c>
      <c r="L6091">
        <v>4.6293789260000002</v>
      </c>
      <c r="M6091">
        <v>2.1148809220000002</v>
      </c>
      <c r="N6091">
        <v>1.401683907</v>
      </c>
      <c r="O6091">
        <v>0.77303278600000003</v>
      </c>
      <c r="P6091">
        <v>5.1693238619999997</v>
      </c>
      <c r="Q6091">
        <v>2.0306601560000002</v>
      </c>
      <c r="R6091">
        <v>3.4535384229999999</v>
      </c>
      <c r="S6091">
        <v>1.765227087</v>
      </c>
      <c r="T6091">
        <v>1.683675655</v>
      </c>
    </row>
    <row r="6092" spans="1:20" x14ac:dyDescent="0.3">
      <c r="A6092">
        <v>102466163</v>
      </c>
      <c r="B6092" t="s">
        <v>8603</v>
      </c>
      <c r="C6092" t="s">
        <v>8602</v>
      </c>
      <c r="D6092">
        <v>6.7788977309999998</v>
      </c>
      <c r="E6092">
        <v>-0.11915946099999999</v>
      </c>
      <c r="F6092">
        <f t="shared" si="95"/>
        <v>0.92072392401821668</v>
      </c>
      <c r="G6092">
        <v>0.60059796300000001</v>
      </c>
      <c r="H6092">
        <v>-0.19840137299999999</v>
      </c>
      <c r="I6092">
        <v>0.84273104300000001</v>
      </c>
      <c r="J6092" t="s">
        <v>19</v>
      </c>
      <c r="K6092">
        <v>9.9444119010000005</v>
      </c>
      <c r="L6092">
        <v>12.34501047</v>
      </c>
      <c r="M6092">
        <v>4.2297618440000004</v>
      </c>
      <c r="N6092">
        <v>5.6067356269999999</v>
      </c>
      <c r="O6092">
        <v>3.8651639279999999</v>
      </c>
      <c r="P6092">
        <v>3.692374187</v>
      </c>
      <c r="Q6092">
        <v>10.830187499999999</v>
      </c>
      <c r="R6092">
        <v>7.7704614520000002</v>
      </c>
      <c r="S6092">
        <v>5.2956812610000004</v>
      </c>
      <c r="T6092">
        <v>4.2091891380000002</v>
      </c>
    </row>
    <row r="6093" spans="1:20" x14ac:dyDescent="0.3">
      <c r="A6093">
        <v>102466171</v>
      </c>
      <c r="B6093" t="s">
        <v>8605</v>
      </c>
      <c r="C6093" t="s">
        <v>8604</v>
      </c>
      <c r="D6093">
        <v>7.4275346689999999</v>
      </c>
      <c r="E6093">
        <v>0.75535359599999996</v>
      </c>
      <c r="F6093">
        <f t="shared" si="95"/>
        <v>1.6880452714495022</v>
      </c>
      <c r="G6093">
        <v>0.73401323500000004</v>
      </c>
      <c r="H6093">
        <v>1.029073538</v>
      </c>
      <c r="I6093">
        <v>0.30344512000000001</v>
      </c>
      <c r="J6093" t="s">
        <v>19</v>
      </c>
      <c r="K6093">
        <v>2.8412605430000002</v>
      </c>
      <c r="L6093">
        <v>6.172505234</v>
      </c>
      <c r="M6093">
        <v>4.2297618440000004</v>
      </c>
      <c r="N6093">
        <v>1.401683907</v>
      </c>
      <c r="O6093">
        <v>12.36852457</v>
      </c>
      <c r="P6093">
        <v>2.2154245119999998</v>
      </c>
      <c r="Q6093">
        <v>18.275941410000001</v>
      </c>
      <c r="R6093">
        <v>15.5409229</v>
      </c>
      <c r="S6093">
        <v>6.1782948040000001</v>
      </c>
      <c r="T6093">
        <v>5.0510269650000001</v>
      </c>
    </row>
    <row r="6094" spans="1:20" x14ac:dyDescent="0.3">
      <c r="A6094">
        <v>100313402</v>
      </c>
      <c r="B6094" t="s">
        <v>8607</v>
      </c>
      <c r="C6094" t="s">
        <v>8606</v>
      </c>
      <c r="D6094">
        <v>4.683711143</v>
      </c>
      <c r="E6094">
        <v>-0.66852741400000004</v>
      </c>
      <c r="F6094">
        <f t="shared" si="95"/>
        <v>0.62914854339551185</v>
      </c>
      <c r="G6094">
        <v>0.86796996100000001</v>
      </c>
      <c r="H6094">
        <v>-0.77021952900000001</v>
      </c>
      <c r="I6094">
        <v>0.44116968200000001</v>
      </c>
      <c r="J6094" t="s">
        <v>19</v>
      </c>
      <c r="K6094">
        <v>0</v>
      </c>
      <c r="L6094">
        <v>10.80188416</v>
      </c>
      <c r="M6094">
        <v>2.1148809220000002</v>
      </c>
      <c r="N6094">
        <v>4.2050517200000002</v>
      </c>
      <c r="O6094">
        <v>11.59549178</v>
      </c>
      <c r="P6094">
        <v>3.692374187</v>
      </c>
      <c r="Q6094">
        <v>7.4457539060000002</v>
      </c>
      <c r="R6094">
        <v>1.726769212</v>
      </c>
      <c r="S6094">
        <v>4.4130677169999997</v>
      </c>
      <c r="T6094">
        <v>0.84183782799999995</v>
      </c>
    </row>
    <row r="6095" spans="1:20" x14ac:dyDescent="0.3">
      <c r="A6095">
        <v>100313120</v>
      </c>
      <c r="B6095" t="s">
        <v>8609</v>
      </c>
      <c r="C6095" t="s">
        <v>8608</v>
      </c>
      <c r="D6095">
        <v>0.82141964700000003</v>
      </c>
      <c r="E6095">
        <v>1.4031361920000001</v>
      </c>
      <c r="F6095">
        <f t="shared" si="95"/>
        <v>2.6447588666494477</v>
      </c>
      <c r="G6095">
        <v>1.6479187129999999</v>
      </c>
      <c r="H6095">
        <v>0.85145959000000004</v>
      </c>
      <c r="I6095">
        <v>0.39451410199999998</v>
      </c>
      <c r="J6095" t="s">
        <v>19</v>
      </c>
      <c r="K6095">
        <v>0</v>
      </c>
      <c r="L6095">
        <v>0</v>
      </c>
      <c r="M6095">
        <v>1.0574404610000001</v>
      </c>
      <c r="N6095">
        <v>0</v>
      </c>
      <c r="O6095">
        <v>0.77303278600000003</v>
      </c>
      <c r="P6095">
        <v>0</v>
      </c>
      <c r="Q6095">
        <v>2.0306601560000002</v>
      </c>
      <c r="R6095">
        <v>0.863384606</v>
      </c>
      <c r="S6095">
        <v>2.6478406300000001</v>
      </c>
      <c r="T6095">
        <v>0.84183782799999995</v>
      </c>
    </row>
    <row r="6096" spans="1:20" x14ac:dyDescent="0.3">
      <c r="A6096">
        <v>100313355</v>
      </c>
      <c r="B6096" t="s">
        <v>8611</v>
      </c>
      <c r="C6096" t="s">
        <v>8610</v>
      </c>
      <c r="D6096">
        <v>11.481445880000001</v>
      </c>
      <c r="E6096">
        <v>-2.2665892999999999E-2</v>
      </c>
      <c r="F6096">
        <f t="shared" si="95"/>
        <v>0.9844119710042567</v>
      </c>
      <c r="G6096">
        <v>0.44296817300000002</v>
      </c>
      <c r="H6096">
        <v>-5.1168221E-2</v>
      </c>
      <c r="I6096">
        <v>0.95919147400000004</v>
      </c>
      <c r="J6096" t="s">
        <v>19</v>
      </c>
      <c r="K6096">
        <v>17.04756326</v>
      </c>
      <c r="L6096">
        <v>4.6293789260000002</v>
      </c>
      <c r="M6096">
        <v>13.74672599</v>
      </c>
      <c r="N6096">
        <v>9.8117873479999993</v>
      </c>
      <c r="O6096">
        <v>12.36852457</v>
      </c>
      <c r="P6096">
        <v>12.55407224</v>
      </c>
      <c r="Q6096">
        <v>13.537734370000001</v>
      </c>
      <c r="R6096">
        <v>12.95076909</v>
      </c>
      <c r="S6096">
        <v>10.591362520000001</v>
      </c>
      <c r="T6096">
        <v>7.5765404480000003</v>
      </c>
    </row>
    <row r="6097" spans="1:20" x14ac:dyDescent="0.3">
      <c r="A6097">
        <v>100313327</v>
      </c>
      <c r="B6097" t="s">
        <v>8613</v>
      </c>
      <c r="C6097" t="s">
        <v>8612</v>
      </c>
      <c r="D6097">
        <v>8.9345563890000008</v>
      </c>
      <c r="E6097">
        <v>0.69850988199999997</v>
      </c>
      <c r="F6097">
        <f t="shared" si="95"/>
        <v>1.6228277549068846</v>
      </c>
      <c r="G6097">
        <v>0.654735446</v>
      </c>
      <c r="H6097">
        <v>1.066858203</v>
      </c>
      <c r="I6097">
        <v>0.286035871</v>
      </c>
      <c r="J6097" t="s">
        <v>19</v>
      </c>
      <c r="K6097">
        <v>2.8412605430000002</v>
      </c>
      <c r="L6097">
        <v>12.34501047</v>
      </c>
      <c r="M6097">
        <v>11.631845070000001</v>
      </c>
      <c r="N6097">
        <v>0</v>
      </c>
      <c r="O6097">
        <v>6.9572950699999998</v>
      </c>
      <c r="P6097">
        <v>6.6462735369999999</v>
      </c>
      <c r="Q6097">
        <v>8.1226406250000007</v>
      </c>
      <c r="R6097">
        <v>8.6338460579999996</v>
      </c>
      <c r="S6097">
        <v>22.06533859</v>
      </c>
      <c r="T6097">
        <v>10.10205393</v>
      </c>
    </row>
    <row r="6098" spans="1:20" x14ac:dyDescent="0.3">
      <c r="A6098">
        <v>100313409</v>
      </c>
      <c r="B6098" t="s">
        <v>8615</v>
      </c>
      <c r="C6098" t="s">
        <v>8614</v>
      </c>
      <c r="D6098">
        <v>8.1344084040000002</v>
      </c>
      <c r="E6098">
        <v>-0.39081180999999998</v>
      </c>
      <c r="F6098">
        <f t="shared" si="95"/>
        <v>0.7627003093366268</v>
      </c>
      <c r="G6098">
        <v>0.60479750200000004</v>
      </c>
      <c r="H6098">
        <v>-0.64618621700000001</v>
      </c>
      <c r="I6098">
        <v>0.51815876500000002</v>
      </c>
      <c r="J6098" t="s">
        <v>19</v>
      </c>
      <c r="K6098">
        <v>9.9444119010000005</v>
      </c>
      <c r="L6098">
        <v>9.2587578520000005</v>
      </c>
      <c r="M6098">
        <v>13.74672599</v>
      </c>
      <c r="N6098">
        <v>11.21347125</v>
      </c>
      <c r="O6098">
        <v>2.3190983570000001</v>
      </c>
      <c r="P6098">
        <v>2.9538993499999999</v>
      </c>
      <c r="Q6098">
        <v>8.7995273439999995</v>
      </c>
      <c r="R6098">
        <v>8.6338460579999996</v>
      </c>
      <c r="S6098">
        <v>3.5304541739999999</v>
      </c>
      <c r="T6098">
        <v>10.94389176</v>
      </c>
    </row>
    <row r="6099" spans="1:20" x14ac:dyDescent="0.3">
      <c r="A6099">
        <v>100313136</v>
      </c>
      <c r="B6099" t="s">
        <v>8617</v>
      </c>
      <c r="C6099" t="s">
        <v>8616</v>
      </c>
      <c r="D6099">
        <v>4.2188810380000001</v>
      </c>
      <c r="E6099">
        <v>0.25262108999999999</v>
      </c>
      <c r="F6099">
        <f t="shared" si="95"/>
        <v>1.1913696316856701</v>
      </c>
      <c r="G6099">
        <v>0.72976436300000003</v>
      </c>
      <c r="H6099">
        <v>0.34616802800000002</v>
      </c>
      <c r="I6099">
        <v>0.72921644100000005</v>
      </c>
      <c r="J6099" t="s">
        <v>19</v>
      </c>
      <c r="K6099">
        <v>2.8412605430000002</v>
      </c>
      <c r="L6099">
        <v>7.7156315429999998</v>
      </c>
      <c r="M6099">
        <v>1.0574404610000001</v>
      </c>
      <c r="N6099">
        <v>1.401683907</v>
      </c>
      <c r="O6099">
        <v>6.1842622839999999</v>
      </c>
      <c r="P6099">
        <v>4.4308490239999996</v>
      </c>
      <c r="Q6099">
        <v>4.738207031</v>
      </c>
      <c r="R6099">
        <v>2.590153817</v>
      </c>
      <c r="S6099">
        <v>6.1782948040000001</v>
      </c>
      <c r="T6099">
        <v>5.0510269650000001</v>
      </c>
    </row>
    <row r="6100" spans="1:20" x14ac:dyDescent="0.3">
      <c r="A6100">
        <v>100313137</v>
      </c>
      <c r="B6100" t="s">
        <v>8619</v>
      </c>
      <c r="C6100" t="s">
        <v>8618</v>
      </c>
      <c r="D6100">
        <v>1.407337243</v>
      </c>
      <c r="E6100">
        <v>0.80717643699999997</v>
      </c>
      <c r="F6100">
        <f t="shared" si="95"/>
        <v>1.7497835096666918</v>
      </c>
      <c r="G6100">
        <v>1.3005453979999999</v>
      </c>
      <c r="H6100">
        <v>0.62064456899999998</v>
      </c>
      <c r="I6100">
        <v>0.53483350799999996</v>
      </c>
      <c r="J6100" t="s">
        <v>19</v>
      </c>
      <c r="K6100">
        <v>0</v>
      </c>
      <c r="L6100">
        <v>1.543126309</v>
      </c>
      <c r="M6100">
        <v>1.0574404610000001</v>
      </c>
      <c r="N6100">
        <v>0</v>
      </c>
      <c r="O6100">
        <v>2.3190983570000001</v>
      </c>
      <c r="P6100">
        <v>2.2154245119999998</v>
      </c>
      <c r="Q6100">
        <v>2.7075468749999998</v>
      </c>
      <c r="R6100">
        <v>0.863384606</v>
      </c>
      <c r="S6100">
        <v>0</v>
      </c>
      <c r="T6100">
        <v>3.3673513100000001</v>
      </c>
    </row>
    <row r="6101" spans="1:20" x14ac:dyDescent="0.3">
      <c r="A6101">
        <v>100313142</v>
      </c>
      <c r="B6101" t="s">
        <v>8621</v>
      </c>
      <c r="C6101" t="s">
        <v>8620</v>
      </c>
      <c r="D6101">
        <v>2.2960260309999998</v>
      </c>
      <c r="E6101">
        <v>0.14357568900000001</v>
      </c>
      <c r="F6101">
        <f t="shared" si="95"/>
        <v>1.1046395515101588</v>
      </c>
      <c r="G6101">
        <v>0.99893485800000004</v>
      </c>
      <c r="H6101">
        <v>0.143728781</v>
      </c>
      <c r="I6101">
        <v>0.885714644</v>
      </c>
      <c r="J6101" t="s">
        <v>19</v>
      </c>
      <c r="K6101">
        <v>2.8412605430000002</v>
      </c>
      <c r="L6101">
        <v>3.086252617</v>
      </c>
      <c r="M6101">
        <v>0</v>
      </c>
      <c r="N6101">
        <v>2.803367814</v>
      </c>
      <c r="O6101">
        <v>2.3190983570000001</v>
      </c>
      <c r="P6101">
        <v>0.73847483700000005</v>
      </c>
      <c r="Q6101">
        <v>3.3844335939999999</v>
      </c>
      <c r="R6101">
        <v>5.1803076350000001</v>
      </c>
      <c r="S6101">
        <v>1.765227087</v>
      </c>
      <c r="T6101">
        <v>0.84183782799999995</v>
      </c>
    </row>
    <row r="6102" spans="1:20" x14ac:dyDescent="0.3">
      <c r="A6102">
        <v>100313338</v>
      </c>
      <c r="B6102" t="s">
        <v>8623</v>
      </c>
      <c r="C6102" t="s">
        <v>8622</v>
      </c>
      <c r="D6102">
        <v>1.9216024789999999</v>
      </c>
      <c r="E6102">
        <v>1.92783383</v>
      </c>
      <c r="F6102">
        <f t="shared" si="95"/>
        <v>3.8048348381952883</v>
      </c>
      <c r="G6102">
        <v>1.4049785610000001</v>
      </c>
      <c r="H6102">
        <v>1.37214466</v>
      </c>
      <c r="I6102">
        <v>0.17001840900000001</v>
      </c>
      <c r="J6102" t="s">
        <v>19</v>
      </c>
      <c r="K6102">
        <v>0</v>
      </c>
      <c r="L6102">
        <v>0</v>
      </c>
      <c r="M6102">
        <v>0</v>
      </c>
      <c r="N6102">
        <v>1.401683907</v>
      </c>
      <c r="O6102">
        <v>2.3190983570000001</v>
      </c>
      <c r="P6102">
        <v>1.476949675</v>
      </c>
      <c r="Q6102">
        <v>8.7995273439999995</v>
      </c>
      <c r="R6102">
        <v>3.4535384229999999</v>
      </c>
      <c r="S6102">
        <v>1.765227087</v>
      </c>
      <c r="T6102">
        <v>0</v>
      </c>
    </row>
    <row r="6103" spans="1:20" x14ac:dyDescent="0.3">
      <c r="A6103">
        <v>100313148</v>
      </c>
      <c r="B6103" t="s">
        <v>8625</v>
      </c>
      <c r="C6103" t="s">
        <v>8624</v>
      </c>
      <c r="D6103">
        <v>2.198254183</v>
      </c>
      <c r="E6103">
        <v>1.2688516569999999</v>
      </c>
      <c r="F6103">
        <f t="shared" si="95"/>
        <v>2.4096968437096451</v>
      </c>
      <c r="G6103">
        <v>1.187953338</v>
      </c>
      <c r="H6103">
        <v>1.0680989030000001</v>
      </c>
      <c r="I6103">
        <v>0.28547590099999998</v>
      </c>
      <c r="J6103" t="s">
        <v>19</v>
      </c>
      <c r="K6103">
        <v>0</v>
      </c>
      <c r="L6103">
        <v>1.543126309</v>
      </c>
      <c r="M6103">
        <v>1.0574404610000001</v>
      </c>
      <c r="N6103">
        <v>1.401683907</v>
      </c>
      <c r="O6103">
        <v>2.3190983570000001</v>
      </c>
      <c r="P6103">
        <v>0</v>
      </c>
      <c r="Q6103">
        <v>8.7995273439999995</v>
      </c>
      <c r="R6103">
        <v>3.4535384229999999</v>
      </c>
      <c r="S6103">
        <v>0.88261354299999994</v>
      </c>
      <c r="T6103">
        <v>2.5255134830000001</v>
      </c>
    </row>
    <row r="6104" spans="1:20" x14ac:dyDescent="0.3">
      <c r="A6104">
        <v>100313330</v>
      </c>
      <c r="B6104" t="s">
        <v>8627</v>
      </c>
      <c r="C6104" t="s">
        <v>8626</v>
      </c>
      <c r="D6104">
        <v>1.7315983749999999</v>
      </c>
      <c r="E6104">
        <v>1.1713185420000001</v>
      </c>
      <c r="F6104">
        <f t="shared" si="95"/>
        <v>2.2521743895778501</v>
      </c>
      <c r="G6104">
        <v>1.3520769939999999</v>
      </c>
      <c r="H6104">
        <v>0.86631053300000005</v>
      </c>
      <c r="I6104">
        <v>0.38631989100000003</v>
      </c>
      <c r="J6104" t="s">
        <v>19</v>
      </c>
      <c r="K6104">
        <v>0</v>
      </c>
      <c r="L6104">
        <v>3.086252617</v>
      </c>
      <c r="M6104">
        <v>1.0574404610000001</v>
      </c>
      <c r="N6104">
        <v>1.401683907</v>
      </c>
      <c r="O6104">
        <v>0</v>
      </c>
      <c r="P6104">
        <v>1.476949675</v>
      </c>
      <c r="Q6104">
        <v>0</v>
      </c>
      <c r="R6104">
        <v>6.0436922409999996</v>
      </c>
      <c r="S6104">
        <v>0.88261354299999994</v>
      </c>
      <c r="T6104">
        <v>3.3673513100000001</v>
      </c>
    </row>
    <row r="6105" spans="1:20" x14ac:dyDescent="0.3">
      <c r="A6105">
        <v>100313155</v>
      </c>
      <c r="B6105" t="s">
        <v>8629</v>
      </c>
      <c r="C6105" t="s">
        <v>8628</v>
      </c>
      <c r="D6105">
        <v>3.5429983479999998</v>
      </c>
      <c r="E6105">
        <v>-0.13968676299999999</v>
      </c>
      <c r="F6105">
        <f t="shared" si="95"/>
        <v>0.90771621667242541</v>
      </c>
      <c r="G6105">
        <v>0.81753371399999997</v>
      </c>
      <c r="H6105">
        <v>-0.170863612</v>
      </c>
      <c r="I6105">
        <v>0.86433100900000004</v>
      </c>
      <c r="J6105" t="s">
        <v>19</v>
      </c>
      <c r="K6105">
        <v>1.4206302719999999</v>
      </c>
      <c r="L6105">
        <v>0</v>
      </c>
      <c r="M6105">
        <v>3.1723213829999999</v>
      </c>
      <c r="N6105">
        <v>8.4101034410000004</v>
      </c>
      <c r="O6105">
        <v>5.4112294990000001</v>
      </c>
      <c r="P6105">
        <v>5.1693238619999997</v>
      </c>
      <c r="Q6105">
        <v>4.0613203120000003</v>
      </c>
      <c r="R6105">
        <v>3.4535384229999999</v>
      </c>
      <c r="S6105">
        <v>2.6478406300000001</v>
      </c>
      <c r="T6105">
        <v>1.683675655</v>
      </c>
    </row>
    <row r="6106" spans="1:20" x14ac:dyDescent="0.3">
      <c r="A6106">
        <v>100313416</v>
      </c>
      <c r="B6106" t="s">
        <v>8631</v>
      </c>
      <c r="C6106" t="s">
        <v>8630</v>
      </c>
      <c r="D6106">
        <v>3.0778482700000001</v>
      </c>
      <c r="E6106">
        <v>0.41555869499999998</v>
      </c>
      <c r="F6106">
        <f t="shared" si="95"/>
        <v>1.3338151074784306</v>
      </c>
      <c r="G6106">
        <v>1.0323769949999999</v>
      </c>
      <c r="H6106">
        <v>0.40252610999999999</v>
      </c>
      <c r="I6106">
        <v>0.68729687699999997</v>
      </c>
      <c r="J6106" t="s">
        <v>19</v>
      </c>
      <c r="K6106">
        <v>5.6825210869999996</v>
      </c>
      <c r="L6106">
        <v>0</v>
      </c>
      <c r="M6106">
        <v>2.1148809220000002</v>
      </c>
      <c r="N6106">
        <v>5.6067356269999999</v>
      </c>
      <c r="O6106">
        <v>0</v>
      </c>
      <c r="P6106">
        <v>1.476949675</v>
      </c>
      <c r="Q6106">
        <v>1.3537734370000001</v>
      </c>
      <c r="R6106">
        <v>6.0436922409999996</v>
      </c>
      <c r="S6106">
        <v>1.765227087</v>
      </c>
      <c r="T6106">
        <v>6.7347026210000003</v>
      </c>
    </row>
    <row r="6107" spans="1:20" x14ac:dyDescent="0.3">
      <c r="A6107">
        <v>100313157</v>
      </c>
      <c r="B6107" t="s">
        <v>8633</v>
      </c>
      <c r="C6107" t="s">
        <v>8632</v>
      </c>
      <c r="D6107">
        <v>2.1978705110000001</v>
      </c>
      <c r="E6107">
        <v>-0.54836006800000003</v>
      </c>
      <c r="F6107">
        <f t="shared" si="95"/>
        <v>0.68379696852375371</v>
      </c>
      <c r="G6107">
        <v>1.0869468739999999</v>
      </c>
      <c r="H6107">
        <v>-0.50449574100000005</v>
      </c>
      <c r="I6107">
        <v>0.61391305500000004</v>
      </c>
      <c r="J6107" t="s">
        <v>19</v>
      </c>
      <c r="K6107">
        <v>0</v>
      </c>
      <c r="L6107">
        <v>3.086252617</v>
      </c>
      <c r="M6107">
        <v>6.3446427659999998</v>
      </c>
      <c r="N6107">
        <v>2.803367814</v>
      </c>
      <c r="O6107">
        <v>0.77303278600000003</v>
      </c>
      <c r="P6107">
        <v>2.9538993499999999</v>
      </c>
      <c r="Q6107">
        <v>0</v>
      </c>
      <c r="R6107">
        <v>1.726769212</v>
      </c>
      <c r="S6107">
        <v>1.765227087</v>
      </c>
      <c r="T6107">
        <v>2.5255134830000001</v>
      </c>
    </row>
    <row r="6108" spans="1:20" x14ac:dyDescent="0.3">
      <c r="A6108">
        <v>100313160</v>
      </c>
      <c r="B6108" t="s">
        <v>8635</v>
      </c>
      <c r="C6108" t="s">
        <v>8634</v>
      </c>
      <c r="D6108">
        <v>21.408479880000002</v>
      </c>
      <c r="E6108">
        <v>3.6144059999999999E-2</v>
      </c>
      <c r="F6108">
        <f t="shared" si="95"/>
        <v>1.025369620837606</v>
      </c>
      <c r="G6108">
        <v>0.54576975900000002</v>
      </c>
      <c r="H6108">
        <v>6.6225838999999995E-2</v>
      </c>
      <c r="I6108">
        <v>0.94719802600000003</v>
      </c>
      <c r="J6108" t="s">
        <v>19</v>
      </c>
      <c r="K6108">
        <v>17.04756326</v>
      </c>
      <c r="L6108">
        <v>16.974389389999999</v>
      </c>
      <c r="M6108">
        <v>7.4020832270000003</v>
      </c>
      <c r="N6108">
        <v>42.050517200000002</v>
      </c>
      <c r="O6108">
        <v>22.417950780000002</v>
      </c>
      <c r="P6108">
        <v>26.58509415</v>
      </c>
      <c r="Q6108">
        <v>18.95282812</v>
      </c>
      <c r="R6108">
        <v>32.808615019999998</v>
      </c>
      <c r="S6108">
        <v>26.4784063</v>
      </c>
      <c r="T6108">
        <v>3.3673513100000001</v>
      </c>
    </row>
    <row r="6109" spans="1:20" x14ac:dyDescent="0.3">
      <c r="A6109">
        <v>100313334</v>
      </c>
      <c r="B6109" t="s">
        <v>8639</v>
      </c>
      <c r="C6109" t="s">
        <v>8638</v>
      </c>
      <c r="D6109">
        <v>8.9104875890000006</v>
      </c>
      <c r="E6109">
        <v>0.95796025600000001</v>
      </c>
      <c r="F6109">
        <f t="shared" si="95"/>
        <v>1.9425614758048766</v>
      </c>
      <c r="G6109">
        <v>0.69552194099999998</v>
      </c>
      <c r="H6109">
        <v>1.3773257160000001</v>
      </c>
      <c r="I6109">
        <v>0.16841156800000001</v>
      </c>
      <c r="J6109" t="s">
        <v>19</v>
      </c>
      <c r="K6109">
        <v>4.2618908150000001</v>
      </c>
      <c r="L6109">
        <v>0</v>
      </c>
      <c r="M6109">
        <v>7.4020832270000003</v>
      </c>
      <c r="N6109">
        <v>2.803367814</v>
      </c>
      <c r="O6109">
        <v>14.68762293</v>
      </c>
      <c r="P6109">
        <v>8.1232232110000009</v>
      </c>
      <c r="Q6109">
        <v>20.98348828</v>
      </c>
      <c r="R6109">
        <v>5.1803076350000001</v>
      </c>
      <c r="S6109">
        <v>8.8261354339999993</v>
      </c>
      <c r="T6109">
        <v>16.83675655</v>
      </c>
    </row>
    <row r="6110" spans="1:20" x14ac:dyDescent="0.3">
      <c r="A6110">
        <v>100313287</v>
      </c>
      <c r="B6110" t="s">
        <v>8641</v>
      </c>
      <c r="C6110" t="s">
        <v>8640</v>
      </c>
      <c r="D6110">
        <v>10.56904774</v>
      </c>
      <c r="E6110">
        <v>-0.92317423600000004</v>
      </c>
      <c r="F6110">
        <f t="shared" si="95"/>
        <v>0.52734746630583085</v>
      </c>
      <c r="G6110">
        <v>0.51471895300000003</v>
      </c>
      <c r="H6110">
        <v>-1.7935501149999999</v>
      </c>
      <c r="I6110">
        <v>7.2885005000000003E-2</v>
      </c>
      <c r="J6110" t="s">
        <v>19</v>
      </c>
      <c r="K6110">
        <v>18.468193530000001</v>
      </c>
      <c r="L6110">
        <v>15.43126309</v>
      </c>
      <c r="M6110">
        <v>11.631845070000001</v>
      </c>
      <c r="N6110">
        <v>15.41852297</v>
      </c>
      <c r="O6110">
        <v>8.5033606410000004</v>
      </c>
      <c r="P6110">
        <v>6.6462735369999999</v>
      </c>
      <c r="Q6110">
        <v>6.0919804690000001</v>
      </c>
      <c r="R6110">
        <v>11.223999879999999</v>
      </c>
      <c r="S6110">
        <v>10.591362520000001</v>
      </c>
      <c r="T6110">
        <v>1.683675655</v>
      </c>
    </row>
    <row r="6111" spans="1:20" x14ac:dyDescent="0.3">
      <c r="A6111">
        <v>100313168</v>
      </c>
      <c r="B6111" t="s">
        <v>8643</v>
      </c>
      <c r="C6111" t="s">
        <v>8642</v>
      </c>
      <c r="D6111">
        <v>4.6995159859999998</v>
      </c>
      <c r="E6111">
        <v>2.0055071820000001</v>
      </c>
      <c r="F6111">
        <f t="shared" si="95"/>
        <v>4.0152983311932191</v>
      </c>
      <c r="G6111">
        <v>0.86105597599999995</v>
      </c>
      <c r="H6111">
        <v>2.3291252099999999</v>
      </c>
      <c r="I6111">
        <v>1.9852433999999999E-2</v>
      </c>
      <c r="J6111" t="s">
        <v>19</v>
      </c>
      <c r="K6111">
        <v>4.2618908150000001</v>
      </c>
      <c r="L6111">
        <v>0</v>
      </c>
      <c r="M6111">
        <v>0</v>
      </c>
      <c r="N6111">
        <v>2.803367814</v>
      </c>
      <c r="O6111">
        <v>2.3190983570000001</v>
      </c>
      <c r="P6111">
        <v>2.2154245119999998</v>
      </c>
      <c r="Q6111">
        <v>6.0919804690000001</v>
      </c>
      <c r="R6111">
        <v>6.0436922409999996</v>
      </c>
      <c r="S6111">
        <v>11.47397606</v>
      </c>
      <c r="T6111">
        <v>11.785729590000001</v>
      </c>
    </row>
    <row r="6112" spans="1:20" x14ac:dyDescent="0.3">
      <c r="A6112">
        <v>100313170</v>
      </c>
      <c r="B6112" t="s">
        <v>8645</v>
      </c>
      <c r="C6112" t="s">
        <v>8644</v>
      </c>
      <c r="D6112">
        <v>1.7815631620000001</v>
      </c>
      <c r="E6112">
        <v>0.47267147300000001</v>
      </c>
      <c r="F6112">
        <f t="shared" si="95"/>
        <v>1.3876766846797126</v>
      </c>
      <c r="G6112">
        <v>1.3542822379999999</v>
      </c>
      <c r="H6112">
        <v>0.34901991599999999</v>
      </c>
      <c r="I6112">
        <v>0.72707435799999998</v>
      </c>
      <c r="J6112" t="s">
        <v>19</v>
      </c>
      <c r="K6112">
        <v>0</v>
      </c>
      <c r="L6112">
        <v>0</v>
      </c>
      <c r="M6112">
        <v>3.1723213829999999</v>
      </c>
      <c r="N6112">
        <v>0</v>
      </c>
      <c r="O6112">
        <v>3.8651639279999999</v>
      </c>
      <c r="P6112">
        <v>2.2154245119999998</v>
      </c>
      <c r="Q6112">
        <v>0.67688671899999997</v>
      </c>
      <c r="R6112">
        <v>2.590153817</v>
      </c>
      <c r="S6112">
        <v>5.2956812610000004</v>
      </c>
      <c r="T6112">
        <v>0</v>
      </c>
    </row>
    <row r="6113" spans="1:20" x14ac:dyDescent="0.3">
      <c r="A6113">
        <v>100313172</v>
      </c>
      <c r="B6113" t="s">
        <v>8649</v>
      </c>
      <c r="C6113" t="s">
        <v>8648</v>
      </c>
      <c r="D6113">
        <v>1.045591706</v>
      </c>
      <c r="E6113">
        <v>-0.362181331</v>
      </c>
      <c r="F6113">
        <f t="shared" si="95"/>
        <v>0.777987385897846</v>
      </c>
      <c r="G6113">
        <v>1.4142539439999999</v>
      </c>
      <c r="H6113">
        <v>-0.25609356300000002</v>
      </c>
      <c r="I6113">
        <v>0.79787859299999997</v>
      </c>
      <c r="J6113" t="s">
        <v>19</v>
      </c>
      <c r="K6113">
        <v>0</v>
      </c>
      <c r="L6113">
        <v>1.543126309</v>
      </c>
      <c r="M6113">
        <v>1.0574404610000001</v>
      </c>
      <c r="N6113">
        <v>0</v>
      </c>
      <c r="O6113">
        <v>3.0921311419999999</v>
      </c>
      <c r="P6113">
        <v>1.476949675</v>
      </c>
      <c r="Q6113">
        <v>0.67688671899999997</v>
      </c>
      <c r="R6113">
        <v>1.726769212</v>
      </c>
      <c r="S6113">
        <v>0.88261354299999994</v>
      </c>
      <c r="T6113">
        <v>0</v>
      </c>
    </row>
    <row r="6114" spans="1:20" x14ac:dyDescent="0.3">
      <c r="A6114">
        <v>100313422</v>
      </c>
      <c r="B6114" t="s">
        <v>8651</v>
      </c>
      <c r="C6114" t="s">
        <v>8650</v>
      </c>
      <c r="D6114">
        <v>5.2202820509999999</v>
      </c>
      <c r="E6114">
        <v>-0.85845667199999998</v>
      </c>
      <c r="F6114">
        <f t="shared" si="95"/>
        <v>0.55154225669888768</v>
      </c>
      <c r="G6114">
        <v>0.69082656399999998</v>
      </c>
      <c r="H6114">
        <v>-1.2426515090000001</v>
      </c>
      <c r="I6114">
        <v>0.21399628000000001</v>
      </c>
      <c r="J6114" t="s">
        <v>19</v>
      </c>
      <c r="K6114">
        <v>8.5237816300000002</v>
      </c>
      <c r="L6114">
        <v>15.43126309</v>
      </c>
      <c r="M6114">
        <v>2.1148809220000002</v>
      </c>
      <c r="N6114">
        <v>4.2050517200000002</v>
      </c>
      <c r="O6114">
        <v>3.8651639279999999</v>
      </c>
      <c r="P6114">
        <v>2.9538993499999999</v>
      </c>
      <c r="Q6114">
        <v>4.738207031</v>
      </c>
      <c r="R6114">
        <v>2.590153817</v>
      </c>
      <c r="S6114">
        <v>4.4130677169999997</v>
      </c>
      <c r="T6114">
        <v>3.3673513100000001</v>
      </c>
    </row>
    <row r="6115" spans="1:20" x14ac:dyDescent="0.3">
      <c r="A6115">
        <v>100313173</v>
      </c>
      <c r="B6115" t="s">
        <v>8653</v>
      </c>
      <c r="C6115" t="s">
        <v>8652</v>
      </c>
      <c r="D6115">
        <v>1.7327622979999999</v>
      </c>
      <c r="E6115">
        <v>0.19283777399999999</v>
      </c>
      <c r="F6115">
        <f t="shared" si="95"/>
        <v>1.1430098007422469</v>
      </c>
      <c r="G6115">
        <v>1.2488543320000001</v>
      </c>
      <c r="H6115">
        <v>0.15441174299999999</v>
      </c>
      <c r="I6115">
        <v>0.87728509499999996</v>
      </c>
      <c r="J6115" t="s">
        <v>19</v>
      </c>
      <c r="K6115">
        <v>0</v>
      </c>
      <c r="L6115">
        <v>3.086252617</v>
      </c>
      <c r="M6115">
        <v>4.2297618440000004</v>
      </c>
      <c r="N6115">
        <v>0</v>
      </c>
      <c r="O6115">
        <v>0.77303278600000003</v>
      </c>
      <c r="P6115">
        <v>0.73847483700000005</v>
      </c>
      <c r="Q6115">
        <v>3.3844335939999999</v>
      </c>
      <c r="R6115">
        <v>2.590153817</v>
      </c>
      <c r="S6115">
        <v>0</v>
      </c>
      <c r="T6115">
        <v>2.5255134830000001</v>
      </c>
    </row>
    <row r="6116" spans="1:20" x14ac:dyDescent="0.3">
      <c r="A6116">
        <v>100313182</v>
      </c>
      <c r="B6116" t="s">
        <v>8655</v>
      </c>
      <c r="C6116" t="s">
        <v>8654</v>
      </c>
      <c r="D6116">
        <v>2.3806835309999999</v>
      </c>
      <c r="E6116">
        <v>-0.641921046</v>
      </c>
      <c r="F6116">
        <f t="shared" si="95"/>
        <v>0.64085903324770976</v>
      </c>
      <c r="G6116">
        <v>1.167282752</v>
      </c>
      <c r="H6116">
        <v>-0.549927638</v>
      </c>
      <c r="I6116">
        <v>0.58236900700000005</v>
      </c>
      <c r="J6116" t="s">
        <v>19</v>
      </c>
      <c r="K6116">
        <v>1.4206302719999999</v>
      </c>
      <c r="L6116">
        <v>0</v>
      </c>
      <c r="M6116">
        <v>4.2297618440000004</v>
      </c>
      <c r="N6116">
        <v>4.2050517200000002</v>
      </c>
      <c r="O6116">
        <v>4.6381967130000001</v>
      </c>
      <c r="P6116">
        <v>3.692374187</v>
      </c>
      <c r="Q6116">
        <v>4.738207031</v>
      </c>
      <c r="R6116">
        <v>0</v>
      </c>
      <c r="S6116">
        <v>0.88261354299999994</v>
      </c>
      <c r="T6116">
        <v>0</v>
      </c>
    </row>
    <row r="6117" spans="1:20" x14ac:dyDescent="0.3">
      <c r="A6117">
        <v>100313183</v>
      </c>
      <c r="B6117" t="s">
        <v>8657</v>
      </c>
      <c r="C6117" t="s">
        <v>8656</v>
      </c>
      <c r="D6117">
        <v>11.331338049999999</v>
      </c>
      <c r="E6117">
        <v>-0.84014522599999997</v>
      </c>
      <c r="F6117">
        <f t="shared" si="95"/>
        <v>0.55858733713302455</v>
      </c>
      <c r="G6117">
        <v>0.49739841800000001</v>
      </c>
      <c r="H6117">
        <v>-1.6890790069999999</v>
      </c>
      <c r="I6117">
        <v>9.1204289999999993E-2</v>
      </c>
      <c r="J6117" t="s">
        <v>19</v>
      </c>
      <c r="K6117">
        <v>19.888823800000001</v>
      </c>
      <c r="L6117">
        <v>16.974389389999999</v>
      </c>
      <c r="M6117">
        <v>5.2872023050000001</v>
      </c>
      <c r="N6117">
        <v>11.21347125</v>
      </c>
      <c r="O6117">
        <v>19.325819639999999</v>
      </c>
      <c r="P6117">
        <v>5.9077986989999998</v>
      </c>
      <c r="Q6117">
        <v>8.1226406250000007</v>
      </c>
      <c r="R6117">
        <v>5.1803076350000001</v>
      </c>
      <c r="S6117">
        <v>7.9435218909999996</v>
      </c>
      <c r="T6117">
        <v>13.46940524</v>
      </c>
    </row>
    <row r="6118" spans="1:20" x14ac:dyDescent="0.3">
      <c r="A6118">
        <v>100313339</v>
      </c>
      <c r="B6118" t="s">
        <v>8659</v>
      </c>
      <c r="C6118" t="s">
        <v>8658</v>
      </c>
      <c r="D6118">
        <v>1.851218713</v>
      </c>
      <c r="E6118">
        <v>-0.78797709100000002</v>
      </c>
      <c r="F6118">
        <f t="shared" si="95"/>
        <v>0.57915559961489027</v>
      </c>
      <c r="G6118">
        <v>1.300801579</v>
      </c>
      <c r="H6118">
        <v>-0.60576271100000001</v>
      </c>
      <c r="I6118">
        <v>0.54467233500000001</v>
      </c>
      <c r="J6118" t="s">
        <v>19</v>
      </c>
      <c r="K6118">
        <v>5.6825210869999996</v>
      </c>
      <c r="L6118">
        <v>0</v>
      </c>
      <c r="M6118">
        <v>3.1723213829999999</v>
      </c>
      <c r="N6118">
        <v>1.401683907</v>
      </c>
      <c r="O6118">
        <v>1.546065571</v>
      </c>
      <c r="P6118">
        <v>5.1693238619999997</v>
      </c>
      <c r="Q6118">
        <v>0.67688671899999997</v>
      </c>
      <c r="R6118">
        <v>0.863384606</v>
      </c>
      <c r="S6118">
        <v>0</v>
      </c>
      <c r="T6118">
        <v>0</v>
      </c>
    </row>
    <row r="6119" spans="1:20" x14ac:dyDescent="0.3">
      <c r="A6119">
        <v>100313189</v>
      </c>
      <c r="B6119" t="s">
        <v>8661</v>
      </c>
      <c r="C6119" t="s">
        <v>8660</v>
      </c>
      <c r="D6119">
        <v>7.7550900030000003</v>
      </c>
      <c r="E6119">
        <v>-5.7641245000000001E-2</v>
      </c>
      <c r="F6119">
        <f t="shared" si="95"/>
        <v>0.96083376479690452</v>
      </c>
      <c r="G6119">
        <v>0.54977223500000005</v>
      </c>
      <c r="H6119">
        <v>-0.104845682</v>
      </c>
      <c r="I6119">
        <v>0.91649826099999998</v>
      </c>
      <c r="J6119" t="s">
        <v>19</v>
      </c>
      <c r="K6119">
        <v>4.2618908150000001</v>
      </c>
      <c r="L6119">
        <v>7.7156315429999998</v>
      </c>
      <c r="M6119">
        <v>5.2872023050000001</v>
      </c>
      <c r="N6119">
        <v>7.0084195339999997</v>
      </c>
      <c r="O6119">
        <v>14.68762293</v>
      </c>
      <c r="P6119">
        <v>6.6462735369999999</v>
      </c>
      <c r="Q6119">
        <v>8.7995273439999995</v>
      </c>
      <c r="R6119">
        <v>5.1803076350000001</v>
      </c>
      <c r="S6119">
        <v>6.1782948040000001</v>
      </c>
      <c r="T6119">
        <v>11.785729590000001</v>
      </c>
    </row>
    <row r="6120" spans="1:20" x14ac:dyDescent="0.3">
      <c r="A6120">
        <v>100313479</v>
      </c>
      <c r="B6120" t="s">
        <v>8663</v>
      </c>
      <c r="C6120" t="s">
        <v>8662</v>
      </c>
      <c r="D6120">
        <v>1.0221957319999999</v>
      </c>
      <c r="E6120">
        <v>0.91717705699999996</v>
      </c>
      <c r="F6120">
        <f t="shared" si="95"/>
        <v>1.8884165829513275</v>
      </c>
      <c r="G6120">
        <v>1.5878662180000001</v>
      </c>
      <c r="H6120">
        <v>0.57761607800000003</v>
      </c>
      <c r="I6120">
        <v>0.56352334999999998</v>
      </c>
      <c r="J6120" t="s">
        <v>19</v>
      </c>
      <c r="K6120">
        <v>1.4206302719999999</v>
      </c>
      <c r="L6120">
        <v>0</v>
      </c>
      <c r="M6120">
        <v>0</v>
      </c>
      <c r="N6120">
        <v>1.401683907</v>
      </c>
      <c r="O6120">
        <v>0.77303278600000003</v>
      </c>
      <c r="P6120">
        <v>1.476949675</v>
      </c>
      <c r="Q6120">
        <v>3.3844335939999999</v>
      </c>
      <c r="R6120">
        <v>0</v>
      </c>
      <c r="S6120">
        <v>1.765227087</v>
      </c>
      <c r="T6120">
        <v>0</v>
      </c>
    </row>
    <row r="6121" spans="1:20" x14ac:dyDescent="0.3">
      <c r="A6121">
        <v>100313190</v>
      </c>
      <c r="B6121" t="s">
        <v>8665</v>
      </c>
      <c r="C6121" t="s">
        <v>8664</v>
      </c>
      <c r="D6121">
        <v>5.1073001329999999</v>
      </c>
      <c r="E6121">
        <v>1.439914181</v>
      </c>
      <c r="F6121">
        <f t="shared" si="95"/>
        <v>2.7130472639418284</v>
      </c>
      <c r="G6121">
        <v>1.0186094750000001</v>
      </c>
      <c r="H6121">
        <v>1.413607684</v>
      </c>
      <c r="I6121">
        <v>0.157477124</v>
      </c>
      <c r="J6121" t="s">
        <v>19</v>
      </c>
      <c r="K6121">
        <v>0</v>
      </c>
      <c r="L6121">
        <v>3.086252617</v>
      </c>
      <c r="M6121">
        <v>0</v>
      </c>
      <c r="N6121">
        <v>4.2050517200000002</v>
      </c>
      <c r="O6121">
        <v>6.1842622839999999</v>
      </c>
      <c r="P6121">
        <v>4.4308490239999996</v>
      </c>
      <c r="Q6121">
        <v>8.7995273439999995</v>
      </c>
      <c r="R6121">
        <v>15.5409229</v>
      </c>
      <c r="S6121">
        <v>8.8261354339999993</v>
      </c>
      <c r="T6121">
        <v>0</v>
      </c>
    </row>
    <row r="6122" spans="1:20" x14ac:dyDescent="0.3">
      <c r="A6122">
        <v>100313193</v>
      </c>
      <c r="B6122" t="s">
        <v>8667</v>
      </c>
      <c r="C6122" t="s">
        <v>8666</v>
      </c>
      <c r="D6122">
        <v>1.2431813</v>
      </c>
      <c r="E6122">
        <v>0.71823953799999996</v>
      </c>
      <c r="F6122">
        <f t="shared" si="95"/>
        <v>1.6451732712404676</v>
      </c>
      <c r="G6122">
        <v>1.2652464649999999</v>
      </c>
      <c r="H6122">
        <v>0.56766768999999995</v>
      </c>
      <c r="I6122">
        <v>0.57026063400000004</v>
      </c>
      <c r="J6122" t="s">
        <v>19</v>
      </c>
      <c r="K6122">
        <v>0</v>
      </c>
      <c r="L6122">
        <v>1.543126309</v>
      </c>
      <c r="M6122">
        <v>1.0574404610000001</v>
      </c>
      <c r="N6122">
        <v>1.401683907</v>
      </c>
      <c r="O6122">
        <v>0.77303278600000003</v>
      </c>
      <c r="P6122">
        <v>2.2154245119999998</v>
      </c>
      <c r="Q6122">
        <v>2.0306601560000002</v>
      </c>
      <c r="R6122">
        <v>1.726769212</v>
      </c>
      <c r="S6122">
        <v>0</v>
      </c>
      <c r="T6122">
        <v>1.683675655</v>
      </c>
    </row>
    <row r="6123" spans="1:20" x14ac:dyDescent="0.3">
      <c r="A6123">
        <v>100313430</v>
      </c>
      <c r="B6123" t="s">
        <v>8669</v>
      </c>
      <c r="C6123" t="s">
        <v>8668</v>
      </c>
      <c r="D6123">
        <v>1.1864361539999999</v>
      </c>
      <c r="E6123">
        <v>2.0667479700000002</v>
      </c>
      <c r="F6123">
        <f t="shared" si="95"/>
        <v>4.1894125797144408</v>
      </c>
      <c r="G6123">
        <v>1.9379090750000001</v>
      </c>
      <c r="H6123">
        <v>1.0664834569999999</v>
      </c>
      <c r="I6123">
        <v>0.28620515299999999</v>
      </c>
      <c r="J6123" t="s">
        <v>19</v>
      </c>
      <c r="K6123">
        <v>0</v>
      </c>
      <c r="L6123">
        <v>0</v>
      </c>
      <c r="M6123">
        <v>1.0574404610000001</v>
      </c>
      <c r="N6123">
        <v>0</v>
      </c>
      <c r="O6123">
        <v>0.77303278600000003</v>
      </c>
      <c r="P6123">
        <v>0</v>
      </c>
      <c r="Q6123">
        <v>4.738207031</v>
      </c>
      <c r="R6123">
        <v>0</v>
      </c>
      <c r="S6123">
        <v>5.2956812610000004</v>
      </c>
      <c r="T6123">
        <v>0</v>
      </c>
    </row>
    <row r="6124" spans="1:20" x14ac:dyDescent="0.3">
      <c r="A6124">
        <v>100313431</v>
      </c>
      <c r="B6124" t="s">
        <v>8671</v>
      </c>
      <c r="C6124" t="s">
        <v>8670</v>
      </c>
      <c r="D6124">
        <v>1.1423270860000001</v>
      </c>
      <c r="E6124">
        <v>-2.0248304080000001</v>
      </c>
      <c r="F6124">
        <f t="shared" si="95"/>
        <v>0.24573403451900147</v>
      </c>
      <c r="G6124">
        <v>1.8891584189999999</v>
      </c>
      <c r="H6124">
        <v>-1.0718160990000001</v>
      </c>
      <c r="I6124">
        <v>0.28380263999999999</v>
      </c>
      <c r="J6124" t="s">
        <v>19</v>
      </c>
      <c r="K6124">
        <v>0</v>
      </c>
      <c r="L6124">
        <v>0</v>
      </c>
      <c r="M6124">
        <v>4.2297618440000004</v>
      </c>
      <c r="N6124">
        <v>4.2050517200000002</v>
      </c>
      <c r="O6124">
        <v>0.77303278600000003</v>
      </c>
      <c r="P6124">
        <v>2.2154245119999998</v>
      </c>
      <c r="Q6124">
        <v>0</v>
      </c>
      <c r="R6124">
        <v>0</v>
      </c>
      <c r="S6124">
        <v>0</v>
      </c>
      <c r="T6124">
        <v>0</v>
      </c>
    </row>
    <row r="6125" spans="1:20" x14ac:dyDescent="0.3">
      <c r="A6125">
        <v>100313198</v>
      </c>
      <c r="B6125" t="s">
        <v>8673</v>
      </c>
      <c r="C6125" t="s">
        <v>8672</v>
      </c>
      <c r="D6125">
        <v>1.56122585</v>
      </c>
      <c r="E6125">
        <v>0.80267215000000003</v>
      </c>
      <c r="F6125">
        <f t="shared" si="95"/>
        <v>1.744328970699248</v>
      </c>
      <c r="G6125">
        <v>1.2665552499999999</v>
      </c>
      <c r="H6125">
        <v>0.63374428400000005</v>
      </c>
      <c r="I6125">
        <v>0.526247719</v>
      </c>
      <c r="J6125" t="s">
        <v>19</v>
      </c>
      <c r="K6125">
        <v>0</v>
      </c>
      <c r="L6125">
        <v>0</v>
      </c>
      <c r="M6125">
        <v>0</v>
      </c>
      <c r="N6125">
        <v>1.401683907</v>
      </c>
      <c r="O6125">
        <v>3.8651639279999999</v>
      </c>
      <c r="P6125">
        <v>1.476949675</v>
      </c>
      <c r="Q6125">
        <v>2.0306601560000002</v>
      </c>
      <c r="R6125">
        <v>0.863384606</v>
      </c>
      <c r="S6125">
        <v>1.765227087</v>
      </c>
      <c r="T6125">
        <v>4.2091891380000002</v>
      </c>
    </row>
    <row r="6126" spans="1:20" x14ac:dyDescent="0.3">
      <c r="A6126">
        <v>100313480</v>
      </c>
      <c r="B6126" t="s">
        <v>8675</v>
      </c>
      <c r="C6126" t="s">
        <v>8674</v>
      </c>
      <c r="D6126">
        <v>1.611709987</v>
      </c>
      <c r="E6126">
        <v>-1.2100784019999999</v>
      </c>
      <c r="F6126">
        <f t="shared" si="95"/>
        <v>0.43224512503243623</v>
      </c>
      <c r="G6126">
        <v>1.2012443079999999</v>
      </c>
      <c r="H6126">
        <v>-1.0073541189999999</v>
      </c>
      <c r="I6126">
        <v>0.31376463100000002</v>
      </c>
      <c r="J6126" t="s">
        <v>19</v>
      </c>
      <c r="K6126">
        <v>2.8412605430000002</v>
      </c>
      <c r="L6126">
        <v>3.086252617</v>
      </c>
      <c r="M6126">
        <v>1.0574404610000001</v>
      </c>
      <c r="N6126">
        <v>2.803367814</v>
      </c>
      <c r="O6126">
        <v>1.546065571</v>
      </c>
      <c r="P6126">
        <v>0.73847483700000005</v>
      </c>
      <c r="Q6126">
        <v>0.67688671899999997</v>
      </c>
      <c r="R6126">
        <v>0</v>
      </c>
      <c r="S6126">
        <v>0</v>
      </c>
      <c r="T6126">
        <v>3.3673513100000001</v>
      </c>
    </row>
    <row r="6127" spans="1:20" x14ac:dyDescent="0.3">
      <c r="A6127">
        <v>100313344</v>
      </c>
      <c r="B6127" t="s">
        <v>8677</v>
      </c>
      <c r="C6127" t="s">
        <v>8676</v>
      </c>
      <c r="D6127">
        <v>1.093308918</v>
      </c>
      <c r="E6127">
        <v>1.675532308</v>
      </c>
      <c r="F6127">
        <f t="shared" si="95"/>
        <v>3.1943719483731443</v>
      </c>
      <c r="G6127">
        <v>1.679574321</v>
      </c>
      <c r="H6127">
        <v>0.99759343</v>
      </c>
      <c r="I6127">
        <v>0.31847654800000003</v>
      </c>
      <c r="J6127" t="s">
        <v>19</v>
      </c>
      <c r="K6127">
        <v>0</v>
      </c>
      <c r="L6127">
        <v>0</v>
      </c>
      <c r="M6127">
        <v>0</v>
      </c>
      <c r="N6127">
        <v>2.803367814</v>
      </c>
      <c r="O6127">
        <v>0</v>
      </c>
      <c r="P6127">
        <v>0</v>
      </c>
      <c r="Q6127">
        <v>2.0306601560000002</v>
      </c>
      <c r="R6127">
        <v>1.726769212</v>
      </c>
      <c r="S6127">
        <v>3.5304541739999999</v>
      </c>
      <c r="T6127">
        <v>0.84183782799999995</v>
      </c>
    </row>
    <row r="6128" spans="1:20" x14ac:dyDescent="0.3">
      <c r="A6128">
        <v>100313218</v>
      </c>
      <c r="B6128" t="s">
        <v>8679</v>
      </c>
      <c r="C6128" t="s">
        <v>8678</v>
      </c>
      <c r="D6128">
        <v>0.95482498599999999</v>
      </c>
      <c r="E6128">
        <v>3.1097696159999999</v>
      </c>
      <c r="F6128">
        <f t="shared" si="95"/>
        <v>8.6324472662849576</v>
      </c>
      <c r="G6128">
        <v>1.768912703</v>
      </c>
      <c r="H6128">
        <v>1.75801192</v>
      </c>
      <c r="I6128">
        <v>7.8745481000000006E-2</v>
      </c>
      <c r="J6128" t="s">
        <v>19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2.2154245119999998</v>
      </c>
      <c r="Q6128">
        <v>1.3537734370000001</v>
      </c>
      <c r="R6128">
        <v>3.4535384229999999</v>
      </c>
      <c r="S6128">
        <v>0</v>
      </c>
      <c r="T6128">
        <v>2.5255134830000001</v>
      </c>
    </row>
    <row r="6129" spans="1:20" x14ac:dyDescent="0.3">
      <c r="A6129">
        <v>100313298</v>
      </c>
      <c r="B6129" t="s">
        <v>8681</v>
      </c>
      <c r="C6129" t="s">
        <v>8680</v>
      </c>
      <c r="D6129">
        <v>1.3761975879999999</v>
      </c>
      <c r="E6129">
        <v>1.395296512</v>
      </c>
      <c r="F6129">
        <f t="shared" si="95"/>
        <v>2.6304260870114131</v>
      </c>
      <c r="G6129">
        <v>1.532858142</v>
      </c>
      <c r="H6129">
        <v>0.91025808200000002</v>
      </c>
      <c r="I6129">
        <v>0.36268642000000001</v>
      </c>
      <c r="J6129" t="s">
        <v>19</v>
      </c>
      <c r="K6129">
        <v>0</v>
      </c>
      <c r="L6129">
        <v>0</v>
      </c>
      <c r="M6129">
        <v>1.0574404610000001</v>
      </c>
      <c r="N6129">
        <v>2.803367814</v>
      </c>
      <c r="O6129">
        <v>0</v>
      </c>
      <c r="P6129">
        <v>0.73847483700000005</v>
      </c>
      <c r="Q6129">
        <v>1.3537734370000001</v>
      </c>
      <c r="R6129">
        <v>6.0436922409999996</v>
      </c>
      <c r="S6129">
        <v>1.765227087</v>
      </c>
      <c r="T6129">
        <v>0</v>
      </c>
    </row>
    <row r="6130" spans="1:20" x14ac:dyDescent="0.3">
      <c r="A6130">
        <v>100313227</v>
      </c>
      <c r="B6130" t="s">
        <v>8683</v>
      </c>
      <c r="C6130" t="s">
        <v>8682</v>
      </c>
      <c r="D6130">
        <v>1.146058569</v>
      </c>
      <c r="E6130">
        <v>1.936348325</v>
      </c>
      <c r="F6130">
        <f t="shared" si="95"/>
        <v>3.8273565996806651</v>
      </c>
      <c r="G6130">
        <v>1.7364478619999999</v>
      </c>
      <c r="H6130">
        <v>1.115120337</v>
      </c>
      <c r="I6130">
        <v>0.26479885800000003</v>
      </c>
      <c r="J6130" t="s">
        <v>19</v>
      </c>
      <c r="K6130">
        <v>0</v>
      </c>
      <c r="L6130">
        <v>0</v>
      </c>
      <c r="M6130">
        <v>0</v>
      </c>
      <c r="N6130">
        <v>1.401683907</v>
      </c>
      <c r="O6130">
        <v>0.77303278600000003</v>
      </c>
      <c r="P6130">
        <v>1.476949675</v>
      </c>
      <c r="Q6130">
        <v>0</v>
      </c>
      <c r="R6130">
        <v>6.0436922409999996</v>
      </c>
      <c r="S6130">
        <v>1.765227087</v>
      </c>
      <c r="T6130">
        <v>0</v>
      </c>
    </row>
    <row r="6131" spans="1:20" x14ac:dyDescent="0.3">
      <c r="A6131">
        <v>100313235</v>
      </c>
      <c r="B6131" t="s">
        <v>8685</v>
      </c>
      <c r="C6131" t="s">
        <v>8684</v>
      </c>
      <c r="D6131">
        <v>0.98691392</v>
      </c>
      <c r="E6131">
        <v>7.8030244999999998E-2</v>
      </c>
      <c r="F6131">
        <f t="shared" si="95"/>
        <v>1.0555758467476755</v>
      </c>
      <c r="G6131">
        <v>1.489353113</v>
      </c>
      <c r="H6131">
        <v>5.2392038000000002E-2</v>
      </c>
      <c r="I6131">
        <v>0.95821631799999996</v>
      </c>
      <c r="J6131" t="s">
        <v>19</v>
      </c>
      <c r="K6131">
        <v>0</v>
      </c>
      <c r="L6131">
        <v>1.543126309</v>
      </c>
      <c r="M6131">
        <v>1.0574404610000001</v>
      </c>
      <c r="N6131">
        <v>1.401683907</v>
      </c>
      <c r="O6131">
        <v>0.77303278600000003</v>
      </c>
      <c r="P6131">
        <v>0.73847483700000005</v>
      </c>
      <c r="Q6131">
        <v>0</v>
      </c>
      <c r="R6131">
        <v>2.590153817</v>
      </c>
      <c r="S6131">
        <v>1.765227087</v>
      </c>
      <c r="T6131">
        <v>0</v>
      </c>
    </row>
    <row r="6132" spans="1:20" x14ac:dyDescent="0.3">
      <c r="A6132">
        <v>791066</v>
      </c>
      <c r="B6132" t="s">
        <v>8687</v>
      </c>
      <c r="C6132" t="s">
        <v>8686</v>
      </c>
      <c r="D6132">
        <v>0.85274419199999996</v>
      </c>
      <c r="E6132">
        <v>1.600994936</v>
      </c>
      <c r="F6132">
        <f t="shared" si="95"/>
        <v>3.0335244427641728</v>
      </c>
      <c r="G6132">
        <v>1.9605173730000001</v>
      </c>
      <c r="H6132">
        <v>0.816618591</v>
      </c>
      <c r="I6132">
        <v>0.41414642699999998</v>
      </c>
      <c r="J6132" t="s">
        <v>19</v>
      </c>
      <c r="K6132">
        <v>0</v>
      </c>
      <c r="L6132">
        <v>0</v>
      </c>
      <c r="M6132">
        <v>0</v>
      </c>
      <c r="N6132">
        <v>0</v>
      </c>
      <c r="O6132">
        <v>1.546065571</v>
      </c>
      <c r="P6132">
        <v>0</v>
      </c>
      <c r="Q6132">
        <v>2.7075468749999998</v>
      </c>
      <c r="R6132">
        <v>2.590153817</v>
      </c>
      <c r="S6132">
        <v>0</v>
      </c>
      <c r="T6132">
        <v>1.683675655</v>
      </c>
    </row>
    <row r="6133" spans="1:20" x14ac:dyDescent="0.3">
      <c r="A6133">
        <v>100498809</v>
      </c>
      <c r="B6133" t="s">
        <v>8689</v>
      </c>
      <c r="C6133" t="s">
        <v>8688</v>
      </c>
      <c r="D6133">
        <v>4.5399645030000002</v>
      </c>
      <c r="E6133">
        <v>-0.67716009399999999</v>
      </c>
      <c r="F6133">
        <f t="shared" si="95"/>
        <v>0.62539513691763138</v>
      </c>
      <c r="G6133">
        <v>0.70858607299999998</v>
      </c>
      <c r="H6133">
        <v>-0.95564973799999997</v>
      </c>
      <c r="I6133">
        <v>0.33924922400000002</v>
      </c>
      <c r="J6133" t="s">
        <v>19</v>
      </c>
      <c r="K6133">
        <v>5.6825210869999996</v>
      </c>
      <c r="L6133">
        <v>12.34501047</v>
      </c>
      <c r="M6133">
        <v>4.2297618440000004</v>
      </c>
      <c r="N6133">
        <v>2.803367814</v>
      </c>
      <c r="O6133">
        <v>3.0921311419999999</v>
      </c>
      <c r="P6133">
        <v>2.9538993499999999</v>
      </c>
      <c r="Q6133">
        <v>1.3537734370000001</v>
      </c>
      <c r="R6133">
        <v>4.3169230289999998</v>
      </c>
      <c r="S6133">
        <v>4.4130677169999997</v>
      </c>
      <c r="T6133">
        <v>4.2091891380000002</v>
      </c>
    </row>
    <row r="6134" spans="1:20" x14ac:dyDescent="0.3">
      <c r="A6134">
        <v>100498814</v>
      </c>
      <c r="B6134" t="s">
        <v>8691</v>
      </c>
      <c r="C6134" t="s">
        <v>8690</v>
      </c>
      <c r="D6134">
        <v>7.9366501999999999</v>
      </c>
      <c r="E6134">
        <v>-3.7049169999999999E-2</v>
      </c>
      <c r="F6134">
        <f t="shared" si="95"/>
        <v>0.97464641238076799</v>
      </c>
      <c r="G6134">
        <v>0.54165959699999999</v>
      </c>
      <c r="H6134">
        <v>-6.8399361000000006E-2</v>
      </c>
      <c r="I6134">
        <v>0.94546773100000003</v>
      </c>
      <c r="J6134" t="s">
        <v>19</v>
      </c>
      <c r="K6134">
        <v>7.1031513579999999</v>
      </c>
      <c r="L6134">
        <v>10.80188416</v>
      </c>
      <c r="M6134">
        <v>3.1723213829999999</v>
      </c>
      <c r="N6134">
        <v>5.6067356269999999</v>
      </c>
      <c r="O6134">
        <v>13.141557349999999</v>
      </c>
      <c r="P6134">
        <v>8.1232232110000009</v>
      </c>
      <c r="Q6134">
        <v>4.738207031</v>
      </c>
      <c r="R6134">
        <v>8.6338460579999996</v>
      </c>
      <c r="S6134">
        <v>7.9435218909999996</v>
      </c>
      <c r="T6134">
        <v>10.10205393</v>
      </c>
    </row>
    <row r="6135" spans="1:20" x14ac:dyDescent="0.3">
      <c r="A6135">
        <v>100313024</v>
      </c>
      <c r="B6135" t="s">
        <v>8695</v>
      </c>
      <c r="C6135" t="s">
        <v>8694</v>
      </c>
      <c r="D6135">
        <v>1.1347032530000001</v>
      </c>
      <c r="E6135">
        <v>-0.56010167399999999</v>
      </c>
      <c r="F6135">
        <f t="shared" si="95"/>
        <v>0.6782543620317828</v>
      </c>
      <c r="G6135">
        <v>1.863436351</v>
      </c>
      <c r="H6135">
        <v>-0.30057462099999999</v>
      </c>
      <c r="I6135">
        <v>0.76373888700000003</v>
      </c>
      <c r="J6135" t="s">
        <v>19</v>
      </c>
      <c r="K6135">
        <v>0</v>
      </c>
      <c r="L6135">
        <v>0</v>
      </c>
      <c r="M6135">
        <v>0</v>
      </c>
      <c r="N6135">
        <v>2.803367814</v>
      </c>
      <c r="O6135">
        <v>3.8651639279999999</v>
      </c>
      <c r="P6135">
        <v>0</v>
      </c>
      <c r="Q6135">
        <v>2.0306601560000002</v>
      </c>
      <c r="R6135">
        <v>0</v>
      </c>
      <c r="S6135">
        <v>2.6478406300000001</v>
      </c>
      <c r="T6135">
        <v>0</v>
      </c>
    </row>
    <row r="6136" spans="1:20" x14ac:dyDescent="0.3">
      <c r="A6136">
        <v>100313025</v>
      </c>
      <c r="B6136" t="s">
        <v>8697</v>
      </c>
      <c r="C6136" t="s">
        <v>8696</v>
      </c>
      <c r="D6136">
        <v>2.8347608439999998</v>
      </c>
      <c r="E6136">
        <v>0.77098901900000005</v>
      </c>
      <c r="F6136">
        <f t="shared" si="95"/>
        <v>1.7064392076993795</v>
      </c>
      <c r="G6136">
        <v>0.90125138299999996</v>
      </c>
      <c r="H6136">
        <v>0.855465005</v>
      </c>
      <c r="I6136">
        <v>0.39229376999999999</v>
      </c>
      <c r="J6136" t="s">
        <v>19</v>
      </c>
      <c r="K6136">
        <v>2.8412605430000002</v>
      </c>
      <c r="L6136">
        <v>0</v>
      </c>
      <c r="M6136">
        <v>3.1723213829999999</v>
      </c>
      <c r="N6136">
        <v>2.803367814</v>
      </c>
      <c r="O6136">
        <v>1.546065571</v>
      </c>
      <c r="P6136">
        <v>4.4308490239999996</v>
      </c>
      <c r="Q6136">
        <v>0.67688671899999997</v>
      </c>
      <c r="R6136">
        <v>3.4535384229999999</v>
      </c>
      <c r="S6136">
        <v>3.5304541739999999</v>
      </c>
      <c r="T6136">
        <v>5.8928647930000002</v>
      </c>
    </row>
    <row r="6137" spans="1:20" x14ac:dyDescent="0.3">
      <c r="A6137">
        <v>100313099</v>
      </c>
      <c r="B6137" t="s">
        <v>8699</v>
      </c>
      <c r="C6137" t="s">
        <v>8698</v>
      </c>
      <c r="D6137">
        <v>4.9975629909999997</v>
      </c>
      <c r="E6137">
        <v>0.31325550800000002</v>
      </c>
      <c r="F6137">
        <f t="shared" si="95"/>
        <v>1.2425083162995414</v>
      </c>
      <c r="G6137">
        <v>0.67766285699999995</v>
      </c>
      <c r="H6137">
        <v>0.462258636</v>
      </c>
      <c r="I6137">
        <v>0.64389585800000004</v>
      </c>
      <c r="J6137" t="s">
        <v>19</v>
      </c>
      <c r="K6137">
        <v>4.2618908150000001</v>
      </c>
      <c r="L6137">
        <v>6.172505234</v>
      </c>
      <c r="M6137">
        <v>7.4020832270000003</v>
      </c>
      <c r="N6137">
        <v>1.401683907</v>
      </c>
      <c r="O6137">
        <v>3.0921311419999999</v>
      </c>
      <c r="P6137">
        <v>7.3847483739999999</v>
      </c>
      <c r="Q6137">
        <v>4.738207031</v>
      </c>
      <c r="R6137">
        <v>1.726769212</v>
      </c>
      <c r="S6137">
        <v>7.0609083469999998</v>
      </c>
      <c r="T6137">
        <v>6.7347026210000003</v>
      </c>
    </row>
    <row r="6138" spans="1:20" x14ac:dyDescent="0.3">
      <c r="A6138">
        <v>791017</v>
      </c>
      <c r="B6138" t="s">
        <v>8701</v>
      </c>
      <c r="C6138" t="s">
        <v>8700</v>
      </c>
      <c r="D6138">
        <v>1.832141496</v>
      </c>
      <c r="E6138">
        <v>1.5210228029999999</v>
      </c>
      <c r="F6138">
        <f t="shared" si="95"/>
        <v>2.8699444307235029</v>
      </c>
      <c r="G6138">
        <v>1.3981172989999999</v>
      </c>
      <c r="H6138">
        <v>1.0879078630000001</v>
      </c>
      <c r="I6138">
        <v>0.276635784</v>
      </c>
      <c r="J6138" t="s">
        <v>19</v>
      </c>
      <c r="K6138">
        <v>0</v>
      </c>
      <c r="L6138">
        <v>1.543126309</v>
      </c>
      <c r="M6138">
        <v>3.1723213829999999</v>
      </c>
      <c r="N6138">
        <v>0</v>
      </c>
      <c r="O6138">
        <v>0</v>
      </c>
      <c r="P6138">
        <v>1.476949675</v>
      </c>
      <c r="Q6138">
        <v>3.3844335939999999</v>
      </c>
      <c r="R6138">
        <v>0</v>
      </c>
      <c r="S6138">
        <v>7.0609083469999998</v>
      </c>
      <c r="T6138">
        <v>1.683675655</v>
      </c>
    </row>
    <row r="6139" spans="1:20" x14ac:dyDescent="0.3">
      <c r="A6139">
        <v>102465260</v>
      </c>
      <c r="B6139" t="s">
        <v>8703</v>
      </c>
      <c r="C6139" t="s">
        <v>8702</v>
      </c>
      <c r="D6139">
        <v>3.5124488359999999</v>
      </c>
      <c r="E6139">
        <v>0.62853666600000002</v>
      </c>
      <c r="F6139">
        <f t="shared" si="95"/>
        <v>1.5459960851483394</v>
      </c>
      <c r="G6139">
        <v>0.860371989</v>
      </c>
      <c r="H6139">
        <v>0.73054059599999999</v>
      </c>
      <c r="I6139">
        <v>0.46505980800000002</v>
      </c>
      <c r="J6139" t="s">
        <v>19</v>
      </c>
      <c r="K6139">
        <v>4.2618908150000001</v>
      </c>
      <c r="L6139">
        <v>6.172505234</v>
      </c>
      <c r="M6139">
        <v>2.1148809220000002</v>
      </c>
      <c r="N6139">
        <v>0</v>
      </c>
      <c r="O6139">
        <v>1.546065571</v>
      </c>
      <c r="P6139">
        <v>1.476949675</v>
      </c>
      <c r="Q6139">
        <v>4.0613203120000003</v>
      </c>
      <c r="R6139">
        <v>8.6338460579999996</v>
      </c>
      <c r="S6139">
        <v>2.6478406300000001</v>
      </c>
      <c r="T6139">
        <v>4.2091891380000002</v>
      </c>
    </row>
    <row r="6140" spans="1:20" x14ac:dyDescent="0.3">
      <c r="A6140">
        <v>100313207</v>
      </c>
      <c r="B6140" t="s">
        <v>8705</v>
      </c>
      <c r="C6140" t="s">
        <v>8704</v>
      </c>
      <c r="D6140">
        <v>12.22418244</v>
      </c>
      <c r="E6140">
        <v>5.0252139000000001E-2</v>
      </c>
      <c r="F6140">
        <f t="shared" si="95"/>
        <v>1.0354458723208921</v>
      </c>
      <c r="G6140">
        <v>0.56377520000000003</v>
      </c>
      <c r="H6140">
        <v>8.9135064999999999E-2</v>
      </c>
      <c r="I6140">
        <v>0.92897457000000006</v>
      </c>
      <c r="J6140" t="s">
        <v>19</v>
      </c>
      <c r="K6140">
        <v>9.9444119010000005</v>
      </c>
      <c r="L6140">
        <v>9.2587578520000005</v>
      </c>
      <c r="M6140">
        <v>5.2872023050000001</v>
      </c>
      <c r="N6140">
        <v>11.21347125</v>
      </c>
      <c r="O6140">
        <v>23.964016350000001</v>
      </c>
      <c r="P6140">
        <v>8.8616980489999992</v>
      </c>
      <c r="Q6140">
        <v>27.752355470000001</v>
      </c>
      <c r="R6140">
        <v>8.6338460579999996</v>
      </c>
      <c r="S6140">
        <v>10.591362520000001</v>
      </c>
      <c r="T6140">
        <v>6.7347026210000003</v>
      </c>
    </row>
    <row r="6141" spans="1:20" x14ac:dyDescent="0.3">
      <c r="A6141">
        <v>100313031</v>
      </c>
      <c r="B6141" t="s">
        <v>8707</v>
      </c>
      <c r="C6141" t="s">
        <v>8706</v>
      </c>
      <c r="D6141">
        <v>1.479058153</v>
      </c>
      <c r="E6141">
        <v>-0.52434055199999996</v>
      </c>
      <c r="F6141">
        <f t="shared" si="95"/>
        <v>0.69527684453511962</v>
      </c>
      <c r="G6141">
        <v>1.3528980180000001</v>
      </c>
      <c r="H6141">
        <v>-0.38756842400000002</v>
      </c>
      <c r="I6141">
        <v>0.69833544000000003</v>
      </c>
      <c r="J6141" t="s">
        <v>19</v>
      </c>
      <c r="K6141">
        <v>4.2618908150000001</v>
      </c>
      <c r="L6141">
        <v>0</v>
      </c>
      <c r="M6141">
        <v>2.1148809220000002</v>
      </c>
      <c r="N6141">
        <v>0</v>
      </c>
      <c r="O6141">
        <v>2.3190983570000001</v>
      </c>
      <c r="P6141">
        <v>2.2154245119999998</v>
      </c>
      <c r="Q6141">
        <v>1.3537734370000001</v>
      </c>
      <c r="R6141">
        <v>0</v>
      </c>
      <c r="S6141">
        <v>0</v>
      </c>
      <c r="T6141">
        <v>2.5255134830000001</v>
      </c>
    </row>
    <row r="6142" spans="1:20" x14ac:dyDescent="0.3">
      <c r="A6142">
        <v>100313373</v>
      </c>
      <c r="B6142" t="s">
        <v>8709</v>
      </c>
      <c r="C6142" t="s">
        <v>8708</v>
      </c>
      <c r="D6142">
        <v>4.5243522020000002</v>
      </c>
      <c r="E6142">
        <v>0.69278478099999996</v>
      </c>
      <c r="F6142">
        <f t="shared" si="95"/>
        <v>1.6164005875013889</v>
      </c>
      <c r="G6142">
        <v>0.72523402400000003</v>
      </c>
      <c r="H6142">
        <v>0.95525686600000004</v>
      </c>
      <c r="I6142">
        <v>0.33944781499999999</v>
      </c>
      <c r="J6142" t="s">
        <v>19</v>
      </c>
      <c r="K6142">
        <v>1.4206302719999999</v>
      </c>
      <c r="L6142">
        <v>3.086252617</v>
      </c>
      <c r="M6142">
        <v>6.3446427659999998</v>
      </c>
      <c r="N6142">
        <v>4.2050517200000002</v>
      </c>
      <c r="O6142">
        <v>2.3190983570000001</v>
      </c>
      <c r="P6142">
        <v>7.3847483739999999</v>
      </c>
      <c r="Q6142">
        <v>10.15330078</v>
      </c>
      <c r="R6142">
        <v>2.590153817</v>
      </c>
      <c r="S6142">
        <v>3.5304541739999999</v>
      </c>
      <c r="T6142">
        <v>4.2091891380000002</v>
      </c>
    </row>
    <row r="6143" spans="1:20" x14ac:dyDescent="0.3">
      <c r="A6143">
        <v>100313472</v>
      </c>
      <c r="B6143" t="s">
        <v>8711</v>
      </c>
      <c r="C6143" t="s">
        <v>8710</v>
      </c>
      <c r="D6143">
        <v>1.4997976180000001</v>
      </c>
      <c r="E6143">
        <v>-0.28530048800000002</v>
      </c>
      <c r="F6143">
        <f t="shared" si="95"/>
        <v>0.82057068057152527</v>
      </c>
      <c r="G6143">
        <v>1.278685509</v>
      </c>
      <c r="H6143">
        <v>-0.223120138</v>
      </c>
      <c r="I6143">
        <v>0.82344200499999998</v>
      </c>
      <c r="J6143" t="s">
        <v>19</v>
      </c>
      <c r="K6143">
        <v>2.8412605430000002</v>
      </c>
      <c r="L6143">
        <v>1.543126309</v>
      </c>
      <c r="M6143">
        <v>3.1723213829999999</v>
      </c>
      <c r="N6143">
        <v>0</v>
      </c>
      <c r="O6143">
        <v>0.77303278600000003</v>
      </c>
      <c r="P6143">
        <v>2.9538993499999999</v>
      </c>
      <c r="Q6143">
        <v>2.0306601560000002</v>
      </c>
      <c r="R6143">
        <v>0</v>
      </c>
      <c r="S6143">
        <v>0</v>
      </c>
      <c r="T6143">
        <v>1.683675655</v>
      </c>
    </row>
    <row r="6144" spans="1:20" x14ac:dyDescent="0.3">
      <c r="A6144">
        <v>100313034</v>
      </c>
      <c r="B6144" t="s">
        <v>8713</v>
      </c>
      <c r="C6144" t="s">
        <v>8712</v>
      </c>
      <c r="D6144">
        <v>1.0121617030000001</v>
      </c>
      <c r="E6144">
        <v>0.54039114200000005</v>
      </c>
      <c r="F6144">
        <f t="shared" si="95"/>
        <v>1.4543667703004723</v>
      </c>
      <c r="G6144">
        <v>1.5328634189999999</v>
      </c>
      <c r="H6144">
        <v>0.35253704600000002</v>
      </c>
      <c r="I6144">
        <v>0.72443554099999996</v>
      </c>
      <c r="J6144" t="s">
        <v>19</v>
      </c>
      <c r="K6144">
        <v>0</v>
      </c>
      <c r="L6144">
        <v>0</v>
      </c>
      <c r="M6144">
        <v>3.1723213829999999</v>
      </c>
      <c r="N6144">
        <v>0</v>
      </c>
      <c r="O6144">
        <v>0.77303278600000003</v>
      </c>
      <c r="P6144">
        <v>2.2154245119999998</v>
      </c>
      <c r="Q6144">
        <v>1.3537734370000001</v>
      </c>
      <c r="R6144">
        <v>0</v>
      </c>
      <c r="S6144">
        <v>1.765227087</v>
      </c>
      <c r="T6144">
        <v>0.84183782799999995</v>
      </c>
    </row>
    <row r="6145" spans="1:20" x14ac:dyDescent="0.3">
      <c r="A6145">
        <v>100313442</v>
      </c>
      <c r="B6145" t="s">
        <v>8715</v>
      </c>
      <c r="C6145" t="s">
        <v>8714</v>
      </c>
      <c r="D6145">
        <v>1.2435964500000001</v>
      </c>
      <c r="E6145">
        <v>-2.8025315260000001</v>
      </c>
      <c r="F6145">
        <f t="shared" si="95"/>
        <v>0.14333555978819618</v>
      </c>
      <c r="G6145">
        <v>1.5183991999999999</v>
      </c>
      <c r="H6145">
        <v>-1.8457145690000001</v>
      </c>
      <c r="I6145">
        <v>6.4933661000000004E-2</v>
      </c>
      <c r="J6145" t="s">
        <v>19</v>
      </c>
      <c r="K6145">
        <v>1.4206302719999999</v>
      </c>
      <c r="L6145">
        <v>0</v>
      </c>
      <c r="M6145">
        <v>4.2297618440000004</v>
      </c>
      <c r="N6145">
        <v>1.401683907</v>
      </c>
      <c r="O6145">
        <v>3.8651639279999999</v>
      </c>
      <c r="P6145">
        <v>0</v>
      </c>
      <c r="Q6145">
        <v>0.67688671899999997</v>
      </c>
      <c r="R6145">
        <v>0</v>
      </c>
      <c r="S6145">
        <v>0</v>
      </c>
      <c r="T6145">
        <v>0.84183782799999995</v>
      </c>
    </row>
    <row r="6146" spans="1:20" x14ac:dyDescent="0.3">
      <c r="A6146">
        <v>100526412</v>
      </c>
      <c r="B6146" t="s">
        <v>8717</v>
      </c>
      <c r="C6146" t="s">
        <v>8716</v>
      </c>
      <c r="D6146">
        <v>1.4586959639999999</v>
      </c>
      <c r="E6146">
        <v>-0.688279949</v>
      </c>
      <c r="F6146">
        <f t="shared" si="95"/>
        <v>0.62059331051577282</v>
      </c>
      <c r="G6146">
        <v>1.220889136</v>
      </c>
      <c r="H6146">
        <v>-0.56375302900000002</v>
      </c>
      <c r="I6146">
        <v>0.57292222199999998</v>
      </c>
      <c r="J6146" t="s">
        <v>19</v>
      </c>
      <c r="K6146">
        <v>1.4206302719999999</v>
      </c>
      <c r="L6146">
        <v>3.086252617</v>
      </c>
      <c r="M6146">
        <v>2.1148809220000002</v>
      </c>
      <c r="N6146">
        <v>0</v>
      </c>
      <c r="O6146">
        <v>2.3190983570000001</v>
      </c>
      <c r="P6146">
        <v>0.73847483700000005</v>
      </c>
      <c r="Q6146">
        <v>0.67688671899999997</v>
      </c>
      <c r="R6146">
        <v>0.863384606</v>
      </c>
      <c r="S6146">
        <v>0</v>
      </c>
      <c r="T6146">
        <v>3.3673513100000001</v>
      </c>
    </row>
    <row r="6147" spans="1:20" x14ac:dyDescent="0.3">
      <c r="A6147">
        <v>100313261</v>
      </c>
      <c r="B6147" t="s">
        <v>8719</v>
      </c>
      <c r="C6147" t="s">
        <v>8718</v>
      </c>
      <c r="D6147">
        <v>2.5688256690000002</v>
      </c>
      <c r="E6147">
        <v>-0.249873711</v>
      </c>
      <c r="F6147">
        <f t="shared" ref="F6147:F6210" si="96">2^E6147</f>
        <v>0.84097002791095854</v>
      </c>
      <c r="G6147">
        <v>0.98914118600000001</v>
      </c>
      <c r="H6147">
        <v>-0.25261683099999999</v>
      </c>
      <c r="I6147">
        <v>0.80056432300000002</v>
      </c>
      <c r="J6147" t="s">
        <v>19</v>
      </c>
      <c r="K6147">
        <v>4.2618908150000001</v>
      </c>
      <c r="L6147">
        <v>4.6293789260000002</v>
      </c>
      <c r="M6147">
        <v>3.1723213829999999</v>
      </c>
      <c r="N6147">
        <v>1.401683907</v>
      </c>
      <c r="O6147">
        <v>0.77303278600000003</v>
      </c>
      <c r="P6147">
        <v>5.1693238619999997</v>
      </c>
      <c r="Q6147">
        <v>2.0306601560000002</v>
      </c>
      <c r="R6147">
        <v>0</v>
      </c>
      <c r="S6147">
        <v>0.88261354299999994</v>
      </c>
      <c r="T6147">
        <v>3.3673513100000001</v>
      </c>
    </row>
    <row r="6148" spans="1:20" x14ac:dyDescent="0.3">
      <c r="A6148">
        <v>100498836</v>
      </c>
      <c r="B6148" t="s">
        <v>8721</v>
      </c>
      <c r="C6148" t="s">
        <v>8720</v>
      </c>
      <c r="D6148">
        <v>2.2134628890000001</v>
      </c>
      <c r="E6148">
        <v>-1.055600157</v>
      </c>
      <c r="F6148">
        <f t="shared" si="96"/>
        <v>0.48109704492619532</v>
      </c>
      <c r="G6148">
        <v>1.10898371</v>
      </c>
      <c r="H6148">
        <v>-0.95186263599999998</v>
      </c>
      <c r="I6148">
        <v>0.34116665099999999</v>
      </c>
      <c r="J6148" t="s">
        <v>19</v>
      </c>
      <c r="K6148">
        <v>5.6825210869999996</v>
      </c>
      <c r="L6148">
        <v>1.543126309</v>
      </c>
      <c r="M6148">
        <v>4.2297618440000004</v>
      </c>
      <c r="N6148">
        <v>2.803367814</v>
      </c>
      <c r="O6148">
        <v>0.77303278600000003</v>
      </c>
      <c r="P6148">
        <v>3.692374187</v>
      </c>
      <c r="Q6148">
        <v>0</v>
      </c>
      <c r="R6148">
        <v>1.726769212</v>
      </c>
      <c r="S6148">
        <v>0</v>
      </c>
      <c r="T6148">
        <v>1.683675655</v>
      </c>
    </row>
    <row r="6149" spans="1:20" x14ac:dyDescent="0.3">
      <c r="A6149">
        <v>100313095</v>
      </c>
      <c r="B6149" t="s">
        <v>8723</v>
      </c>
      <c r="C6149" t="s">
        <v>8722</v>
      </c>
      <c r="D6149">
        <v>7.6535340769999998</v>
      </c>
      <c r="E6149">
        <v>-0.50534774000000005</v>
      </c>
      <c r="F6149">
        <f t="shared" si="96"/>
        <v>0.70449055022449114</v>
      </c>
      <c r="G6149">
        <v>0.61251001599999999</v>
      </c>
      <c r="H6149">
        <v>-0.825044043</v>
      </c>
      <c r="I6149">
        <v>0.40934658699999998</v>
      </c>
      <c r="J6149" t="s">
        <v>19</v>
      </c>
      <c r="K6149">
        <v>9.9444119010000005</v>
      </c>
      <c r="L6149">
        <v>6.172505234</v>
      </c>
      <c r="M6149">
        <v>9.5169641489999997</v>
      </c>
      <c r="N6149">
        <v>8.4101034410000004</v>
      </c>
      <c r="O6149">
        <v>10.822459</v>
      </c>
      <c r="P6149">
        <v>11.8155974</v>
      </c>
      <c r="Q6149">
        <v>5.4150937499999996</v>
      </c>
      <c r="R6149">
        <v>3.4535384229999999</v>
      </c>
      <c r="S6149">
        <v>0.88261354299999994</v>
      </c>
      <c r="T6149">
        <v>10.10205393</v>
      </c>
    </row>
    <row r="6150" spans="1:20" x14ac:dyDescent="0.3">
      <c r="A6150">
        <v>100313094</v>
      </c>
      <c r="B6150" t="s">
        <v>8725</v>
      </c>
      <c r="C6150" t="s">
        <v>8724</v>
      </c>
      <c r="D6150">
        <v>1.914029923</v>
      </c>
      <c r="E6150">
        <v>-2.3520641389999999</v>
      </c>
      <c r="F6150">
        <f t="shared" si="96"/>
        <v>0.19586558879705604</v>
      </c>
      <c r="G6150">
        <v>1.299257495</v>
      </c>
      <c r="H6150">
        <v>-1.8103140820000001</v>
      </c>
      <c r="I6150">
        <v>7.0247094999999996E-2</v>
      </c>
      <c r="J6150" t="s">
        <v>19</v>
      </c>
      <c r="K6150">
        <v>8.5237816300000002</v>
      </c>
      <c r="L6150">
        <v>3.086252617</v>
      </c>
      <c r="M6150">
        <v>0</v>
      </c>
      <c r="N6150">
        <v>1.401683907</v>
      </c>
      <c r="O6150">
        <v>3.0921311419999999</v>
      </c>
      <c r="P6150">
        <v>1.476949675</v>
      </c>
      <c r="Q6150">
        <v>0.67688671899999997</v>
      </c>
      <c r="R6150">
        <v>0</v>
      </c>
      <c r="S6150">
        <v>0.88261354299999994</v>
      </c>
      <c r="T6150">
        <v>0</v>
      </c>
    </row>
    <row r="6151" spans="1:20" x14ac:dyDescent="0.3">
      <c r="A6151">
        <v>102465272</v>
      </c>
      <c r="B6151" t="s">
        <v>8727</v>
      </c>
      <c r="C6151" t="s">
        <v>8726</v>
      </c>
      <c r="D6151">
        <v>13.30471812</v>
      </c>
      <c r="E6151">
        <v>0.21243224899999999</v>
      </c>
      <c r="F6151">
        <f t="shared" si="96"/>
        <v>1.1586398968160385</v>
      </c>
      <c r="G6151">
        <v>0.41638558799999997</v>
      </c>
      <c r="H6151">
        <v>0.51018156000000003</v>
      </c>
      <c r="I6151">
        <v>0.60992427000000005</v>
      </c>
      <c r="J6151" t="s">
        <v>19</v>
      </c>
      <c r="K6151">
        <v>11.365042170000001</v>
      </c>
      <c r="L6151">
        <v>12.34501047</v>
      </c>
      <c r="M6151">
        <v>19.033928299999999</v>
      </c>
      <c r="N6151">
        <v>7.0084195339999997</v>
      </c>
      <c r="O6151">
        <v>11.59549178</v>
      </c>
      <c r="P6151">
        <v>18.461870940000001</v>
      </c>
      <c r="Q6151">
        <v>12.860847659999999</v>
      </c>
      <c r="R6151">
        <v>11.223999879999999</v>
      </c>
      <c r="S6151">
        <v>11.47397606</v>
      </c>
      <c r="T6151">
        <v>17.67859438</v>
      </c>
    </row>
    <row r="6152" spans="1:20" x14ac:dyDescent="0.3">
      <c r="A6152">
        <v>100498808</v>
      </c>
      <c r="B6152" t="s">
        <v>8729</v>
      </c>
      <c r="C6152" t="s">
        <v>8728</v>
      </c>
      <c r="D6152">
        <v>3.8486410750000002</v>
      </c>
      <c r="E6152">
        <v>-0.51707858399999995</v>
      </c>
      <c r="F6152">
        <f t="shared" si="96"/>
        <v>0.69878542185264558</v>
      </c>
      <c r="G6152">
        <v>0.858369139</v>
      </c>
      <c r="H6152">
        <v>-0.60239652200000005</v>
      </c>
      <c r="I6152">
        <v>0.54691022499999997</v>
      </c>
      <c r="J6152" t="s">
        <v>19</v>
      </c>
      <c r="K6152">
        <v>1.4206302719999999</v>
      </c>
      <c r="L6152">
        <v>6.172505234</v>
      </c>
      <c r="M6152">
        <v>1.0574404610000001</v>
      </c>
      <c r="N6152">
        <v>7.0084195339999997</v>
      </c>
      <c r="O6152">
        <v>6.9572950699999998</v>
      </c>
      <c r="P6152">
        <v>2.2154245119999998</v>
      </c>
      <c r="Q6152">
        <v>4.0613203120000003</v>
      </c>
      <c r="R6152">
        <v>5.1803076350000001</v>
      </c>
      <c r="S6152">
        <v>4.4130677169999997</v>
      </c>
      <c r="T6152">
        <v>0</v>
      </c>
    </row>
    <row r="6153" spans="1:20" x14ac:dyDescent="0.3">
      <c r="A6153">
        <v>100313043</v>
      </c>
      <c r="B6153" t="s">
        <v>8731</v>
      </c>
      <c r="C6153" t="s">
        <v>8730</v>
      </c>
      <c r="D6153">
        <v>2.2962861079999999</v>
      </c>
      <c r="E6153">
        <v>1.6615929920000001</v>
      </c>
      <c r="F6153">
        <f t="shared" si="96"/>
        <v>3.1636565592825989</v>
      </c>
      <c r="G6153">
        <v>1.0013293009999999</v>
      </c>
      <c r="H6153">
        <v>1.659387167</v>
      </c>
      <c r="I6153">
        <v>9.7037799999999994E-2</v>
      </c>
      <c r="J6153" t="s">
        <v>19</v>
      </c>
      <c r="K6153">
        <v>0</v>
      </c>
      <c r="L6153">
        <v>1.543126309</v>
      </c>
      <c r="M6153">
        <v>2.1148809220000002</v>
      </c>
      <c r="N6153">
        <v>0</v>
      </c>
      <c r="O6153">
        <v>1.546065571</v>
      </c>
      <c r="P6153">
        <v>2.9538993499999999</v>
      </c>
      <c r="Q6153">
        <v>2.7075468749999998</v>
      </c>
      <c r="R6153">
        <v>4.3169230289999998</v>
      </c>
      <c r="S6153">
        <v>4.4130677169999997</v>
      </c>
      <c r="T6153">
        <v>3.3673513100000001</v>
      </c>
    </row>
    <row r="6154" spans="1:20" x14ac:dyDescent="0.3">
      <c r="A6154">
        <v>791020</v>
      </c>
      <c r="B6154" t="s">
        <v>8733</v>
      </c>
      <c r="C6154" t="s">
        <v>8732</v>
      </c>
      <c r="D6154">
        <v>2.5073797940000002</v>
      </c>
      <c r="E6154">
        <v>0.59596280800000001</v>
      </c>
      <c r="F6154">
        <f t="shared" si="96"/>
        <v>1.5114809625452423</v>
      </c>
      <c r="G6154">
        <v>1.026697602</v>
      </c>
      <c r="H6154">
        <v>0.58046576400000005</v>
      </c>
      <c r="I6154">
        <v>0.56160056800000002</v>
      </c>
      <c r="J6154" t="s">
        <v>19</v>
      </c>
      <c r="K6154">
        <v>0</v>
      </c>
      <c r="L6154">
        <v>0</v>
      </c>
      <c r="M6154">
        <v>2.1148809220000002</v>
      </c>
      <c r="N6154">
        <v>2.803367814</v>
      </c>
      <c r="O6154">
        <v>4.6381967130000001</v>
      </c>
      <c r="P6154">
        <v>0.73847483700000005</v>
      </c>
      <c r="Q6154">
        <v>6.0919804690000001</v>
      </c>
      <c r="R6154">
        <v>2.590153817</v>
      </c>
      <c r="S6154">
        <v>4.4130677169999997</v>
      </c>
      <c r="T6154">
        <v>1.683675655</v>
      </c>
    </row>
    <row r="6155" spans="1:20" x14ac:dyDescent="0.3">
      <c r="A6155">
        <v>100313044</v>
      </c>
      <c r="B6155" t="s">
        <v>8735</v>
      </c>
      <c r="C6155" t="s">
        <v>8734</v>
      </c>
      <c r="D6155">
        <v>1.0995504570000001</v>
      </c>
      <c r="E6155">
        <v>1.3204218729999999</v>
      </c>
      <c r="F6155">
        <f t="shared" si="96"/>
        <v>2.4973912783969663</v>
      </c>
      <c r="G6155">
        <v>1.693604812</v>
      </c>
      <c r="H6155">
        <v>0.779651702</v>
      </c>
      <c r="I6155">
        <v>0.435595915</v>
      </c>
      <c r="J6155" t="s">
        <v>19</v>
      </c>
      <c r="K6155">
        <v>0</v>
      </c>
      <c r="L6155">
        <v>0</v>
      </c>
      <c r="M6155">
        <v>0</v>
      </c>
      <c r="N6155">
        <v>1.401683907</v>
      </c>
      <c r="O6155">
        <v>1.546065571</v>
      </c>
      <c r="P6155">
        <v>3.692374187</v>
      </c>
      <c r="Q6155">
        <v>0</v>
      </c>
      <c r="R6155">
        <v>2.590153817</v>
      </c>
      <c r="S6155">
        <v>1.765227087</v>
      </c>
      <c r="T6155">
        <v>0</v>
      </c>
    </row>
    <row r="6156" spans="1:20" x14ac:dyDescent="0.3">
      <c r="A6156">
        <v>100313312</v>
      </c>
      <c r="B6156" t="s">
        <v>8737</v>
      </c>
      <c r="C6156" t="s">
        <v>8736</v>
      </c>
      <c r="D6156">
        <v>3.0169170240000001</v>
      </c>
      <c r="E6156">
        <v>-1.9443071999999999E-2</v>
      </c>
      <c r="F6156">
        <f t="shared" si="96"/>
        <v>0.98661349642935492</v>
      </c>
      <c r="G6156">
        <v>1.163710043</v>
      </c>
      <c r="H6156">
        <v>-1.6707831999999999E-2</v>
      </c>
      <c r="I6156">
        <v>0.98666969900000001</v>
      </c>
      <c r="J6156" t="s">
        <v>19</v>
      </c>
      <c r="K6156">
        <v>9.9444119010000005</v>
      </c>
      <c r="L6156">
        <v>0</v>
      </c>
      <c r="M6156">
        <v>1.0574404610000001</v>
      </c>
      <c r="N6156">
        <v>2.803367814</v>
      </c>
      <c r="O6156">
        <v>1.546065571</v>
      </c>
      <c r="P6156">
        <v>7.3847483739999999</v>
      </c>
      <c r="Q6156">
        <v>0.67688671899999997</v>
      </c>
      <c r="R6156">
        <v>0.863384606</v>
      </c>
      <c r="S6156">
        <v>0</v>
      </c>
      <c r="T6156">
        <v>5.8928647930000002</v>
      </c>
    </row>
    <row r="6157" spans="1:20" x14ac:dyDescent="0.3">
      <c r="A6157">
        <v>100313378</v>
      </c>
      <c r="B6157" t="s">
        <v>8739</v>
      </c>
      <c r="C6157" t="s">
        <v>8738</v>
      </c>
      <c r="D6157">
        <v>1.779369677</v>
      </c>
      <c r="E6157">
        <v>0.983406632</v>
      </c>
      <c r="F6157">
        <f t="shared" si="96"/>
        <v>1.9771284896548738</v>
      </c>
      <c r="G6157">
        <v>1.165666694</v>
      </c>
      <c r="H6157">
        <v>0.84364307299999997</v>
      </c>
      <c r="I6157">
        <v>0.39886888700000001</v>
      </c>
      <c r="J6157" t="s">
        <v>19</v>
      </c>
      <c r="K6157">
        <v>1.4206302719999999</v>
      </c>
      <c r="L6157">
        <v>0</v>
      </c>
      <c r="M6157">
        <v>1.0574404610000001</v>
      </c>
      <c r="N6157">
        <v>2.803367814</v>
      </c>
      <c r="O6157">
        <v>0.77303278600000003</v>
      </c>
      <c r="P6157">
        <v>2.2154245119999998</v>
      </c>
      <c r="Q6157">
        <v>2.7075468749999998</v>
      </c>
      <c r="R6157">
        <v>0</v>
      </c>
      <c r="S6157">
        <v>1.765227087</v>
      </c>
      <c r="T6157">
        <v>5.0510269650000001</v>
      </c>
    </row>
    <row r="6158" spans="1:20" x14ac:dyDescent="0.3">
      <c r="A6158">
        <v>102465273</v>
      </c>
      <c r="B6158" t="s">
        <v>8743</v>
      </c>
      <c r="C6158" t="s">
        <v>8742</v>
      </c>
      <c r="D6158">
        <v>1.071198141</v>
      </c>
      <c r="E6158">
        <v>-0.19077382700000001</v>
      </c>
      <c r="F6158">
        <f t="shared" si="96"/>
        <v>0.87613565711962071</v>
      </c>
      <c r="G6158">
        <v>1.6798687059999999</v>
      </c>
      <c r="H6158">
        <v>-0.11356472500000001</v>
      </c>
      <c r="I6158">
        <v>0.909582852</v>
      </c>
      <c r="J6158" t="s">
        <v>19</v>
      </c>
      <c r="K6158">
        <v>2.8412605430000002</v>
      </c>
      <c r="L6158">
        <v>0</v>
      </c>
      <c r="M6158">
        <v>0</v>
      </c>
      <c r="N6158">
        <v>1.401683907</v>
      </c>
      <c r="O6158">
        <v>1.546065571</v>
      </c>
      <c r="P6158">
        <v>2.2154245119999998</v>
      </c>
      <c r="Q6158">
        <v>2.7075468749999998</v>
      </c>
      <c r="R6158">
        <v>0</v>
      </c>
      <c r="S6158">
        <v>0</v>
      </c>
      <c r="T6158">
        <v>0</v>
      </c>
    </row>
    <row r="6159" spans="1:20" x14ac:dyDescent="0.3">
      <c r="A6159">
        <v>791045</v>
      </c>
      <c r="B6159" t="s">
        <v>8745</v>
      </c>
      <c r="C6159" t="s">
        <v>8744</v>
      </c>
      <c r="D6159">
        <v>0.84118957299999997</v>
      </c>
      <c r="E6159">
        <v>2.200653897</v>
      </c>
      <c r="F6159">
        <f t="shared" si="96"/>
        <v>4.5968764677187135</v>
      </c>
      <c r="G6159">
        <v>2.0659088140000001</v>
      </c>
      <c r="H6159">
        <v>1.0652231510000001</v>
      </c>
      <c r="I6159">
        <v>0.286774959</v>
      </c>
      <c r="J6159" t="s">
        <v>19</v>
      </c>
      <c r="K6159">
        <v>0</v>
      </c>
      <c r="L6159">
        <v>0</v>
      </c>
      <c r="M6159">
        <v>0</v>
      </c>
      <c r="N6159">
        <v>0</v>
      </c>
      <c r="O6159">
        <v>0.77303278600000003</v>
      </c>
      <c r="P6159">
        <v>0</v>
      </c>
      <c r="Q6159">
        <v>0</v>
      </c>
      <c r="R6159">
        <v>0.863384606</v>
      </c>
      <c r="S6159">
        <v>0.88261354299999994</v>
      </c>
      <c r="T6159">
        <v>5.8928647930000002</v>
      </c>
    </row>
    <row r="6160" spans="1:20" x14ac:dyDescent="0.3">
      <c r="A6160">
        <v>791046</v>
      </c>
      <c r="B6160" t="s">
        <v>8747</v>
      </c>
      <c r="C6160" t="s">
        <v>8746</v>
      </c>
      <c r="D6160">
        <v>7.052943891</v>
      </c>
      <c r="E6160">
        <v>0.90251545600000005</v>
      </c>
      <c r="F6160">
        <f t="shared" si="96"/>
        <v>1.86932245884355</v>
      </c>
      <c r="G6160">
        <v>0.66430808799999996</v>
      </c>
      <c r="H6160">
        <v>1.35857966</v>
      </c>
      <c r="I6160">
        <v>0.174279824</v>
      </c>
      <c r="J6160" t="s">
        <v>19</v>
      </c>
      <c r="K6160">
        <v>1.4206302719999999</v>
      </c>
      <c r="L6160">
        <v>1.543126309</v>
      </c>
      <c r="M6160">
        <v>6.3446427659999998</v>
      </c>
      <c r="N6160">
        <v>4.2050517200000002</v>
      </c>
      <c r="O6160">
        <v>10.04942621</v>
      </c>
      <c r="P6160">
        <v>7.3847483739999999</v>
      </c>
      <c r="Q6160">
        <v>10.830187499999999</v>
      </c>
      <c r="R6160">
        <v>9.4972306639999999</v>
      </c>
      <c r="S6160">
        <v>15.887043780000001</v>
      </c>
      <c r="T6160">
        <v>3.3673513100000001</v>
      </c>
    </row>
    <row r="6161" spans="1:20" x14ac:dyDescent="0.3">
      <c r="A6161">
        <v>102465958</v>
      </c>
      <c r="B6161" t="s">
        <v>8749</v>
      </c>
      <c r="C6161" t="s">
        <v>8748</v>
      </c>
      <c r="D6161">
        <v>1.9563231999999999</v>
      </c>
      <c r="E6161">
        <v>0.181981852</v>
      </c>
      <c r="F6161">
        <f t="shared" si="96"/>
        <v>1.134441214443531</v>
      </c>
      <c r="G6161">
        <v>1.130152058</v>
      </c>
      <c r="H6161">
        <v>0.161024218</v>
      </c>
      <c r="I6161">
        <v>0.87207432600000001</v>
      </c>
      <c r="J6161" t="s">
        <v>19</v>
      </c>
      <c r="K6161">
        <v>1.4206302719999999</v>
      </c>
      <c r="L6161">
        <v>3.086252617</v>
      </c>
      <c r="M6161">
        <v>2.1148809220000002</v>
      </c>
      <c r="N6161">
        <v>2.803367814</v>
      </c>
      <c r="O6161">
        <v>0</v>
      </c>
      <c r="P6161">
        <v>0.73847483700000005</v>
      </c>
      <c r="Q6161">
        <v>3.3844335939999999</v>
      </c>
      <c r="R6161">
        <v>0</v>
      </c>
      <c r="S6161">
        <v>2.6478406300000001</v>
      </c>
      <c r="T6161">
        <v>3.3673513100000001</v>
      </c>
    </row>
    <row r="6162" spans="1:20" x14ac:dyDescent="0.3">
      <c r="A6162">
        <v>100313047</v>
      </c>
      <c r="B6162" t="s">
        <v>8751</v>
      </c>
      <c r="C6162" t="s">
        <v>8750</v>
      </c>
      <c r="D6162">
        <v>11.96088155</v>
      </c>
      <c r="E6162">
        <v>0.89493648400000003</v>
      </c>
      <c r="F6162">
        <f t="shared" si="96"/>
        <v>1.8595280159621346</v>
      </c>
      <c r="G6162">
        <v>0.57688687000000005</v>
      </c>
      <c r="H6162">
        <v>1.5513205990000001</v>
      </c>
      <c r="I6162">
        <v>0.120824873</v>
      </c>
      <c r="J6162" t="s">
        <v>19</v>
      </c>
      <c r="K6162">
        <v>11.365042170000001</v>
      </c>
      <c r="L6162">
        <v>10.80188416</v>
      </c>
      <c r="M6162">
        <v>4.2297618440000004</v>
      </c>
      <c r="N6162">
        <v>5.6067356269999999</v>
      </c>
      <c r="O6162">
        <v>10.04942621</v>
      </c>
      <c r="P6162">
        <v>6.6462735369999999</v>
      </c>
      <c r="Q6162">
        <v>31.813675780000001</v>
      </c>
      <c r="R6162">
        <v>7.7704614520000002</v>
      </c>
      <c r="S6162">
        <v>22.06533859</v>
      </c>
      <c r="T6162">
        <v>9.2602161029999994</v>
      </c>
    </row>
    <row r="6163" spans="1:20" x14ac:dyDescent="0.3">
      <c r="A6163">
        <v>100313050</v>
      </c>
      <c r="B6163" t="s">
        <v>8755</v>
      </c>
      <c r="C6163" t="s">
        <v>8754</v>
      </c>
      <c r="D6163">
        <v>2.3956894950000001</v>
      </c>
      <c r="E6163">
        <v>-0.85622121100000004</v>
      </c>
      <c r="F6163">
        <f t="shared" si="96"/>
        <v>0.55239753580805273</v>
      </c>
      <c r="G6163">
        <v>0.94369643599999997</v>
      </c>
      <c r="H6163">
        <v>-0.90730575899999999</v>
      </c>
      <c r="I6163">
        <v>0.36424512999999997</v>
      </c>
      <c r="J6163" t="s">
        <v>19</v>
      </c>
      <c r="K6163">
        <v>1.4206302719999999</v>
      </c>
      <c r="L6163">
        <v>6.172505234</v>
      </c>
      <c r="M6163">
        <v>2.1148809220000002</v>
      </c>
      <c r="N6163">
        <v>2.803367814</v>
      </c>
      <c r="O6163">
        <v>3.0921311419999999</v>
      </c>
      <c r="P6163">
        <v>1.476949675</v>
      </c>
      <c r="Q6163">
        <v>3.3844335939999999</v>
      </c>
      <c r="R6163">
        <v>1.726769212</v>
      </c>
      <c r="S6163">
        <v>1.765227087</v>
      </c>
      <c r="T6163">
        <v>0</v>
      </c>
    </row>
    <row r="6164" spans="1:20" x14ac:dyDescent="0.3">
      <c r="A6164">
        <v>100313051</v>
      </c>
      <c r="B6164" t="s">
        <v>8757</v>
      </c>
      <c r="C6164" t="s">
        <v>8756</v>
      </c>
      <c r="D6164">
        <v>2.0027311380000001</v>
      </c>
      <c r="E6164">
        <v>2.1288037960000001</v>
      </c>
      <c r="F6164">
        <f t="shared" si="96"/>
        <v>4.3735469947561558</v>
      </c>
      <c r="G6164">
        <v>1.325030951</v>
      </c>
      <c r="H6164">
        <v>1.606606846</v>
      </c>
      <c r="I6164">
        <v>0.10814064</v>
      </c>
      <c r="J6164" t="s">
        <v>19</v>
      </c>
      <c r="K6164">
        <v>0</v>
      </c>
      <c r="L6164">
        <v>0</v>
      </c>
      <c r="M6164">
        <v>0</v>
      </c>
      <c r="N6164">
        <v>0</v>
      </c>
      <c r="O6164">
        <v>3.0921311419999999</v>
      </c>
      <c r="P6164">
        <v>4.4308490239999996</v>
      </c>
      <c r="Q6164">
        <v>2.0306601560000002</v>
      </c>
      <c r="R6164">
        <v>3.4535384229999999</v>
      </c>
      <c r="S6164">
        <v>6.1782948040000001</v>
      </c>
      <c r="T6164">
        <v>0.84183782799999995</v>
      </c>
    </row>
    <row r="6165" spans="1:20" x14ac:dyDescent="0.3">
      <c r="A6165">
        <v>100313380</v>
      </c>
      <c r="B6165" t="s">
        <v>8759</v>
      </c>
      <c r="C6165" t="s">
        <v>8758</v>
      </c>
      <c r="D6165">
        <v>1.186585641</v>
      </c>
      <c r="E6165">
        <v>1.2190357919999999</v>
      </c>
      <c r="F6165">
        <f t="shared" si="96"/>
        <v>2.3279108215158404</v>
      </c>
      <c r="G6165">
        <v>1.754051467</v>
      </c>
      <c r="H6165">
        <v>0.69498290900000004</v>
      </c>
      <c r="I6165">
        <v>0.48706601199999999</v>
      </c>
      <c r="J6165" t="s">
        <v>19</v>
      </c>
      <c r="K6165">
        <v>1.4206302719999999</v>
      </c>
      <c r="L6165">
        <v>0</v>
      </c>
      <c r="M6165">
        <v>0</v>
      </c>
      <c r="N6165">
        <v>1.401683907</v>
      </c>
      <c r="O6165">
        <v>0.77303278600000003</v>
      </c>
      <c r="P6165">
        <v>0</v>
      </c>
      <c r="Q6165">
        <v>4.0613203120000003</v>
      </c>
      <c r="R6165">
        <v>0</v>
      </c>
      <c r="S6165">
        <v>0</v>
      </c>
      <c r="T6165">
        <v>4.2091891380000002</v>
      </c>
    </row>
    <row r="6166" spans="1:20" x14ac:dyDescent="0.3">
      <c r="A6166">
        <v>104796063</v>
      </c>
      <c r="B6166" t="s">
        <v>8761</v>
      </c>
      <c r="C6166" t="s">
        <v>8760</v>
      </c>
      <c r="D6166">
        <v>2.2715549670000001</v>
      </c>
      <c r="E6166">
        <v>-0.84974559900000002</v>
      </c>
      <c r="F6166">
        <f t="shared" si="96"/>
        <v>0.55488257392224527</v>
      </c>
      <c r="G6166">
        <v>0.97437908100000004</v>
      </c>
      <c r="H6166">
        <v>-0.87208932900000002</v>
      </c>
      <c r="I6166">
        <v>0.38315964699999999</v>
      </c>
      <c r="J6166" t="s">
        <v>19</v>
      </c>
      <c r="K6166">
        <v>2.8412605430000002</v>
      </c>
      <c r="L6166">
        <v>4.6293789260000002</v>
      </c>
      <c r="M6166">
        <v>4.2297618440000004</v>
      </c>
      <c r="N6166">
        <v>1.401683907</v>
      </c>
      <c r="O6166">
        <v>1.546065571</v>
      </c>
      <c r="P6166">
        <v>0</v>
      </c>
      <c r="Q6166">
        <v>2.0306601560000002</v>
      </c>
      <c r="R6166">
        <v>0.863384606</v>
      </c>
      <c r="S6166">
        <v>2.6478406300000001</v>
      </c>
      <c r="T6166">
        <v>2.5255134830000001</v>
      </c>
    </row>
    <row r="6167" spans="1:20" x14ac:dyDescent="0.3">
      <c r="A6167">
        <v>100313052</v>
      </c>
      <c r="B6167" t="s">
        <v>8763</v>
      </c>
      <c r="C6167" t="s">
        <v>8762</v>
      </c>
      <c r="D6167">
        <v>0.95400448400000004</v>
      </c>
      <c r="E6167">
        <v>1.3218828929999999</v>
      </c>
      <c r="F6167">
        <f t="shared" si="96"/>
        <v>2.4999216723251174</v>
      </c>
      <c r="G6167">
        <v>1.9660116729999999</v>
      </c>
      <c r="H6167">
        <v>0.67236777400000003</v>
      </c>
      <c r="I6167">
        <v>0.50134959300000004</v>
      </c>
      <c r="J6167" t="s">
        <v>19</v>
      </c>
      <c r="K6167">
        <v>0</v>
      </c>
      <c r="L6167">
        <v>0</v>
      </c>
      <c r="M6167">
        <v>0</v>
      </c>
      <c r="N6167">
        <v>0</v>
      </c>
      <c r="O6167">
        <v>2.3190983570000001</v>
      </c>
      <c r="P6167">
        <v>2.9538993499999999</v>
      </c>
      <c r="Q6167">
        <v>3.3844335939999999</v>
      </c>
      <c r="R6167">
        <v>0</v>
      </c>
      <c r="S6167">
        <v>0.88261354299999994</v>
      </c>
      <c r="T6167">
        <v>0</v>
      </c>
    </row>
    <row r="6168" spans="1:20" x14ac:dyDescent="0.3">
      <c r="A6168">
        <v>100313455</v>
      </c>
      <c r="B6168" t="s">
        <v>8765</v>
      </c>
      <c r="C6168" t="s">
        <v>8764</v>
      </c>
      <c r="D6168">
        <v>12.087476909999999</v>
      </c>
      <c r="E6168">
        <v>-0.333230472</v>
      </c>
      <c r="F6168">
        <f t="shared" si="96"/>
        <v>0.79375711729588105</v>
      </c>
      <c r="G6168">
        <v>0.489440133</v>
      </c>
      <c r="H6168">
        <v>-0.68084010500000003</v>
      </c>
      <c r="I6168">
        <v>0.49597267</v>
      </c>
      <c r="J6168" t="s">
        <v>19</v>
      </c>
      <c r="K6168">
        <v>7.1031513579999999</v>
      </c>
      <c r="L6168">
        <v>10.80188416</v>
      </c>
      <c r="M6168">
        <v>11.631845070000001</v>
      </c>
      <c r="N6168">
        <v>18.22189079</v>
      </c>
      <c r="O6168">
        <v>19.325819639999999</v>
      </c>
      <c r="P6168">
        <v>10.338647720000001</v>
      </c>
      <c r="Q6168">
        <v>14.89150781</v>
      </c>
      <c r="R6168">
        <v>3.4535384229999999</v>
      </c>
      <c r="S6168">
        <v>15.00443024</v>
      </c>
      <c r="T6168">
        <v>10.10205393</v>
      </c>
    </row>
    <row r="6169" spans="1:20" x14ac:dyDescent="0.3">
      <c r="A6169">
        <v>790989</v>
      </c>
      <c r="B6169" t="s">
        <v>8767</v>
      </c>
      <c r="C6169" t="s">
        <v>8766</v>
      </c>
      <c r="D6169">
        <v>2.3862310739999999</v>
      </c>
      <c r="E6169">
        <v>0.390193701</v>
      </c>
      <c r="F6169">
        <f t="shared" si="96"/>
        <v>1.3105693534152325</v>
      </c>
      <c r="G6169">
        <v>1.146049761</v>
      </c>
      <c r="H6169">
        <v>0.34046837600000002</v>
      </c>
      <c r="I6169">
        <v>0.73350383399999997</v>
      </c>
      <c r="J6169" t="s">
        <v>19</v>
      </c>
      <c r="K6169">
        <v>2.8412605430000002</v>
      </c>
      <c r="L6169">
        <v>3.086252617</v>
      </c>
      <c r="M6169">
        <v>0</v>
      </c>
      <c r="N6169">
        <v>1.401683907</v>
      </c>
      <c r="O6169">
        <v>3.0921311419999999</v>
      </c>
      <c r="P6169">
        <v>0.73847483700000005</v>
      </c>
      <c r="Q6169">
        <v>6.7688671869999997</v>
      </c>
      <c r="R6169">
        <v>0</v>
      </c>
      <c r="S6169">
        <v>0.88261354299999994</v>
      </c>
      <c r="T6169">
        <v>5.0510269650000001</v>
      </c>
    </row>
    <row r="6170" spans="1:20" x14ac:dyDescent="0.3">
      <c r="A6170">
        <v>100313381</v>
      </c>
      <c r="B6170" t="s">
        <v>8769</v>
      </c>
      <c r="C6170" t="s">
        <v>8768</v>
      </c>
      <c r="D6170">
        <v>1.1082798030000001</v>
      </c>
      <c r="E6170">
        <v>-0.41618571500000001</v>
      </c>
      <c r="F6170">
        <f t="shared" si="96"/>
        <v>0.74940332560550171</v>
      </c>
      <c r="G6170">
        <v>1.504312673</v>
      </c>
      <c r="H6170">
        <v>-0.27666170899999998</v>
      </c>
      <c r="I6170">
        <v>0.78203987600000002</v>
      </c>
      <c r="J6170" t="s">
        <v>19</v>
      </c>
      <c r="K6170">
        <v>2.8412605430000002</v>
      </c>
      <c r="L6170">
        <v>0</v>
      </c>
      <c r="M6170">
        <v>1.0574404610000001</v>
      </c>
      <c r="N6170">
        <v>0</v>
      </c>
      <c r="O6170">
        <v>2.3190983570000001</v>
      </c>
      <c r="P6170">
        <v>0</v>
      </c>
      <c r="Q6170">
        <v>1.3537734370000001</v>
      </c>
      <c r="R6170">
        <v>0.863384606</v>
      </c>
      <c r="S6170">
        <v>2.6478406300000001</v>
      </c>
      <c r="T6170">
        <v>0</v>
      </c>
    </row>
    <row r="6171" spans="1:20" x14ac:dyDescent="0.3">
      <c r="A6171">
        <v>791059</v>
      </c>
      <c r="B6171" t="s">
        <v>8771</v>
      </c>
      <c r="C6171" t="s">
        <v>8770</v>
      </c>
      <c r="D6171">
        <v>2.125670849</v>
      </c>
      <c r="E6171">
        <v>-0.128557905</v>
      </c>
      <c r="F6171">
        <f t="shared" si="96"/>
        <v>0.91474535828979398</v>
      </c>
      <c r="G6171">
        <v>1.3296290660000001</v>
      </c>
      <c r="H6171">
        <v>-9.6687044999999999E-2</v>
      </c>
      <c r="I6171">
        <v>0.92297492800000003</v>
      </c>
      <c r="J6171" t="s">
        <v>19</v>
      </c>
      <c r="K6171">
        <v>1.4206302719999999</v>
      </c>
      <c r="L6171">
        <v>0</v>
      </c>
      <c r="M6171">
        <v>7.4020832270000003</v>
      </c>
      <c r="N6171">
        <v>1.401683907</v>
      </c>
      <c r="O6171">
        <v>0.77303278600000003</v>
      </c>
      <c r="P6171">
        <v>5.1693238619999997</v>
      </c>
      <c r="Q6171">
        <v>0.67688671899999997</v>
      </c>
      <c r="R6171">
        <v>0</v>
      </c>
      <c r="S6171">
        <v>4.4130677169999997</v>
      </c>
      <c r="T6171">
        <v>0</v>
      </c>
    </row>
    <row r="6172" spans="1:20" x14ac:dyDescent="0.3">
      <c r="A6172">
        <v>100313314</v>
      </c>
      <c r="B6172" t="s">
        <v>8773</v>
      </c>
      <c r="C6172" t="s">
        <v>8772</v>
      </c>
      <c r="D6172">
        <v>1.786701353</v>
      </c>
      <c r="E6172">
        <v>1.967567732</v>
      </c>
      <c r="F6172">
        <f t="shared" si="96"/>
        <v>3.9110818589593963</v>
      </c>
      <c r="G6172">
        <v>1.3194472310000001</v>
      </c>
      <c r="H6172">
        <v>1.4912060789999999</v>
      </c>
      <c r="I6172">
        <v>0.13590739800000001</v>
      </c>
      <c r="J6172" t="s">
        <v>19</v>
      </c>
      <c r="K6172">
        <v>0</v>
      </c>
      <c r="L6172">
        <v>3.086252617</v>
      </c>
      <c r="M6172">
        <v>0</v>
      </c>
      <c r="N6172">
        <v>0</v>
      </c>
      <c r="O6172">
        <v>0.77303278600000003</v>
      </c>
      <c r="P6172">
        <v>0.73847483700000005</v>
      </c>
      <c r="Q6172">
        <v>2.0306601560000002</v>
      </c>
      <c r="R6172">
        <v>6.9070768459999998</v>
      </c>
      <c r="S6172">
        <v>2.6478406300000001</v>
      </c>
      <c r="T6172">
        <v>1.683675655</v>
      </c>
    </row>
    <row r="6173" spans="1:20" x14ac:dyDescent="0.3">
      <c r="A6173">
        <v>100313382</v>
      </c>
      <c r="B6173" t="s">
        <v>8775</v>
      </c>
      <c r="C6173" t="s">
        <v>8774</v>
      </c>
      <c r="D6173">
        <v>1.4190765219999999</v>
      </c>
      <c r="E6173">
        <v>1.1309996710000001</v>
      </c>
      <c r="F6173">
        <f t="shared" si="96"/>
        <v>2.1901044421438001</v>
      </c>
      <c r="G6173">
        <v>1.3885148279999999</v>
      </c>
      <c r="H6173">
        <v>0.81453913700000002</v>
      </c>
      <c r="I6173">
        <v>0.41533616099999998</v>
      </c>
      <c r="J6173" t="s">
        <v>19</v>
      </c>
      <c r="K6173">
        <v>0</v>
      </c>
      <c r="L6173">
        <v>0</v>
      </c>
      <c r="M6173">
        <v>2.1148809220000002</v>
      </c>
      <c r="N6173">
        <v>1.401683907</v>
      </c>
      <c r="O6173">
        <v>0.77303278600000003</v>
      </c>
      <c r="P6173">
        <v>0.73847483700000005</v>
      </c>
      <c r="Q6173">
        <v>1.3537734370000001</v>
      </c>
      <c r="R6173">
        <v>6.0436922409999996</v>
      </c>
      <c r="S6173">
        <v>1.765227087</v>
      </c>
      <c r="T6173">
        <v>0</v>
      </c>
    </row>
    <row r="6174" spans="1:20" x14ac:dyDescent="0.3">
      <c r="A6174">
        <v>790990</v>
      </c>
      <c r="B6174" t="s">
        <v>8777</v>
      </c>
      <c r="C6174" t="s">
        <v>8776</v>
      </c>
      <c r="D6174">
        <v>7.2944320539999996</v>
      </c>
      <c r="E6174">
        <v>0.36882246499999999</v>
      </c>
      <c r="F6174">
        <f t="shared" si="96"/>
        <v>1.2912984360706508</v>
      </c>
      <c r="G6174">
        <v>0.54029313999999995</v>
      </c>
      <c r="H6174">
        <v>0.68263399599999997</v>
      </c>
      <c r="I6174">
        <v>0.49483814700000001</v>
      </c>
      <c r="J6174" t="s">
        <v>19</v>
      </c>
      <c r="K6174">
        <v>8.5237816300000002</v>
      </c>
      <c r="L6174">
        <v>10.80188416</v>
      </c>
      <c r="M6174">
        <v>4.2297618440000004</v>
      </c>
      <c r="N6174">
        <v>4.2050517200000002</v>
      </c>
      <c r="O6174">
        <v>4.6381967130000001</v>
      </c>
      <c r="P6174">
        <v>5.1693238619999997</v>
      </c>
      <c r="Q6174">
        <v>9.4764140619999999</v>
      </c>
      <c r="R6174">
        <v>9.4972306639999999</v>
      </c>
      <c r="S6174">
        <v>8.8261354339999993</v>
      </c>
      <c r="T6174">
        <v>7.5765404480000003</v>
      </c>
    </row>
    <row r="6175" spans="1:20" x14ac:dyDescent="0.3">
      <c r="A6175">
        <v>100313315</v>
      </c>
      <c r="B6175" t="s">
        <v>8779</v>
      </c>
      <c r="C6175" t="s">
        <v>8778</v>
      </c>
      <c r="D6175">
        <v>3.6453268319999999</v>
      </c>
      <c r="E6175">
        <v>0.88621695099999998</v>
      </c>
      <c r="F6175">
        <f t="shared" si="96"/>
        <v>1.8483230729231275</v>
      </c>
      <c r="G6175">
        <v>0.78798998399999998</v>
      </c>
      <c r="H6175">
        <v>1.124655095</v>
      </c>
      <c r="I6175">
        <v>0.26073521700000002</v>
      </c>
      <c r="J6175" t="s">
        <v>19</v>
      </c>
      <c r="K6175">
        <v>1.4206302719999999</v>
      </c>
      <c r="L6175">
        <v>1.543126309</v>
      </c>
      <c r="M6175">
        <v>1.0574404610000001</v>
      </c>
      <c r="N6175">
        <v>5.6067356269999999</v>
      </c>
      <c r="O6175">
        <v>3.0921311419999999</v>
      </c>
      <c r="P6175">
        <v>2.9538993499999999</v>
      </c>
      <c r="Q6175">
        <v>2.7075468749999998</v>
      </c>
      <c r="R6175">
        <v>4.3169230289999998</v>
      </c>
      <c r="S6175">
        <v>6.1782948040000001</v>
      </c>
      <c r="T6175">
        <v>7.5765404480000003</v>
      </c>
    </row>
    <row r="6176" spans="1:20" x14ac:dyDescent="0.3">
      <c r="A6176">
        <v>100313065</v>
      </c>
      <c r="B6176" t="s">
        <v>8781</v>
      </c>
      <c r="C6176" t="s">
        <v>8780</v>
      </c>
      <c r="D6176">
        <v>3.1189846889999999</v>
      </c>
      <c r="E6176">
        <v>3.3091239000000001E-2</v>
      </c>
      <c r="F6176">
        <f t="shared" si="96"/>
        <v>1.0232021770972783</v>
      </c>
      <c r="G6176">
        <v>0.84351764500000004</v>
      </c>
      <c r="H6176">
        <v>3.9230050000000002E-2</v>
      </c>
      <c r="I6176">
        <v>0.968706976</v>
      </c>
      <c r="J6176" t="s">
        <v>19</v>
      </c>
      <c r="K6176">
        <v>0</v>
      </c>
      <c r="L6176">
        <v>3.086252617</v>
      </c>
      <c r="M6176">
        <v>6.3446427659999998</v>
      </c>
      <c r="N6176">
        <v>2.803367814</v>
      </c>
      <c r="O6176">
        <v>3.0921311419999999</v>
      </c>
      <c r="P6176">
        <v>4.4308490239999996</v>
      </c>
      <c r="Q6176">
        <v>5.4150937499999996</v>
      </c>
      <c r="R6176">
        <v>1.726769212</v>
      </c>
      <c r="S6176">
        <v>1.765227087</v>
      </c>
      <c r="T6176">
        <v>2.5255134830000001</v>
      </c>
    </row>
    <row r="6177" spans="1:20" x14ac:dyDescent="0.3">
      <c r="A6177">
        <v>100313384</v>
      </c>
      <c r="B6177" t="s">
        <v>8783</v>
      </c>
      <c r="C6177" t="s">
        <v>8782</v>
      </c>
      <c r="D6177">
        <v>1.6451103170000001</v>
      </c>
      <c r="E6177">
        <v>-0.62461887699999996</v>
      </c>
      <c r="F6177">
        <f t="shared" si="96"/>
        <v>0.64859109581559438</v>
      </c>
      <c r="G6177">
        <v>1.352002895</v>
      </c>
      <c r="H6177">
        <v>-0.46199522199999998</v>
      </c>
      <c r="I6177">
        <v>0.64408474699999996</v>
      </c>
      <c r="J6177" t="s">
        <v>19</v>
      </c>
      <c r="K6177">
        <v>1.4206302719999999</v>
      </c>
      <c r="L6177">
        <v>1.543126309</v>
      </c>
      <c r="M6177">
        <v>0</v>
      </c>
      <c r="N6177">
        <v>1.401683907</v>
      </c>
      <c r="O6177">
        <v>5.4112294990000001</v>
      </c>
      <c r="P6177">
        <v>0.73847483700000005</v>
      </c>
      <c r="Q6177">
        <v>0</v>
      </c>
      <c r="R6177">
        <v>1.726769212</v>
      </c>
      <c r="S6177">
        <v>0</v>
      </c>
      <c r="T6177">
        <v>4.2091891380000002</v>
      </c>
    </row>
    <row r="6178" spans="1:20" x14ac:dyDescent="0.3">
      <c r="A6178">
        <v>100313267</v>
      </c>
      <c r="B6178" t="s">
        <v>8785</v>
      </c>
      <c r="C6178" t="s">
        <v>8784</v>
      </c>
      <c r="D6178">
        <v>0.81746631700000005</v>
      </c>
      <c r="E6178">
        <v>2.8819972730000001</v>
      </c>
      <c r="F6178">
        <f t="shared" si="96"/>
        <v>7.3716995554988376</v>
      </c>
      <c r="G6178">
        <v>2.1751137549999999</v>
      </c>
      <c r="H6178">
        <v>1.3249869190000001</v>
      </c>
      <c r="I6178">
        <v>0.18517549</v>
      </c>
      <c r="J6178" t="s">
        <v>19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1.3537734370000001</v>
      </c>
      <c r="R6178">
        <v>3.4535384229999999</v>
      </c>
      <c r="S6178">
        <v>0</v>
      </c>
      <c r="T6178">
        <v>3.3673513100000001</v>
      </c>
    </row>
    <row r="6179" spans="1:20" x14ac:dyDescent="0.3">
      <c r="A6179">
        <v>100313385</v>
      </c>
      <c r="B6179" t="s">
        <v>8787</v>
      </c>
      <c r="C6179" t="s">
        <v>8786</v>
      </c>
      <c r="D6179">
        <v>1.1548861370000001</v>
      </c>
      <c r="E6179">
        <v>-0.47661426099999998</v>
      </c>
      <c r="F6179">
        <f t="shared" si="96"/>
        <v>0.71866221410534104</v>
      </c>
      <c r="G6179">
        <v>1.6865527629999999</v>
      </c>
      <c r="H6179">
        <v>-0.282596709</v>
      </c>
      <c r="I6179">
        <v>0.77748600300000004</v>
      </c>
      <c r="J6179" t="s">
        <v>19</v>
      </c>
      <c r="K6179">
        <v>1.4206302719999999</v>
      </c>
      <c r="L6179">
        <v>0</v>
      </c>
      <c r="M6179">
        <v>0</v>
      </c>
      <c r="N6179">
        <v>1.401683907</v>
      </c>
      <c r="O6179">
        <v>3.8651639279999999</v>
      </c>
      <c r="P6179">
        <v>1.476949675</v>
      </c>
      <c r="Q6179">
        <v>3.3844335939999999</v>
      </c>
      <c r="R6179">
        <v>0</v>
      </c>
      <c r="S6179">
        <v>0</v>
      </c>
      <c r="T6179">
        <v>0</v>
      </c>
    </row>
    <row r="6180" spans="1:20" x14ac:dyDescent="0.3">
      <c r="A6180">
        <v>100313067</v>
      </c>
      <c r="B6180" t="s">
        <v>8789</v>
      </c>
      <c r="C6180" t="s">
        <v>8788</v>
      </c>
      <c r="D6180">
        <v>1.183162711</v>
      </c>
      <c r="E6180">
        <v>0.36206588699999998</v>
      </c>
      <c r="F6180">
        <f t="shared" si="96"/>
        <v>1.2852650333969193</v>
      </c>
      <c r="G6180">
        <v>1.8683286180000001</v>
      </c>
      <c r="H6180">
        <v>0.19379133000000001</v>
      </c>
      <c r="I6180">
        <v>0.84633927600000003</v>
      </c>
      <c r="J6180" t="s">
        <v>19</v>
      </c>
      <c r="K6180">
        <v>0</v>
      </c>
      <c r="L6180">
        <v>0</v>
      </c>
      <c r="M6180">
        <v>0</v>
      </c>
      <c r="N6180">
        <v>2.803367814</v>
      </c>
      <c r="O6180">
        <v>2.3190983570000001</v>
      </c>
      <c r="P6180">
        <v>0</v>
      </c>
      <c r="Q6180">
        <v>4.0613203120000003</v>
      </c>
      <c r="R6180">
        <v>0</v>
      </c>
      <c r="S6180">
        <v>2.6478406300000001</v>
      </c>
      <c r="T6180">
        <v>0</v>
      </c>
    </row>
    <row r="6181" spans="1:20" x14ac:dyDescent="0.3">
      <c r="A6181">
        <v>100313069</v>
      </c>
      <c r="B6181" t="s">
        <v>8791</v>
      </c>
      <c r="C6181" t="s">
        <v>8790</v>
      </c>
      <c r="D6181">
        <v>15.38046503</v>
      </c>
      <c r="E6181">
        <v>0.213746254</v>
      </c>
      <c r="F6181">
        <f t="shared" si="96"/>
        <v>1.1596956654378023</v>
      </c>
      <c r="G6181">
        <v>0.48924444900000003</v>
      </c>
      <c r="H6181">
        <v>0.43689050299999999</v>
      </c>
      <c r="I6181">
        <v>0.66219075999999999</v>
      </c>
      <c r="J6181" t="s">
        <v>19</v>
      </c>
      <c r="K6181">
        <v>15.62693299</v>
      </c>
      <c r="L6181">
        <v>20.060642009999999</v>
      </c>
      <c r="M6181">
        <v>8.4595236880000009</v>
      </c>
      <c r="N6181">
        <v>21.025258600000001</v>
      </c>
      <c r="O6181">
        <v>6.9572950699999998</v>
      </c>
      <c r="P6181">
        <v>21.41577028</v>
      </c>
      <c r="Q6181">
        <v>8.7995273439999995</v>
      </c>
      <c r="R6181">
        <v>8.6338460579999996</v>
      </c>
      <c r="S6181">
        <v>15.887043780000001</v>
      </c>
      <c r="T6181">
        <v>26.938810480000001</v>
      </c>
    </row>
    <row r="6182" spans="1:20" x14ac:dyDescent="0.3">
      <c r="A6182">
        <v>100313456</v>
      </c>
      <c r="B6182" t="s">
        <v>8793</v>
      </c>
      <c r="C6182" t="s">
        <v>8792</v>
      </c>
      <c r="D6182">
        <v>1.668626835</v>
      </c>
      <c r="E6182">
        <v>3.9741936999999998E-2</v>
      </c>
      <c r="F6182">
        <f t="shared" si="96"/>
        <v>1.0279299385834884</v>
      </c>
      <c r="G6182">
        <v>1.113016067</v>
      </c>
      <c r="H6182">
        <v>3.5706526000000002E-2</v>
      </c>
      <c r="I6182">
        <v>0.97151636699999999</v>
      </c>
      <c r="J6182" t="s">
        <v>19</v>
      </c>
      <c r="K6182">
        <v>0</v>
      </c>
      <c r="L6182">
        <v>1.543126309</v>
      </c>
      <c r="M6182">
        <v>3.1723213829999999</v>
      </c>
      <c r="N6182">
        <v>2.803367814</v>
      </c>
      <c r="O6182">
        <v>0.77303278600000003</v>
      </c>
      <c r="P6182">
        <v>0.73847483700000005</v>
      </c>
      <c r="Q6182">
        <v>3.3844335939999999</v>
      </c>
      <c r="R6182">
        <v>0.863384606</v>
      </c>
      <c r="S6182">
        <v>0.88261354299999994</v>
      </c>
      <c r="T6182">
        <v>2.5255134830000001</v>
      </c>
    </row>
    <row r="6183" spans="1:20" x14ac:dyDescent="0.3">
      <c r="A6183">
        <v>100313386</v>
      </c>
      <c r="B6183" t="s">
        <v>8795</v>
      </c>
      <c r="C6183" t="s">
        <v>8794</v>
      </c>
      <c r="D6183">
        <v>2.6306236460000001</v>
      </c>
      <c r="E6183">
        <v>0.94272503100000005</v>
      </c>
      <c r="F6183">
        <f t="shared" si="96"/>
        <v>1.9221554705881805</v>
      </c>
      <c r="G6183">
        <v>0.99219033899999998</v>
      </c>
      <c r="H6183">
        <v>0.95014534399999995</v>
      </c>
      <c r="I6183">
        <v>0.34203840600000002</v>
      </c>
      <c r="J6183" t="s">
        <v>19</v>
      </c>
      <c r="K6183">
        <v>1.4206302719999999</v>
      </c>
      <c r="L6183">
        <v>0</v>
      </c>
      <c r="M6183">
        <v>5.2872023050000001</v>
      </c>
      <c r="N6183">
        <v>1.401683907</v>
      </c>
      <c r="O6183">
        <v>0.77303278600000003</v>
      </c>
      <c r="P6183">
        <v>3.692374187</v>
      </c>
      <c r="Q6183">
        <v>6.7688671869999997</v>
      </c>
      <c r="R6183">
        <v>2.590153817</v>
      </c>
      <c r="S6183">
        <v>3.5304541739999999</v>
      </c>
      <c r="T6183">
        <v>0.84183782799999995</v>
      </c>
    </row>
    <row r="6184" spans="1:20" x14ac:dyDescent="0.3">
      <c r="A6184">
        <v>100313073</v>
      </c>
      <c r="B6184" t="s">
        <v>8797</v>
      </c>
      <c r="C6184" t="s">
        <v>8796</v>
      </c>
      <c r="D6184">
        <v>0.92766100900000004</v>
      </c>
      <c r="E6184">
        <v>1.255880745</v>
      </c>
      <c r="F6184">
        <f t="shared" si="96"/>
        <v>2.3881289602243947</v>
      </c>
      <c r="G6184">
        <v>1.9835812749999999</v>
      </c>
      <c r="H6184">
        <v>0.63313803199999996</v>
      </c>
      <c r="I6184">
        <v>0.52664350800000004</v>
      </c>
      <c r="J6184" t="s">
        <v>19</v>
      </c>
      <c r="K6184">
        <v>0</v>
      </c>
      <c r="L6184">
        <v>0</v>
      </c>
      <c r="M6184">
        <v>0</v>
      </c>
      <c r="N6184">
        <v>0</v>
      </c>
      <c r="O6184">
        <v>2.3190983570000001</v>
      </c>
      <c r="P6184">
        <v>0</v>
      </c>
      <c r="Q6184">
        <v>2.7075468749999998</v>
      </c>
      <c r="R6184">
        <v>0</v>
      </c>
      <c r="S6184">
        <v>0.88261354299999994</v>
      </c>
      <c r="T6184">
        <v>3.3673513100000001</v>
      </c>
    </row>
    <row r="6185" spans="1:20" x14ac:dyDescent="0.3">
      <c r="A6185">
        <v>102465279</v>
      </c>
      <c r="B6185" t="s">
        <v>8799</v>
      </c>
      <c r="C6185" t="s">
        <v>8798</v>
      </c>
      <c r="D6185">
        <v>2.9943619090000002</v>
      </c>
      <c r="E6185">
        <v>1.3976826419999999</v>
      </c>
      <c r="F6185">
        <f t="shared" si="96"/>
        <v>2.634780251814516</v>
      </c>
      <c r="G6185">
        <v>1.02154999</v>
      </c>
      <c r="H6185">
        <v>1.3681979900000001</v>
      </c>
      <c r="I6185">
        <v>0.17125011100000001</v>
      </c>
      <c r="J6185" t="s">
        <v>19</v>
      </c>
      <c r="K6185">
        <v>0</v>
      </c>
      <c r="L6185">
        <v>0</v>
      </c>
      <c r="M6185">
        <v>1.0574404610000001</v>
      </c>
      <c r="N6185">
        <v>2.803367814</v>
      </c>
      <c r="O6185">
        <v>3.8651639279999999</v>
      </c>
      <c r="P6185">
        <v>4.4308490239999996</v>
      </c>
      <c r="Q6185">
        <v>0.67688671899999997</v>
      </c>
      <c r="R6185">
        <v>6.0436922409999996</v>
      </c>
      <c r="S6185">
        <v>2.6478406300000001</v>
      </c>
      <c r="T6185">
        <v>8.4183782760000003</v>
      </c>
    </row>
    <row r="6186" spans="1:20" x14ac:dyDescent="0.3">
      <c r="A6186">
        <v>102465288</v>
      </c>
      <c r="B6186" t="s">
        <v>8801</v>
      </c>
      <c r="C6186" t="s">
        <v>8800</v>
      </c>
      <c r="D6186">
        <v>5.9489392719999996</v>
      </c>
      <c r="E6186">
        <v>0.63589877800000005</v>
      </c>
      <c r="F6186">
        <f t="shared" si="96"/>
        <v>1.5539055090229419</v>
      </c>
      <c r="G6186">
        <v>0.66933847000000002</v>
      </c>
      <c r="H6186">
        <v>0.95004068500000005</v>
      </c>
      <c r="I6186">
        <v>0.34209158000000001</v>
      </c>
      <c r="J6186" t="s">
        <v>19</v>
      </c>
      <c r="K6186">
        <v>2.8412605430000002</v>
      </c>
      <c r="L6186">
        <v>4.6293789260000002</v>
      </c>
      <c r="M6186">
        <v>1.0574404610000001</v>
      </c>
      <c r="N6186">
        <v>4.2050517200000002</v>
      </c>
      <c r="O6186">
        <v>10.04942621</v>
      </c>
      <c r="P6186">
        <v>5.1693238619999997</v>
      </c>
      <c r="Q6186">
        <v>10.830187499999999</v>
      </c>
      <c r="R6186">
        <v>10.36061527</v>
      </c>
      <c r="S6186">
        <v>5.2956812610000004</v>
      </c>
      <c r="T6186">
        <v>5.0510269650000001</v>
      </c>
    </row>
    <row r="6187" spans="1:20" x14ac:dyDescent="0.3">
      <c r="A6187">
        <v>100313075</v>
      </c>
      <c r="B6187" t="s">
        <v>8803</v>
      </c>
      <c r="C6187" t="s">
        <v>8802</v>
      </c>
      <c r="D6187">
        <v>1.1811243490000001</v>
      </c>
      <c r="E6187">
        <v>2.1407147520000001</v>
      </c>
      <c r="F6187">
        <f t="shared" si="96"/>
        <v>4.4098046645806903</v>
      </c>
      <c r="G6187">
        <v>1.595277745</v>
      </c>
      <c r="H6187">
        <v>1.3419072379999999</v>
      </c>
      <c r="I6187">
        <v>0.179626075</v>
      </c>
      <c r="J6187" t="s">
        <v>19</v>
      </c>
      <c r="K6187">
        <v>0</v>
      </c>
      <c r="L6187">
        <v>0</v>
      </c>
      <c r="M6187">
        <v>0</v>
      </c>
      <c r="N6187">
        <v>0</v>
      </c>
      <c r="O6187">
        <v>1.546065571</v>
      </c>
      <c r="P6187">
        <v>2.9538993499999999</v>
      </c>
      <c r="Q6187">
        <v>1.3537734370000001</v>
      </c>
      <c r="R6187">
        <v>2.590153817</v>
      </c>
      <c r="S6187">
        <v>0</v>
      </c>
      <c r="T6187">
        <v>3.3673513100000001</v>
      </c>
    </row>
    <row r="6188" spans="1:20" x14ac:dyDescent="0.3">
      <c r="A6188">
        <v>100313103</v>
      </c>
      <c r="B6188" t="s">
        <v>8805</v>
      </c>
      <c r="C6188" t="s">
        <v>8804</v>
      </c>
      <c r="D6188">
        <v>6.5645125670000004</v>
      </c>
      <c r="E6188">
        <v>0.15426252400000001</v>
      </c>
      <c r="F6188">
        <f t="shared" si="96"/>
        <v>1.1128526054688475</v>
      </c>
      <c r="G6188">
        <v>0.57757282399999998</v>
      </c>
      <c r="H6188">
        <v>0.26708757300000002</v>
      </c>
      <c r="I6188">
        <v>0.78940173499999999</v>
      </c>
      <c r="J6188" t="s">
        <v>19</v>
      </c>
      <c r="K6188">
        <v>4.2618908150000001</v>
      </c>
      <c r="L6188">
        <v>7.7156315429999998</v>
      </c>
      <c r="M6188">
        <v>2.1148809220000002</v>
      </c>
      <c r="N6188">
        <v>11.21347125</v>
      </c>
      <c r="O6188">
        <v>6.1842622839999999</v>
      </c>
      <c r="P6188">
        <v>8.1232232110000009</v>
      </c>
      <c r="Q6188">
        <v>8.7995273439999995</v>
      </c>
      <c r="R6188">
        <v>6.0436922409999996</v>
      </c>
      <c r="S6188">
        <v>5.2956812610000004</v>
      </c>
      <c r="T6188">
        <v>5.8928647930000002</v>
      </c>
    </row>
    <row r="6189" spans="1:20" x14ac:dyDescent="0.3">
      <c r="A6189">
        <v>100313081</v>
      </c>
      <c r="B6189" t="s">
        <v>8807</v>
      </c>
      <c r="C6189" t="s">
        <v>8806</v>
      </c>
      <c r="D6189">
        <v>2.1218330540000001</v>
      </c>
      <c r="E6189">
        <v>0.32921574300000001</v>
      </c>
      <c r="F6189">
        <f t="shared" si="96"/>
        <v>1.2563302407966426</v>
      </c>
      <c r="G6189">
        <v>1.093576187</v>
      </c>
      <c r="H6189">
        <v>0.30104509200000001</v>
      </c>
      <c r="I6189">
        <v>0.76338010999999995</v>
      </c>
      <c r="J6189" t="s">
        <v>19</v>
      </c>
      <c r="K6189">
        <v>0</v>
      </c>
      <c r="L6189">
        <v>0</v>
      </c>
      <c r="M6189">
        <v>1.0574404610000001</v>
      </c>
      <c r="N6189">
        <v>4.2050517200000002</v>
      </c>
      <c r="O6189">
        <v>3.8651639279999999</v>
      </c>
      <c r="P6189">
        <v>2.2154245119999998</v>
      </c>
      <c r="Q6189">
        <v>1.3537734370000001</v>
      </c>
      <c r="R6189">
        <v>0.863384606</v>
      </c>
      <c r="S6189">
        <v>1.765227087</v>
      </c>
      <c r="T6189">
        <v>5.8928647930000002</v>
      </c>
    </row>
    <row r="6190" spans="1:20" x14ac:dyDescent="0.3">
      <c r="A6190">
        <v>100313084</v>
      </c>
      <c r="B6190" t="s">
        <v>8809</v>
      </c>
      <c r="C6190" t="s">
        <v>8808</v>
      </c>
      <c r="D6190">
        <v>1.776482192</v>
      </c>
      <c r="E6190">
        <v>0.116508643</v>
      </c>
      <c r="F6190">
        <f t="shared" si="96"/>
        <v>1.0841081174689502</v>
      </c>
      <c r="G6190">
        <v>1.123441559</v>
      </c>
      <c r="H6190">
        <v>0.103706901</v>
      </c>
      <c r="I6190">
        <v>0.91740195000000002</v>
      </c>
      <c r="J6190" t="s">
        <v>19</v>
      </c>
      <c r="K6190">
        <v>4.2618908150000001</v>
      </c>
      <c r="L6190">
        <v>1.543126309</v>
      </c>
      <c r="M6190">
        <v>2.1148809220000002</v>
      </c>
      <c r="N6190">
        <v>0</v>
      </c>
      <c r="O6190">
        <v>0.77303278600000003</v>
      </c>
      <c r="P6190">
        <v>2.9538993499999999</v>
      </c>
      <c r="Q6190">
        <v>2.7075468749999998</v>
      </c>
      <c r="R6190">
        <v>1.726769212</v>
      </c>
      <c r="S6190">
        <v>0</v>
      </c>
      <c r="T6190">
        <v>1.683675655</v>
      </c>
    </row>
    <row r="6191" spans="1:20" x14ac:dyDescent="0.3">
      <c r="A6191">
        <v>100313085</v>
      </c>
      <c r="B6191" t="s">
        <v>8811</v>
      </c>
      <c r="C6191" t="s">
        <v>8810</v>
      </c>
      <c r="D6191">
        <v>5.4433674859999996</v>
      </c>
      <c r="E6191">
        <v>-0.48327197100000002</v>
      </c>
      <c r="F6191">
        <f t="shared" si="96"/>
        <v>0.71535339178820045</v>
      </c>
      <c r="G6191">
        <v>0.69057180299999998</v>
      </c>
      <c r="H6191">
        <v>-0.69981422400000004</v>
      </c>
      <c r="I6191">
        <v>0.48404333100000002</v>
      </c>
      <c r="J6191" t="s">
        <v>19</v>
      </c>
      <c r="K6191">
        <v>11.365042170000001</v>
      </c>
      <c r="L6191">
        <v>1.543126309</v>
      </c>
      <c r="M6191">
        <v>9.5169641489999997</v>
      </c>
      <c r="N6191">
        <v>2.803367814</v>
      </c>
      <c r="O6191">
        <v>6.1842622839999999</v>
      </c>
      <c r="P6191">
        <v>2.2154245119999998</v>
      </c>
      <c r="Q6191">
        <v>2.7075468749999998</v>
      </c>
      <c r="R6191">
        <v>8.6338460579999996</v>
      </c>
      <c r="S6191">
        <v>4.4130677169999997</v>
      </c>
      <c r="T6191">
        <v>5.0510269650000001</v>
      </c>
    </row>
    <row r="6192" spans="1:20" x14ac:dyDescent="0.3">
      <c r="A6192">
        <v>100313091</v>
      </c>
      <c r="B6192" t="s">
        <v>8813</v>
      </c>
      <c r="C6192" t="s">
        <v>8812</v>
      </c>
      <c r="D6192">
        <v>1.303466142</v>
      </c>
      <c r="E6192">
        <v>2.1506915559999999</v>
      </c>
      <c r="F6192">
        <f t="shared" si="96"/>
        <v>4.4404058871711518</v>
      </c>
      <c r="G6192">
        <v>1.4185861019999999</v>
      </c>
      <c r="H6192">
        <v>1.5160810840000001</v>
      </c>
      <c r="I6192">
        <v>0.129498851</v>
      </c>
      <c r="J6192" t="s">
        <v>19</v>
      </c>
      <c r="K6192">
        <v>1.4206302719999999</v>
      </c>
      <c r="L6192">
        <v>0</v>
      </c>
      <c r="M6192">
        <v>0</v>
      </c>
      <c r="N6192">
        <v>0</v>
      </c>
      <c r="O6192">
        <v>0.77303278600000003</v>
      </c>
      <c r="P6192">
        <v>0.73847483700000005</v>
      </c>
      <c r="Q6192">
        <v>0.67688671899999997</v>
      </c>
      <c r="R6192">
        <v>1.726769212</v>
      </c>
      <c r="S6192">
        <v>2.6478406300000001</v>
      </c>
      <c r="T6192">
        <v>5.0510269650000001</v>
      </c>
    </row>
    <row r="6193" spans="1:20" x14ac:dyDescent="0.3">
      <c r="A6193">
        <v>100313089</v>
      </c>
      <c r="B6193" t="s">
        <v>8815</v>
      </c>
      <c r="C6193" t="s">
        <v>8814</v>
      </c>
      <c r="D6193">
        <v>2.0873489790000002</v>
      </c>
      <c r="E6193">
        <v>0.79462785400000002</v>
      </c>
      <c r="F6193">
        <f t="shared" si="96"/>
        <v>1.7346298654312686</v>
      </c>
      <c r="G6193">
        <v>1.2932298550000001</v>
      </c>
      <c r="H6193">
        <v>0.61445214199999998</v>
      </c>
      <c r="I6193">
        <v>0.53891658899999995</v>
      </c>
      <c r="J6193" t="s">
        <v>19</v>
      </c>
      <c r="K6193">
        <v>5.6825210869999996</v>
      </c>
      <c r="L6193">
        <v>0</v>
      </c>
      <c r="M6193">
        <v>2.1148809220000002</v>
      </c>
      <c r="N6193">
        <v>0</v>
      </c>
      <c r="O6193">
        <v>0</v>
      </c>
      <c r="P6193">
        <v>2.2154245119999998</v>
      </c>
      <c r="Q6193">
        <v>4.0613203120000003</v>
      </c>
      <c r="R6193">
        <v>2.590153817</v>
      </c>
      <c r="S6193">
        <v>0</v>
      </c>
      <c r="T6193">
        <v>4.2091891380000002</v>
      </c>
    </row>
    <row r="6194" spans="1:20" x14ac:dyDescent="0.3">
      <c r="A6194">
        <v>791056</v>
      </c>
      <c r="B6194" t="s">
        <v>8817</v>
      </c>
      <c r="C6194" t="s">
        <v>8816</v>
      </c>
      <c r="D6194">
        <v>0.96639909899999998</v>
      </c>
      <c r="E6194">
        <v>-1.2816106540000001</v>
      </c>
      <c r="F6194">
        <f t="shared" si="96"/>
        <v>0.41133602831146338</v>
      </c>
      <c r="G6194">
        <v>1.915801656</v>
      </c>
      <c r="H6194">
        <v>-0.66896834000000005</v>
      </c>
      <c r="I6194">
        <v>0.50351567399999997</v>
      </c>
      <c r="J6194" t="s">
        <v>19</v>
      </c>
      <c r="K6194">
        <v>0</v>
      </c>
      <c r="L6194">
        <v>0</v>
      </c>
      <c r="M6194">
        <v>5.2872023050000001</v>
      </c>
      <c r="N6194">
        <v>0</v>
      </c>
      <c r="O6194">
        <v>1.546065571</v>
      </c>
      <c r="P6194">
        <v>1.476949675</v>
      </c>
      <c r="Q6194">
        <v>1.3537734370000001</v>
      </c>
      <c r="R6194">
        <v>0</v>
      </c>
      <c r="S6194">
        <v>0</v>
      </c>
      <c r="T6194">
        <v>0</v>
      </c>
    </row>
    <row r="6195" spans="1:20" x14ac:dyDescent="0.3">
      <c r="A6195">
        <v>791061</v>
      </c>
      <c r="B6195" t="s">
        <v>8819</v>
      </c>
      <c r="C6195" t="s">
        <v>8818</v>
      </c>
      <c r="D6195">
        <v>7.2715032280000003</v>
      </c>
      <c r="E6195">
        <v>0.120278448</v>
      </c>
      <c r="F6195">
        <f t="shared" si="96"/>
        <v>1.0869446285153657</v>
      </c>
      <c r="G6195">
        <v>0.87519682499999996</v>
      </c>
      <c r="H6195">
        <v>0.13743016899999999</v>
      </c>
      <c r="I6195">
        <v>0.89069078599999996</v>
      </c>
      <c r="J6195" t="s">
        <v>19</v>
      </c>
      <c r="K6195">
        <v>0</v>
      </c>
      <c r="L6195">
        <v>1.543126309</v>
      </c>
      <c r="M6195">
        <v>4.2297618440000004</v>
      </c>
      <c r="N6195">
        <v>4.2050517200000002</v>
      </c>
      <c r="O6195">
        <v>23.964016350000001</v>
      </c>
      <c r="P6195">
        <v>5.1693238619999997</v>
      </c>
      <c r="Q6195">
        <v>6.7688671869999997</v>
      </c>
      <c r="R6195">
        <v>18.131076719999999</v>
      </c>
      <c r="S6195">
        <v>6.1782948040000001</v>
      </c>
      <c r="T6195">
        <v>2.5255134830000001</v>
      </c>
    </row>
    <row r="6196" spans="1:20" x14ac:dyDescent="0.3">
      <c r="A6196">
        <v>791064</v>
      </c>
      <c r="B6196" t="s">
        <v>8823</v>
      </c>
      <c r="C6196" t="s">
        <v>8822</v>
      </c>
      <c r="D6196">
        <v>0.99128687800000004</v>
      </c>
      <c r="E6196">
        <v>-0.66112484100000002</v>
      </c>
      <c r="F6196">
        <f t="shared" si="96"/>
        <v>0.63238504651566041</v>
      </c>
      <c r="G6196">
        <v>1.779521648</v>
      </c>
      <c r="H6196">
        <v>-0.371518291</v>
      </c>
      <c r="I6196">
        <v>0.71025153500000004</v>
      </c>
      <c r="J6196" t="s">
        <v>19</v>
      </c>
      <c r="K6196">
        <v>0</v>
      </c>
      <c r="L6196">
        <v>1.543126309</v>
      </c>
      <c r="M6196">
        <v>3.1723213829999999</v>
      </c>
      <c r="N6196">
        <v>1.401683907</v>
      </c>
      <c r="O6196">
        <v>0</v>
      </c>
      <c r="P6196">
        <v>2.9538993499999999</v>
      </c>
      <c r="Q6196">
        <v>0</v>
      </c>
      <c r="R6196">
        <v>0</v>
      </c>
      <c r="S6196">
        <v>0</v>
      </c>
      <c r="T6196">
        <v>0.84183782799999995</v>
      </c>
    </row>
    <row r="6197" spans="1:20" x14ac:dyDescent="0.3">
      <c r="A6197">
        <v>507661</v>
      </c>
      <c r="B6197" t="s">
        <v>8827</v>
      </c>
      <c r="C6197" t="s">
        <v>8826</v>
      </c>
      <c r="D6197">
        <v>18.699019069999999</v>
      </c>
      <c r="E6197">
        <v>-0.61989058100000005</v>
      </c>
      <c r="F6197">
        <f t="shared" si="96"/>
        <v>0.65072027873428384</v>
      </c>
      <c r="G6197">
        <v>0.42790739300000002</v>
      </c>
      <c r="H6197">
        <v>-1.448655928</v>
      </c>
      <c r="I6197">
        <v>0.147433694</v>
      </c>
      <c r="J6197" t="s">
        <v>19</v>
      </c>
      <c r="K6197">
        <v>17.04756326</v>
      </c>
      <c r="L6197">
        <v>26.233147249999998</v>
      </c>
      <c r="M6197">
        <v>9.5169641489999997</v>
      </c>
      <c r="N6197">
        <v>37.845465480000001</v>
      </c>
      <c r="O6197">
        <v>23.19098357</v>
      </c>
      <c r="P6197">
        <v>19.200345769999998</v>
      </c>
      <c r="Q6197">
        <v>17.599054689999999</v>
      </c>
      <c r="R6197">
        <v>15.5409229</v>
      </c>
      <c r="S6197">
        <v>13.23920315</v>
      </c>
      <c r="T6197">
        <v>7.5765404480000003</v>
      </c>
    </row>
    <row r="6198" spans="1:20" x14ac:dyDescent="0.3">
      <c r="A6198">
        <v>504291</v>
      </c>
      <c r="B6198" t="s">
        <v>8831</v>
      </c>
      <c r="C6198" t="s">
        <v>8830</v>
      </c>
      <c r="D6198">
        <v>1.1519728869999999</v>
      </c>
      <c r="E6198">
        <v>-2.5995374469999999</v>
      </c>
      <c r="F6198">
        <f t="shared" si="96"/>
        <v>0.16499137945922979</v>
      </c>
      <c r="G6198">
        <v>1.5623623630000001</v>
      </c>
      <c r="H6198">
        <v>-1.663850531</v>
      </c>
      <c r="I6198">
        <v>9.6142302999999998E-2</v>
      </c>
      <c r="J6198" t="s">
        <v>19</v>
      </c>
      <c r="K6198">
        <v>1.4206302719999999</v>
      </c>
      <c r="L6198">
        <v>3.086252617</v>
      </c>
      <c r="M6198">
        <v>0</v>
      </c>
      <c r="N6198">
        <v>1.401683907</v>
      </c>
      <c r="O6198">
        <v>3.8651639279999999</v>
      </c>
      <c r="P6198">
        <v>0</v>
      </c>
      <c r="Q6198">
        <v>0</v>
      </c>
      <c r="R6198">
        <v>0.863384606</v>
      </c>
      <c r="S6198">
        <v>0.88261354299999994</v>
      </c>
      <c r="T6198">
        <v>0</v>
      </c>
    </row>
    <row r="6199" spans="1:20" x14ac:dyDescent="0.3">
      <c r="A6199">
        <v>614288</v>
      </c>
      <c r="B6199" t="s">
        <v>8833</v>
      </c>
      <c r="C6199" t="s">
        <v>8832</v>
      </c>
      <c r="D6199">
        <v>14.353395600000001</v>
      </c>
      <c r="E6199">
        <v>0.52664472600000001</v>
      </c>
      <c r="F6199">
        <f t="shared" si="96"/>
        <v>1.4405749532410212</v>
      </c>
      <c r="G6199">
        <v>0.40288777100000001</v>
      </c>
      <c r="H6199">
        <v>1.307174762</v>
      </c>
      <c r="I6199">
        <v>0.19115336499999999</v>
      </c>
      <c r="J6199" t="s">
        <v>19</v>
      </c>
      <c r="K6199">
        <v>7.1031513579999999</v>
      </c>
      <c r="L6199">
        <v>12.34501047</v>
      </c>
      <c r="M6199">
        <v>12.689285529999999</v>
      </c>
      <c r="N6199">
        <v>14.01683907</v>
      </c>
      <c r="O6199">
        <v>12.36852457</v>
      </c>
      <c r="P6199">
        <v>15.50797159</v>
      </c>
      <c r="Q6199">
        <v>12.860847659999999</v>
      </c>
      <c r="R6199">
        <v>15.5409229</v>
      </c>
      <c r="S6199">
        <v>15.00443024</v>
      </c>
      <c r="T6199">
        <v>26.096972650000001</v>
      </c>
    </row>
    <row r="6200" spans="1:20" x14ac:dyDescent="0.3">
      <c r="A6200" t="s">
        <v>19</v>
      </c>
      <c r="B6200" t="s">
        <v>8834</v>
      </c>
      <c r="C6200" t="s">
        <v>19</v>
      </c>
      <c r="D6200">
        <v>2.009624149</v>
      </c>
      <c r="E6200">
        <v>0.556377436</v>
      </c>
      <c r="F6200">
        <f t="shared" si="96"/>
        <v>1.4705720152050203</v>
      </c>
      <c r="G6200">
        <v>1.8700239519999999</v>
      </c>
      <c r="H6200">
        <v>0.29752423</v>
      </c>
      <c r="I6200">
        <v>0.76606631199999997</v>
      </c>
      <c r="J6200" t="s">
        <v>19</v>
      </c>
      <c r="K6200">
        <v>0</v>
      </c>
      <c r="L6200">
        <v>3.086252617</v>
      </c>
      <c r="M6200">
        <v>1.0574404610000001</v>
      </c>
      <c r="N6200">
        <v>0</v>
      </c>
      <c r="O6200">
        <v>3.8651639279999999</v>
      </c>
      <c r="P6200">
        <v>0</v>
      </c>
      <c r="Q6200">
        <v>0</v>
      </c>
      <c r="R6200">
        <v>12.087384480000001</v>
      </c>
      <c r="S6200">
        <v>0</v>
      </c>
      <c r="T6200">
        <v>0</v>
      </c>
    </row>
    <row r="6201" spans="1:20" x14ac:dyDescent="0.3">
      <c r="A6201">
        <v>508844</v>
      </c>
      <c r="B6201" t="s">
        <v>8836</v>
      </c>
      <c r="C6201" t="s">
        <v>8835</v>
      </c>
      <c r="D6201">
        <v>22.568777579999999</v>
      </c>
      <c r="E6201">
        <v>0.61343999699999996</v>
      </c>
      <c r="F6201">
        <f t="shared" si="96"/>
        <v>1.5299028005947504</v>
      </c>
      <c r="G6201">
        <v>0.343841548</v>
      </c>
      <c r="H6201">
        <v>1.7840775820000001</v>
      </c>
      <c r="I6201">
        <v>7.4411060000000001E-2</v>
      </c>
      <c r="J6201" t="s">
        <v>19</v>
      </c>
      <c r="K6201">
        <v>11.365042170000001</v>
      </c>
      <c r="L6201">
        <v>16.974389389999999</v>
      </c>
      <c r="M6201">
        <v>16.919047379999999</v>
      </c>
      <c r="N6201">
        <v>18.22189079</v>
      </c>
      <c r="O6201">
        <v>24.73704914</v>
      </c>
      <c r="P6201">
        <v>22.892719960000001</v>
      </c>
      <c r="Q6201">
        <v>33.167449220000002</v>
      </c>
      <c r="R6201">
        <v>25.901538169999998</v>
      </c>
      <c r="S6201">
        <v>35.304541739999998</v>
      </c>
      <c r="T6201">
        <v>20.204107860000001</v>
      </c>
    </row>
    <row r="6202" spans="1:20" x14ac:dyDescent="0.3">
      <c r="A6202">
        <v>525647</v>
      </c>
      <c r="B6202" t="s">
        <v>8838</v>
      </c>
      <c r="C6202" t="s">
        <v>8837</v>
      </c>
      <c r="D6202">
        <v>0.96232729500000003</v>
      </c>
      <c r="E6202">
        <v>1.032421928</v>
      </c>
      <c r="F6202">
        <f t="shared" si="96"/>
        <v>2.0454551839012658</v>
      </c>
      <c r="G6202">
        <v>1.9963269720000001</v>
      </c>
      <c r="H6202">
        <v>0.51716073699999998</v>
      </c>
      <c r="I6202">
        <v>0.60504395799999999</v>
      </c>
      <c r="J6202" t="s">
        <v>19</v>
      </c>
      <c r="K6202">
        <v>0</v>
      </c>
      <c r="L6202">
        <v>1.543126309</v>
      </c>
      <c r="M6202">
        <v>0</v>
      </c>
      <c r="N6202">
        <v>0</v>
      </c>
      <c r="O6202">
        <v>1.546065571</v>
      </c>
      <c r="P6202">
        <v>0</v>
      </c>
      <c r="Q6202">
        <v>1.3537734370000001</v>
      </c>
      <c r="R6202">
        <v>5.1803076350000001</v>
      </c>
      <c r="S6202">
        <v>0</v>
      </c>
      <c r="T6202">
        <v>0</v>
      </c>
    </row>
    <row r="6203" spans="1:20" x14ac:dyDescent="0.3">
      <c r="A6203">
        <v>101905689</v>
      </c>
      <c r="B6203" t="s">
        <v>8844</v>
      </c>
      <c r="C6203" t="s">
        <v>8843</v>
      </c>
      <c r="D6203">
        <v>0.99357255499999997</v>
      </c>
      <c r="E6203">
        <v>2.4653319100000002</v>
      </c>
      <c r="F6203">
        <f t="shared" si="96"/>
        <v>5.5225397966525538</v>
      </c>
      <c r="G6203">
        <v>1.9294681359999999</v>
      </c>
      <c r="H6203">
        <v>1.277726159</v>
      </c>
      <c r="I6203">
        <v>0.201345998</v>
      </c>
      <c r="J6203" t="s">
        <v>19</v>
      </c>
      <c r="K6203">
        <v>0</v>
      </c>
      <c r="L6203">
        <v>0</v>
      </c>
      <c r="M6203">
        <v>0</v>
      </c>
      <c r="N6203">
        <v>0</v>
      </c>
      <c r="O6203">
        <v>0.77303278600000003</v>
      </c>
      <c r="P6203">
        <v>0</v>
      </c>
      <c r="Q6203">
        <v>1.3537734370000001</v>
      </c>
      <c r="R6203">
        <v>6.0436922409999996</v>
      </c>
      <c r="S6203">
        <v>1.765227087</v>
      </c>
      <c r="T6203">
        <v>0</v>
      </c>
    </row>
    <row r="6204" spans="1:20" x14ac:dyDescent="0.3">
      <c r="A6204">
        <v>618918</v>
      </c>
      <c r="B6204" t="s">
        <v>8846</v>
      </c>
      <c r="C6204" t="s">
        <v>8845</v>
      </c>
      <c r="D6204">
        <v>0.99415198000000005</v>
      </c>
      <c r="E6204">
        <v>1.3727290029999999</v>
      </c>
      <c r="F6204">
        <f t="shared" si="96"/>
        <v>2.5895995195578156</v>
      </c>
      <c r="G6204">
        <v>1.9976250449999999</v>
      </c>
      <c r="H6204">
        <v>0.68718051300000005</v>
      </c>
      <c r="I6204">
        <v>0.49196898300000003</v>
      </c>
      <c r="J6204" t="s">
        <v>19</v>
      </c>
      <c r="K6204">
        <v>0</v>
      </c>
      <c r="L6204">
        <v>0</v>
      </c>
      <c r="M6204">
        <v>0</v>
      </c>
      <c r="N6204">
        <v>0</v>
      </c>
      <c r="O6204">
        <v>2.3190983570000001</v>
      </c>
      <c r="P6204">
        <v>0</v>
      </c>
      <c r="Q6204">
        <v>0.67688671899999997</v>
      </c>
      <c r="R6204">
        <v>5.1803076350000001</v>
      </c>
      <c r="S6204">
        <v>1.765227087</v>
      </c>
      <c r="T6204">
        <v>0</v>
      </c>
    </row>
    <row r="6205" spans="1:20" x14ac:dyDescent="0.3">
      <c r="A6205">
        <v>515309</v>
      </c>
      <c r="B6205" t="s">
        <v>8848</v>
      </c>
      <c r="C6205" t="s">
        <v>8847</v>
      </c>
      <c r="D6205">
        <v>1.5114849260000001</v>
      </c>
      <c r="E6205">
        <v>-0.81055244199999998</v>
      </c>
      <c r="F6205">
        <f t="shared" si="96"/>
        <v>0.5701634870637492</v>
      </c>
      <c r="G6205">
        <v>1.189615971</v>
      </c>
      <c r="H6205">
        <v>-0.68135638899999995</v>
      </c>
      <c r="I6205">
        <v>0.495646011</v>
      </c>
      <c r="J6205" t="s">
        <v>19</v>
      </c>
      <c r="K6205">
        <v>2.8412605430000002</v>
      </c>
      <c r="L6205">
        <v>0</v>
      </c>
      <c r="M6205">
        <v>0</v>
      </c>
      <c r="N6205">
        <v>2.803367814</v>
      </c>
      <c r="O6205">
        <v>3.8651639279999999</v>
      </c>
      <c r="P6205">
        <v>1.476949675</v>
      </c>
      <c r="Q6205">
        <v>0.67688671899999997</v>
      </c>
      <c r="R6205">
        <v>1.726769212</v>
      </c>
      <c r="S6205">
        <v>0.88261354299999994</v>
      </c>
      <c r="T6205">
        <v>0.84183782799999995</v>
      </c>
    </row>
    <row r="6206" spans="1:20" x14ac:dyDescent="0.3">
      <c r="A6206">
        <v>280860</v>
      </c>
      <c r="B6206" t="s">
        <v>8856</v>
      </c>
      <c r="C6206" t="s">
        <v>8855</v>
      </c>
      <c r="D6206">
        <v>1.965101599</v>
      </c>
      <c r="E6206">
        <v>-1.123760359</v>
      </c>
      <c r="F6206">
        <f t="shared" si="96"/>
        <v>0.4588961604527505</v>
      </c>
      <c r="G6206">
        <v>0.95864206600000001</v>
      </c>
      <c r="H6206">
        <v>-1.17224186</v>
      </c>
      <c r="I6206">
        <v>0.241099967</v>
      </c>
      <c r="J6206" t="s">
        <v>19</v>
      </c>
      <c r="K6206">
        <v>2.8412605430000002</v>
      </c>
      <c r="L6206">
        <v>1.543126309</v>
      </c>
      <c r="M6206">
        <v>3.1723213829999999</v>
      </c>
      <c r="N6206">
        <v>2.803367814</v>
      </c>
      <c r="O6206">
        <v>3.0921311419999999</v>
      </c>
      <c r="P6206">
        <v>0.73847483700000005</v>
      </c>
      <c r="Q6206">
        <v>2.0306601560000002</v>
      </c>
      <c r="R6206">
        <v>0.863384606</v>
      </c>
      <c r="S6206">
        <v>0.88261354299999994</v>
      </c>
      <c r="T6206">
        <v>1.683675655</v>
      </c>
    </row>
    <row r="6207" spans="1:20" x14ac:dyDescent="0.3">
      <c r="A6207">
        <v>531343</v>
      </c>
      <c r="B6207" t="s">
        <v>8858</v>
      </c>
      <c r="C6207" t="s">
        <v>8857</v>
      </c>
      <c r="D6207">
        <v>1.298939882</v>
      </c>
      <c r="E6207">
        <v>1.1028361719999999</v>
      </c>
      <c r="F6207">
        <f t="shared" si="96"/>
        <v>2.1477650358174261</v>
      </c>
      <c r="G6207">
        <v>2.1649154519999998</v>
      </c>
      <c r="H6207">
        <v>0.50941304499999995</v>
      </c>
      <c r="I6207">
        <v>0.61046273500000003</v>
      </c>
      <c r="J6207" t="s">
        <v>19</v>
      </c>
      <c r="K6207">
        <v>0</v>
      </c>
      <c r="L6207">
        <v>0</v>
      </c>
      <c r="M6207">
        <v>0</v>
      </c>
      <c r="N6207">
        <v>0</v>
      </c>
      <c r="O6207">
        <v>3.8651639279999999</v>
      </c>
      <c r="P6207">
        <v>0</v>
      </c>
      <c r="Q6207">
        <v>1.3537734370000001</v>
      </c>
      <c r="R6207">
        <v>7.7704614520000002</v>
      </c>
      <c r="S6207">
        <v>0</v>
      </c>
      <c r="T6207">
        <v>0</v>
      </c>
    </row>
    <row r="6208" spans="1:20" x14ac:dyDescent="0.3">
      <c r="A6208">
        <v>508531</v>
      </c>
      <c r="B6208" t="s">
        <v>8862</v>
      </c>
      <c r="C6208" t="s">
        <v>8861</v>
      </c>
      <c r="D6208">
        <v>6.8010372459999999</v>
      </c>
      <c r="E6208">
        <v>0.63697175500000003</v>
      </c>
      <c r="F6208">
        <f t="shared" si="96"/>
        <v>1.5550616265605806</v>
      </c>
      <c r="G6208">
        <v>0.62325223100000005</v>
      </c>
      <c r="H6208">
        <v>1.022012795</v>
      </c>
      <c r="I6208">
        <v>0.30677484500000002</v>
      </c>
      <c r="J6208" t="s">
        <v>19</v>
      </c>
      <c r="K6208">
        <v>7.1031513579999999</v>
      </c>
      <c r="L6208">
        <v>1.543126309</v>
      </c>
      <c r="M6208">
        <v>7.4020832270000003</v>
      </c>
      <c r="N6208">
        <v>1.401683907</v>
      </c>
      <c r="O6208">
        <v>8.5033606410000004</v>
      </c>
      <c r="P6208">
        <v>8.1232232110000009</v>
      </c>
      <c r="Q6208">
        <v>10.830187499999999</v>
      </c>
      <c r="R6208">
        <v>5.1803076350000001</v>
      </c>
      <c r="S6208">
        <v>5.2956812610000004</v>
      </c>
      <c r="T6208">
        <v>12.627567409999999</v>
      </c>
    </row>
    <row r="6209" spans="1:20" x14ac:dyDescent="0.3">
      <c r="A6209">
        <v>513433</v>
      </c>
      <c r="B6209" t="s">
        <v>8872</v>
      </c>
      <c r="C6209" t="s">
        <v>8871</v>
      </c>
      <c r="D6209">
        <v>12.308079770000001</v>
      </c>
      <c r="E6209">
        <v>-4.4268124999999998E-2</v>
      </c>
      <c r="F6209">
        <f t="shared" si="96"/>
        <v>0.96978165958587537</v>
      </c>
      <c r="G6209">
        <v>0.50162604700000002</v>
      </c>
      <c r="H6209">
        <v>-8.8249255999999998E-2</v>
      </c>
      <c r="I6209">
        <v>0.92967856900000001</v>
      </c>
      <c r="J6209" t="s">
        <v>19</v>
      </c>
      <c r="K6209">
        <v>11.365042170000001</v>
      </c>
      <c r="L6209">
        <v>12.34501047</v>
      </c>
      <c r="M6209">
        <v>6.3446427659999998</v>
      </c>
      <c r="N6209">
        <v>11.21347125</v>
      </c>
      <c r="O6209">
        <v>20.871885209999999</v>
      </c>
      <c r="P6209">
        <v>22.892719960000001</v>
      </c>
      <c r="Q6209">
        <v>9.4764140619999999</v>
      </c>
      <c r="R6209">
        <v>12.087384480000001</v>
      </c>
      <c r="S6209">
        <v>10.591362520000001</v>
      </c>
      <c r="T6209">
        <v>5.8928647930000002</v>
      </c>
    </row>
    <row r="6210" spans="1:20" x14ac:dyDescent="0.3">
      <c r="A6210">
        <v>616991</v>
      </c>
      <c r="B6210" t="s">
        <v>8876</v>
      </c>
      <c r="C6210" t="s">
        <v>8875</v>
      </c>
      <c r="D6210">
        <v>1.240865817</v>
      </c>
      <c r="E6210">
        <v>0.65161182699999998</v>
      </c>
      <c r="F6210">
        <f t="shared" si="96"/>
        <v>1.570922302509647</v>
      </c>
      <c r="G6210">
        <v>2.5396785880000001</v>
      </c>
      <c r="H6210">
        <v>0.25657255600000001</v>
      </c>
      <c r="I6210">
        <v>0.79750876299999995</v>
      </c>
      <c r="J6210" t="s">
        <v>19</v>
      </c>
      <c r="K6210">
        <v>0</v>
      </c>
      <c r="L6210">
        <v>0</v>
      </c>
      <c r="M6210">
        <v>0</v>
      </c>
      <c r="N6210">
        <v>0</v>
      </c>
      <c r="O6210">
        <v>4.6381967130000001</v>
      </c>
      <c r="P6210">
        <v>0</v>
      </c>
      <c r="Q6210">
        <v>0</v>
      </c>
      <c r="R6210">
        <v>7.7704614520000002</v>
      </c>
      <c r="S6210">
        <v>0</v>
      </c>
      <c r="T6210">
        <v>0</v>
      </c>
    </row>
    <row r="6211" spans="1:20" x14ac:dyDescent="0.3">
      <c r="A6211">
        <v>526981</v>
      </c>
      <c r="B6211" t="s">
        <v>8878</v>
      </c>
      <c r="C6211" t="s">
        <v>8877</v>
      </c>
      <c r="D6211">
        <v>3.1538099420000001</v>
      </c>
      <c r="E6211">
        <v>0.33414760900000001</v>
      </c>
      <c r="F6211">
        <f t="shared" ref="F6211:F6274" si="97">2^E6211</f>
        <v>1.260632366285612</v>
      </c>
      <c r="G6211">
        <v>0.88029532799999999</v>
      </c>
      <c r="H6211">
        <v>0.379585803</v>
      </c>
      <c r="I6211">
        <v>0.70425290100000004</v>
      </c>
      <c r="J6211" t="s">
        <v>19</v>
      </c>
      <c r="K6211">
        <v>2.8412605430000002</v>
      </c>
      <c r="L6211">
        <v>3.086252617</v>
      </c>
      <c r="M6211">
        <v>2.1148809220000002</v>
      </c>
      <c r="N6211">
        <v>2.803367814</v>
      </c>
      <c r="O6211">
        <v>3.0921311419999999</v>
      </c>
      <c r="P6211">
        <v>0.73847483700000005</v>
      </c>
      <c r="Q6211">
        <v>4.738207031</v>
      </c>
      <c r="R6211">
        <v>8.6338460579999996</v>
      </c>
      <c r="S6211">
        <v>2.6478406300000001</v>
      </c>
      <c r="T6211">
        <v>0.84183782799999995</v>
      </c>
    </row>
    <row r="6212" spans="1:20" x14ac:dyDescent="0.3">
      <c r="A6212">
        <v>281914</v>
      </c>
      <c r="B6212" t="s">
        <v>8880</v>
      </c>
      <c r="C6212" t="s">
        <v>8879</v>
      </c>
      <c r="D6212">
        <v>2.6048307629999998</v>
      </c>
      <c r="E6212">
        <v>1.701699088</v>
      </c>
      <c r="F6212">
        <f t="shared" si="97"/>
        <v>3.2528382567853247</v>
      </c>
      <c r="G6212">
        <v>1.1945664730000001</v>
      </c>
      <c r="H6212">
        <v>1.424532771</v>
      </c>
      <c r="I6212">
        <v>0.15429230599999999</v>
      </c>
      <c r="J6212" t="s">
        <v>19</v>
      </c>
      <c r="K6212">
        <v>0</v>
      </c>
      <c r="L6212">
        <v>1.543126309</v>
      </c>
      <c r="M6212">
        <v>1.0574404610000001</v>
      </c>
      <c r="N6212">
        <v>0</v>
      </c>
      <c r="O6212">
        <v>3.0921311419999999</v>
      </c>
      <c r="P6212">
        <v>0.73847483700000005</v>
      </c>
      <c r="Q6212">
        <v>1.3537734370000001</v>
      </c>
      <c r="R6212">
        <v>10.36061527</v>
      </c>
      <c r="S6212">
        <v>7.0609083469999998</v>
      </c>
      <c r="T6212">
        <v>0.84183782799999995</v>
      </c>
    </row>
    <row r="6213" spans="1:20" x14ac:dyDescent="0.3">
      <c r="A6213">
        <v>282887</v>
      </c>
      <c r="B6213" t="s">
        <v>8884</v>
      </c>
      <c r="C6213" t="s">
        <v>8883</v>
      </c>
      <c r="D6213">
        <v>2.3384148370000002</v>
      </c>
      <c r="E6213">
        <v>0.26559835199999998</v>
      </c>
      <c r="F6213">
        <f t="shared" si="97"/>
        <v>1.2021345266375385</v>
      </c>
      <c r="G6213">
        <v>1.167846355</v>
      </c>
      <c r="H6213">
        <v>0.227425766</v>
      </c>
      <c r="I6213">
        <v>0.82009268700000004</v>
      </c>
      <c r="J6213" t="s">
        <v>19</v>
      </c>
      <c r="K6213">
        <v>4.2618908150000001</v>
      </c>
      <c r="L6213">
        <v>1.543126309</v>
      </c>
      <c r="M6213">
        <v>0</v>
      </c>
      <c r="N6213">
        <v>0</v>
      </c>
      <c r="O6213">
        <v>4.6381967130000001</v>
      </c>
      <c r="P6213">
        <v>0.73847483700000005</v>
      </c>
      <c r="Q6213">
        <v>2.7075468749999998</v>
      </c>
      <c r="R6213">
        <v>7.7704614520000002</v>
      </c>
      <c r="S6213">
        <v>0.88261354299999994</v>
      </c>
      <c r="T6213">
        <v>0.84183782799999995</v>
      </c>
    </row>
    <row r="6214" spans="1:20" x14ac:dyDescent="0.3">
      <c r="A6214">
        <v>282886</v>
      </c>
      <c r="B6214" t="s">
        <v>8886</v>
      </c>
      <c r="C6214" t="s">
        <v>8885</v>
      </c>
      <c r="D6214">
        <v>0.82742024999999997</v>
      </c>
      <c r="E6214">
        <v>0.87914568699999995</v>
      </c>
      <c r="F6214">
        <f t="shared" si="97"/>
        <v>1.83928581866702</v>
      </c>
      <c r="G6214">
        <v>2.0510422730000002</v>
      </c>
      <c r="H6214">
        <v>0.42863362599999999</v>
      </c>
      <c r="I6214">
        <v>0.66818986999999996</v>
      </c>
      <c r="J6214" t="s">
        <v>19</v>
      </c>
      <c r="K6214">
        <v>0</v>
      </c>
      <c r="L6214">
        <v>0</v>
      </c>
      <c r="M6214">
        <v>1.0574404610000001</v>
      </c>
      <c r="N6214">
        <v>0</v>
      </c>
      <c r="O6214">
        <v>1.546065571</v>
      </c>
      <c r="P6214">
        <v>0</v>
      </c>
      <c r="Q6214">
        <v>1.3537734370000001</v>
      </c>
      <c r="R6214">
        <v>4.3169230289999998</v>
      </c>
      <c r="S6214">
        <v>0</v>
      </c>
      <c r="T6214">
        <v>0</v>
      </c>
    </row>
    <row r="6215" spans="1:20" x14ac:dyDescent="0.3">
      <c r="A6215">
        <v>282872</v>
      </c>
      <c r="B6215" t="s">
        <v>8890</v>
      </c>
      <c r="C6215" t="s">
        <v>8889</v>
      </c>
      <c r="D6215">
        <v>0.98667178799999999</v>
      </c>
      <c r="E6215">
        <v>0.956260526</v>
      </c>
      <c r="F6215">
        <f t="shared" si="97"/>
        <v>1.9402741693123009</v>
      </c>
      <c r="G6215">
        <v>1.7352718549999999</v>
      </c>
      <c r="H6215">
        <v>0.55107245800000004</v>
      </c>
      <c r="I6215">
        <v>0.58158400499999996</v>
      </c>
      <c r="J6215" t="s">
        <v>19</v>
      </c>
      <c r="K6215">
        <v>0</v>
      </c>
      <c r="L6215">
        <v>0</v>
      </c>
      <c r="M6215">
        <v>3.1723213829999999</v>
      </c>
      <c r="N6215">
        <v>0</v>
      </c>
      <c r="O6215">
        <v>0</v>
      </c>
      <c r="P6215">
        <v>0</v>
      </c>
      <c r="Q6215">
        <v>0.67688671899999997</v>
      </c>
      <c r="R6215">
        <v>1.726769212</v>
      </c>
      <c r="S6215">
        <v>1.765227087</v>
      </c>
      <c r="T6215">
        <v>2.5255134830000001</v>
      </c>
    </row>
    <row r="6216" spans="1:20" x14ac:dyDescent="0.3">
      <c r="A6216">
        <v>282871</v>
      </c>
      <c r="B6216" t="s">
        <v>8892</v>
      </c>
      <c r="C6216" t="s">
        <v>8891</v>
      </c>
      <c r="D6216">
        <v>1.407186246</v>
      </c>
      <c r="E6216">
        <v>0.102818565</v>
      </c>
      <c r="F6216">
        <f t="shared" si="97"/>
        <v>1.0738694120661201</v>
      </c>
      <c r="G6216">
        <v>1.721596796</v>
      </c>
      <c r="H6216">
        <v>5.9722789999999998E-2</v>
      </c>
      <c r="I6216">
        <v>0.95237642</v>
      </c>
      <c r="J6216" t="s">
        <v>19</v>
      </c>
      <c r="K6216">
        <v>0</v>
      </c>
      <c r="L6216">
        <v>0</v>
      </c>
      <c r="M6216">
        <v>1.0574404610000001</v>
      </c>
      <c r="N6216">
        <v>0</v>
      </c>
      <c r="O6216">
        <v>5.4112294990000001</v>
      </c>
      <c r="P6216">
        <v>0</v>
      </c>
      <c r="Q6216">
        <v>0.67688671899999997</v>
      </c>
      <c r="R6216">
        <v>6.0436922409999996</v>
      </c>
      <c r="S6216">
        <v>0.88261354299999994</v>
      </c>
      <c r="T6216">
        <v>0</v>
      </c>
    </row>
    <row r="6217" spans="1:20" x14ac:dyDescent="0.3">
      <c r="A6217">
        <v>516574</v>
      </c>
      <c r="B6217" t="s">
        <v>8894</v>
      </c>
      <c r="C6217" t="s">
        <v>8893</v>
      </c>
      <c r="D6217">
        <v>1.1951502009999999</v>
      </c>
      <c r="E6217">
        <v>2.1799209359999998</v>
      </c>
      <c r="F6217">
        <f t="shared" si="97"/>
        <v>4.5312872062970193</v>
      </c>
      <c r="G6217">
        <v>1.824822411</v>
      </c>
      <c r="H6217">
        <v>1.19459347</v>
      </c>
      <c r="I6217">
        <v>0.232245902</v>
      </c>
      <c r="J6217" t="s">
        <v>19</v>
      </c>
      <c r="K6217">
        <v>0</v>
      </c>
      <c r="L6217">
        <v>0</v>
      </c>
      <c r="M6217">
        <v>0</v>
      </c>
      <c r="N6217">
        <v>0</v>
      </c>
      <c r="O6217">
        <v>1.546065571</v>
      </c>
      <c r="P6217">
        <v>4.4308490239999996</v>
      </c>
      <c r="Q6217">
        <v>3.3844335939999999</v>
      </c>
      <c r="R6217">
        <v>2.590153817</v>
      </c>
      <c r="S6217">
        <v>0</v>
      </c>
      <c r="T6217">
        <v>0</v>
      </c>
    </row>
    <row r="6218" spans="1:20" x14ac:dyDescent="0.3">
      <c r="A6218">
        <v>532916</v>
      </c>
      <c r="B6218" t="s">
        <v>8898</v>
      </c>
      <c r="C6218" t="s">
        <v>8897</v>
      </c>
      <c r="D6218">
        <v>15.82978003</v>
      </c>
      <c r="E6218">
        <v>-0.32595199600000002</v>
      </c>
      <c r="F6218">
        <f t="shared" si="97"/>
        <v>0.79777178429592976</v>
      </c>
      <c r="G6218">
        <v>0.37699113400000001</v>
      </c>
      <c r="H6218">
        <v>-0.86461448799999996</v>
      </c>
      <c r="I6218">
        <v>0.38725041799999999</v>
      </c>
      <c r="J6218" t="s">
        <v>19</v>
      </c>
      <c r="K6218">
        <v>8.5237816300000002</v>
      </c>
      <c r="L6218">
        <v>21.60376832</v>
      </c>
      <c r="M6218">
        <v>20.091368760000002</v>
      </c>
      <c r="N6218">
        <v>22.42694251</v>
      </c>
      <c r="O6218">
        <v>15.460655709999999</v>
      </c>
      <c r="P6218">
        <v>14.03102191</v>
      </c>
      <c r="Q6218">
        <v>12.18396094</v>
      </c>
      <c r="R6218">
        <v>17.26769212</v>
      </c>
      <c r="S6218">
        <v>13.23920315</v>
      </c>
      <c r="T6218">
        <v>13.46940524</v>
      </c>
    </row>
    <row r="6219" spans="1:20" x14ac:dyDescent="0.3">
      <c r="A6219">
        <v>618239</v>
      </c>
      <c r="B6219" t="s">
        <v>8902</v>
      </c>
      <c r="C6219" t="s">
        <v>8901</v>
      </c>
      <c r="D6219">
        <v>1.0384349960000001</v>
      </c>
      <c r="E6219">
        <v>2.4855835329999998</v>
      </c>
      <c r="F6219">
        <f t="shared" si="97"/>
        <v>5.600608306179387</v>
      </c>
      <c r="G6219">
        <v>1.7310233230000001</v>
      </c>
      <c r="H6219">
        <v>1.4359041269999999</v>
      </c>
      <c r="I6219">
        <v>0.151029624</v>
      </c>
      <c r="J6219" t="s">
        <v>19</v>
      </c>
      <c r="K6219">
        <v>0</v>
      </c>
      <c r="L6219">
        <v>0</v>
      </c>
      <c r="M6219">
        <v>1.0574404610000001</v>
      </c>
      <c r="N6219">
        <v>0</v>
      </c>
      <c r="O6219">
        <v>0</v>
      </c>
      <c r="P6219">
        <v>0.73847483700000005</v>
      </c>
      <c r="Q6219">
        <v>0</v>
      </c>
      <c r="R6219">
        <v>5.1803076350000001</v>
      </c>
      <c r="S6219">
        <v>0.88261354299999994</v>
      </c>
      <c r="T6219">
        <v>2.5255134830000001</v>
      </c>
    </row>
    <row r="6220" spans="1:20" x14ac:dyDescent="0.3">
      <c r="A6220">
        <v>532884</v>
      </c>
      <c r="B6220" t="s">
        <v>8906</v>
      </c>
      <c r="C6220" t="s">
        <v>8905</v>
      </c>
      <c r="D6220">
        <v>1.521411514</v>
      </c>
      <c r="E6220">
        <v>1.9287413929999999</v>
      </c>
      <c r="F6220">
        <f t="shared" si="97"/>
        <v>3.8072291166725294</v>
      </c>
      <c r="G6220">
        <v>1.706976939</v>
      </c>
      <c r="H6220">
        <v>1.1299164909999999</v>
      </c>
      <c r="I6220">
        <v>0.25851141399999999</v>
      </c>
      <c r="J6220" t="s">
        <v>19</v>
      </c>
      <c r="K6220">
        <v>0</v>
      </c>
      <c r="L6220">
        <v>0</v>
      </c>
      <c r="M6220">
        <v>0</v>
      </c>
      <c r="N6220">
        <v>1.401683907</v>
      </c>
      <c r="O6220">
        <v>1.546065571</v>
      </c>
      <c r="P6220">
        <v>0.73847483700000005</v>
      </c>
      <c r="Q6220">
        <v>2.0306601560000002</v>
      </c>
      <c r="R6220">
        <v>9.4972306639999999</v>
      </c>
      <c r="S6220">
        <v>0</v>
      </c>
      <c r="T6220">
        <v>0</v>
      </c>
    </row>
    <row r="6221" spans="1:20" x14ac:dyDescent="0.3">
      <c r="A6221">
        <v>614611</v>
      </c>
      <c r="B6221" t="s">
        <v>8908</v>
      </c>
      <c r="C6221" t="s">
        <v>8907</v>
      </c>
      <c r="D6221">
        <v>4.5807564019999996</v>
      </c>
      <c r="E6221">
        <v>-0.24433733399999999</v>
      </c>
      <c r="F6221">
        <f t="shared" si="97"/>
        <v>0.84420347090682113</v>
      </c>
      <c r="G6221">
        <v>0.71825176499999999</v>
      </c>
      <c r="H6221">
        <v>-0.34018340899999999</v>
      </c>
      <c r="I6221">
        <v>0.73371841100000001</v>
      </c>
      <c r="J6221" t="s">
        <v>19</v>
      </c>
      <c r="K6221">
        <v>8.5237816300000002</v>
      </c>
      <c r="L6221">
        <v>3.086252617</v>
      </c>
      <c r="M6221">
        <v>6.3446427659999998</v>
      </c>
      <c r="N6221">
        <v>1.401683907</v>
      </c>
      <c r="O6221">
        <v>5.4112294990000001</v>
      </c>
      <c r="P6221">
        <v>5.9077986989999998</v>
      </c>
      <c r="Q6221">
        <v>4.0613203120000003</v>
      </c>
      <c r="R6221">
        <v>3.4535384229999999</v>
      </c>
      <c r="S6221">
        <v>0.88261354299999994</v>
      </c>
      <c r="T6221">
        <v>6.7347026210000003</v>
      </c>
    </row>
    <row r="6222" spans="1:20" x14ac:dyDescent="0.3">
      <c r="A6222">
        <v>505007</v>
      </c>
      <c r="B6222" t="s">
        <v>8910</v>
      </c>
      <c r="C6222" t="s">
        <v>8909</v>
      </c>
      <c r="D6222">
        <v>19.803163319999999</v>
      </c>
      <c r="E6222">
        <v>0.41842183700000002</v>
      </c>
      <c r="F6222">
        <f t="shared" si="97"/>
        <v>1.3364647970595405</v>
      </c>
      <c r="G6222">
        <v>0.53329139999999997</v>
      </c>
      <c r="H6222">
        <v>0.78460263399999997</v>
      </c>
      <c r="I6222">
        <v>0.43268658500000001</v>
      </c>
      <c r="J6222" t="s">
        <v>19</v>
      </c>
      <c r="K6222">
        <v>18.468193530000001</v>
      </c>
      <c r="L6222">
        <v>4.6293789260000002</v>
      </c>
      <c r="M6222">
        <v>7.4020832270000003</v>
      </c>
      <c r="N6222">
        <v>11.21347125</v>
      </c>
      <c r="O6222">
        <v>41.743770419999997</v>
      </c>
      <c r="P6222">
        <v>15.50797159</v>
      </c>
      <c r="Q6222">
        <v>35.198109369999997</v>
      </c>
      <c r="R6222">
        <v>17.26769212</v>
      </c>
      <c r="S6222">
        <v>24.713179220000001</v>
      </c>
      <c r="T6222">
        <v>21.887783519999999</v>
      </c>
    </row>
    <row r="6223" spans="1:20" x14ac:dyDescent="0.3">
      <c r="A6223">
        <v>508625</v>
      </c>
      <c r="B6223" t="s">
        <v>8914</v>
      </c>
      <c r="C6223" t="s">
        <v>8913</v>
      </c>
      <c r="D6223">
        <v>5.767002991</v>
      </c>
      <c r="E6223">
        <v>-0.78858247999999997</v>
      </c>
      <c r="F6223">
        <f t="shared" si="97"/>
        <v>0.57891262319465564</v>
      </c>
      <c r="G6223">
        <v>0.72886408199999997</v>
      </c>
      <c r="H6223">
        <v>-1.081933517</v>
      </c>
      <c r="I6223">
        <v>0.27928206999999999</v>
      </c>
      <c r="J6223" t="s">
        <v>19</v>
      </c>
      <c r="K6223">
        <v>11.365042170000001</v>
      </c>
      <c r="L6223">
        <v>10.80188416</v>
      </c>
      <c r="M6223">
        <v>6.3446427659999998</v>
      </c>
      <c r="N6223">
        <v>7.0084195339999997</v>
      </c>
      <c r="O6223">
        <v>1.546065571</v>
      </c>
      <c r="P6223">
        <v>10.338647720000001</v>
      </c>
      <c r="Q6223">
        <v>3.3844335939999999</v>
      </c>
      <c r="R6223">
        <v>2.590153817</v>
      </c>
      <c r="S6223">
        <v>1.765227087</v>
      </c>
      <c r="T6223">
        <v>2.5255134830000001</v>
      </c>
    </row>
    <row r="6224" spans="1:20" x14ac:dyDescent="0.3">
      <c r="A6224">
        <v>281226</v>
      </c>
      <c r="B6224" t="s">
        <v>8916</v>
      </c>
      <c r="C6224" t="s">
        <v>8915</v>
      </c>
      <c r="D6224">
        <v>1.3408492910000001</v>
      </c>
      <c r="E6224">
        <v>2.9290412219999999</v>
      </c>
      <c r="F6224">
        <f t="shared" si="97"/>
        <v>7.6160408773453474</v>
      </c>
      <c r="G6224">
        <v>1.846085602</v>
      </c>
      <c r="H6224">
        <v>1.5866226459999999</v>
      </c>
      <c r="I6224">
        <v>0.112598135</v>
      </c>
      <c r="J6224" t="s">
        <v>19</v>
      </c>
      <c r="K6224">
        <v>0</v>
      </c>
      <c r="L6224">
        <v>0</v>
      </c>
      <c r="M6224">
        <v>0</v>
      </c>
      <c r="N6224">
        <v>0</v>
      </c>
      <c r="O6224">
        <v>0.77303278600000003</v>
      </c>
      <c r="P6224">
        <v>0</v>
      </c>
      <c r="Q6224">
        <v>1.3537734370000001</v>
      </c>
      <c r="R6224">
        <v>8.6338460579999996</v>
      </c>
      <c r="S6224">
        <v>2.6478406300000001</v>
      </c>
      <c r="T6224">
        <v>0</v>
      </c>
    </row>
    <row r="6225" spans="1:20" x14ac:dyDescent="0.3">
      <c r="A6225">
        <v>281917</v>
      </c>
      <c r="B6225" t="s">
        <v>8918</v>
      </c>
      <c r="C6225" t="s">
        <v>8917</v>
      </c>
      <c r="D6225">
        <v>2.6818451730000001</v>
      </c>
      <c r="E6225">
        <v>-2.1548032899999998</v>
      </c>
      <c r="F6225">
        <f t="shared" si="97"/>
        <v>0.22456371016689169</v>
      </c>
      <c r="G6225">
        <v>1.209744954</v>
      </c>
      <c r="H6225">
        <v>-1.781204612</v>
      </c>
      <c r="I6225">
        <v>7.4879030999999999E-2</v>
      </c>
      <c r="J6225" t="s">
        <v>19</v>
      </c>
      <c r="K6225">
        <v>0</v>
      </c>
      <c r="L6225">
        <v>3.086252617</v>
      </c>
      <c r="M6225">
        <v>7.4020832270000003</v>
      </c>
      <c r="N6225">
        <v>9.8117873479999993</v>
      </c>
      <c r="O6225">
        <v>1.546065571</v>
      </c>
      <c r="P6225">
        <v>0</v>
      </c>
      <c r="Q6225">
        <v>0.67688671899999997</v>
      </c>
      <c r="R6225">
        <v>3.4535384229999999</v>
      </c>
      <c r="S6225">
        <v>0</v>
      </c>
      <c r="T6225">
        <v>0.84183782799999995</v>
      </c>
    </row>
    <row r="6226" spans="1:20" x14ac:dyDescent="0.3">
      <c r="A6226">
        <v>507986</v>
      </c>
      <c r="B6226" t="s">
        <v>8920</v>
      </c>
      <c r="C6226" t="s">
        <v>8919</v>
      </c>
      <c r="D6226">
        <v>1.1081925969999999</v>
      </c>
      <c r="E6226">
        <v>-3.4344619E-2</v>
      </c>
      <c r="F6226">
        <f t="shared" si="97"/>
        <v>0.97647524881013892</v>
      </c>
      <c r="G6226">
        <v>2.198955368</v>
      </c>
      <c r="H6226">
        <v>-1.5618607E-2</v>
      </c>
      <c r="I6226">
        <v>0.98753866199999996</v>
      </c>
      <c r="J6226" t="s">
        <v>19</v>
      </c>
      <c r="K6226">
        <v>0</v>
      </c>
      <c r="L6226">
        <v>0</v>
      </c>
      <c r="M6226">
        <v>0</v>
      </c>
      <c r="N6226">
        <v>0</v>
      </c>
      <c r="O6226">
        <v>5.4112294990000001</v>
      </c>
      <c r="P6226">
        <v>0</v>
      </c>
      <c r="Q6226">
        <v>1.3537734370000001</v>
      </c>
      <c r="R6226">
        <v>4.3169230289999998</v>
      </c>
      <c r="S6226">
        <v>0</v>
      </c>
      <c r="T6226">
        <v>0</v>
      </c>
    </row>
    <row r="6227" spans="1:20" x14ac:dyDescent="0.3">
      <c r="A6227">
        <v>539728</v>
      </c>
      <c r="B6227" t="s">
        <v>8922</v>
      </c>
      <c r="C6227" t="s">
        <v>8921</v>
      </c>
      <c r="D6227">
        <v>2.1377016260000001</v>
      </c>
      <c r="E6227">
        <v>-0.799288569</v>
      </c>
      <c r="F6227">
        <f t="shared" si="97"/>
        <v>0.57463247408082796</v>
      </c>
      <c r="G6227">
        <v>1.12387025</v>
      </c>
      <c r="H6227">
        <v>-0.711192924</v>
      </c>
      <c r="I6227">
        <v>0.476964693</v>
      </c>
      <c r="J6227" t="s">
        <v>19</v>
      </c>
      <c r="K6227">
        <v>1.4206302719999999</v>
      </c>
      <c r="L6227">
        <v>3.086252617</v>
      </c>
      <c r="M6227">
        <v>2.1148809220000002</v>
      </c>
      <c r="N6227">
        <v>1.401683907</v>
      </c>
      <c r="O6227">
        <v>5.4112294990000001</v>
      </c>
      <c r="P6227">
        <v>3.692374187</v>
      </c>
      <c r="Q6227">
        <v>0</v>
      </c>
      <c r="R6227">
        <v>0</v>
      </c>
      <c r="S6227">
        <v>0.88261354299999994</v>
      </c>
      <c r="T6227">
        <v>3.3673513100000001</v>
      </c>
    </row>
    <row r="6228" spans="1:20" x14ac:dyDescent="0.3">
      <c r="A6228">
        <v>531482</v>
      </c>
      <c r="B6228" t="s">
        <v>8930</v>
      </c>
      <c r="C6228" t="s">
        <v>8929</v>
      </c>
      <c r="D6228">
        <v>16.586057650000001</v>
      </c>
      <c r="E6228">
        <v>0.25694304000000001</v>
      </c>
      <c r="F6228">
        <f t="shared" si="97"/>
        <v>1.1949440255476256</v>
      </c>
      <c r="G6228">
        <v>0.43424754599999998</v>
      </c>
      <c r="H6228">
        <v>0.59169716000000006</v>
      </c>
      <c r="I6228">
        <v>0.55405339899999995</v>
      </c>
      <c r="J6228" t="s">
        <v>19</v>
      </c>
      <c r="K6228">
        <v>9.9444119010000005</v>
      </c>
      <c r="L6228">
        <v>9.2587578520000005</v>
      </c>
      <c r="M6228">
        <v>30.66577337</v>
      </c>
      <c r="N6228">
        <v>12.61515516</v>
      </c>
      <c r="O6228">
        <v>12.36852457</v>
      </c>
      <c r="P6228">
        <v>16.246446420000002</v>
      </c>
      <c r="Q6228">
        <v>17.599054689999999</v>
      </c>
      <c r="R6228">
        <v>23.311384360000002</v>
      </c>
      <c r="S6228">
        <v>22.06533859</v>
      </c>
      <c r="T6228">
        <v>11.785729590000001</v>
      </c>
    </row>
    <row r="6229" spans="1:20" x14ac:dyDescent="0.3">
      <c r="A6229">
        <v>614519</v>
      </c>
      <c r="B6229" t="s">
        <v>8932</v>
      </c>
      <c r="C6229" t="s">
        <v>8931</v>
      </c>
      <c r="D6229">
        <v>7.2984142529999998</v>
      </c>
      <c r="E6229">
        <v>0.45124029399999999</v>
      </c>
      <c r="F6229">
        <f t="shared" si="97"/>
        <v>1.3672151551157721</v>
      </c>
      <c r="G6229">
        <v>0.67496343800000003</v>
      </c>
      <c r="H6229">
        <v>0.66854035199999995</v>
      </c>
      <c r="I6229">
        <v>0.50378873300000004</v>
      </c>
      <c r="J6229" t="s">
        <v>19</v>
      </c>
      <c r="K6229">
        <v>1.4206302719999999</v>
      </c>
      <c r="L6229">
        <v>3.086252617</v>
      </c>
      <c r="M6229">
        <v>5.2872023050000001</v>
      </c>
      <c r="N6229">
        <v>14.01683907</v>
      </c>
      <c r="O6229">
        <v>6.9572950699999998</v>
      </c>
      <c r="P6229">
        <v>16.98492126</v>
      </c>
      <c r="Q6229">
        <v>6.0919804690000001</v>
      </c>
      <c r="R6229">
        <v>5.1803076350000001</v>
      </c>
      <c r="S6229">
        <v>10.591362520000001</v>
      </c>
      <c r="T6229">
        <v>3.3673513100000001</v>
      </c>
    </row>
    <row r="6230" spans="1:20" x14ac:dyDescent="0.3">
      <c r="A6230">
        <v>523578</v>
      </c>
      <c r="B6230" t="s">
        <v>8934</v>
      </c>
      <c r="C6230" t="s">
        <v>8933</v>
      </c>
      <c r="D6230">
        <v>5.5917480370000003</v>
      </c>
      <c r="E6230">
        <v>-0.30462979600000001</v>
      </c>
      <c r="F6230">
        <f t="shared" si="97"/>
        <v>0.80964995081433555</v>
      </c>
      <c r="G6230">
        <v>0.73887044999999996</v>
      </c>
      <c r="H6230">
        <v>-0.41229121600000002</v>
      </c>
      <c r="I6230">
        <v>0.68012598599999996</v>
      </c>
      <c r="J6230" t="s">
        <v>19</v>
      </c>
      <c r="K6230">
        <v>1.4206302719999999</v>
      </c>
      <c r="L6230">
        <v>4.6293789260000002</v>
      </c>
      <c r="M6230">
        <v>6.3446427659999998</v>
      </c>
      <c r="N6230">
        <v>4.2050517200000002</v>
      </c>
      <c r="O6230">
        <v>13.91459014</v>
      </c>
      <c r="P6230">
        <v>8.8616980489999992</v>
      </c>
      <c r="Q6230">
        <v>8.7995273439999995</v>
      </c>
      <c r="R6230">
        <v>1.726769212</v>
      </c>
      <c r="S6230">
        <v>2.6478406300000001</v>
      </c>
      <c r="T6230">
        <v>3.3673513100000001</v>
      </c>
    </row>
    <row r="6231" spans="1:20" x14ac:dyDescent="0.3">
      <c r="A6231">
        <v>506163</v>
      </c>
      <c r="B6231" t="s">
        <v>8936</v>
      </c>
      <c r="C6231" t="s">
        <v>8935</v>
      </c>
      <c r="D6231">
        <v>2.145231441</v>
      </c>
      <c r="E6231">
        <v>0.66952758099999998</v>
      </c>
      <c r="F6231">
        <f t="shared" si="97"/>
        <v>1.590552046576619</v>
      </c>
      <c r="G6231">
        <v>1.1971696249999999</v>
      </c>
      <c r="H6231">
        <v>0.55925874399999997</v>
      </c>
      <c r="I6231">
        <v>0.57598514700000003</v>
      </c>
      <c r="J6231" t="s">
        <v>19</v>
      </c>
      <c r="K6231">
        <v>0</v>
      </c>
      <c r="L6231">
        <v>4.6293789260000002</v>
      </c>
      <c r="M6231">
        <v>2.1148809220000002</v>
      </c>
      <c r="N6231">
        <v>0</v>
      </c>
      <c r="O6231">
        <v>1.546065571</v>
      </c>
      <c r="P6231">
        <v>0</v>
      </c>
      <c r="Q6231">
        <v>2.7075468749999998</v>
      </c>
      <c r="R6231">
        <v>4.3169230289999998</v>
      </c>
      <c r="S6231">
        <v>5.2956812610000004</v>
      </c>
      <c r="T6231">
        <v>0.84183782799999995</v>
      </c>
    </row>
    <row r="6232" spans="1:20" x14ac:dyDescent="0.3">
      <c r="A6232">
        <v>616718</v>
      </c>
      <c r="B6232" t="s">
        <v>8940</v>
      </c>
      <c r="C6232" t="s">
        <v>8939</v>
      </c>
      <c r="D6232">
        <v>2.2713774390000001</v>
      </c>
      <c r="E6232">
        <v>0.55462993999999999</v>
      </c>
      <c r="F6232">
        <f t="shared" si="97"/>
        <v>1.4687918309699124</v>
      </c>
      <c r="G6232">
        <v>1.047995963</v>
      </c>
      <c r="H6232">
        <v>0.52922908099999999</v>
      </c>
      <c r="I6232">
        <v>0.59664654500000003</v>
      </c>
      <c r="J6232" t="s">
        <v>19</v>
      </c>
      <c r="K6232">
        <v>4.2618908150000001</v>
      </c>
      <c r="L6232">
        <v>1.543126309</v>
      </c>
      <c r="M6232">
        <v>1.0574404610000001</v>
      </c>
      <c r="N6232">
        <v>0</v>
      </c>
      <c r="O6232">
        <v>2.3190983570000001</v>
      </c>
      <c r="P6232">
        <v>2.9538993499999999</v>
      </c>
      <c r="Q6232">
        <v>2.0306601560000002</v>
      </c>
      <c r="R6232">
        <v>5.1803076350000001</v>
      </c>
      <c r="S6232">
        <v>0</v>
      </c>
      <c r="T6232">
        <v>3.3673513100000001</v>
      </c>
    </row>
    <row r="6233" spans="1:20" x14ac:dyDescent="0.3">
      <c r="A6233">
        <v>504961</v>
      </c>
      <c r="B6233" t="s">
        <v>8942</v>
      </c>
      <c r="C6233" t="s">
        <v>8941</v>
      </c>
      <c r="D6233">
        <v>2.9533035970000001</v>
      </c>
      <c r="E6233">
        <v>-0.215824984</v>
      </c>
      <c r="F6233">
        <f t="shared" si="97"/>
        <v>0.86105363801043711</v>
      </c>
      <c r="G6233">
        <v>0.91976113999999998</v>
      </c>
      <c r="H6233">
        <v>-0.23465329700000001</v>
      </c>
      <c r="I6233">
        <v>0.81447783900000004</v>
      </c>
      <c r="J6233" t="s">
        <v>19</v>
      </c>
      <c r="K6233">
        <v>2.8412605430000002</v>
      </c>
      <c r="L6233">
        <v>0</v>
      </c>
      <c r="M6233">
        <v>8.4595236880000009</v>
      </c>
      <c r="N6233">
        <v>2.803367814</v>
      </c>
      <c r="O6233">
        <v>1.546065571</v>
      </c>
      <c r="P6233">
        <v>1.476949675</v>
      </c>
      <c r="Q6233">
        <v>2.0306601560000002</v>
      </c>
      <c r="R6233">
        <v>6.0436922409999996</v>
      </c>
      <c r="S6233">
        <v>2.6478406300000001</v>
      </c>
      <c r="T6233">
        <v>1.683675655</v>
      </c>
    </row>
    <row r="6234" spans="1:20" x14ac:dyDescent="0.3">
      <c r="A6234">
        <v>512508</v>
      </c>
      <c r="B6234" t="s">
        <v>8946</v>
      </c>
      <c r="C6234" t="s">
        <v>8945</v>
      </c>
      <c r="D6234">
        <v>20.773863930000001</v>
      </c>
      <c r="E6234">
        <v>-0.43391234000000001</v>
      </c>
      <c r="F6234">
        <f t="shared" si="97"/>
        <v>0.74025162627127461</v>
      </c>
      <c r="G6234">
        <v>0.74539640600000001</v>
      </c>
      <c r="H6234">
        <v>-0.58212293100000001</v>
      </c>
      <c r="I6234">
        <v>0.56048388000000005</v>
      </c>
      <c r="J6234" t="s">
        <v>19</v>
      </c>
      <c r="K6234">
        <v>9.9444119010000005</v>
      </c>
      <c r="L6234">
        <v>10.80188416</v>
      </c>
      <c r="M6234">
        <v>23.263690140000001</v>
      </c>
      <c r="N6234">
        <v>47.657252829999997</v>
      </c>
      <c r="O6234">
        <v>27.829180279999999</v>
      </c>
      <c r="P6234">
        <v>60.554936669999996</v>
      </c>
      <c r="Q6234">
        <v>15.568394530000001</v>
      </c>
      <c r="R6234">
        <v>5.1803076350000001</v>
      </c>
      <c r="S6234">
        <v>4.4130677169999997</v>
      </c>
      <c r="T6234">
        <v>2.5255134830000001</v>
      </c>
    </row>
    <row r="6235" spans="1:20" x14ac:dyDescent="0.3">
      <c r="A6235">
        <v>513586</v>
      </c>
      <c r="B6235" t="s">
        <v>8950</v>
      </c>
      <c r="C6235" t="s">
        <v>8949</v>
      </c>
      <c r="D6235">
        <v>15.287067800000001</v>
      </c>
      <c r="E6235">
        <v>-0.16676100799999999</v>
      </c>
      <c r="F6235">
        <f t="shared" si="97"/>
        <v>0.89084046201375544</v>
      </c>
      <c r="G6235">
        <v>0.387498283</v>
      </c>
      <c r="H6235">
        <v>-0.43035289599999998</v>
      </c>
      <c r="I6235">
        <v>0.666938955</v>
      </c>
      <c r="J6235" t="s">
        <v>19</v>
      </c>
      <c r="K6235">
        <v>18.468193530000001</v>
      </c>
      <c r="L6235">
        <v>13.88813678</v>
      </c>
      <c r="M6235">
        <v>14.80416645</v>
      </c>
      <c r="N6235">
        <v>18.22189079</v>
      </c>
      <c r="O6235">
        <v>15.460655709999999</v>
      </c>
      <c r="P6235">
        <v>14.03102191</v>
      </c>
      <c r="Q6235">
        <v>11.50707422</v>
      </c>
      <c r="R6235">
        <v>23.311384360000002</v>
      </c>
      <c r="S6235">
        <v>9.7087489779999991</v>
      </c>
      <c r="T6235">
        <v>13.46940524</v>
      </c>
    </row>
    <row r="6236" spans="1:20" x14ac:dyDescent="0.3">
      <c r="A6236">
        <v>528492</v>
      </c>
      <c r="B6236" t="s">
        <v>8952</v>
      </c>
      <c r="C6236" t="s">
        <v>8951</v>
      </c>
      <c r="D6236">
        <v>0.89551197400000004</v>
      </c>
      <c r="E6236">
        <v>-0.195388912</v>
      </c>
      <c r="F6236">
        <f t="shared" si="97"/>
        <v>0.87333743576484479</v>
      </c>
      <c r="G6236">
        <v>2.6709531100000001</v>
      </c>
      <c r="H6236">
        <v>-7.3153254000000001E-2</v>
      </c>
      <c r="I6236">
        <v>0.94168416399999999</v>
      </c>
      <c r="J6236" t="s">
        <v>19</v>
      </c>
      <c r="K6236">
        <v>0</v>
      </c>
      <c r="L6236">
        <v>0</v>
      </c>
      <c r="M6236">
        <v>0</v>
      </c>
      <c r="N6236">
        <v>0</v>
      </c>
      <c r="O6236">
        <v>4.6381967130000001</v>
      </c>
      <c r="P6236">
        <v>0</v>
      </c>
      <c r="Q6236">
        <v>0</v>
      </c>
      <c r="R6236">
        <v>4.3169230289999998</v>
      </c>
      <c r="S6236">
        <v>0</v>
      </c>
      <c r="T6236">
        <v>0</v>
      </c>
    </row>
    <row r="6237" spans="1:20" x14ac:dyDescent="0.3">
      <c r="A6237">
        <v>509064</v>
      </c>
      <c r="B6237" t="s">
        <v>8954</v>
      </c>
      <c r="C6237" t="s">
        <v>8953</v>
      </c>
      <c r="D6237">
        <v>2.6536588349999999</v>
      </c>
      <c r="E6237">
        <v>0.19058035500000001</v>
      </c>
      <c r="F6237">
        <f t="shared" si="97"/>
        <v>1.1412227048348347</v>
      </c>
      <c r="G6237">
        <v>1.1276173190000001</v>
      </c>
      <c r="H6237">
        <v>0.16901155400000001</v>
      </c>
      <c r="I6237">
        <v>0.86578755399999996</v>
      </c>
      <c r="J6237" t="s">
        <v>19</v>
      </c>
      <c r="K6237">
        <v>0</v>
      </c>
      <c r="L6237">
        <v>6.172505234</v>
      </c>
      <c r="M6237">
        <v>6.3446427659999998</v>
      </c>
      <c r="N6237">
        <v>0</v>
      </c>
      <c r="O6237">
        <v>0</v>
      </c>
      <c r="P6237">
        <v>1.476949675</v>
      </c>
      <c r="Q6237">
        <v>4.738207031</v>
      </c>
      <c r="R6237">
        <v>2.590153817</v>
      </c>
      <c r="S6237">
        <v>3.5304541739999999</v>
      </c>
      <c r="T6237">
        <v>1.683675655</v>
      </c>
    </row>
    <row r="6238" spans="1:20" x14ac:dyDescent="0.3">
      <c r="A6238">
        <v>511206</v>
      </c>
      <c r="B6238" t="s">
        <v>8956</v>
      </c>
      <c r="C6238" t="s">
        <v>8955</v>
      </c>
      <c r="D6238">
        <v>1.3734429560000001</v>
      </c>
      <c r="E6238">
        <v>-0.57507817400000005</v>
      </c>
      <c r="F6238">
        <f t="shared" si="97"/>
        <v>0.67124987799992142</v>
      </c>
      <c r="G6238">
        <v>1.61640082</v>
      </c>
      <c r="H6238">
        <v>-0.35577696199999997</v>
      </c>
      <c r="I6238">
        <v>0.722007603</v>
      </c>
      <c r="J6238" t="s">
        <v>19</v>
      </c>
      <c r="K6238">
        <v>4.2618908150000001</v>
      </c>
      <c r="L6238">
        <v>0</v>
      </c>
      <c r="M6238">
        <v>0</v>
      </c>
      <c r="N6238">
        <v>0</v>
      </c>
      <c r="O6238">
        <v>3.8651639279999999</v>
      </c>
      <c r="P6238">
        <v>1.476949675</v>
      </c>
      <c r="Q6238">
        <v>0.67688671899999997</v>
      </c>
      <c r="R6238">
        <v>3.4535384229999999</v>
      </c>
      <c r="S6238">
        <v>0</v>
      </c>
      <c r="T6238">
        <v>0</v>
      </c>
    </row>
    <row r="6239" spans="1:20" x14ac:dyDescent="0.3">
      <c r="A6239">
        <v>509346</v>
      </c>
      <c r="B6239" t="s">
        <v>8958</v>
      </c>
      <c r="C6239" t="s">
        <v>8957</v>
      </c>
      <c r="D6239">
        <v>22.634319730000001</v>
      </c>
      <c r="E6239">
        <v>0.594392751</v>
      </c>
      <c r="F6239">
        <f t="shared" si="97"/>
        <v>1.5098369419024593</v>
      </c>
      <c r="G6239">
        <v>0.39334509600000001</v>
      </c>
      <c r="H6239">
        <v>1.5111228219999999</v>
      </c>
      <c r="I6239">
        <v>0.13075716100000001</v>
      </c>
      <c r="J6239" t="s">
        <v>19</v>
      </c>
      <c r="K6239">
        <v>12.785672440000001</v>
      </c>
      <c r="L6239">
        <v>12.34501047</v>
      </c>
      <c r="M6239">
        <v>16.919047379999999</v>
      </c>
      <c r="N6239">
        <v>25.230310320000001</v>
      </c>
      <c r="O6239">
        <v>22.417950780000002</v>
      </c>
      <c r="P6239">
        <v>35.446792199999997</v>
      </c>
      <c r="Q6239">
        <v>29.106128909999999</v>
      </c>
      <c r="R6239">
        <v>28.49169199</v>
      </c>
      <c r="S6239">
        <v>32.65670111</v>
      </c>
      <c r="T6239">
        <v>10.94389176</v>
      </c>
    </row>
    <row r="6240" spans="1:20" x14ac:dyDescent="0.3">
      <c r="A6240">
        <v>512659</v>
      </c>
      <c r="B6240" t="s">
        <v>8962</v>
      </c>
      <c r="C6240" t="s">
        <v>8961</v>
      </c>
      <c r="D6240">
        <v>3.1069487339999999</v>
      </c>
      <c r="E6240">
        <v>0.59568164099999998</v>
      </c>
      <c r="F6240">
        <f t="shared" si="97"/>
        <v>1.5111864185519646</v>
      </c>
      <c r="G6240">
        <v>1.012809939</v>
      </c>
      <c r="H6240">
        <v>0.58814750699999996</v>
      </c>
      <c r="I6240">
        <v>0.55643328800000003</v>
      </c>
      <c r="J6240" t="s">
        <v>19</v>
      </c>
      <c r="K6240">
        <v>0</v>
      </c>
      <c r="L6240">
        <v>3.086252617</v>
      </c>
      <c r="M6240">
        <v>0</v>
      </c>
      <c r="N6240">
        <v>2.803367814</v>
      </c>
      <c r="O6240">
        <v>6.1842622839999999</v>
      </c>
      <c r="P6240">
        <v>2.2154245119999998</v>
      </c>
      <c r="Q6240">
        <v>4.738207031</v>
      </c>
      <c r="R6240">
        <v>8.6338460579999996</v>
      </c>
      <c r="S6240">
        <v>0.88261354299999994</v>
      </c>
      <c r="T6240">
        <v>2.5255134830000001</v>
      </c>
    </row>
    <row r="6241" spans="1:20" x14ac:dyDescent="0.3">
      <c r="A6241">
        <v>507313</v>
      </c>
      <c r="B6241" t="s">
        <v>8968</v>
      </c>
      <c r="C6241" t="s">
        <v>8967</v>
      </c>
      <c r="D6241">
        <v>4.6921858480000003</v>
      </c>
      <c r="E6241">
        <v>0.73062949700000002</v>
      </c>
      <c r="F6241">
        <f t="shared" si="97"/>
        <v>1.6593629702905675</v>
      </c>
      <c r="G6241">
        <v>0.71279761500000005</v>
      </c>
      <c r="H6241">
        <v>1.025016752</v>
      </c>
      <c r="I6241">
        <v>0.30535528299999998</v>
      </c>
      <c r="J6241" t="s">
        <v>19</v>
      </c>
      <c r="K6241">
        <v>0</v>
      </c>
      <c r="L6241">
        <v>3.086252617</v>
      </c>
      <c r="M6241">
        <v>3.1723213829999999</v>
      </c>
      <c r="N6241">
        <v>5.6067356269999999</v>
      </c>
      <c r="O6241">
        <v>5.4112294990000001</v>
      </c>
      <c r="P6241">
        <v>5.9077986989999998</v>
      </c>
      <c r="Q6241">
        <v>4.0613203120000003</v>
      </c>
      <c r="R6241">
        <v>6.0436922409999996</v>
      </c>
      <c r="S6241">
        <v>3.5304541739999999</v>
      </c>
      <c r="T6241">
        <v>10.10205393</v>
      </c>
    </row>
    <row r="6242" spans="1:20" x14ac:dyDescent="0.3">
      <c r="A6242">
        <v>504879</v>
      </c>
      <c r="B6242" t="s">
        <v>8970</v>
      </c>
      <c r="C6242" t="s">
        <v>8969</v>
      </c>
      <c r="D6242">
        <v>1.1846655719999999</v>
      </c>
      <c r="E6242">
        <v>1.0920299680000001</v>
      </c>
      <c r="F6242">
        <f t="shared" si="97"/>
        <v>2.1317377526329127</v>
      </c>
      <c r="G6242">
        <v>1.562602842</v>
      </c>
      <c r="H6242">
        <v>0.69885318200000002</v>
      </c>
      <c r="I6242">
        <v>0.48464378899999999</v>
      </c>
      <c r="J6242" t="s">
        <v>19</v>
      </c>
      <c r="K6242">
        <v>0</v>
      </c>
      <c r="L6242">
        <v>0</v>
      </c>
      <c r="M6242">
        <v>1.0574404610000001</v>
      </c>
      <c r="N6242">
        <v>2.803367814</v>
      </c>
      <c r="O6242">
        <v>0</v>
      </c>
      <c r="P6242">
        <v>0</v>
      </c>
      <c r="Q6242">
        <v>2.0306601560000002</v>
      </c>
      <c r="R6242">
        <v>0.863384606</v>
      </c>
      <c r="S6242">
        <v>0.88261354299999994</v>
      </c>
      <c r="T6242">
        <v>4.2091891380000002</v>
      </c>
    </row>
    <row r="6243" spans="1:20" x14ac:dyDescent="0.3">
      <c r="A6243">
        <v>617491</v>
      </c>
      <c r="B6243" t="s">
        <v>8972</v>
      </c>
      <c r="C6243" t="s">
        <v>8971</v>
      </c>
      <c r="D6243">
        <v>1.9266395199999999</v>
      </c>
      <c r="E6243">
        <v>-0.482820372</v>
      </c>
      <c r="F6243">
        <f t="shared" si="97"/>
        <v>0.71557735002902145</v>
      </c>
      <c r="G6243">
        <v>1.0132925319999999</v>
      </c>
      <c r="H6243">
        <v>-0.47648665800000001</v>
      </c>
      <c r="I6243">
        <v>0.63372771100000003</v>
      </c>
      <c r="J6243" t="s">
        <v>19</v>
      </c>
      <c r="K6243">
        <v>0</v>
      </c>
      <c r="L6243">
        <v>3.086252617</v>
      </c>
      <c r="M6243">
        <v>2.1148809220000002</v>
      </c>
      <c r="N6243">
        <v>2.803367814</v>
      </c>
      <c r="O6243">
        <v>3.0921311419999999</v>
      </c>
      <c r="P6243">
        <v>0.73847483700000005</v>
      </c>
      <c r="Q6243">
        <v>1.3537734370000001</v>
      </c>
      <c r="R6243">
        <v>0.863384606</v>
      </c>
      <c r="S6243">
        <v>3.5304541739999999</v>
      </c>
      <c r="T6243">
        <v>1.683675655</v>
      </c>
    </row>
    <row r="6244" spans="1:20" x14ac:dyDescent="0.3">
      <c r="A6244">
        <v>539462</v>
      </c>
      <c r="B6244" t="s">
        <v>8974</v>
      </c>
      <c r="C6244" t="s">
        <v>8973</v>
      </c>
      <c r="D6244">
        <v>5.7158158200000004</v>
      </c>
      <c r="E6244">
        <v>0.29505673300000002</v>
      </c>
      <c r="F6244">
        <f t="shared" si="97"/>
        <v>1.2269332246186606</v>
      </c>
      <c r="G6244">
        <v>0.64440416</v>
      </c>
      <c r="H6244">
        <v>0.457875276</v>
      </c>
      <c r="I6244">
        <v>0.64704205000000004</v>
      </c>
      <c r="J6244" t="s">
        <v>19</v>
      </c>
      <c r="K6244">
        <v>7.1031513579999999</v>
      </c>
      <c r="L6244">
        <v>4.6293789260000002</v>
      </c>
      <c r="M6244">
        <v>2.1148809220000002</v>
      </c>
      <c r="N6244">
        <v>5.6067356269999999</v>
      </c>
      <c r="O6244">
        <v>6.1842622839999999</v>
      </c>
      <c r="P6244">
        <v>4.4308490239999996</v>
      </c>
      <c r="Q6244">
        <v>5.4150937499999996</v>
      </c>
      <c r="R6244">
        <v>12.087384480000001</v>
      </c>
      <c r="S6244">
        <v>7.0609083469999998</v>
      </c>
      <c r="T6244">
        <v>2.5255134830000001</v>
      </c>
    </row>
    <row r="6245" spans="1:20" x14ac:dyDescent="0.3">
      <c r="A6245">
        <v>539387</v>
      </c>
      <c r="B6245" t="s">
        <v>8976</v>
      </c>
      <c r="C6245" t="s">
        <v>8975</v>
      </c>
      <c r="D6245">
        <v>20.942195869999999</v>
      </c>
      <c r="E6245">
        <v>0.43138014600000002</v>
      </c>
      <c r="F6245">
        <f t="shared" si="97"/>
        <v>1.3485230168688183</v>
      </c>
      <c r="G6245">
        <v>0.36396797199999997</v>
      </c>
      <c r="H6245">
        <v>1.185214577</v>
      </c>
      <c r="I6245">
        <v>0.23593261800000001</v>
      </c>
      <c r="J6245" t="s">
        <v>19</v>
      </c>
      <c r="K6245">
        <v>21.309454070000001</v>
      </c>
      <c r="L6245">
        <v>10.80188416</v>
      </c>
      <c r="M6245">
        <v>13.74672599</v>
      </c>
      <c r="N6245">
        <v>23.828626419999999</v>
      </c>
      <c r="O6245">
        <v>19.325819639999999</v>
      </c>
      <c r="P6245">
        <v>14.76949675</v>
      </c>
      <c r="Q6245">
        <v>25.721695310000001</v>
      </c>
      <c r="R6245">
        <v>27.62830739</v>
      </c>
      <c r="S6245">
        <v>20.3001115</v>
      </c>
      <c r="T6245">
        <v>31.98983745</v>
      </c>
    </row>
    <row r="6246" spans="1:20" x14ac:dyDescent="0.3">
      <c r="A6246">
        <v>506206</v>
      </c>
      <c r="B6246" t="s">
        <v>8982</v>
      </c>
      <c r="C6246" t="s">
        <v>8981</v>
      </c>
      <c r="D6246">
        <v>0.84473481699999997</v>
      </c>
      <c r="E6246">
        <v>2.928149581</v>
      </c>
      <c r="F6246">
        <f t="shared" si="97"/>
        <v>7.6113353255385139</v>
      </c>
      <c r="G6246">
        <v>2.6541478220000001</v>
      </c>
      <c r="H6246">
        <v>1.103235304</v>
      </c>
      <c r="I6246">
        <v>0.269924993</v>
      </c>
      <c r="J6246" t="s">
        <v>19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0.67688671899999997</v>
      </c>
      <c r="R6246">
        <v>7.7704614520000002</v>
      </c>
      <c r="S6246">
        <v>0</v>
      </c>
      <c r="T6246">
        <v>0</v>
      </c>
    </row>
    <row r="6247" spans="1:20" x14ac:dyDescent="0.3">
      <c r="A6247">
        <v>540803</v>
      </c>
      <c r="B6247" t="s">
        <v>8986</v>
      </c>
      <c r="C6247" t="s">
        <v>8985</v>
      </c>
      <c r="D6247">
        <v>2.8487588709999998</v>
      </c>
      <c r="E6247">
        <v>0.88834975599999999</v>
      </c>
      <c r="F6247">
        <f t="shared" si="97"/>
        <v>1.8510575579826496</v>
      </c>
      <c r="G6247">
        <v>0.89644990099999999</v>
      </c>
      <c r="H6247">
        <v>0.99096419599999996</v>
      </c>
      <c r="I6247">
        <v>0.32170306300000001</v>
      </c>
      <c r="J6247" t="s">
        <v>19</v>
      </c>
      <c r="K6247">
        <v>1.4206302719999999</v>
      </c>
      <c r="L6247">
        <v>4.6293789260000002</v>
      </c>
      <c r="M6247">
        <v>2.1148809220000002</v>
      </c>
      <c r="N6247">
        <v>1.401683907</v>
      </c>
      <c r="O6247">
        <v>0.77303278600000003</v>
      </c>
      <c r="P6247">
        <v>6.6462735369999999</v>
      </c>
      <c r="Q6247">
        <v>2.0306601560000002</v>
      </c>
      <c r="R6247">
        <v>5.1803076350000001</v>
      </c>
      <c r="S6247">
        <v>1.765227087</v>
      </c>
      <c r="T6247">
        <v>2.5255134830000001</v>
      </c>
    </row>
    <row r="6248" spans="1:20" x14ac:dyDescent="0.3">
      <c r="A6248">
        <v>529049</v>
      </c>
      <c r="B6248" t="s">
        <v>8988</v>
      </c>
      <c r="C6248" t="s">
        <v>8987</v>
      </c>
      <c r="D6248">
        <v>5.9721577339999996</v>
      </c>
      <c r="E6248">
        <v>0.35579901800000002</v>
      </c>
      <c r="F6248">
        <f t="shared" si="97"/>
        <v>1.2796941271007065</v>
      </c>
      <c r="G6248">
        <v>0.85442515200000002</v>
      </c>
      <c r="H6248">
        <v>0.416419176</v>
      </c>
      <c r="I6248">
        <v>0.67710329899999999</v>
      </c>
      <c r="J6248" t="s">
        <v>19</v>
      </c>
      <c r="K6248">
        <v>1.4206302719999999</v>
      </c>
      <c r="L6248">
        <v>9.2587578520000005</v>
      </c>
      <c r="M6248">
        <v>2.1148809220000002</v>
      </c>
      <c r="N6248">
        <v>1.401683907</v>
      </c>
      <c r="O6248">
        <v>11.59549178</v>
      </c>
      <c r="P6248">
        <v>0.73847483700000005</v>
      </c>
      <c r="Q6248">
        <v>4.0613203120000003</v>
      </c>
      <c r="R6248">
        <v>13.814153689999999</v>
      </c>
      <c r="S6248">
        <v>3.5304541739999999</v>
      </c>
      <c r="T6248">
        <v>11.785729590000001</v>
      </c>
    </row>
    <row r="6249" spans="1:20" x14ac:dyDescent="0.3">
      <c r="A6249" t="s">
        <v>19</v>
      </c>
      <c r="B6249" t="s">
        <v>8989</v>
      </c>
      <c r="C6249" t="s">
        <v>19</v>
      </c>
      <c r="D6249">
        <v>21.831215499999999</v>
      </c>
      <c r="E6249">
        <v>-0.45800529000000001</v>
      </c>
      <c r="F6249">
        <f t="shared" si="97"/>
        <v>0.72799210513062784</v>
      </c>
      <c r="G6249">
        <v>0.37183897999999999</v>
      </c>
      <c r="H6249">
        <v>-1.2317301700000001</v>
      </c>
      <c r="I6249">
        <v>0.21804989599999999</v>
      </c>
      <c r="J6249" t="s">
        <v>19</v>
      </c>
      <c r="K6249">
        <v>38.357017329999998</v>
      </c>
      <c r="L6249">
        <v>24.69002094</v>
      </c>
      <c r="M6249">
        <v>19.033928299999999</v>
      </c>
      <c r="N6249">
        <v>26.63199423</v>
      </c>
      <c r="O6249">
        <v>18.55278685</v>
      </c>
      <c r="P6249">
        <v>16.98492126</v>
      </c>
      <c r="Q6249">
        <v>26.39858203</v>
      </c>
      <c r="R6249">
        <v>12.087384480000001</v>
      </c>
      <c r="S6249">
        <v>22.947952130000001</v>
      </c>
      <c r="T6249">
        <v>12.627567409999999</v>
      </c>
    </row>
    <row r="6250" spans="1:20" x14ac:dyDescent="0.3">
      <c r="A6250">
        <v>613445</v>
      </c>
      <c r="B6250" t="s">
        <v>8991</v>
      </c>
      <c r="C6250" t="s">
        <v>8990</v>
      </c>
      <c r="D6250">
        <v>4.5880079250000003</v>
      </c>
      <c r="E6250">
        <v>0.54396744200000002</v>
      </c>
      <c r="F6250">
        <f t="shared" si="97"/>
        <v>1.4579764755817466</v>
      </c>
      <c r="G6250">
        <v>0.771972616</v>
      </c>
      <c r="H6250">
        <v>0.70464603299999995</v>
      </c>
      <c r="I6250">
        <v>0.481030544</v>
      </c>
      <c r="J6250" t="s">
        <v>19</v>
      </c>
      <c r="K6250">
        <v>4.2618908150000001</v>
      </c>
      <c r="L6250">
        <v>1.543126309</v>
      </c>
      <c r="M6250">
        <v>0</v>
      </c>
      <c r="N6250">
        <v>5.6067356269999999</v>
      </c>
      <c r="O6250">
        <v>6.9572950699999998</v>
      </c>
      <c r="P6250">
        <v>7.3847483739999999</v>
      </c>
      <c r="Q6250">
        <v>2.0306601560000002</v>
      </c>
      <c r="R6250">
        <v>6.9070768459999998</v>
      </c>
      <c r="S6250">
        <v>5.2956812610000004</v>
      </c>
      <c r="T6250">
        <v>5.8928647930000002</v>
      </c>
    </row>
    <row r="6251" spans="1:20" x14ac:dyDescent="0.3">
      <c r="A6251">
        <v>522338</v>
      </c>
      <c r="B6251" t="s">
        <v>8993</v>
      </c>
      <c r="C6251" t="s">
        <v>8992</v>
      </c>
      <c r="D6251">
        <v>1.664645787</v>
      </c>
      <c r="E6251">
        <v>0.79114710300000002</v>
      </c>
      <c r="F6251">
        <f t="shared" si="97"/>
        <v>1.7304498158112473</v>
      </c>
      <c r="G6251">
        <v>1.1152390510000001</v>
      </c>
      <c r="H6251">
        <v>0.70939687900000004</v>
      </c>
      <c r="I6251">
        <v>0.478078224</v>
      </c>
      <c r="J6251" t="s">
        <v>19</v>
      </c>
      <c r="K6251">
        <v>2.8412605430000002</v>
      </c>
      <c r="L6251">
        <v>1.543126309</v>
      </c>
      <c r="M6251">
        <v>1.0574404610000001</v>
      </c>
      <c r="N6251">
        <v>0</v>
      </c>
      <c r="O6251">
        <v>0.77303278600000003</v>
      </c>
      <c r="P6251">
        <v>1.476949675</v>
      </c>
      <c r="Q6251">
        <v>2.0306601560000002</v>
      </c>
      <c r="R6251">
        <v>4.3169230289999998</v>
      </c>
      <c r="S6251">
        <v>1.765227087</v>
      </c>
      <c r="T6251">
        <v>0.84183782799999995</v>
      </c>
    </row>
    <row r="6252" spans="1:20" x14ac:dyDescent="0.3">
      <c r="A6252">
        <v>616297</v>
      </c>
      <c r="B6252" t="s">
        <v>8995</v>
      </c>
      <c r="C6252" t="s">
        <v>8994</v>
      </c>
      <c r="D6252">
        <v>8.2237213980000003</v>
      </c>
      <c r="E6252">
        <v>0.70448359400000005</v>
      </c>
      <c r="F6252">
        <f t="shared" si="97"/>
        <v>1.629561266500176</v>
      </c>
      <c r="G6252">
        <v>0.59164670500000005</v>
      </c>
      <c r="H6252">
        <v>1.19071667</v>
      </c>
      <c r="I6252">
        <v>0.23376483100000001</v>
      </c>
      <c r="J6252" t="s">
        <v>19</v>
      </c>
      <c r="K6252">
        <v>8.5237816300000002</v>
      </c>
      <c r="L6252">
        <v>3.086252617</v>
      </c>
      <c r="M6252">
        <v>8.4595236880000009</v>
      </c>
      <c r="N6252">
        <v>8.4101034410000004</v>
      </c>
      <c r="O6252">
        <v>3.0921311419999999</v>
      </c>
      <c r="P6252">
        <v>5.1693238619999997</v>
      </c>
      <c r="Q6252">
        <v>16.92216797</v>
      </c>
      <c r="R6252">
        <v>13.814153689999999</v>
      </c>
      <c r="S6252">
        <v>9.7087489779999991</v>
      </c>
      <c r="T6252">
        <v>5.0510269650000001</v>
      </c>
    </row>
    <row r="6253" spans="1:20" x14ac:dyDescent="0.3">
      <c r="A6253">
        <v>516646</v>
      </c>
      <c r="B6253" t="s">
        <v>8997</v>
      </c>
      <c r="C6253" t="s">
        <v>8996</v>
      </c>
      <c r="D6253">
        <v>1.7314231170000001</v>
      </c>
      <c r="E6253">
        <v>-0.88313031099999995</v>
      </c>
      <c r="F6253">
        <f t="shared" si="97"/>
        <v>0.5421897290838833</v>
      </c>
      <c r="G6253">
        <v>1.134226416</v>
      </c>
      <c r="H6253">
        <v>-0.77861906400000003</v>
      </c>
      <c r="I6253">
        <v>0.43620414600000001</v>
      </c>
      <c r="J6253" t="s">
        <v>19</v>
      </c>
      <c r="K6253">
        <v>0</v>
      </c>
      <c r="L6253">
        <v>1.543126309</v>
      </c>
      <c r="M6253">
        <v>3.1723213829999999</v>
      </c>
      <c r="N6253">
        <v>4.2050517200000002</v>
      </c>
      <c r="O6253">
        <v>2.3190983570000001</v>
      </c>
      <c r="P6253">
        <v>0.73847483700000005</v>
      </c>
      <c r="Q6253">
        <v>2.7075468749999998</v>
      </c>
      <c r="R6253">
        <v>0.863384606</v>
      </c>
      <c r="S6253">
        <v>1.765227087</v>
      </c>
      <c r="T6253">
        <v>0</v>
      </c>
    </row>
    <row r="6254" spans="1:20" x14ac:dyDescent="0.3">
      <c r="A6254">
        <v>534734</v>
      </c>
      <c r="B6254" t="s">
        <v>8999</v>
      </c>
      <c r="C6254" t="s">
        <v>8998</v>
      </c>
      <c r="D6254">
        <v>1.036061527</v>
      </c>
      <c r="E6254">
        <v>3.2235584949999998</v>
      </c>
      <c r="F6254">
        <f t="shared" si="97"/>
        <v>9.340880149093687</v>
      </c>
      <c r="G6254">
        <v>2.9790727370000001</v>
      </c>
      <c r="H6254">
        <v>1.082067737</v>
      </c>
      <c r="I6254">
        <v>0.27922243000000002</v>
      </c>
      <c r="J6254" t="s">
        <v>19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10.36061527</v>
      </c>
      <c r="S6254">
        <v>0</v>
      </c>
      <c r="T6254">
        <v>0</v>
      </c>
    </row>
    <row r="6255" spans="1:20" x14ac:dyDescent="0.3">
      <c r="A6255">
        <v>101902281</v>
      </c>
      <c r="B6255" t="s">
        <v>9001</v>
      </c>
      <c r="C6255" t="s">
        <v>9000</v>
      </c>
      <c r="D6255">
        <v>1.3904674610000001</v>
      </c>
      <c r="E6255">
        <v>2.4108951080000001</v>
      </c>
      <c r="F6255">
        <f t="shared" si="97"/>
        <v>5.3180417672847149</v>
      </c>
      <c r="G6255">
        <v>1.812682184</v>
      </c>
      <c r="H6255">
        <v>1.330015339</v>
      </c>
      <c r="I6255">
        <v>0.18351321800000001</v>
      </c>
      <c r="J6255" t="s">
        <v>19</v>
      </c>
      <c r="K6255">
        <v>0</v>
      </c>
      <c r="L6255">
        <v>0</v>
      </c>
      <c r="M6255">
        <v>0</v>
      </c>
      <c r="N6255">
        <v>0</v>
      </c>
      <c r="O6255">
        <v>1.546065571</v>
      </c>
      <c r="P6255">
        <v>0</v>
      </c>
      <c r="Q6255">
        <v>2.7075468749999998</v>
      </c>
      <c r="R6255">
        <v>2.590153817</v>
      </c>
      <c r="S6255">
        <v>7.0609083469999998</v>
      </c>
      <c r="T6255">
        <v>0</v>
      </c>
    </row>
    <row r="6256" spans="1:20" x14ac:dyDescent="0.3">
      <c r="A6256">
        <v>522301</v>
      </c>
      <c r="B6256" t="s">
        <v>9005</v>
      </c>
      <c r="C6256" t="s">
        <v>9004</v>
      </c>
      <c r="D6256">
        <v>2.1056304890000002</v>
      </c>
      <c r="E6256">
        <v>1.6823179800000001</v>
      </c>
      <c r="F6256">
        <f t="shared" si="97"/>
        <v>3.2094319685406698</v>
      </c>
      <c r="G6256">
        <v>1.4602720410000001</v>
      </c>
      <c r="H6256">
        <v>1.152057927</v>
      </c>
      <c r="I6256">
        <v>0.24929727099999999</v>
      </c>
      <c r="J6256" t="s">
        <v>19</v>
      </c>
      <c r="K6256">
        <v>2.8412605430000002</v>
      </c>
      <c r="L6256">
        <v>1.543126309</v>
      </c>
      <c r="M6256">
        <v>0</v>
      </c>
      <c r="N6256">
        <v>0</v>
      </c>
      <c r="O6256">
        <v>0.77303278600000003</v>
      </c>
      <c r="P6256">
        <v>1.476949675</v>
      </c>
      <c r="Q6256">
        <v>4.0613203120000003</v>
      </c>
      <c r="R6256">
        <v>10.36061527</v>
      </c>
      <c r="S6256">
        <v>0</v>
      </c>
      <c r="T6256">
        <v>0</v>
      </c>
    </row>
    <row r="6257" spans="1:20" x14ac:dyDescent="0.3">
      <c r="A6257">
        <v>515014</v>
      </c>
      <c r="B6257" t="s">
        <v>9009</v>
      </c>
      <c r="C6257" t="s">
        <v>9008</v>
      </c>
      <c r="D6257">
        <v>1.5222705649999999</v>
      </c>
      <c r="E6257">
        <v>-0.62604297099999995</v>
      </c>
      <c r="F6257">
        <f t="shared" si="97"/>
        <v>0.64795118305585242</v>
      </c>
      <c r="G6257">
        <v>1.2200598949999999</v>
      </c>
      <c r="H6257">
        <v>-0.51312478500000003</v>
      </c>
      <c r="I6257">
        <v>0.60786403499999997</v>
      </c>
      <c r="J6257" t="s">
        <v>19</v>
      </c>
      <c r="K6257">
        <v>2.8412605430000002</v>
      </c>
      <c r="L6257">
        <v>0</v>
      </c>
      <c r="M6257">
        <v>3.1723213829999999</v>
      </c>
      <c r="N6257">
        <v>0</v>
      </c>
      <c r="O6257">
        <v>3.0921311419999999</v>
      </c>
      <c r="P6257">
        <v>1.476949675</v>
      </c>
      <c r="Q6257">
        <v>2.0306601560000002</v>
      </c>
      <c r="R6257">
        <v>1.726769212</v>
      </c>
      <c r="S6257">
        <v>0.88261354299999994</v>
      </c>
      <c r="T6257">
        <v>0</v>
      </c>
    </row>
    <row r="6258" spans="1:20" x14ac:dyDescent="0.3">
      <c r="A6258">
        <v>399560</v>
      </c>
      <c r="B6258" t="s">
        <v>9011</v>
      </c>
      <c r="C6258" t="s">
        <v>9010</v>
      </c>
      <c r="D6258">
        <v>13.82567529</v>
      </c>
      <c r="E6258">
        <v>0.81438801699999996</v>
      </c>
      <c r="F6258">
        <f t="shared" si="97"/>
        <v>1.7585520258750673</v>
      </c>
      <c r="G6258">
        <v>0.60999183000000001</v>
      </c>
      <c r="H6258">
        <v>1.3350802049999999</v>
      </c>
      <c r="I6258">
        <v>0.18185009699999999</v>
      </c>
      <c r="J6258" t="s">
        <v>19</v>
      </c>
      <c r="K6258">
        <v>15.62693299</v>
      </c>
      <c r="L6258">
        <v>3.086252617</v>
      </c>
      <c r="M6258">
        <v>9.5169641489999997</v>
      </c>
      <c r="N6258">
        <v>16.820206880000001</v>
      </c>
      <c r="O6258">
        <v>5.4112294990000001</v>
      </c>
      <c r="P6258">
        <v>28.06204382</v>
      </c>
      <c r="Q6258">
        <v>12.18396094</v>
      </c>
      <c r="R6258">
        <v>33.671999630000002</v>
      </c>
      <c r="S6258">
        <v>8.8261354339999993</v>
      </c>
      <c r="T6258">
        <v>5.0510269650000001</v>
      </c>
    </row>
    <row r="6259" spans="1:20" x14ac:dyDescent="0.3">
      <c r="A6259">
        <v>514403</v>
      </c>
      <c r="B6259" t="s">
        <v>9015</v>
      </c>
      <c r="C6259" t="s">
        <v>9014</v>
      </c>
      <c r="D6259">
        <v>2.1374132019999998</v>
      </c>
      <c r="E6259">
        <v>0.81039757499999998</v>
      </c>
      <c r="F6259">
        <f t="shared" si="97"/>
        <v>1.7536946556964057</v>
      </c>
      <c r="G6259">
        <v>1.0698454420000001</v>
      </c>
      <c r="H6259">
        <v>0.75749032800000005</v>
      </c>
      <c r="I6259">
        <v>0.44875615800000002</v>
      </c>
      <c r="J6259" t="s">
        <v>19</v>
      </c>
      <c r="K6259">
        <v>0</v>
      </c>
      <c r="L6259">
        <v>1.543126309</v>
      </c>
      <c r="M6259">
        <v>3.1723213829999999</v>
      </c>
      <c r="N6259">
        <v>1.401683907</v>
      </c>
      <c r="O6259">
        <v>1.546065571</v>
      </c>
      <c r="P6259">
        <v>4.4308490239999996</v>
      </c>
      <c r="Q6259">
        <v>4.0613203120000003</v>
      </c>
      <c r="R6259">
        <v>3.4535384229999999</v>
      </c>
      <c r="S6259">
        <v>1.765227087</v>
      </c>
      <c r="T6259">
        <v>0</v>
      </c>
    </row>
    <row r="6260" spans="1:20" x14ac:dyDescent="0.3">
      <c r="A6260">
        <v>618609</v>
      </c>
      <c r="B6260" t="s">
        <v>9019</v>
      </c>
      <c r="C6260" t="s">
        <v>9018</v>
      </c>
      <c r="D6260">
        <v>15.26596642</v>
      </c>
      <c r="E6260">
        <v>0.72970495599999996</v>
      </c>
      <c r="F6260">
        <f t="shared" si="97"/>
        <v>1.6582999198280006</v>
      </c>
      <c r="G6260">
        <v>0.50003804299999999</v>
      </c>
      <c r="H6260">
        <v>1.459298878</v>
      </c>
      <c r="I6260">
        <v>0.14448286399999999</v>
      </c>
      <c r="J6260" t="s">
        <v>19</v>
      </c>
      <c r="K6260">
        <v>8.5237816300000002</v>
      </c>
      <c r="L6260">
        <v>21.60376832</v>
      </c>
      <c r="M6260">
        <v>19.033928299999999</v>
      </c>
      <c r="N6260">
        <v>4.2050517200000002</v>
      </c>
      <c r="O6260">
        <v>4.6381967130000001</v>
      </c>
      <c r="P6260">
        <v>22.892719960000001</v>
      </c>
      <c r="Q6260">
        <v>18.95282812</v>
      </c>
      <c r="R6260">
        <v>22.447999750000001</v>
      </c>
      <c r="S6260">
        <v>19.417497959999999</v>
      </c>
      <c r="T6260">
        <v>10.94389176</v>
      </c>
    </row>
    <row r="6261" spans="1:20" x14ac:dyDescent="0.3">
      <c r="A6261">
        <v>614151</v>
      </c>
      <c r="B6261" t="s">
        <v>9025</v>
      </c>
      <c r="C6261" t="s">
        <v>9024</v>
      </c>
      <c r="D6261">
        <v>0.91175551099999996</v>
      </c>
      <c r="E6261">
        <v>1.485160585</v>
      </c>
      <c r="F6261">
        <f t="shared" si="97"/>
        <v>2.799483321649654</v>
      </c>
      <c r="G6261">
        <v>1.8525715270000001</v>
      </c>
      <c r="H6261">
        <v>0.80167516500000002</v>
      </c>
      <c r="I6261">
        <v>0.42274088500000001</v>
      </c>
      <c r="J6261" t="s">
        <v>19</v>
      </c>
      <c r="K6261">
        <v>0</v>
      </c>
      <c r="L6261">
        <v>1.543126309</v>
      </c>
      <c r="M6261">
        <v>0</v>
      </c>
      <c r="N6261">
        <v>0</v>
      </c>
      <c r="O6261">
        <v>0.77303278600000003</v>
      </c>
      <c r="P6261">
        <v>0.73847483700000005</v>
      </c>
      <c r="Q6261">
        <v>0</v>
      </c>
      <c r="R6261">
        <v>5.1803076350000001</v>
      </c>
      <c r="S6261">
        <v>0.88261354299999994</v>
      </c>
      <c r="T6261">
        <v>0</v>
      </c>
    </row>
    <row r="6262" spans="1:20" x14ac:dyDescent="0.3">
      <c r="A6262">
        <v>515194</v>
      </c>
      <c r="B6262" t="s">
        <v>9031</v>
      </c>
      <c r="C6262" t="s">
        <v>9030</v>
      </c>
      <c r="D6262">
        <v>1.077988122</v>
      </c>
      <c r="E6262">
        <v>2.5933521740000001</v>
      </c>
      <c r="F6262">
        <f t="shared" si="97"/>
        <v>6.0349933196063725</v>
      </c>
      <c r="G6262">
        <v>1.9585568950000001</v>
      </c>
      <c r="H6262">
        <v>1.32411378</v>
      </c>
      <c r="I6262">
        <v>0.18546525999999999</v>
      </c>
      <c r="J6262" t="s">
        <v>19</v>
      </c>
      <c r="K6262">
        <v>0</v>
      </c>
      <c r="L6262">
        <v>0</v>
      </c>
      <c r="M6262">
        <v>0</v>
      </c>
      <c r="N6262">
        <v>0</v>
      </c>
      <c r="O6262">
        <v>0.77303278600000003</v>
      </c>
      <c r="P6262">
        <v>0</v>
      </c>
      <c r="Q6262">
        <v>1.3537734370000001</v>
      </c>
      <c r="R6262">
        <v>7.7704614520000002</v>
      </c>
      <c r="S6262">
        <v>0.88261354299999994</v>
      </c>
      <c r="T6262">
        <v>0</v>
      </c>
    </row>
    <row r="6263" spans="1:20" x14ac:dyDescent="0.3">
      <c r="A6263">
        <v>507154</v>
      </c>
      <c r="B6263" t="s">
        <v>9033</v>
      </c>
      <c r="C6263" t="s">
        <v>9032</v>
      </c>
      <c r="D6263">
        <v>5.2863543259999997</v>
      </c>
      <c r="E6263">
        <v>-0.48286452200000002</v>
      </c>
      <c r="F6263">
        <f t="shared" si="97"/>
        <v>0.71555545194543091</v>
      </c>
      <c r="G6263">
        <v>0.58743599000000002</v>
      </c>
      <c r="H6263">
        <v>-0.821986616</v>
      </c>
      <c r="I6263">
        <v>0.41108451400000001</v>
      </c>
      <c r="J6263" t="s">
        <v>19</v>
      </c>
      <c r="K6263">
        <v>5.6825210869999996</v>
      </c>
      <c r="L6263">
        <v>7.7156315429999998</v>
      </c>
      <c r="M6263">
        <v>7.4020832270000003</v>
      </c>
      <c r="N6263">
        <v>5.6067356269999999</v>
      </c>
      <c r="O6263">
        <v>4.6381967130000001</v>
      </c>
      <c r="P6263">
        <v>5.1693238619999997</v>
      </c>
      <c r="Q6263">
        <v>5.4150937499999996</v>
      </c>
      <c r="R6263">
        <v>3.4535384229999999</v>
      </c>
      <c r="S6263">
        <v>4.4130677169999997</v>
      </c>
      <c r="T6263">
        <v>3.3673513100000001</v>
      </c>
    </row>
    <row r="6264" spans="1:20" x14ac:dyDescent="0.3">
      <c r="A6264">
        <v>506521</v>
      </c>
      <c r="B6264" t="s">
        <v>9035</v>
      </c>
      <c r="C6264" t="s">
        <v>9034</v>
      </c>
      <c r="D6264">
        <v>5.5196226660000001</v>
      </c>
      <c r="E6264">
        <v>0.44670852599999999</v>
      </c>
      <c r="F6264">
        <f t="shared" si="97"/>
        <v>1.362927221306804</v>
      </c>
      <c r="G6264">
        <v>0.69624816499999997</v>
      </c>
      <c r="H6264">
        <v>0.64159382899999995</v>
      </c>
      <c r="I6264">
        <v>0.52113694099999996</v>
      </c>
      <c r="J6264" t="s">
        <v>19</v>
      </c>
      <c r="K6264">
        <v>0</v>
      </c>
      <c r="L6264">
        <v>7.7156315429999998</v>
      </c>
      <c r="M6264">
        <v>6.3446427659999998</v>
      </c>
      <c r="N6264">
        <v>2.803367814</v>
      </c>
      <c r="O6264">
        <v>6.1842622839999999</v>
      </c>
      <c r="P6264">
        <v>2.2154245119999998</v>
      </c>
      <c r="Q6264">
        <v>7.4457539060000002</v>
      </c>
      <c r="R6264">
        <v>6.0436922409999996</v>
      </c>
      <c r="S6264">
        <v>9.7087489779999991</v>
      </c>
      <c r="T6264">
        <v>6.7347026210000003</v>
      </c>
    </row>
    <row r="6265" spans="1:20" x14ac:dyDescent="0.3">
      <c r="A6265">
        <v>615873</v>
      </c>
      <c r="B6265" t="s">
        <v>9037</v>
      </c>
      <c r="C6265" t="s">
        <v>9036</v>
      </c>
      <c r="D6265">
        <v>14.005022260000001</v>
      </c>
      <c r="E6265">
        <v>5.4675308999999998E-2</v>
      </c>
      <c r="F6265">
        <f t="shared" si="97"/>
        <v>1.0386253253769446</v>
      </c>
      <c r="G6265">
        <v>0.47102087799999998</v>
      </c>
      <c r="H6265">
        <v>0.116078312</v>
      </c>
      <c r="I6265">
        <v>0.90759047699999995</v>
      </c>
      <c r="J6265" t="s">
        <v>19</v>
      </c>
      <c r="K6265">
        <v>17.04756326</v>
      </c>
      <c r="L6265">
        <v>16.974389389999999</v>
      </c>
      <c r="M6265">
        <v>6.3446427659999998</v>
      </c>
      <c r="N6265">
        <v>15.41852297</v>
      </c>
      <c r="O6265">
        <v>13.141557349999999</v>
      </c>
      <c r="P6265">
        <v>10.338647720000001</v>
      </c>
      <c r="Q6265">
        <v>6.7688671869999997</v>
      </c>
      <c r="R6265">
        <v>16.404307509999999</v>
      </c>
      <c r="S6265">
        <v>12.35658961</v>
      </c>
      <c r="T6265">
        <v>25.255134829999999</v>
      </c>
    </row>
    <row r="6266" spans="1:20" x14ac:dyDescent="0.3">
      <c r="A6266">
        <v>508359</v>
      </c>
      <c r="B6266" t="s">
        <v>9039</v>
      </c>
      <c r="C6266" t="s">
        <v>9038</v>
      </c>
      <c r="D6266">
        <v>17.28923782</v>
      </c>
      <c r="E6266">
        <v>0.40297920799999998</v>
      </c>
      <c r="F6266">
        <f t="shared" si="97"/>
        <v>1.322235549057357</v>
      </c>
      <c r="G6266">
        <v>0.43371386200000001</v>
      </c>
      <c r="H6266">
        <v>0.92913610400000002</v>
      </c>
      <c r="I6266">
        <v>0.35281855600000001</v>
      </c>
      <c r="J6266" t="s">
        <v>19</v>
      </c>
      <c r="K6266">
        <v>12.785672440000001</v>
      </c>
      <c r="L6266">
        <v>4.6293789260000002</v>
      </c>
      <c r="M6266">
        <v>30.66577337</v>
      </c>
      <c r="N6266">
        <v>9.8117873479999993</v>
      </c>
      <c r="O6266">
        <v>15.460655709999999</v>
      </c>
      <c r="P6266">
        <v>19.200345769999998</v>
      </c>
      <c r="Q6266">
        <v>21.660374999999998</v>
      </c>
      <c r="R6266">
        <v>19.85784593</v>
      </c>
      <c r="S6266">
        <v>20.3001115</v>
      </c>
      <c r="T6266">
        <v>18.520432209999999</v>
      </c>
    </row>
    <row r="6267" spans="1:20" x14ac:dyDescent="0.3">
      <c r="A6267">
        <v>514753</v>
      </c>
      <c r="B6267" t="s">
        <v>9041</v>
      </c>
      <c r="C6267" t="s">
        <v>9040</v>
      </c>
      <c r="D6267">
        <v>1.2964372879999999</v>
      </c>
      <c r="E6267">
        <v>2.8816390190000001</v>
      </c>
      <c r="F6267">
        <f t="shared" si="97"/>
        <v>7.3698692220589859</v>
      </c>
      <c r="G6267">
        <v>1.873237815</v>
      </c>
      <c r="H6267">
        <v>1.5383199059999999</v>
      </c>
      <c r="I6267">
        <v>0.123970415</v>
      </c>
      <c r="J6267" t="s">
        <v>19</v>
      </c>
      <c r="K6267">
        <v>0</v>
      </c>
      <c r="L6267">
        <v>0</v>
      </c>
      <c r="M6267">
        <v>0</v>
      </c>
      <c r="N6267">
        <v>0</v>
      </c>
      <c r="O6267">
        <v>0.77303278600000003</v>
      </c>
      <c r="P6267">
        <v>0</v>
      </c>
      <c r="Q6267">
        <v>3.3844335939999999</v>
      </c>
      <c r="R6267">
        <v>0.863384606</v>
      </c>
      <c r="S6267">
        <v>7.9435218909999996</v>
      </c>
      <c r="T6267">
        <v>0</v>
      </c>
    </row>
    <row r="6268" spans="1:20" x14ac:dyDescent="0.3">
      <c r="A6268">
        <v>509469</v>
      </c>
      <c r="B6268" t="s">
        <v>9045</v>
      </c>
      <c r="C6268" t="s">
        <v>9044</v>
      </c>
      <c r="D6268">
        <v>1.2291046430000001</v>
      </c>
      <c r="E6268">
        <v>-0.259481819</v>
      </c>
      <c r="F6268">
        <f t="shared" si="97"/>
        <v>0.8353879165883179</v>
      </c>
      <c r="G6268">
        <v>1.3363827770000001</v>
      </c>
      <c r="H6268">
        <v>-0.19416728799999999</v>
      </c>
      <c r="I6268">
        <v>0.84604489599999999</v>
      </c>
      <c r="J6268" t="s">
        <v>19</v>
      </c>
      <c r="K6268">
        <v>0</v>
      </c>
      <c r="L6268">
        <v>1.543126309</v>
      </c>
      <c r="M6268">
        <v>2.1148809220000002</v>
      </c>
      <c r="N6268">
        <v>1.401683907</v>
      </c>
      <c r="O6268">
        <v>1.546065571</v>
      </c>
      <c r="P6268">
        <v>0</v>
      </c>
      <c r="Q6268">
        <v>1.3537734370000001</v>
      </c>
      <c r="R6268">
        <v>0</v>
      </c>
      <c r="S6268">
        <v>2.6478406300000001</v>
      </c>
      <c r="T6268">
        <v>1.683675655</v>
      </c>
    </row>
    <row r="6269" spans="1:20" x14ac:dyDescent="0.3">
      <c r="A6269">
        <v>511926</v>
      </c>
      <c r="B6269" t="s">
        <v>9047</v>
      </c>
      <c r="C6269" t="s">
        <v>9046</v>
      </c>
      <c r="D6269">
        <v>11.52367501</v>
      </c>
      <c r="E6269">
        <v>0.54003965099999995</v>
      </c>
      <c r="F6269">
        <f t="shared" si="97"/>
        <v>1.4540124788193822</v>
      </c>
      <c r="G6269">
        <v>0.50139306100000003</v>
      </c>
      <c r="H6269">
        <v>1.0770784289999999</v>
      </c>
      <c r="I6269">
        <v>0.28144522900000002</v>
      </c>
      <c r="J6269" t="s">
        <v>19</v>
      </c>
      <c r="K6269">
        <v>5.6825210869999996</v>
      </c>
      <c r="L6269">
        <v>7.7156315429999998</v>
      </c>
      <c r="M6269">
        <v>5.2872023050000001</v>
      </c>
      <c r="N6269">
        <v>7.0084195339999997</v>
      </c>
      <c r="O6269">
        <v>20.09885242</v>
      </c>
      <c r="P6269">
        <v>9.6001728859999993</v>
      </c>
      <c r="Q6269">
        <v>17.599054689999999</v>
      </c>
      <c r="R6269">
        <v>12.087384480000001</v>
      </c>
      <c r="S6269">
        <v>15.00443024</v>
      </c>
      <c r="T6269">
        <v>15.153080900000001</v>
      </c>
    </row>
    <row r="6270" spans="1:20" x14ac:dyDescent="0.3">
      <c r="A6270">
        <v>506657</v>
      </c>
      <c r="B6270" t="s">
        <v>9049</v>
      </c>
      <c r="C6270" t="s">
        <v>9048</v>
      </c>
      <c r="D6270">
        <v>3.8301099750000001</v>
      </c>
      <c r="E6270">
        <v>0.49206172999999997</v>
      </c>
      <c r="F6270">
        <f t="shared" si="97"/>
        <v>1.4064533779182768</v>
      </c>
      <c r="G6270">
        <v>0.89836430199999995</v>
      </c>
      <c r="H6270">
        <v>0.54773072499999997</v>
      </c>
      <c r="I6270">
        <v>0.58387681199999997</v>
      </c>
      <c r="J6270" t="s">
        <v>19</v>
      </c>
      <c r="K6270">
        <v>2.8412605430000002</v>
      </c>
      <c r="L6270">
        <v>0</v>
      </c>
      <c r="M6270">
        <v>5.2872023050000001</v>
      </c>
      <c r="N6270">
        <v>2.803367814</v>
      </c>
      <c r="O6270">
        <v>4.6381967130000001</v>
      </c>
      <c r="P6270">
        <v>5.9077986989999998</v>
      </c>
      <c r="Q6270">
        <v>4.738207031</v>
      </c>
      <c r="R6270">
        <v>10.36061527</v>
      </c>
      <c r="S6270">
        <v>0.88261354299999994</v>
      </c>
      <c r="T6270">
        <v>0.84183782799999995</v>
      </c>
    </row>
    <row r="6271" spans="1:20" x14ac:dyDescent="0.3">
      <c r="A6271">
        <v>615666</v>
      </c>
      <c r="B6271" t="s">
        <v>9051</v>
      </c>
      <c r="C6271" t="s">
        <v>9050</v>
      </c>
      <c r="D6271">
        <v>3.6826914730000002</v>
      </c>
      <c r="E6271">
        <v>1.335058699</v>
      </c>
      <c r="F6271">
        <f t="shared" si="97"/>
        <v>2.5228574631928571</v>
      </c>
      <c r="G6271">
        <v>0.782553371</v>
      </c>
      <c r="H6271">
        <v>1.7060289420000001</v>
      </c>
      <c r="I6271">
        <v>8.8002690999999994E-2</v>
      </c>
      <c r="J6271" t="s">
        <v>19</v>
      </c>
      <c r="K6271">
        <v>1.4206302719999999</v>
      </c>
      <c r="L6271">
        <v>0</v>
      </c>
      <c r="M6271">
        <v>3.1723213829999999</v>
      </c>
      <c r="N6271">
        <v>4.2050517200000002</v>
      </c>
      <c r="O6271">
        <v>1.546065571</v>
      </c>
      <c r="P6271">
        <v>4.4308490239999996</v>
      </c>
      <c r="Q6271">
        <v>4.738207031</v>
      </c>
      <c r="R6271">
        <v>6.0436922409999996</v>
      </c>
      <c r="S6271">
        <v>7.0609083469999998</v>
      </c>
      <c r="T6271">
        <v>4.2091891380000002</v>
      </c>
    </row>
    <row r="6272" spans="1:20" x14ac:dyDescent="0.3">
      <c r="A6272">
        <v>768042</v>
      </c>
      <c r="B6272" t="s">
        <v>9053</v>
      </c>
      <c r="C6272" t="s">
        <v>9052</v>
      </c>
      <c r="D6272">
        <v>1.1535719280000001</v>
      </c>
      <c r="E6272">
        <v>-0.34489566199999999</v>
      </c>
      <c r="F6272">
        <f t="shared" si="97"/>
        <v>0.78736491799332442</v>
      </c>
      <c r="G6272">
        <v>1.6052871070000001</v>
      </c>
      <c r="H6272">
        <v>-0.21484982999999999</v>
      </c>
      <c r="I6272">
        <v>0.82988440100000005</v>
      </c>
      <c r="J6272" t="s">
        <v>19</v>
      </c>
      <c r="K6272">
        <v>1.4206302719999999</v>
      </c>
      <c r="L6272">
        <v>1.543126309</v>
      </c>
      <c r="M6272">
        <v>2.1148809220000002</v>
      </c>
      <c r="N6272">
        <v>1.401683907</v>
      </c>
      <c r="O6272">
        <v>0</v>
      </c>
      <c r="P6272">
        <v>0.73847483700000005</v>
      </c>
      <c r="Q6272">
        <v>0</v>
      </c>
      <c r="R6272">
        <v>4.3169230289999998</v>
      </c>
      <c r="S6272">
        <v>0</v>
      </c>
      <c r="T6272">
        <v>0</v>
      </c>
    </row>
    <row r="6273" spans="1:20" x14ac:dyDescent="0.3">
      <c r="A6273">
        <v>445421</v>
      </c>
      <c r="B6273" t="s">
        <v>9055</v>
      </c>
      <c r="C6273" t="s">
        <v>9054</v>
      </c>
      <c r="D6273">
        <v>15.07273807</v>
      </c>
      <c r="E6273">
        <v>0.81325286100000005</v>
      </c>
      <c r="F6273">
        <f t="shared" si="97"/>
        <v>1.7571688882849923</v>
      </c>
      <c r="G6273">
        <v>0.47321260999999998</v>
      </c>
      <c r="H6273">
        <v>1.718578172</v>
      </c>
      <c r="I6273">
        <v>8.5691209000000004E-2</v>
      </c>
      <c r="J6273" t="s">
        <v>19</v>
      </c>
      <c r="K6273">
        <v>5.6825210869999996</v>
      </c>
      <c r="L6273">
        <v>10.80188416</v>
      </c>
      <c r="M6273">
        <v>3.1723213829999999</v>
      </c>
      <c r="N6273">
        <v>16.820206880000001</v>
      </c>
      <c r="O6273">
        <v>17.779754069999999</v>
      </c>
      <c r="P6273">
        <v>22.154245119999999</v>
      </c>
      <c r="Q6273">
        <v>18.275941410000001</v>
      </c>
      <c r="R6273">
        <v>12.087384480000001</v>
      </c>
      <c r="S6273">
        <v>22.06533859</v>
      </c>
      <c r="T6273">
        <v>21.887783519999999</v>
      </c>
    </row>
    <row r="6274" spans="1:20" x14ac:dyDescent="0.3">
      <c r="A6274">
        <v>505681</v>
      </c>
      <c r="B6274" t="s">
        <v>9061</v>
      </c>
      <c r="C6274" t="s">
        <v>9060</v>
      </c>
      <c r="D6274">
        <v>3.638305517</v>
      </c>
      <c r="E6274">
        <v>-0.25933984999999998</v>
      </c>
      <c r="F6274">
        <f t="shared" si="97"/>
        <v>0.83547012732541837</v>
      </c>
      <c r="G6274">
        <v>0.87403600599999998</v>
      </c>
      <c r="H6274">
        <v>-0.29671529400000002</v>
      </c>
      <c r="I6274">
        <v>0.76668387999999998</v>
      </c>
      <c r="J6274" t="s">
        <v>19</v>
      </c>
      <c r="K6274">
        <v>1.4206302719999999</v>
      </c>
      <c r="L6274">
        <v>3.086252617</v>
      </c>
      <c r="M6274">
        <v>10.57440461</v>
      </c>
      <c r="N6274">
        <v>1.401683907</v>
      </c>
      <c r="O6274">
        <v>3.0921311419999999</v>
      </c>
      <c r="P6274">
        <v>5.1693238619999997</v>
      </c>
      <c r="Q6274">
        <v>2.0306601560000002</v>
      </c>
      <c r="R6274">
        <v>0.863384606</v>
      </c>
      <c r="S6274">
        <v>7.0609083469999998</v>
      </c>
      <c r="T6274">
        <v>1.683675655</v>
      </c>
    </row>
    <row r="6275" spans="1:20" x14ac:dyDescent="0.3">
      <c r="A6275">
        <v>614343</v>
      </c>
      <c r="B6275" t="s">
        <v>9063</v>
      </c>
      <c r="C6275" t="s">
        <v>9062</v>
      </c>
      <c r="D6275">
        <v>21.071831249999999</v>
      </c>
      <c r="E6275">
        <v>-0.87370157900000001</v>
      </c>
      <c r="F6275">
        <f t="shared" ref="F6275:F6338" si="98">2^E6275</f>
        <v>0.5457448139902199</v>
      </c>
      <c r="G6275">
        <v>0.46956975699999998</v>
      </c>
      <c r="H6275">
        <v>-1.8606427809999999</v>
      </c>
      <c r="I6275">
        <v>6.2794638999999999E-2</v>
      </c>
      <c r="J6275" t="s">
        <v>19</v>
      </c>
      <c r="K6275">
        <v>26.991975159999999</v>
      </c>
      <c r="L6275">
        <v>26.233147249999998</v>
      </c>
      <c r="M6275">
        <v>42.297618440000001</v>
      </c>
      <c r="N6275">
        <v>15.41852297</v>
      </c>
      <c r="O6275">
        <v>25.510081920000001</v>
      </c>
      <c r="P6275">
        <v>33.231367679999998</v>
      </c>
      <c r="Q6275">
        <v>14.21462109</v>
      </c>
      <c r="R6275">
        <v>7.7704614520000002</v>
      </c>
      <c r="S6275">
        <v>11.47397606</v>
      </c>
      <c r="T6275">
        <v>7.5765404480000003</v>
      </c>
    </row>
    <row r="6276" spans="1:20" x14ac:dyDescent="0.3">
      <c r="A6276">
        <v>532044</v>
      </c>
      <c r="B6276" t="s">
        <v>9065</v>
      </c>
      <c r="C6276" t="s">
        <v>9064</v>
      </c>
      <c r="D6276">
        <v>0.90256885099999995</v>
      </c>
      <c r="E6276">
        <v>0.56546542099999997</v>
      </c>
      <c r="F6276">
        <f t="shared" si="98"/>
        <v>1.4798648444231874</v>
      </c>
      <c r="G6276">
        <v>1.777312698</v>
      </c>
      <c r="H6276">
        <v>0.31815753200000002</v>
      </c>
      <c r="I6276">
        <v>0.75036544500000002</v>
      </c>
      <c r="J6276" t="s">
        <v>19</v>
      </c>
      <c r="K6276">
        <v>0</v>
      </c>
      <c r="L6276">
        <v>0</v>
      </c>
      <c r="M6276">
        <v>1.0574404610000001</v>
      </c>
      <c r="N6276">
        <v>0</v>
      </c>
      <c r="O6276">
        <v>2.3190983570000001</v>
      </c>
      <c r="P6276">
        <v>0</v>
      </c>
      <c r="Q6276">
        <v>1.3537734370000001</v>
      </c>
      <c r="R6276">
        <v>3.4535384229999999</v>
      </c>
      <c r="S6276">
        <v>0</v>
      </c>
      <c r="T6276">
        <v>0.84183782799999995</v>
      </c>
    </row>
    <row r="6277" spans="1:20" x14ac:dyDescent="0.3">
      <c r="A6277">
        <v>515228</v>
      </c>
      <c r="B6277" t="s">
        <v>9067</v>
      </c>
      <c r="C6277" t="s">
        <v>9066</v>
      </c>
      <c r="D6277">
        <v>1.735085524</v>
      </c>
      <c r="E6277">
        <v>0.188095922</v>
      </c>
      <c r="F6277">
        <f t="shared" si="98"/>
        <v>1.1392591218372692</v>
      </c>
      <c r="G6277">
        <v>1.0548747199999999</v>
      </c>
      <c r="H6277">
        <v>0.178311148</v>
      </c>
      <c r="I6277">
        <v>0.85847862399999997</v>
      </c>
      <c r="J6277" t="s">
        <v>19</v>
      </c>
      <c r="K6277">
        <v>1.4206302719999999</v>
      </c>
      <c r="L6277">
        <v>0</v>
      </c>
      <c r="M6277">
        <v>1.0574404610000001</v>
      </c>
      <c r="N6277">
        <v>1.401683907</v>
      </c>
      <c r="O6277">
        <v>3.8651639279999999</v>
      </c>
      <c r="P6277">
        <v>2.2154245119999998</v>
      </c>
      <c r="Q6277">
        <v>1.3537734370000001</v>
      </c>
      <c r="R6277">
        <v>0.863384606</v>
      </c>
      <c r="S6277">
        <v>2.6478406300000001</v>
      </c>
      <c r="T6277">
        <v>2.5255134830000001</v>
      </c>
    </row>
    <row r="6278" spans="1:20" x14ac:dyDescent="0.3">
      <c r="A6278">
        <v>533011</v>
      </c>
      <c r="B6278" t="s">
        <v>9069</v>
      </c>
      <c r="C6278" t="s">
        <v>9068</v>
      </c>
      <c r="D6278">
        <v>7.9239310940000003</v>
      </c>
      <c r="E6278">
        <v>-1.9035460000000001E-2</v>
      </c>
      <c r="F6278">
        <f t="shared" si="98"/>
        <v>0.98689228876313417</v>
      </c>
      <c r="G6278">
        <v>0.58873297700000005</v>
      </c>
      <c r="H6278">
        <v>-3.2332926999999997E-2</v>
      </c>
      <c r="I6278">
        <v>0.97420655099999998</v>
      </c>
      <c r="J6278" t="s">
        <v>19</v>
      </c>
      <c r="K6278">
        <v>8.5237816300000002</v>
      </c>
      <c r="L6278">
        <v>9.2587578520000005</v>
      </c>
      <c r="M6278">
        <v>4.2297618440000004</v>
      </c>
      <c r="N6278">
        <v>9.8117873479999993</v>
      </c>
      <c r="O6278">
        <v>8.5033606410000004</v>
      </c>
      <c r="P6278">
        <v>8.8616980489999992</v>
      </c>
      <c r="Q6278">
        <v>16.245281250000001</v>
      </c>
      <c r="R6278">
        <v>6.9070768459999998</v>
      </c>
      <c r="S6278">
        <v>3.5304541739999999</v>
      </c>
      <c r="T6278">
        <v>3.3673513100000001</v>
      </c>
    </row>
    <row r="6279" spans="1:20" x14ac:dyDescent="0.3">
      <c r="A6279">
        <v>514740</v>
      </c>
      <c r="B6279" t="s">
        <v>9073</v>
      </c>
      <c r="C6279" t="s">
        <v>9072</v>
      </c>
      <c r="D6279">
        <v>21.356063299999999</v>
      </c>
      <c r="E6279">
        <v>0.77503223499999996</v>
      </c>
      <c r="F6279">
        <f t="shared" si="98"/>
        <v>1.7112282859372974</v>
      </c>
      <c r="G6279">
        <v>0.48963709900000002</v>
      </c>
      <c r="H6279">
        <v>1.5828707369999999</v>
      </c>
      <c r="I6279">
        <v>0.11345093000000001</v>
      </c>
      <c r="J6279" t="s">
        <v>19</v>
      </c>
      <c r="K6279">
        <v>18.468193530000001</v>
      </c>
      <c r="L6279">
        <v>1.543126309</v>
      </c>
      <c r="M6279">
        <v>10.57440461</v>
      </c>
      <c r="N6279">
        <v>12.61515516</v>
      </c>
      <c r="O6279">
        <v>34.013442560000001</v>
      </c>
      <c r="P6279">
        <v>28.06204382</v>
      </c>
      <c r="Q6279">
        <v>30.459902339999999</v>
      </c>
      <c r="R6279">
        <v>30.2184612</v>
      </c>
      <c r="S6279">
        <v>28.243633389999999</v>
      </c>
      <c r="T6279">
        <v>19.362270030000001</v>
      </c>
    </row>
    <row r="6280" spans="1:20" x14ac:dyDescent="0.3">
      <c r="A6280">
        <v>516084</v>
      </c>
      <c r="B6280" t="s">
        <v>9075</v>
      </c>
      <c r="C6280" t="s">
        <v>9074</v>
      </c>
      <c r="D6280">
        <v>22.939687639999999</v>
      </c>
      <c r="E6280">
        <v>0.59486128900000002</v>
      </c>
      <c r="F6280">
        <f t="shared" si="98"/>
        <v>1.5103273649272324</v>
      </c>
      <c r="G6280">
        <v>0.35088056000000001</v>
      </c>
      <c r="H6280">
        <v>1.695338405</v>
      </c>
      <c r="I6280">
        <v>9.0011243000000005E-2</v>
      </c>
      <c r="J6280" t="s">
        <v>19</v>
      </c>
      <c r="K6280">
        <v>14.20630272</v>
      </c>
      <c r="L6280">
        <v>15.43126309</v>
      </c>
      <c r="M6280">
        <v>21.14880922</v>
      </c>
      <c r="N6280">
        <v>15.41852297</v>
      </c>
      <c r="O6280">
        <v>23.964016350000001</v>
      </c>
      <c r="P6280">
        <v>15.50797159</v>
      </c>
      <c r="Q6280">
        <v>29.78301562</v>
      </c>
      <c r="R6280">
        <v>26.764922779999999</v>
      </c>
      <c r="S6280">
        <v>32.65670111</v>
      </c>
      <c r="T6280">
        <v>34.515350929999997</v>
      </c>
    </row>
    <row r="6281" spans="1:20" x14ac:dyDescent="0.3">
      <c r="A6281">
        <v>534185</v>
      </c>
      <c r="B6281" t="s">
        <v>9077</v>
      </c>
      <c r="C6281" t="s">
        <v>9076</v>
      </c>
      <c r="D6281">
        <v>2.366700775</v>
      </c>
      <c r="E6281">
        <v>1.788660664</v>
      </c>
      <c r="F6281">
        <f t="shared" si="98"/>
        <v>3.4549400183017651</v>
      </c>
      <c r="G6281">
        <v>1.348191293</v>
      </c>
      <c r="H6281">
        <v>1.326711331</v>
      </c>
      <c r="I6281">
        <v>0.184604191</v>
      </c>
      <c r="J6281" t="s">
        <v>19</v>
      </c>
      <c r="K6281">
        <v>0</v>
      </c>
      <c r="L6281">
        <v>0</v>
      </c>
      <c r="M6281">
        <v>2.1148809220000002</v>
      </c>
      <c r="N6281">
        <v>1.401683907</v>
      </c>
      <c r="O6281">
        <v>1.546065571</v>
      </c>
      <c r="P6281">
        <v>6.6462735369999999</v>
      </c>
      <c r="Q6281">
        <v>0</v>
      </c>
      <c r="R6281">
        <v>6.9070768459999998</v>
      </c>
      <c r="S6281">
        <v>0</v>
      </c>
      <c r="T6281">
        <v>5.0510269650000001</v>
      </c>
    </row>
    <row r="6282" spans="1:20" x14ac:dyDescent="0.3">
      <c r="A6282">
        <v>615431</v>
      </c>
      <c r="B6282" t="s">
        <v>9081</v>
      </c>
      <c r="C6282" t="s">
        <v>9080</v>
      </c>
      <c r="D6282">
        <v>10.40607078</v>
      </c>
      <c r="E6282">
        <v>-0.77458199000000005</v>
      </c>
      <c r="F6282">
        <f t="shared" si="98"/>
        <v>0.58455797100637852</v>
      </c>
      <c r="G6282">
        <v>0.53576984000000005</v>
      </c>
      <c r="H6282">
        <v>-1.445736457</v>
      </c>
      <c r="I6282">
        <v>0.14825113500000001</v>
      </c>
      <c r="J6282" t="s">
        <v>19</v>
      </c>
      <c r="K6282">
        <v>19.888823800000001</v>
      </c>
      <c r="L6282">
        <v>12.34501047</v>
      </c>
      <c r="M6282">
        <v>20.091368760000002</v>
      </c>
      <c r="N6282">
        <v>9.8117873479999993</v>
      </c>
      <c r="O6282">
        <v>3.8651639279999999</v>
      </c>
      <c r="P6282">
        <v>10.338647720000001</v>
      </c>
      <c r="Q6282">
        <v>5.4150937499999996</v>
      </c>
      <c r="R6282">
        <v>6.9070768459999998</v>
      </c>
      <c r="S6282">
        <v>5.2956812610000004</v>
      </c>
      <c r="T6282">
        <v>10.10205393</v>
      </c>
    </row>
    <row r="6283" spans="1:20" x14ac:dyDescent="0.3">
      <c r="A6283">
        <v>509115</v>
      </c>
      <c r="B6283" t="s">
        <v>9083</v>
      </c>
      <c r="C6283" t="s">
        <v>9082</v>
      </c>
      <c r="D6283">
        <v>19.583466040000001</v>
      </c>
      <c r="E6283">
        <v>-0.141017581</v>
      </c>
      <c r="F6283">
        <f t="shared" si="98"/>
        <v>0.90687927743488961</v>
      </c>
      <c r="G6283">
        <v>0.67266692800000005</v>
      </c>
      <c r="H6283">
        <v>-0.20963953299999999</v>
      </c>
      <c r="I6283">
        <v>0.83394902199999998</v>
      </c>
      <c r="J6283" t="s">
        <v>19</v>
      </c>
      <c r="K6283">
        <v>17.04756326</v>
      </c>
      <c r="L6283">
        <v>21.60376832</v>
      </c>
      <c r="M6283">
        <v>40.182737520000003</v>
      </c>
      <c r="N6283">
        <v>14.01683907</v>
      </c>
      <c r="O6283">
        <v>10.04942621</v>
      </c>
      <c r="P6283">
        <v>50.216288939999998</v>
      </c>
      <c r="Q6283">
        <v>15.568394530000001</v>
      </c>
      <c r="R6283">
        <v>5.1803076350000001</v>
      </c>
      <c r="S6283">
        <v>1.765227087</v>
      </c>
      <c r="T6283">
        <v>20.204107860000001</v>
      </c>
    </row>
    <row r="6284" spans="1:20" x14ac:dyDescent="0.3">
      <c r="A6284">
        <v>508554</v>
      </c>
      <c r="B6284" t="s">
        <v>9085</v>
      </c>
      <c r="C6284" t="s">
        <v>9084</v>
      </c>
      <c r="D6284">
        <v>1.4205562839999999</v>
      </c>
      <c r="E6284">
        <v>-1.003957003</v>
      </c>
      <c r="F6284">
        <f t="shared" si="98"/>
        <v>0.49863048626328865</v>
      </c>
      <c r="G6284">
        <v>1.8832281980000001</v>
      </c>
      <c r="H6284">
        <v>-0.53310427500000002</v>
      </c>
      <c r="I6284">
        <v>0.59396139999999997</v>
      </c>
      <c r="J6284" t="s">
        <v>19</v>
      </c>
      <c r="K6284">
        <v>0</v>
      </c>
      <c r="L6284">
        <v>0</v>
      </c>
      <c r="M6284">
        <v>0</v>
      </c>
      <c r="N6284">
        <v>0</v>
      </c>
      <c r="O6284">
        <v>9.2763934260000003</v>
      </c>
      <c r="P6284">
        <v>0</v>
      </c>
      <c r="Q6284">
        <v>0.67688671899999997</v>
      </c>
      <c r="R6284">
        <v>1.726769212</v>
      </c>
      <c r="S6284">
        <v>0</v>
      </c>
      <c r="T6284">
        <v>2.5255134830000001</v>
      </c>
    </row>
    <row r="6285" spans="1:20" x14ac:dyDescent="0.3">
      <c r="A6285">
        <v>514287</v>
      </c>
      <c r="B6285" t="s">
        <v>9089</v>
      </c>
      <c r="C6285" t="s">
        <v>9088</v>
      </c>
      <c r="D6285">
        <v>6.75610892</v>
      </c>
      <c r="E6285">
        <v>-0.37893174200000002</v>
      </c>
      <c r="F6285">
        <f t="shared" si="98"/>
        <v>0.76900679867025246</v>
      </c>
      <c r="G6285">
        <v>0.64943850599999997</v>
      </c>
      <c r="H6285">
        <v>-0.58347593799999997</v>
      </c>
      <c r="I6285">
        <v>0.55957294999999996</v>
      </c>
      <c r="J6285" t="s">
        <v>19</v>
      </c>
      <c r="K6285">
        <v>8.5237816300000002</v>
      </c>
      <c r="L6285">
        <v>12.34501047</v>
      </c>
      <c r="M6285">
        <v>6.3446427659999998</v>
      </c>
      <c r="N6285">
        <v>0</v>
      </c>
      <c r="O6285">
        <v>10.822459</v>
      </c>
      <c r="P6285">
        <v>3.692374187</v>
      </c>
      <c r="Q6285">
        <v>6.0919804690000001</v>
      </c>
      <c r="R6285">
        <v>8.6338460579999996</v>
      </c>
      <c r="S6285">
        <v>3.5304541739999999</v>
      </c>
      <c r="T6285">
        <v>7.5765404480000003</v>
      </c>
    </row>
    <row r="6286" spans="1:20" x14ac:dyDescent="0.3">
      <c r="A6286">
        <v>415111</v>
      </c>
      <c r="B6286" t="s">
        <v>9091</v>
      </c>
      <c r="C6286" t="s">
        <v>9090</v>
      </c>
      <c r="D6286">
        <v>3.9435691529999999</v>
      </c>
      <c r="E6286">
        <v>0.446669433</v>
      </c>
      <c r="F6286">
        <f t="shared" si="98"/>
        <v>1.3628902902919486</v>
      </c>
      <c r="G6286">
        <v>0.765704897</v>
      </c>
      <c r="H6286">
        <v>0.58334409899999995</v>
      </c>
      <c r="I6286">
        <v>0.55966168100000002</v>
      </c>
      <c r="J6286" t="s">
        <v>19</v>
      </c>
      <c r="K6286">
        <v>2.8412605430000002</v>
      </c>
      <c r="L6286">
        <v>4.6293789260000002</v>
      </c>
      <c r="M6286">
        <v>4.2297618440000004</v>
      </c>
      <c r="N6286">
        <v>0</v>
      </c>
      <c r="O6286">
        <v>4.6381967130000001</v>
      </c>
      <c r="P6286">
        <v>2.9538993499999999</v>
      </c>
      <c r="Q6286">
        <v>2.0306601560000002</v>
      </c>
      <c r="R6286">
        <v>4.3169230289999998</v>
      </c>
      <c r="S6286">
        <v>7.0609083469999998</v>
      </c>
      <c r="T6286">
        <v>6.7347026210000003</v>
      </c>
    </row>
    <row r="6287" spans="1:20" x14ac:dyDescent="0.3">
      <c r="A6287">
        <v>534309</v>
      </c>
      <c r="B6287" t="s">
        <v>9093</v>
      </c>
      <c r="C6287" t="s">
        <v>9092</v>
      </c>
      <c r="D6287">
        <v>1.0612357939999999</v>
      </c>
      <c r="E6287">
        <v>2.5238312280000001</v>
      </c>
      <c r="F6287">
        <f t="shared" si="98"/>
        <v>5.7510733094173405</v>
      </c>
      <c r="G6287">
        <v>2.2022809140000001</v>
      </c>
      <c r="H6287">
        <v>1.146007856</v>
      </c>
      <c r="I6287">
        <v>0.25179190200000001</v>
      </c>
      <c r="J6287" t="s">
        <v>19</v>
      </c>
      <c r="K6287">
        <v>0</v>
      </c>
      <c r="L6287">
        <v>0</v>
      </c>
      <c r="M6287">
        <v>1.0574404610000001</v>
      </c>
      <c r="N6287">
        <v>0</v>
      </c>
      <c r="O6287">
        <v>0</v>
      </c>
      <c r="P6287">
        <v>0</v>
      </c>
      <c r="Q6287">
        <v>0</v>
      </c>
      <c r="R6287">
        <v>6.9070768459999998</v>
      </c>
      <c r="S6287">
        <v>2.6478406300000001</v>
      </c>
      <c r="T6287">
        <v>0</v>
      </c>
    </row>
    <row r="6288" spans="1:20" x14ac:dyDescent="0.3">
      <c r="A6288">
        <v>616664</v>
      </c>
      <c r="B6288" t="s">
        <v>9099</v>
      </c>
      <c r="C6288" t="s">
        <v>9098</v>
      </c>
      <c r="D6288">
        <v>0.913002914</v>
      </c>
      <c r="E6288">
        <v>1.717812552</v>
      </c>
      <c r="F6288">
        <f t="shared" si="98"/>
        <v>3.289372861983844</v>
      </c>
      <c r="G6288">
        <v>2.3383624959999998</v>
      </c>
      <c r="H6288">
        <v>0.73462200799999999</v>
      </c>
      <c r="I6288">
        <v>0.46256973099999998</v>
      </c>
      <c r="J6288" t="s">
        <v>19</v>
      </c>
      <c r="K6288">
        <v>0</v>
      </c>
      <c r="L6288">
        <v>0</v>
      </c>
      <c r="M6288">
        <v>0</v>
      </c>
      <c r="N6288">
        <v>0</v>
      </c>
      <c r="O6288">
        <v>1.546065571</v>
      </c>
      <c r="P6288">
        <v>0</v>
      </c>
      <c r="Q6288">
        <v>0.67688671899999997</v>
      </c>
      <c r="R6288">
        <v>6.9070768459999998</v>
      </c>
      <c r="S6288">
        <v>0</v>
      </c>
      <c r="T6288">
        <v>0</v>
      </c>
    </row>
    <row r="6289" spans="1:20" x14ac:dyDescent="0.3">
      <c r="A6289">
        <v>540526</v>
      </c>
      <c r="B6289" t="s">
        <v>9103</v>
      </c>
      <c r="C6289" t="s">
        <v>9102</v>
      </c>
      <c r="D6289">
        <v>22.179768889999998</v>
      </c>
      <c r="E6289">
        <v>0.84866272700000001</v>
      </c>
      <c r="F6289">
        <f t="shared" si="98"/>
        <v>1.8008309125387665</v>
      </c>
      <c r="G6289">
        <v>0.51735765899999997</v>
      </c>
      <c r="H6289">
        <v>1.640379171</v>
      </c>
      <c r="I6289">
        <v>0.100926353</v>
      </c>
      <c r="J6289" t="s">
        <v>19</v>
      </c>
      <c r="K6289">
        <v>7.1031513579999999</v>
      </c>
      <c r="L6289">
        <v>4.6293789260000002</v>
      </c>
      <c r="M6289">
        <v>26.436011520000001</v>
      </c>
      <c r="N6289">
        <v>18.22189079</v>
      </c>
      <c r="O6289">
        <v>21.64491799</v>
      </c>
      <c r="P6289">
        <v>8.1232232110000009</v>
      </c>
      <c r="Q6289">
        <v>34.521222659999999</v>
      </c>
      <c r="R6289">
        <v>25.038153569999999</v>
      </c>
      <c r="S6289">
        <v>43.248063629999997</v>
      </c>
      <c r="T6289">
        <v>32.831675279999999</v>
      </c>
    </row>
    <row r="6290" spans="1:20" x14ac:dyDescent="0.3">
      <c r="A6290">
        <v>505542</v>
      </c>
      <c r="B6290" t="s">
        <v>9107</v>
      </c>
      <c r="C6290" t="s">
        <v>9106</v>
      </c>
      <c r="D6290">
        <v>20.98618797</v>
      </c>
      <c r="E6290">
        <v>0.66373005799999996</v>
      </c>
      <c r="F6290">
        <f t="shared" si="98"/>
        <v>1.5841731802082415</v>
      </c>
      <c r="G6290">
        <v>0.34292327299999997</v>
      </c>
      <c r="H6290">
        <v>1.935506017</v>
      </c>
      <c r="I6290">
        <v>5.2928230999999999E-2</v>
      </c>
      <c r="J6290" t="s">
        <v>19</v>
      </c>
      <c r="K6290">
        <v>14.20630272</v>
      </c>
      <c r="L6290">
        <v>10.80188416</v>
      </c>
      <c r="M6290">
        <v>20.091368760000002</v>
      </c>
      <c r="N6290">
        <v>16.820206880000001</v>
      </c>
      <c r="O6290">
        <v>18.55278685</v>
      </c>
      <c r="P6290">
        <v>20.677295449999999</v>
      </c>
      <c r="Q6290">
        <v>34.521222659999999</v>
      </c>
      <c r="R6290">
        <v>29.3550766</v>
      </c>
      <c r="S6290">
        <v>22.947952130000001</v>
      </c>
      <c r="T6290">
        <v>21.887783519999999</v>
      </c>
    </row>
    <row r="6291" spans="1:20" x14ac:dyDescent="0.3">
      <c r="A6291">
        <v>281311</v>
      </c>
      <c r="B6291" t="s">
        <v>9111</v>
      </c>
      <c r="C6291" t="s">
        <v>9110</v>
      </c>
      <c r="D6291">
        <v>2.4316085360000002</v>
      </c>
      <c r="E6291">
        <v>1.9450240640000001</v>
      </c>
      <c r="F6291">
        <f t="shared" si="98"/>
        <v>3.8504419968347845</v>
      </c>
      <c r="G6291">
        <v>1.103976359</v>
      </c>
      <c r="H6291">
        <v>1.761834887</v>
      </c>
      <c r="I6291">
        <v>7.8097198000000007E-2</v>
      </c>
      <c r="J6291" t="s">
        <v>19</v>
      </c>
      <c r="K6291">
        <v>1.4206302719999999</v>
      </c>
      <c r="L6291">
        <v>0</v>
      </c>
      <c r="M6291">
        <v>1.0574404610000001</v>
      </c>
      <c r="N6291">
        <v>2.803367814</v>
      </c>
      <c r="O6291">
        <v>0</v>
      </c>
      <c r="P6291">
        <v>4.4308490239999996</v>
      </c>
      <c r="Q6291">
        <v>3.3844335939999999</v>
      </c>
      <c r="R6291">
        <v>7.7704614520000002</v>
      </c>
      <c r="S6291">
        <v>1.765227087</v>
      </c>
      <c r="T6291">
        <v>1.683675655</v>
      </c>
    </row>
    <row r="6292" spans="1:20" x14ac:dyDescent="0.3">
      <c r="A6292">
        <v>281312</v>
      </c>
      <c r="B6292" t="s">
        <v>9113</v>
      </c>
      <c r="C6292" t="s">
        <v>9112</v>
      </c>
      <c r="D6292">
        <v>8.2135475850000006</v>
      </c>
      <c r="E6292">
        <v>0.77336749699999996</v>
      </c>
      <c r="F6292">
        <f t="shared" si="98"/>
        <v>1.7092548239726348</v>
      </c>
      <c r="G6292">
        <v>0.55175490199999999</v>
      </c>
      <c r="H6292">
        <v>1.4016504329999999</v>
      </c>
      <c r="I6292">
        <v>0.16101965900000001</v>
      </c>
      <c r="J6292" t="s">
        <v>19</v>
      </c>
      <c r="K6292">
        <v>8.5237816300000002</v>
      </c>
      <c r="L6292">
        <v>4.6293789260000002</v>
      </c>
      <c r="M6292">
        <v>9.5169641489999997</v>
      </c>
      <c r="N6292">
        <v>2.803367814</v>
      </c>
      <c r="O6292">
        <v>4.6381967130000001</v>
      </c>
      <c r="P6292">
        <v>5.1693238619999997</v>
      </c>
      <c r="Q6292">
        <v>8.7995273439999995</v>
      </c>
      <c r="R6292">
        <v>11.223999879999999</v>
      </c>
      <c r="S6292">
        <v>15.887043780000001</v>
      </c>
      <c r="T6292">
        <v>10.94389176</v>
      </c>
    </row>
    <row r="6293" spans="1:20" x14ac:dyDescent="0.3">
      <c r="A6293">
        <v>613475</v>
      </c>
      <c r="B6293" t="s">
        <v>9117</v>
      </c>
      <c r="C6293" t="s">
        <v>9116</v>
      </c>
      <c r="D6293">
        <v>4.5187050089999996</v>
      </c>
      <c r="E6293">
        <v>0.955144569</v>
      </c>
      <c r="F6293">
        <f t="shared" si="98"/>
        <v>1.9387739040059733</v>
      </c>
      <c r="G6293">
        <v>0.79930604500000002</v>
      </c>
      <c r="H6293">
        <v>1.1949672769999999</v>
      </c>
      <c r="I6293">
        <v>0.23209981499999999</v>
      </c>
      <c r="J6293" t="s">
        <v>19</v>
      </c>
      <c r="K6293">
        <v>0</v>
      </c>
      <c r="L6293">
        <v>0</v>
      </c>
      <c r="M6293">
        <v>4.2297618440000004</v>
      </c>
      <c r="N6293">
        <v>4.2050517200000002</v>
      </c>
      <c r="O6293">
        <v>6.1842622839999999</v>
      </c>
      <c r="P6293">
        <v>6.6462735369999999</v>
      </c>
      <c r="Q6293">
        <v>3.3844335939999999</v>
      </c>
      <c r="R6293">
        <v>5.1803076350000001</v>
      </c>
      <c r="S6293">
        <v>4.4130677169999997</v>
      </c>
      <c r="T6293">
        <v>10.94389176</v>
      </c>
    </row>
    <row r="6294" spans="1:20" x14ac:dyDescent="0.3">
      <c r="A6294">
        <v>281187</v>
      </c>
      <c r="B6294" t="s">
        <v>9123</v>
      </c>
      <c r="C6294" t="s">
        <v>9122</v>
      </c>
      <c r="D6294">
        <v>11.28569654</v>
      </c>
      <c r="E6294">
        <v>6.4393890999999995E-2</v>
      </c>
      <c r="F6294">
        <f t="shared" si="98"/>
        <v>1.0456455480223843</v>
      </c>
      <c r="G6294">
        <v>0.51359511800000002</v>
      </c>
      <c r="H6294">
        <v>0.12537870500000001</v>
      </c>
      <c r="I6294">
        <v>0.90022374599999999</v>
      </c>
      <c r="J6294" t="s">
        <v>19</v>
      </c>
      <c r="K6294">
        <v>8.5237816300000002</v>
      </c>
      <c r="L6294">
        <v>18.517515700000001</v>
      </c>
      <c r="M6294">
        <v>13.74672599</v>
      </c>
      <c r="N6294">
        <v>11.21347125</v>
      </c>
      <c r="O6294">
        <v>3.8651639279999999</v>
      </c>
      <c r="P6294">
        <v>15.50797159</v>
      </c>
      <c r="Q6294">
        <v>9.4764140619999999</v>
      </c>
      <c r="R6294">
        <v>16.404307509999999</v>
      </c>
      <c r="S6294">
        <v>9.7087489779999991</v>
      </c>
      <c r="T6294">
        <v>5.8928647930000002</v>
      </c>
    </row>
    <row r="6295" spans="1:20" x14ac:dyDescent="0.3">
      <c r="A6295">
        <v>540230</v>
      </c>
      <c r="B6295" t="s">
        <v>9129</v>
      </c>
      <c r="C6295" t="s">
        <v>9128</v>
      </c>
      <c r="D6295">
        <v>0.91012654299999995</v>
      </c>
      <c r="E6295">
        <v>1.2274736129999999</v>
      </c>
      <c r="F6295">
        <f t="shared" si="98"/>
        <v>2.3415658542583384</v>
      </c>
      <c r="G6295">
        <v>2.3463066420000001</v>
      </c>
      <c r="H6295">
        <v>0.52315140299999996</v>
      </c>
      <c r="I6295">
        <v>0.60086889700000001</v>
      </c>
      <c r="J6295" t="s">
        <v>19</v>
      </c>
      <c r="K6295">
        <v>0</v>
      </c>
      <c r="L6295">
        <v>0</v>
      </c>
      <c r="M6295">
        <v>0</v>
      </c>
      <c r="N6295">
        <v>0</v>
      </c>
      <c r="O6295">
        <v>2.3190983570000001</v>
      </c>
      <c r="P6295">
        <v>0.73847483700000005</v>
      </c>
      <c r="Q6295">
        <v>0</v>
      </c>
      <c r="R6295">
        <v>6.0436922409999996</v>
      </c>
      <c r="S6295">
        <v>0</v>
      </c>
      <c r="T6295">
        <v>0</v>
      </c>
    </row>
    <row r="6296" spans="1:20" x14ac:dyDescent="0.3">
      <c r="A6296">
        <v>515389</v>
      </c>
      <c r="B6296" t="s">
        <v>9131</v>
      </c>
      <c r="C6296" t="s">
        <v>9130</v>
      </c>
      <c r="D6296">
        <v>1.951922194</v>
      </c>
      <c r="E6296">
        <v>0.240122376</v>
      </c>
      <c r="F6296">
        <f t="shared" si="98"/>
        <v>1.1810928428841379</v>
      </c>
      <c r="G6296">
        <v>1.4013184970000001</v>
      </c>
      <c r="H6296">
        <v>0.17135460399999999</v>
      </c>
      <c r="I6296">
        <v>0.86394494799999999</v>
      </c>
      <c r="J6296" t="s">
        <v>19</v>
      </c>
      <c r="K6296">
        <v>1.4206302719999999</v>
      </c>
      <c r="L6296">
        <v>0</v>
      </c>
      <c r="M6296">
        <v>4.2297618440000004</v>
      </c>
      <c r="N6296">
        <v>0</v>
      </c>
      <c r="O6296">
        <v>3.0921311419999999</v>
      </c>
      <c r="P6296">
        <v>6.6462735369999999</v>
      </c>
      <c r="Q6296">
        <v>0.67688671899999997</v>
      </c>
      <c r="R6296">
        <v>3.4535384229999999</v>
      </c>
      <c r="S6296">
        <v>0</v>
      </c>
      <c r="T6296">
        <v>0</v>
      </c>
    </row>
    <row r="6297" spans="1:20" x14ac:dyDescent="0.3">
      <c r="A6297">
        <v>784937</v>
      </c>
      <c r="B6297" t="s">
        <v>9135</v>
      </c>
      <c r="C6297" t="s">
        <v>9134</v>
      </c>
      <c r="D6297">
        <v>2.534502126</v>
      </c>
      <c r="E6297">
        <v>1.4968363170000001</v>
      </c>
      <c r="F6297">
        <f t="shared" si="98"/>
        <v>2.8222314684018444</v>
      </c>
      <c r="G6297">
        <v>1.319226813</v>
      </c>
      <c r="H6297">
        <v>1.1346315149999999</v>
      </c>
      <c r="I6297">
        <v>0.25652974299999998</v>
      </c>
      <c r="J6297" t="s">
        <v>19</v>
      </c>
      <c r="K6297">
        <v>2.8412605430000002</v>
      </c>
      <c r="L6297">
        <v>0</v>
      </c>
      <c r="M6297">
        <v>2.1148809220000002</v>
      </c>
      <c r="N6297">
        <v>0</v>
      </c>
      <c r="O6297">
        <v>1.546065571</v>
      </c>
      <c r="P6297">
        <v>0</v>
      </c>
      <c r="Q6297">
        <v>7.4457539060000002</v>
      </c>
      <c r="R6297">
        <v>3.4535384229999999</v>
      </c>
      <c r="S6297">
        <v>7.9435218909999996</v>
      </c>
      <c r="T6297">
        <v>0</v>
      </c>
    </row>
    <row r="6298" spans="1:20" x14ac:dyDescent="0.3">
      <c r="A6298">
        <v>509788</v>
      </c>
      <c r="B6298" t="s">
        <v>9137</v>
      </c>
      <c r="C6298" t="s">
        <v>9136</v>
      </c>
      <c r="D6298">
        <v>1.6986946510000001</v>
      </c>
      <c r="E6298">
        <v>1.8358059999999999E-2</v>
      </c>
      <c r="F6298">
        <f t="shared" si="98"/>
        <v>1.0128061427739627</v>
      </c>
      <c r="G6298">
        <v>1.879739314</v>
      </c>
      <c r="H6298">
        <v>9.7662800000000004E-3</v>
      </c>
      <c r="I6298">
        <v>0.99220775999999999</v>
      </c>
      <c r="J6298" t="s">
        <v>19</v>
      </c>
      <c r="K6298">
        <v>0</v>
      </c>
      <c r="L6298">
        <v>3.086252617</v>
      </c>
      <c r="M6298">
        <v>0</v>
      </c>
      <c r="N6298">
        <v>1.401683907</v>
      </c>
      <c r="O6298">
        <v>3.8651639279999999</v>
      </c>
      <c r="P6298">
        <v>0</v>
      </c>
      <c r="Q6298">
        <v>0</v>
      </c>
      <c r="R6298">
        <v>8.6338460579999996</v>
      </c>
      <c r="S6298">
        <v>0</v>
      </c>
      <c r="T6298">
        <v>0</v>
      </c>
    </row>
    <row r="6299" spans="1:20" x14ac:dyDescent="0.3">
      <c r="A6299">
        <v>782988</v>
      </c>
      <c r="B6299" t="s">
        <v>9139</v>
      </c>
      <c r="C6299" t="s">
        <v>9138</v>
      </c>
      <c r="D6299">
        <v>3.2036156899999999</v>
      </c>
      <c r="E6299">
        <v>-0.73955320599999996</v>
      </c>
      <c r="F6299">
        <f t="shared" si="98"/>
        <v>0.59892480701089346</v>
      </c>
      <c r="G6299">
        <v>1.0780556379999999</v>
      </c>
      <c r="H6299">
        <v>-0.68600652900000003</v>
      </c>
      <c r="I6299">
        <v>0.49270899099999999</v>
      </c>
      <c r="J6299" t="s">
        <v>19</v>
      </c>
      <c r="K6299">
        <v>2.8412605430000002</v>
      </c>
      <c r="L6299">
        <v>6.172505234</v>
      </c>
      <c r="M6299">
        <v>1.0574404610000001</v>
      </c>
      <c r="N6299">
        <v>7.0084195339999997</v>
      </c>
      <c r="O6299">
        <v>3.0921311419999999</v>
      </c>
      <c r="P6299">
        <v>0.73847483700000005</v>
      </c>
      <c r="Q6299">
        <v>2.7075468749999998</v>
      </c>
      <c r="R6299">
        <v>0</v>
      </c>
      <c r="S6299">
        <v>0</v>
      </c>
      <c r="T6299">
        <v>8.4183782760000003</v>
      </c>
    </row>
    <row r="6300" spans="1:20" x14ac:dyDescent="0.3">
      <c r="A6300">
        <v>615211</v>
      </c>
      <c r="B6300" t="s">
        <v>9143</v>
      </c>
      <c r="C6300" t="s">
        <v>9142</v>
      </c>
      <c r="D6300">
        <v>1.117227779</v>
      </c>
      <c r="E6300">
        <v>0.378888842</v>
      </c>
      <c r="F6300">
        <f t="shared" si="98"/>
        <v>1.3003399529850566</v>
      </c>
      <c r="G6300">
        <v>2.2002522760000001</v>
      </c>
      <c r="H6300">
        <v>0.172202454</v>
      </c>
      <c r="I6300">
        <v>0.86327836800000002</v>
      </c>
      <c r="J6300" t="s">
        <v>19</v>
      </c>
      <c r="K6300">
        <v>0</v>
      </c>
      <c r="L6300">
        <v>0</v>
      </c>
      <c r="M6300">
        <v>0</v>
      </c>
      <c r="N6300">
        <v>0</v>
      </c>
      <c r="O6300">
        <v>4.6381967130000001</v>
      </c>
      <c r="P6300">
        <v>0</v>
      </c>
      <c r="Q6300">
        <v>1.3537734370000001</v>
      </c>
      <c r="R6300">
        <v>5.1803076350000001</v>
      </c>
      <c r="S6300">
        <v>0</v>
      </c>
      <c r="T6300">
        <v>0</v>
      </c>
    </row>
    <row r="6301" spans="1:20" x14ac:dyDescent="0.3">
      <c r="A6301">
        <v>525071</v>
      </c>
      <c r="B6301" t="s">
        <v>9147</v>
      </c>
      <c r="C6301" t="s">
        <v>9146</v>
      </c>
      <c r="D6301">
        <v>17.71964333</v>
      </c>
      <c r="E6301">
        <v>0.95138810699999998</v>
      </c>
      <c r="F6301">
        <f t="shared" si="98"/>
        <v>1.9337323276945408</v>
      </c>
      <c r="G6301">
        <v>0.53582520899999997</v>
      </c>
      <c r="H6301">
        <v>1.7755568260000001</v>
      </c>
      <c r="I6301">
        <v>7.5805991000000003E-2</v>
      </c>
      <c r="J6301" t="s">
        <v>19</v>
      </c>
      <c r="K6301">
        <v>1.4206302719999999</v>
      </c>
      <c r="L6301">
        <v>6.172505234</v>
      </c>
      <c r="M6301">
        <v>19.033928299999999</v>
      </c>
      <c r="N6301">
        <v>9.8117873479999993</v>
      </c>
      <c r="O6301">
        <v>22.417950780000002</v>
      </c>
      <c r="P6301">
        <v>10.338647720000001</v>
      </c>
      <c r="Q6301">
        <v>27.075468749999999</v>
      </c>
      <c r="R6301">
        <v>29.3550766</v>
      </c>
      <c r="S6301">
        <v>22.947952130000001</v>
      </c>
      <c r="T6301">
        <v>28.622486139999999</v>
      </c>
    </row>
    <row r="6302" spans="1:20" x14ac:dyDescent="0.3">
      <c r="A6302">
        <v>535449</v>
      </c>
      <c r="B6302" t="s">
        <v>9149</v>
      </c>
      <c r="C6302" t="s">
        <v>9148</v>
      </c>
      <c r="D6302">
        <v>1.2125842360000001</v>
      </c>
      <c r="E6302">
        <v>3.448745197</v>
      </c>
      <c r="F6302">
        <f t="shared" si="98"/>
        <v>10.91882113446824</v>
      </c>
      <c r="G6302">
        <v>2.4336467289999999</v>
      </c>
      <c r="H6302">
        <v>1.4171100329999999</v>
      </c>
      <c r="I6302">
        <v>0.15645075999999999</v>
      </c>
      <c r="J6302" t="s">
        <v>19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10.36061527</v>
      </c>
      <c r="S6302">
        <v>1.765227087</v>
      </c>
      <c r="T6302">
        <v>0</v>
      </c>
    </row>
    <row r="6303" spans="1:20" x14ac:dyDescent="0.3">
      <c r="A6303">
        <v>508852</v>
      </c>
      <c r="B6303" t="s">
        <v>9151</v>
      </c>
      <c r="C6303" t="s">
        <v>9150</v>
      </c>
      <c r="D6303">
        <v>21.171875190000002</v>
      </c>
      <c r="E6303">
        <v>-5.0546037000000002E-2</v>
      </c>
      <c r="F6303">
        <f t="shared" si="98"/>
        <v>0.96557080664906814</v>
      </c>
      <c r="G6303">
        <v>0.38803602500000001</v>
      </c>
      <c r="H6303">
        <v>-0.130261197</v>
      </c>
      <c r="I6303">
        <v>0.89635977899999997</v>
      </c>
      <c r="J6303" t="s">
        <v>19</v>
      </c>
      <c r="K6303">
        <v>11.365042170000001</v>
      </c>
      <c r="L6303">
        <v>35.491905099999997</v>
      </c>
      <c r="M6303">
        <v>27.493451990000001</v>
      </c>
      <c r="N6303">
        <v>21.025258600000001</v>
      </c>
      <c r="O6303">
        <v>13.141557349999999</v>
      </c>
      <c r="P6303">
        <v>27.323568980000001</v>
      </c>
      <c r="Q6303">
        <v>21.660374999999998</v>
      </c>
      <c r="R6303">
        <v>14.6775383</v>
      </c>
      <c r="S6303">
        <v>17.652270869999999</v>
      </c>
      <c r="T6303">
        <v>21.887783519999999</v>
      </c>
    </row>
    <row r="6304" spans="1:20" x14ac:dyDescent="0.3">
      <c r="A6304">
        <v>509768</v>
      </c>
      <c r="B6304" t="s">
        <v>9153</v>
      </c>
      <c r="C6304" t="s">
        <v>9152</v>
      </c>
      <c r="D6304">
        <v>0.93853320699999998</v>
      </c>
      <c r="E6304">
        <v>2.3752514530000002</v>
      </c>
      <c r="F6304">
        <f t="shared" si="98"/>
        <v>5.1882624224920804</v>
      </c>
      <c r="G6304">
        <v>2.3153856249999998</v>
      </c>
      <c r="H6304">
        <v>1.0258556619999999</v>
      </c>
      <c r="I6304">
        <v>0.30495962500000001</v>
      </c>
      <c r="J6304" t="s">
        <v>19</v>
      </c>
      <c r="K6304">
        <v>0</v>
      </c>
      <c r="L6304">
        <v>0</v>
      </c>
      <c r="M6304">
        <v>0</v>
      </c>
      <c r="N6304">
        <v>0</v>
      </c>
      <c r="O6304">
        <v>0.77303278600000003</v>
      </c>
      <c r="P6304">
        <v>0</v>
      </c>
      <c r="Q6304">
        <v>0</v>
      </c>
      <c r="R6304">
        <v>7.7704614520000002</v>
      </c>
      <c r="S6304">
        <v>0</v>
      </c>
      <c r="T6304">
        <v>0.84183782799999995</v>
      </c>
    </row>
    <row r="6305" spans="1:20" x14ac:dyDescent="0.3">
      <c r="A6305">
        <v>536269</v>
      </c>
      <c r="B6305" t="s">
        <v>9159</v>
      </c>
      <c r="C6305" t="s">
        <v>9158</v>
      </c>
      <c r="D6305">
        <v>0.82608502800000005</v>
      </c>
      <c r="E6305">
        <v>2.8975123100000002</v>
      </c>
      <c r="F6305">
        <f t="shared" si="98"/>
        <v>7.4514041289286581</v>
      </c>
      <c r="G6305">
        <v>2.6199244909999999</v>
      </c>
      <c r="H6305">
        <v>1.105952603</v>
      </c>
      <c r="I6305">
        <v>0.26874703500000002</v>
      </c>
      <c r="J6305" t="s">
        <v>19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1.3537734370000001</v>
      </c>
      <c r="R6305">
        <v>6.9070768459999998</v>
      </c>
      <c r="S6305">
        <v>0</v>
      </c>
      <c r="T6305">
        <v>0</v>
      </c>
    </row>
    <row r="6306" spans="1:20" x14ac:dyDescent="0.3">
      <c r="A6306">
        <v>533622</v>
      </c>
      <c r="B6306" t="s">
        <v>9166</v>
      </c>
      <c r="C6306" t="s">
        <v>9165</v>
      </c>
      <c r="D6306">
        <v>3.5737417379999998</v>
      </c>
      <c r="E6306">
        <v>1.240532591</v>
      </c>
      <c r="F6306">
        <f t="shared" si="98"/>
        <v>2.3628574436586627</v>
      </c>
      <c r="G6306">
        <v>1.149594378</v>
      </c>
      <c r="H6306">
        <v>1.079104608</v>
      </c>
      <c r="I6306">
        <v>0.28054109700000002</v>
      </c>
      <c r="J6306" t="s">
        <v>19</v>
      </c>
      <c r="K6306">
        <v>2.8412605430000002</v>
      </c>
      <c r="L6306">
        <v>1.543126309</v>
      </c>
      <c r="M6306">
        <v>2.1148809220000002</v>
      </c>
      <c r="N6306">
        <v>0</v>
      </c>
      <c r="O6306">
        <v>3.8651639279999999</v>
      </c>
      <c r="P6306">
        <v>0.73847483700000005</v>
      </c>
      <c r="Q6306">
        <v>4.738207031</v>
      </c>
      <c r="R6306">
        <v>18.131076719999999</v>
      </c>
      <c r="S6306">
        <v>1.765227087</v>
      </c>
      <c r="T6306">
        <v>0</v>
      </c>
    </row>
    <row r="6307" spans="1:20" x14ac:dyDescent="0.3">
      <c r="A6307">
        <v>536810</v>
      </c>
      <c r="B6307" t="s">
        <v>9170</v>
      </c>
      <c r="C6307" t="s">
        <v>9169</v>
      </c>
      <c r="D6307">
        <v>1.017818916</v>
      </c>
      <c r="E6307">
        <v>0.99764328899999999</v>
      </c>
      <c r="F6307">
        <f t="shared" si="98"/>
        <v>1.996735571855188</v>
      </c>
      <c r="G6307">
        <v>1.95423364</v>
      </c>
      <c r="H6307">
        <v>0.51050359000000001</v>
      </c>
      <c r="I6307">
        <v>0.60969870000000004</v>
      </c>
      <c r="J6307" t="s">
        <v>19</v>
      </c>
      <c r="K6307">
        <v>0</v>
      </c>
      <c r="L6307">
        <v>0</v>
      </c>
      <c r="M6307">
        <v>0</v>
      </c>
      <c r="N6307">
        <v>0</v>
      </c>
      <c r="O6307">
        <v>3.0921311419999999</v>
      </c>
      <c r="P6307">
        <v>0.73847483700000005</v>
      </c>
      <c r="Q6307">
        <v>2.0306601560000002</v>
      </c>
      <c r="R6307">
        <v>4.3169230289999998</v>
      </c>
      <c r="S6307">
        <v>0</v>
      </c>
      <c r="T6307">
        <v>0</v>
      </c>
    </row>
    <row r="6308" spans="1:20" x14ac:dyDescent="0.3">
      <c r="A6308">
        <v>535099</v>
      </c>
      <c r="B6308" t="s">
        <v>9172</v>
      </c>
      <c r="C6308" t="s">
        <v>9171</v>
      </c>
      <c r="D6308">
        <v>17.144986769999999</v>
      </c>
      <c r="E6308">
        <v>0.22995180900000001</v>
      </c>
      <c r="F6308">
        <f t="shared" si="98"/>
        <v>1.1727957731458287</v>
      </c>
      <c r="G6308">
        <v>0.45434207599999998</v>
      </c>
      <c r="H6308">
        <v>0.50612043500000004</v>
      </c>
      <c r="I6308">
        <v>0.61277210599999998</v>
      </c>
      <c r="J6308" t="s">
        <v>19</v>
      </c>
      <c r="K6308">
        <v>22.730084349999998</v>
      </c>
      <c r="L6308">
        <v>7.7156315429999998</v>
      </c>
      <c r="M6308">
        <v>8.4595236880000009</v>
      </c>
      <c r="N6308">
        <v>14.01683907</v>
      </c>
      <c r="O6308">
        <v>25.510081920000001</v>
      </c>
      <c r="P6308">
        <v>17.723396099999999</v>
      </c>
      <c r="Q6308">
        <v>26.39858203</v>
      </c>
      <c r="R6308">
        <v>10.36061527</v>
      </c>
      <c r="S6308">
        <v>14.121816689999999</v>
      </c>
      <c r="T6308">
        <v>24.413297</v>
      </c>
    </row>
    <row r="6309" spans="1:20" x14ac:dyDescent="0.3">
      <c r="A6309">
        <v>782743</v>
      </c>
      <c r="B6309" t="s">
        <v>9174</v>
      </c>
      <c r="C6309" t="s">
        <v>9173</v>
      </c>
      <c r="D6309">
        <v>6.9507935549999997</v>
      </c>
      <c r="E6309">
        <v>0.76888640200000002</v>
      </c>
      <c r="F6309">
        <f t="shared" si="98"/>
        <v>1.7039540153008268</v>
      </c>
      <c r="G6309">
        <v>0.79989038999999995</v>
      </c>
      <c r="H6309">
        <v>0.961239705</v>
      </c>
      <c r="I6309">
        <v>0.336431657</v>
      </c>
      <c r="J6309" t="s">
        <v>19</v>
      </c>
      <c r="K6309">
        <v>0</v>
      </c>
      <c r="L6309">
        <v>6.172505234</v>
      </c>
      <c r="M6309">
        <v>6.3446427659999998</v>
      </c>
      <c r="N6309">
        <v>0</v>
      </c>
      <c r="O6309">
        <v>12.36852457</v>
      </c>
      <c r="P6309">
        <v>2.9538993499999999</v>
      </c>
      <c r="Q6309">
        <v>8.1226406250000007</v>
      </c>
      <c r="R6309">
        <v>15.5409229</v>
      </c>
      <c r="S6309">
        <v>7.0609083469999998</v>
      </c>
      <c r="T6309">
        <v>10.94389176</v>
      </c>
    </row>
    <row r="6310" spans="1:20" x14ac:dyDescent="0.3">
      <c r="A6310">
        <v>540589</v>
      </c>
      <c r="B6310" t="s">
        <v>9176</v>
      </c>
      <c r="C6310" t="s">
        <v>9175</v>
      </c>
      <c r="D6310">
        <v>1.867860442</v>
      </c>
      <c r="E6310">
        <v>2.3798300000000001E-2</v>
      </c>
      <c r="F6310">
        <f t="shared" si="98"/>
        <v>1.0166325302122843</v>
      </c>
      <c r="G6310">
        <v>1.539665123</v>
      </c>
      <c r="H6310">
        <v>1.5456803E-2</v>
      </c>
      <c r="I6310">
        <v>0.98766774700000004</v>
      </c>
      <c r="J6310" t="s">
        <v>19</v>
      </c>
      <c r="K6310">
        <v>2.8412605430000002</v>
      </c>
      <c r="L6310">
        <v>0</v>
      </c>
      <c r="M6310">
        <v>0</v>
      </c>
      <c r="N6310">
        <v>0</v>
      </c>
      <c r="O6310">
        <v>6.1842622839999999</v>
      </c>
      <c r="P6310">
        <v>0</v>
      </c>
      <c r="Q6310">
        <v>2.7075468749999998</v>
      </c>
      <c r="R6310">
        <v>5.1803076350000001</v>
      </c>
      <c r="S6310">
        <v>1.765227087</v>
      </c>
      <c r="T6310">
        <v>0</v>
      </c>
    </row>
    <row r="6311" spans="1:20" x14ac:dyDescent="0.3">
      <c r="A6311">
        <v>521746</v>
      </c>
      <c r="B6311" t="s">
        <v>9178</v>
      </c>
      <c r="C6311" t="s">
        <v>9177</v>
      </c>
      <c r="D6311">
        <v>20.0815798</v>
      </c>
      <c r="E6311">
        <v>0.73237876599999996</v>
      </c>
      <c r="F6311">
        <f t="shared" si="98"/>
        <v>1.6613761696009555</v>
      </c>
      <c r="G6311">
        <v>0.33975641699999998</v>
      </c>
      <c r="H6311">
        <v>2.1555995129999999</v>
      </c>
      <c r="I6311">
        <v>3.1114950999999998E-2</v>
      </c>
      <c r="J6311" t="s">
        <v>19</v>
      </c>
      <c r="K6311">
        <v>9.9444119010000005</v>
      </c>
      <c r="L6311">
        <v>10.80188416</v>
      </c>
      <c r="M6311">
        <v>14.80416645</v>
      </c>
      <c r="N6311">
        <v>22.42694251</v>
      </c>
      <c r="O6311">
        <v>17.006721280000001</v>
      </c>
      <c r="P6311">
        <v>25.108144469999999</v>
      </c>
      <c r="Q6311">
        <v>25.721695310000001</v>
      </c>
      <c r="R6311">
        <v>21.58461514</v>
      </c>
      <c r="S6311">
        <v>26.4784063</v>
      </c>
      <c r="T6311">
        <v>26.938810480000001</v>
      </c>
    </row>
    <row r="6312" spans="1:20" x14ac:dyDescent="0.3">
      <c r="A6312">
        <v>539174</v>
      </c>
      <c r="B6312" t="s">
        <v>9178</v>
      </c>
      <c r="C6312" t="s">
        <v>9179</v>
      </c>
      <c r="D6312">
        <v>20.0815798</v>
      </c>
      <c r="E6312">
        <v>0.73237876599999996</v>
      </c>
      <c r="F6312">
        <f t="shared" si="98"/>
        <v>1.6613761696009555</v>
      </c>
      <c r="G6312">
        <v>0.33975641699999998</v>
      </c>
      <c r="H6312">
        <v>2.1555995129999999</v>
      </c>
      <c r="I6312">
        <v>3.1114950999999998E-2</v>
      </c>
      <c r="J6312" t="s">
        <v>19</v>
      </c>
      <c r="K6312">
        <v>9.9444119010000005</v>
      </c>
      <c r="L6312">
        <v>10.80188416</v>
      </c>
      <c r="M6312">
        <v>14.80416645</v>
      </c>
      <c r="N6312">
        <v>22.42694251</v>
      </c>
      <c r="O6312">
        <v>17.006721280000001</v>
      </c>
      <c r="P6312">
        <v>25.108144469999999</v>
      </c>
      <c r="Q6312">
        <v>25.721695310000001</v>
      </c>
      <c r="R6312">
        <v>21.58461514</v>
      </c>
      <c r="S6312">
        <v>26.4784063</v>
      </c>
      <c r="T6312">
        <v>26.938810480000001</v>
      </c>
    </row>
    <row r="6313" spans="1:20" x14ac:dyDescent="0.3">
      <c r="A6313">
        <v>541099</v>
      </c>
      <c r="B6313" t="s">
        <v>9183</v>
      </c>
      <c r="C6313" t="s">
        <v>9182</v>
      </c>
      <c r="D6313">
        <v>2.9211221570000001</v>
      </c>
      <c r="E6313">
        <v>0.26076179199999999</v>
      </c>
      <c r="F6313">
        <f t="shared" si="98"/>
        <v>1.1981111810314913</v>
      </c>
      <c r="G6313">
        <v>0.83259619699999998</v>
      </c>
      <c r="H6313">
        <v>0.31319118800000001</v>
      </c>
      <c r="I6313">
        <v>0.75413541299999998</v>
      </c>
      <c r="J6313" t="s">
        <v>19</v>
      </c>
      <c r="K6313">
        <v>4.2618908150000001</v>
      </c>
      <c r="L6313">
        <v>3.086252617</v>
      </c>
      <c r="M6313">
        <v>3.1723213829999999</v>
      </c>
      <c r="N6313">
        <v>1.401683907</v>
      </c>
      <c r="O6313">
        <v>1.546065571</v>
      </c>
      <c r="P6313">
        <v>5.1693238619999997</v>
      </c>
      <c r="Q6313">
        <v>2.0306601560000002</v>
      </c>
      <c r="R6313">
        <v>1.726769212</v>
      </c>
      <c r="S6313">
        <v>1.765227087</v>
      </c>
      <c r="T6313">
        <v>5.0510269650000001</v>
      </c>
    </row>
    <row r="6314" spans="1:20" x14ac:dyDescent="0.3">
      <c r="A6314">
        <v>280869</v>
      </c>
      <c r="B6314" t="s">
        <v>9185</v>
      </c>
      <c r="C6314" t="s">
        <v>9184</v>
      </c>
      <c r="D6314">
        <v>0.77745332300000003</v>
      </c>
      <c r="E6314">
        <v>0.41006445499999999</v>
      </c>
      <c r="F6314">
        <f t="shared" si="98"/>
        <v>1.3287451768549736</v>
      </c>
      <c r="G6314">
        <v>2.048091973</v>
      </c>
      <c r="H6314">
        <v>0.20021779300000001</v>
      </c>
      <c r="I6314">
        <v>0.84131025199999998</v>
      </c>
      <c r="J6314" t="s">
        <v>19</v>
      </c>
      <c r="K6314">
        <v>0</v>
      </c>
      <c r="L6314">
        <v>0</v>
      </c>
      <c r="M6314">
        <v>0</v>
      </c>
      <c r="N6314">
        <v>0</v>
      </c>
      <c r="O6314">
        <v>3.0921311419999999</v>
      </c>
      <c r="P6314">
        <v>0.73847483700000005</v>
      </c>
      <c r="Q6314">
        <v>1.3537734370000001</v>
      </c>
      <c r="R6314">
        <v>2.590153817</v>
      </c>
      <c r="S6314">
        <v>0</v>
      </c>
      <c r="T6314">
        <v>0</v>
      </c>
    </row>
    <row r="6315" spans="1:20" x14ac:dyDescent="0.3">
      <c r="A6315">
        <v>507991</v>
      </c>
      <c r="B6315" t="s">
        <v>9187</v>
      </c>
      <c r="C6315" t="s">
        <v>9186</v>
      </c>
      <c r="D6315">
        <v>1.816400051</v>
      </c>
      <c r="E6315">
        <v>0.354791195</v>
      </c>
      <c r="F6315">
        <f t="shared" si="98"/>
        <v>1.2788004837678226</v>
      </c>
      <c r="G6315">
        <v>1.434239346</v>
      </c>
      <c r="H6315">
        <v>0.247372376</v>
      </c>
      <c r="I6315">
        <v>0.804620051</v>
      </c>
      <c r="J6315" t="s">
        <v>19</v>
      </c>
      <c r="K6315">
        <v>0</v>
      </c>
      <c r="L6315">
        <v>0</v>
      </c>
      <c r="M6315">
        <v>0</v>
      </c>
      <c r="N6315">
        <v>1.401683907</v>
      </c>
      <c r="O6315">
        <v>6.1842622839999999</v>
      </c>
      <c r="P6315">
        <v>0.73847483700000005</v>
      </c>
      <c r="Q6315">
        <v>2.0306601560000002</v>
      </c>
      <c r="R6315">
        <v>6.0436922409999996</v>
      </c>
      <c r="S6315">
        <v>1.765227087</v>
      </c>
      <c r="T6315">
        <v>0</v>
      </c>
    </row>
    <row r="6316" spans="1:20" x14ac:dyDescent="0.3">
      <c r="A6316">
        <v>615685</v>
      </c>
      <c r="B6316" t="s">
        <v>9191</v>
      </c>
      <c r="C6316" t="s">
        <v>9190</v>
      </c>
      <c r="D6316">
        <v>1.449892964</v>
      </c>
      <c r="E6316">
        <v>0.153426178</v>
      </c>
      <c r="F6316">
        <f t="shared" si="98"/>
        <v>1.112207659673772</v>
      </c>
      <c r="G6316">
        <v>1.462532902</v>
      </c>
      <c r="H6316">
        <v>0.10490442799999999</v>
      </c>
      <c r="I6316">
        <v>0.91645164499999998</v>
      </c>
      <c r="J6316" t="s">
        <v>19</v>
      </c>
      <c r="K6316">
        <v>0</v>
      </c>
      <c r="L6316">
        <v>0</v>
      </c>
      <c r="M6316">
        <v>1.0574404610000001</v>
      </c>
      <c r="N6316">
        <v>0</v>
      </c>
      <c r="O6316">
        <v>5.4112294990000001</v>
      </c>
      <c r="P6316">
        <v>1.476949675</v>
      </c>
      <c r="Q6316">
        <v>1.3537734370000001</v>
      </c>
      <c r="R6316">
        <v>4.3169230289999998</v>
      </c>
      <c r="S6316">
        <v>0.88261354299999994</v>
      </c>
      <c r="T6316">
        <v>0</v>
      </c>
    </row>
    <row r="6317" spans="1:20" x14ac:dyDescent="0.3">
      <c r="A6317">
        <v>615424</v>
      </c>
      <c r="B6317" t="s">
        <v>9193</v>
      </c>
      <c r="C6317" t="s">
        <v>9192</v>
      </c>
      <c r="D6317">
        <v>0.87803448399999995</v>
      </c>
      <c r="E6317">
        <v>0.85101178200000005</v>
      </c>
      <c r="F6317">
        <f t="shared" si="98"/>
        <v>1.8037654874439513</v>
      </c>
      <c r="G6317">
        <v>1.796611239</v>
      </c>
      <c r="H6317">
        <v>0.47367608700000002</v>
      </c>
      <c r="I6317">
        <v>0.63573090799999998</v>
      </c>
      <c r="J6317" t="s">
        <v>19</v>
      </c>
      <c r="K6317">
        <v>0</v>
      </c>
      <c r="L6317">
        <v>0</v>
      </c>
      <c r="M6317">
        <v>0</v>
      </c>
      <c r="N6317">
        <v>1.401683907</v>
      </c>
      <c r="O6317">
        <v>1.546065571</v>
      </c>
      <c r="P6317">
        <v>0.73847483700000005</v>
      </c>
      <c r="Q6317">
        <v>0</v>
      </c>
      <c r="R6317">
        <v>1.726769212</v>
      </c>
      <c r="S6317">
        <v>0</v>
      </c>
      <c r="T6317">
        <v>3.3673513100000001</v>
      </c>
    </row>
    <row r="6318" spans="1:20" x14ac:dyDescent="0.3">
      <c r="A6318">
        <v>281333</v>
      </c>
      <c r="B6318" t="s">
        <v>9195</v>
      </c>
      <c r="C6318" t="s">
        <v>9194</v>
      </c>
      <c r="D6318">
        <v>2.3436934310000002</v>
      </c>
      <c r="E6318">
        <v>-1.148846281</v>
      </c>
      <c r="F6318">
        <f t="shared" si="98"/>
        <v>0.45098573911276962</v>
      </c>
      <c r="G6318">
        <v>0.98010516000000003</v>
      </c>
      <c r="H6318">
        <v>-1.172166343</v>
      </c>
      <c r="I6318">
        <v>0.241130278</v>
      </c>
      <c r="J6318" t="s">
        <v>19</v>
      </c>
      <c r="K6318">
        <v>4.2618908150000001</v>
      </c>
      <c r="L6318">
        <v>6.172505234</v>
      </c>
      <c r="M6318">
        <v>2.1148809220000002</v>
      </c>
      <c r="N6318">
        <v>1.401683907</v>
      </c>
      <c r="O6318">
        <v>2.3190983570000001</v>
      </c>
      <c r="P6318">
        <v>1.476949675</v>
      </c>
      <c r="Q6318">
        <v>1.3537734370000001</v>
      </c>
      <c r="R6318">
        <v>3.4535384229999999</v>
      </c>
      <c r="S6318">
        <v>0.88261354299999994</v>
      </c>
      <c r="T6318">
        <v>0</v>
      </c>
    </row>
    <row r="6319" spans="1:20" x14ac:dyDescent="0.3">
      <c r="A6319">
        <v>508406</v>
      </c>
      <c r="B6319" t="s">
        <v>9197</v>
      </c>
      <c r="C6319" t="s">
        <v>9196</v>
      </c>
      <c r="D6319">
        <v>2.7182257220000001</v>
      </c>
      <c r="E6319">
        <v>0.62034310400000003</v>
      </c>
      <c r="F6319">
        <f t="shared" si="98"/>
        <v>1.537240726822471</v>
      </c>
      <c r="G6319">
        <v>0.99926086700000005</v>
      </c>
      <c r="H6319">
        <v>0.62080195900000001</v>
      </c>
      <c r="I6319">
        <v>0.53472993400000002</v>
      </c>
      <c r="J6319" t="s">
        <v>19</v>
      </c>
      <c r="K6319">
        <v>0</v>
      </c>
      <c r="L6319">
        <v>3.086252617</v>
      </c>
      <c r="M6319">
        <v>2.1148809220000002</v>
      </c>
      <c r="N6319">
        <v>1.401683907</v>
      </c>
      <c r="O6319">
        <v>3.8651639279999999</v>
      </c>
      <c r="P6319">
        <v>2.2154245119999998</v>
      </c>
      <c r="Q6319">
        <v>4.0613203120000003</v>
      </c>
      <c r="R6319">
        <v>6.9070768459999998</v>
      </c>
      <c r="S6319">
        <v>3.5304541739999999</v>
      </c>
      <c r="T6319">
        <v>0</v>
      </c>
    </row>
    <row r="6320" spans="1:20" x14ac:dyDescent="0.3">
      <c r="A6320">
        <v>616088</v>
      </c>
      <c r="B6320" t="s">
        <v>9201</v>
      </c>
      <c r="C6320" t="s">
        <v>9200</v>
      </c>
      <c r="D6320">
        <v>17.258181400000002</v>
      </c>
      <c r="E6320">
        <v>0.45384370600000001</v>
      </c>
      <c r="F6320">
        <f t="shared" si="98"/>
        <v>1.3696845874965633</v>
      </c>
      <c r="G6320">
        <v>0.65917456699999999</v>
      </c>
      <c r="H6320">
        <v>0.68850305899999997</v>
      </c>
      <c r="I6320">
        <v>0.49113604399999999</v>
      </c>
      <c r="J6320" t="s">
        <v>19</v>
      </c>
      <c r="K6320">
        <v>2.8412605430000002</v>
      </c>
      <c r="L6320">
        <v>3.086252617</v>
      </c>
      <c r="M6320">
        <v>47.584820739999998</v>
      </c>
      <c r="N6320">
        <v>7.0084195339999997</v>
      </c>
      <c r="O6320">
        <v>11.59549178</v>
      </c>
      <c r="P6320">
        <v>22.154245119999999</v>
      </c>
      <c r="Q6320">
        <v>32.490562500000003</v>
      </c>
      <c r="R6320">
        <v>15.5409229</v>
      </c>
      <c r="S6320">
        <v>17.652270869999999</v>
      </c>
      <c r="T6320">
        <v>12.627567409999999</v>
      </c>
    </row>
    <row r="6321" spans="1:20" x14ac:dyDescent="0.3">
      <c r="A6321">
        <v>509958</v>
      </c>
      <c r="B6321" t="s">
        <v>9205</v>
      </c>
      <c r="C6321" t="s">
        <v>9204</v>
      </c>
      <c r="D6321">
        <v>1.019326384</v>
      </c>
      <c r="E6321">
        <v>0.43229272099999999</v>
      </c>
      <c r="F6321">
        <f t="shared" si="98"/>
        <v>1.3493762933101712</v>
      </c>
      <c r="G6321">
        <v>2.2814161670000002</v>
      </c>
      <c r="H6321">
        <v>0.18948437700000001</v>
      </c>
      <c r="I6321">
        <v>0.84971319899999997</v>
      </c>
      <c r="J6321" t="s">
        <v>19</v>
      </c>
      <c r="K6321">
        <v>0</v>
      </c>
      <c r="L6321">
        <v>0</v>
      </c>
      <c r="M6321">
        <v>1.0574404610000001</v>
      </c>
      <c r="N6321">
        <v>0</v>
      </c>
      <c r="O6321">
        <v>3.0921311419999999</v>
      </c>
      <c r="P6321">
        <v>0</v>
      </c>
      <c r="Q6321">
        <v>0</v>
      </c>
      <c r="R6321">
        <v>6.0436922409999996</v>
      </c>
      <c r="S6321">
        <v>0</v>
      </c>
      <c r="T6321">
        <v>0</v>
      </c>
    </row>
    <row r="6322" spans="1:20" x14ac:dyDescent="0.3">
      <c r="A6322">
        <v>280872</v>
      </c>
      <c r="B6322" t="s">
        <v>9211</v>
      </c>
      <c r="C6322" t="s">
        <v>9210</v>
      </c>
      <c r="D6322">
        <v>0.91348186200000003</v>
      </c>
      <c r="E6322">
        <v>0.607432588</v>
      </c>
      <c r="F6322">
        <f t="shared" si="98"/>
        <v>1.5235455020009481</v>
      </c>
      <c r="G6322">
        <v>1.636671041</v>
      </c>
      <c r="H6322">
        <v>0.37113908200000001</v>
      </c>
      <c r="I6322">
        <v>0.71053394299999995</v>
      </c>
      <c r="J6322" t="s">
        <v>19</v>
      </c>
      <c r="K6322">
        <v>0</v>
      </c>
      <c r="L6322">
        <v>1.543126309</v>
      </c>
      <c r="M6322">
        <v>0</v>
      </c>
      <c r="N6322">
        <v>1.401683907</v>
      </c>
      <c r="O6322">
        <v>0.77303278600000003</v>
      </c>
      <c r="P6322">
        <v>0.73847483700000005</v>
      </c>
      <c r="Q6322">
        <v>2.0306601560000002</v>
      </c>
      <c r="R6322">
        <v>0</v>
      </c>
      <c r="S6322">
        <v>2.6478406300000001</v>
      </c>
      <c r="T6322">
        <v>0</v>
      </c>
    </row>
    <row r="6323" spans="1:20" x14ac:dyDescent="0.3">
      <c r="A6323">
        <v>280873</v>
      </c>
      <c r="B6323" t="s">
        <v>9213</v>
      </c>
      <c r="C6323" t="s">
        <v>9212</v>
      </c>
      <c r="D6323">
        <v>19.94481442</v>
      </c>
      <c r="E6323">
        <v>0.52267995499999997</v>
      </c>
      <c r="F6323">
        <f t="shared" si="98"/>
        <v>1.4366214435482236</v>
      </c>
      <c r="G6323">
        <v>0.35683628000000001</v>
      </c>
      <c r="H6323">
        <v>1.464761247</v>
      </c>
      <c r="I6323">
        <v>0.14298606799999999</v>
      </c>
      <c r="J6323" t="s">
        <v>19</v>
      </c>
      <c r="K6323">
        <v>15.62693299</v>
      </c>
      <c r="L6323">
        <v>10.80188416</v>
      </c>
      <c r="M6323">
        <v>12.689285529999999</v>
      </c>
      <c r="N6323">
        <v>23.828626419999999</v>
      </c>
      <c r="O6323">
        <v>18.55278685</v>
      </c>
      <c r="P6323">
        <v>24.369669630000001</v>
      </c>
      <c r="Q6323">
        <v>17.599054689999999</v>
      </c>
      <c r="R6323">
        <v>31.945230410000001</v>
      </c>
      <c r="S6323">
        <v>23.830565669999999</v>
      </c>
      <c r="T6323">
        <v>20.204107860000001</v>
      </c>
    </row>
    <row r="6324" spans="1:20" x14ac:dyDescent="0.3">
      <c r="A6324">
        <v>617922</v>
      </c>
      <c r="B6324" t="s">
        <v>9219</v>
      </c>
      <c r="C6324" t="s">
        <v>9218</v>
      </c>
      <c r="D6324">
        <v>1.0172140590000001</v>
      </c>
      <c r="E6324">
        <v>1.7804810520000001</v>
      </c>
      <c r="F6324">
        <f t="shared" si="98"/>
        <v>3.4354070563649408</v>
      </c>
      <c r="G6324">
        <v>1.6744196680000001</v>
      </c>
      <c r="H6324">
        <v>1.0633421750000001</v>
      </c>
      <c r="I6324">
        <v>0.28762680499999999</v>
      </c>
      <c r="J6324" t="s">
        <v>19</v>
      </c>
      <c r="K6324">
        <v>0</v>
      </c>
      <c r="L6324">
        <v>0</v>
      </c>
      <c r="M6324">
        <v>1.0574404610000001</v>
      </c>
      <c r="N6324">
        <v>0</v>
      </c>
      <c r="O6324">
        <v>0.77303278600000003</v>
      </c>
      <c r="P6324">
        <v>0.73847483700000005</v>
      </c>
      <c r="Q6324">
        <v>0.67688671899999997</v>
      </c>
      <c r="R6324">
        <v>6.0436922409999996</v>
      </c>
      <c r="S6324">
        <v>0.88261354299999994</v>
      </c>
      <c r="T6324">
        <v>0</v>
      </c>
    </row>
    <row r="6325" spans="1:20" x14ac:dyDescent="0.3">
      <c r="A6325">
        <v>317776</v>
      </c>
      <c r="B6325" t="s">
        <v>9221</v>
      </c>
      <c r="C6325" t="s">
        <v>9220</v>
      </c>
      <c r="D6325">
        <v>14.38353856</v>
      </c>
      <c r="E6325">
        <v>1.099373304</v>
      </c>
      <c r="F6325">
        <f t="shared" si="98"/>
        <v>2.1426159864356529</v>
      </c>
      <c r="G6325">
        <v>0.49935568699999999</v>
      </c>
      <c r="H6325">
        <v>2.2015836270000002</v>
      </c>
      <c r="I6325">
        <v>2.7694733999999999E-2</v>
      </c>
      <c r="J6325" t="s">
        <v>19</v>
      </c>
      <c r="K6325">
        <v>5.6825210869999996</v>
      </c>
      <c r="L6325">
        <v>4.6293789260000002</v>
      </c>
      <c r="M6325">
        <v>8.4595236880000009</v>
      </c>
      <c r="N6325">
        <v>11.21347125</v>
      </c>
      <c r="O6325">
        <v>14.68762293</v>
      </c>
      <c r="P6325">
        <v>11.8155974</v>
      </c>
      <c r="Q6325">
        <v>10.830187499999999</v>
      </c>
      <c r="R6325">
        <v>32.808615019999998</v>
      </c>
      <c r="S6325">
        <v>16.76965732</v>
      </c>
      <c r="T6325">
        <v>26.938810480000001</v>
      </c>
    </row>
    <row r="6326" spans="1:20" x14ac:dyDescent="0.3">
      <c r="A6326">
        <v>510420</v>
      </c>
      <c r="B6326" t="s">
        <v>9223</v>
      </c>
      <c r="C6326" t="s">
        <v>9222</v>
      </c>
      <c r="D6326">
        <v>3.5854936770000001</v>
      </c>
      <c r="E6326">
        <v>-0.230473027</v>
      </c>
      <c r="F6326">
        <f t="shared" si="98"/>
        <v>0.85235537794063132</v>
      </c>
      <c r="G6326">
        <v>0.84732019800000002</v>
      </c>
      <c r="H6326">
        <v>-0.27200228100000001</v>
      </c>
      <c r="I6326">
        <v>0.78562026500000004</v>
      </c>
      <c r="J6326" t="s">
        <v>19</v>
      </c>
      <c r="K6326">
        <v>5.6825210869999996</v>
      </c>
      <c r="L6326">
        <v>3.086252617</v>
      </c>
      <c r="M6326">
        <v>7.4020832270000003</v>
      </c>
      <c r="N6326">
        <v>0</v>
      </c>
      <c r="O6326">
        <v>3.0921311419999999</v>
      </c>
      <c r="P6326">
        <v>2.2154245119999998</v>
      </c>
      <c r="Q6326">
        <v>4.0613203120000003</v>
      </c>
      <c r="R6326">
        <v>6.9070768459999998</v>
      </c>
      <c r="S6326">
        <v>0.88261354299999994</v>
      </c>
      <c r="T6326">
        <v>2.5255134830000001</v>
      </c>
    </row>
    <row r="6327" spans="1:20" x14ac:dyDescent="0.3">
      <c r="A6327">
        <v>539291</v>
      </c>
      <c r="B6327" t="s">
        <v>9229</v>
      </c>
      <c r="C6327" t="s">
        <v>9228</v>
      </c>
      <c r="D6327">
        <v>17.1741788</v>
      </c>
      <c r="E6327">
        <v>0.48058558299999998</v>
      </c>
      <c r="F6327">
        <f t="shared" si="98"/>
        <v>1.3953099010255823</v>
      </c>
      <c r="G6327">
        <v>0.436664683</v>
      </c>
      <c r="H6327">
        <v>1.100582672</v>
      </c>
      <c r="I6327">
        <v>0.27107833100000001</v>
      </c>
      <c r="J6327" t="s">
        <v>19</v>
      </c>
      <c r="K6327">
        <v>8.5237816300000002</v>
      </c>
      <c r="L6327">
        <v>12.34501047</v>
      </c>
      <c r="M6327">
        <v>17.976487840000001</v>
      </c>
      <c r="N6327">
        <v>8.4101034410000004</v>
      </c>
      <c r="O6327">
        <v>23.19098357</v>
      </c>
      <c r="P6327">
        <v>16.98492126</v>
      </c>
      <c r="Q6327">
        <v>24.36792187</v>
      </c>
      <c r="R6327">
        <v>15.5409229</v>
      </c>
      <c r="S6327">
        <v>31.774087560000002</v>
      </c>
      <c r="T6327">
        <v>12.627567409999999</v>
      </c>
    </row>
    <row r="6328" spans="1:20" x14ac:dyDescent="0.3">
      <c r="A6328">
        <v>540350</v>
      </c>
      <c r="B6328" t="s">
        <v>9233</v>
      </c>
      <c r="C6328" t="s">
        <v>9232</v>
      </c>
      <c r="D6328">
        <v>10.93442673</v>
      </c>
      <c r="E6328">
        <v>0.62928283500000004</v>
      </c>
      <c r="F6328">
        <f t="shared" si="98"/>
        <v>1.5467958887719528</v>
      </c>
      <c r="G6328">
        <v>0.59141969699999997</v>
      </c>
      <c r="H6328">
        <v>1.0640207580000001</v>
      </c>
      <c r="I6328">
        <v>0.287319296</v>
      </c>
      <c r="J6328" t="s">
        <v>19</v>
      </c>
      <c r="K6328">
        <v>8.5237816300000002</v>
      </c>
      <c r="L6328">
        <v>6.172505234</v>
      </c>
      <c r="M6328">
        <v>4.2297618440000004</v>
      </c>
      <c r="N6328">
        <v>5.6067356269999999</v>
      </c>
      <c r="O6328">
        <v>17.779754069999999</v>
      </c>
      <c r="P6328">
        <v>18.461870940000001</v>
      </c>
      <c r="Q6328">
        <v>21.660374999999998</v>
      </c>
      <c r="R6328">
        <v>12.95076909</v>
      </c>
      <c r="S6328">
        <v>10.591362520000001</v>
      </c>
      <c r="T6328">
        <v>3.3673513100000001</v>
      </c>
    </row>
    <row r="6329" spans="1:20" x14ac:dyDescent="0.3">
      <c r="A6329">
        <v>407769</v>
      </c>
      <c r="B6329" t="s">
        <v>9235</v>
      </c>
      <c r="C6329" t="s">
        <v>9234</v>
      </c>
      <c r="D6329">
        <v>18.819799790000001</v>
      </c>
      <c r="E6329">
        <v>0.16128209700000001</v>
      </c>
      <c r="F6329">
        <f t="shared" si="98"/>
        <v>1.1182804922747009</v>
      </c>
      <c r="G6329">
        <v>0.37173352199999998</v>
      </c>
      <c r="H6329">
        <v>0.43386481799999999</v>
      </c>
      <c r="I6329">
        <v>0.66438660900000002</v>
      </c>
      <c r="J6329" t="s">
        <v>19</v>
      </c>
      <c r="K6329">
        <v>8.5237816300000002</v>
      </c>
      <c r="L6329">
        <v>18.517515700000001</v>
      </c>
      <c r="M6329">
        <v>15.861606910000001</v>
      </c>
      <c r="N6329">
        <v>22.42694251</v>
      </c>
      <c r="O6329">
        <v>23.19098357</v>
      </c>
      <c r="P6329">
        <v>16.98492126</v>
      </c>
      <c r="Q6329">
        <v>28.42924219</v>
      </c>
      <c r="R6329">
        <v>18.131076719999999</v>
      </c>
      <c r="S6329">
        <v>16.76965732</v>
      </c>
      <c r="T6329">
        <v>19.362270030000001</v>
      </c>
    </row>
    <row r="6330" spans="1:20" x14ac:dyDescent="0.3">
      <c r="A6330">
        <v>281335</v>
      </c>
      <c r="B6330" t="s">
        <v>9239</v>
      </c>
      <c r="C6330" t="s">
        <v>9238</v>
      </c>
      <c r="D6330">
        <v>16.542925910000001</v>
      </c>
      <c r="E6330">
        <v>0.25662216900000001</v>
      </c>
      <c r="F6330">
        <f t="shared" si="98"/>
        <v>1.1946782866090309</v>
      </c>
      <c r="G6330">
        <v>0.545845303</v>
      </c>
      <c r="H6330">
        <v>0.47013717599999999</v>
      </c>
      <c r="I6330">
        <v>0.63825701499999998</v>
      </c>
      <c r="J6330" t="s">
        <v>19</v>
      </c>
      <c r="K6330">
        <v>28.412605429999999</v>
      </c>
      <c r="L6330">
        <v>4.6293789260000002</v>
      </c>
      <c r="M6330">
        <v>17.976487840000001</v>
      </c>
      <c r="N6330">
        <v>21.025258600000001</v>
      </c>
      <c r="O6330">
        <v>3.8651639279999999</v>
      </c>
      <c r="P6330">
        <v>26.58509415</v>
      </c>
      <c r="Q6330">
        <v>11.50707422</v>
      </c>
      <c r="R6330">
        <v>15.5409229</v>
      </c>
      <c r="S6330">
        <v>11.47397606</v>
      </c>
      <c r="T6330">
        <v>24.413297</v>
      </c>
    </row>
    <row r="6331" spans="1:20" x14ac:dyDescent="0.3">
      <c r="A6331">
        <v>281337</v>
      </c>
      <c r="B6331" t="s">
        <v>9243</v>
      </c>
      <c r="C6331" t="s">
        <v>9242</v>
      </c>
      <c r="D6331">
        <v>2.6777437599999998</v>
      </c>
      <c r="E6331">
        <v>1.8974667590000001</v>
      </c>
      <c r="F6331">
        <f t="shared" si="98"/>
        <v>3.7255844326912984</v>
      </c>
      <c r="G6331">
        <v>1.7596715089999999</v>
      </c>
      <c r="H6331">
        <v>1.078307371</v>
      </c>
      <c r="I6331">
        <v>0.28089660900000002</v>
      </c>
      <c r="J6331" t="s">
        <v>19</v>
      </c>
      <c r="K6331">
        <v>0</v>
      </c>
      <c r="L6331">
        <v>1.543126309</v>
      </c>
      <c r="M6331">
        <v>0</v>
      </c>
      <c r="N6331">
        <v>0</v>
      </c>
      <c r="O6331">
        <v>3.8651639279999999</v>
      </c>
      <c r="P6331">
        <v>0</v>
      </c>
      <c r="Q6331">
        <v>0</v>
      </c>
      <c r="R6331">
        <v>12.95076909</v>
      </c>
      <c r="S6331">
        <v>0</v>
      </c>
      <c r="T6331">
        <v>8.4183782760000003</v>
      </c>
    </row>
    <row r="6332" spans="1:20" x14ac:dyDescent="0.3">
      <c r="A6332">
        <v>788772</v>
      </c>
      <c r="B6332" t="s">
        <v>9249</v>
      </c>
      <c r="C6332" t="s">
        <v>9248</v>
      </c>
      <c r="D6332">
        <v>2.2927807499999999</v>
      </c>
      <c r="E6332">
        <v>3.091017683</v>
      </c>
      <c r="F6332">
        <f t="shared" si="98"/>
        <v>8.5209700673693032</v>
      </c>
      <c r="G6332">
        <v>1.6912330229999999</v>
      </c>
      <c r="H6332">
        <v>1.8276710780000001</v>
      </c>
      <c r="I6332">
        <v>6.7598931000000001E-2</v>
      </c>
      <c r="J6332" t="s">
        <v>19</v>
      </c>
      <c r="K6332">
        <v>0</v>
      </c>
      <c r="L6332">
        <v>1.543126309</v>
      </c>
      <c r="M6332">
        <v>0</v>
      </c>
      <c r="N6332">
        <v>0</v>
      </c>
      <c r="O6332">
        <v>0.77303278600000003</v>
      </c>
      <c r="P6332">
        <v>0</v>
      </c>
      <c r="Q6332">
        <v>0.67688671899999997</v>
      </c>
      <c r="R6332">
        <v>16.404307509999999</v>
      </c>
      <c r="S6332">
        <v>3.5304541739999999</v>
      </c>
      <c r="T6332">
        <v>0</v>
      </c>
    </row>
    <row r="6333" spans="1:20" x14ac:dyDescent="0.3">
      <c r="A6333">
        <v>281338</v>
      </c>
      <c r="B6333" t="s">
        <v>9251</v>
      </c>
      <c r="C6333" t="s">
        <v>9250</v>
      </c>
      <c r="D6333">
        <v>2.4638287029999999</v>
      </c>
      <c r="E6333">
        <v>2.9185629240000002</v>
      </c>
      <c r="F6333">
        <f t="shared" si="98"/>
        <v>7.5609259440064562</v>
      </c>
      <c r="G6333">
        <v>1.8385094239999999</v>
      </c>
      <c r="H6333">
        <v>1.5874614979999999</v>
      </c>
      <c r="I6333">
        <v>0.11240816100000001</v>
      </c>
      <c r="J6333" t="s">
        <v>19</v>
      </c>
      <c r="K6333">
        <v>0</v>
      </c>
      <c r="L6333">
        <v>0</v>
      </c>
      <c r="M6333">
        <v>0</v>
      </c>
      <c r="N6333">
        <v>0</v>
      </c>
      <c r="O6333">
        <v>2.3190983570000001</v>
      </c>
      <c r="P6333">
        <v>0</v>
      </c>
      <c r="Q6333">
        <v>0.67688671899999997</v>
      </c>
      <c r="R6333">
        <v>18.99446133</v>
      </c>
      <c r="S6333">
        <v>2.6478406300000001</v>
      </c>
      <c r="T6333">
        <v>0</v>
      </c>
    </row>
    <row r="6334" spans="1:20" x14ac:dyDescent="0.3">
      <c r="A6334">
        <v>282714</v>
      </c>
      <c r="B6334" t="s">
        <v>9253</v>
      </c>
      <c r="C6334" t="s">
        <v>9252</v>
      </c>
      <c r="D6334">
        <v>9.4887022139999999</v>
      </c>
      <c r="E6334">
        <v>0.71558861100000004</v>
      </c>
      <c r="F6334">
        <f t="shared" si="98"/>
        <v>1.6421530696538587</v>
      </c>
      <c r="G6334">
        <v>0.58383832199999997</v>
      </c>
      <c r="H6334">
        <v>1.2256622829999999</v>
      </c>
      <c r="I6334">
        <v>0.22032578899999999</v>
      </c>
      <c r="J6334" t="s">
        <v>19</v>
      </c>
      <c r="K6334">
        <v>2.8412605430000002</v>
      </c>
      <c r="L6334">
        <v>12.34501047</v>
      </c>
      <c r="M6334">
        <v>3.1723213829999999</v>
      </c>
      <c r="N6334">
        <v>8.4101034410000004</v>
      </c>
      <c r="O6334">
        <v>9.2763934260000003</v>
      </c>
      <c r="P6334">
        <v>5.1693238619999997</v>
      </c>
      <c r="Q6334">
        <v>17.599054689999999</v>
      </c>
      <c r="R6334">
        <v>17.26769212</v>
      </c>
      <c r="S6334">
        <v>6.1782948040000001</v>
      </c>
      <c r="T6334">
        <v>12.627567409999999</v>
      </c>
    </row>
    <row r="6335" spans="1:20" x14ac:dyDescent="0.3">
      <c r="A6335">
        <v>281339</v>
      </c>
      <c r="B6335" t="s">
        <v>9255</v>
      </c>
      <c r="C6335" t="s">
        <v>9254</v>
      </c>
      <c r="D6335">
        <v>19.995658110000001</v>
      </c>
      <c r="E6335">
        <v>0.42085188699999998</v>
      </c>
      <c r="F6335">
        <f t="shared" si="98"/>
        <v>1.3387178116527403</v>
      </c>
      <c r="G6335">
        <v>0.53397766899999999</v>
      </c>
      <c r="H6335">
        <v>0.78814510800000004</v>
      </c>
      <c r="I6335">
        <v>0.430611833</v>
      </c>
      <c r="J6335" t="s">
        <v>19</v>
      </c>
      <c r="K6335">
        <v>2.8412605430000002</v>
      </c>
      <c r="L6335">
        <v>16.974389389999999</v>
      </c>
      <c r="M6335">
        <v>30.66577337</v>
      </c>
      <c r="N6335">
        <v>12.61515516</v>
      </c>
      <c r="O6335">
        <v>21.64491799</v>
      </c>
      <c r="P6335">
        <v>22.892719960000001</v>
      </c>
      <c r="Q6335">
        <v>21.660374999999998</v>
      </c>
      <c r="R6335">
        <v>45.759384109999999</v>
      </c>
      <c r="S6335">
        <v>10.591362520000001</v>
      </c>
      <c r="T6335">
        <v>14.31124307</v>
      </c>
    </row>
    <row r="6336" spans="1:20" x14ac:dyDescent="0.3">
      <c r="A6336">
        <v>317657</v>
      </c>
      <c r="B6336" t="s">
        <v>9259</v>
      </c>
      <c r="C6336" t="s">
        <v>9258</v>
      </c>
      <c r="D6336">
        <v>2.003988053</v>
      </c>
      <c r="E6336">
        <v>-0.61559355199999999</v>
      </c>
      <c r="F6336">
        <f t="shared" si="98"/>
        <v>0.65266132110061559</v>
      </c>
      <c r="G6336">
        <v>1.234852601</v>
      </c>
      <c r="H6336">
        <v>-0.498515816</v>
      </c>
      <c r="I6336">
        <v>0.61812052500000003</v>
      </c>
      <c r="J6336" t="s">
        <v>19</v>
      </c>
      <c r="K6336">
        <v>0</v>
      </c>
      <c r="L6336">
        <v>1.543126309</v>
      </c>
      <c r="M6336">
        <v>0</v>
      </c>
      <c r="N6336">
        <v>4.2050517200000002</v>
      </c>
      <c r="O6336">
        <v>6.1842622839999999</v>
      </c>
      <c r="P6336">
        <v>0.73847483700000005</v>
      </c>
      <c r="Q6336">
        <v>1.3537734370000001</v>
      </c>
      <c r="R6336">
        <v>0</v>
      </c>
      <c r="S6336">
        <v>2.6478406300000001</v>
      </c>
      <c r="T6336">
        <v>3.3673513100000001</v>
      </c>
    </row>
    <row r="6337" spans="1:20" x14ac:dyDescent="0.3">
      <c r="A6337">
        <v>505964</v>
      </c>
      <c r="B6337" t="s">
        <v>9263</v>
      </c>
      <c r="C6337" t="s">
        <v>9262</v>
      </c>
      <c r="D6337">
        <v>13.52680715</v>
      </c>
      <c r="E6337">
        <v>-0.74385693900000005</v>
      </c>
      <c r="F6337">
        <f t="shared" si="98"/>
        <v>0.59714080447429096</v>
      </c>
      <c r="G6337">
        <v>0.46886169300000002</v>
      </c>
      <c r="H6337">
        <v>-1.58651677</v>
      </c>
      <c r="I6337">
        <v>0.112622131</v>
      </c>
      <c r="J6337" t="s">
        <v>19</v>
      </c>
      <c r="K6337">
        <v>24.150714619999999</v>
      </c>
      <c r="L6337">
        <v>15.43126309</v>
      </c>
      <c r="M6337">
        <v>24.3211306</v>
      </c>
      <c r="N6337">
        <v>9.8117873479999993</v>
      </c>
      <c r="O6337">
        <v>10.822459</v>
      </c>
      <c r="P6337">
        <v>9.6001728859999993</v>
      </c>
      <c r="Q6337">
        <v>4.0613203120000003</v>
      </c>
      <c r="R6337">
        <v>10.36061527</v>
      </c>
      <c r="S6337">
        <v>13.23920315</v>
      </c>
      <c r="T6337">
        <v>13.46940524</v>
      </c>
    </row>
    <row r="6338" spans="1:20" x14ac:dyDescent="0.3">
      <c r="A6338">
        <v>514106</v>
      </c>
      <c r="B6338" t="s">
        <v>9269</v>
      </c>
      <c r="C6338" t="s">
        <v>9268</v>
      </c>
      <c r="D6338">
        <v>19.9694614</v>
      </c>
      <c r="E6338">
        <v>0.10385199000000001</v>
      </c>
      <c r="F6338">
        <f t="shared" si="98"/>
        <v>1.074638917076596</v>
      </c>
      <c r="G6338">
        <v>0.37662641600000002</v>
      </c>
      <c r="H6338">
        <v>0.27574271299999997</v>
      </c>
      <c r="I6338">
        <v>0.78274568700000002</v>
      </c>
      <c r="J6338" t="s">
        <v>19</v>
      </c>
      <c r="K6338">
        <v>24.150714619999999</v>
      </c>
      <c r="L6338">
        <v>20.060642009999999</v>
      </c>
      <c r="M6338">
        <v>23.263690140000001</v>
      </c>
      <c r="N6338">
        <v>8.4101034410000004</v>
      </c>
      <c r="O6338">
        <v>20.09885242</v>
      </c>
      <c r="P6338">
        <v>13.292547069999999</v>
      </c>
      <c r="Q6338">
        <v>26.39858203</v>
      </c>
      <c r="R6338">
        <v>23.311384360000002</v>
      </c>
      <c r="S6338">
        <v>24.713179220000001</v>
      </c>
      <c r="T6338">
        <v>15.994918719999999</v>
      </c>
    </row>
    <row r="6339" spans="1:20" x14ac:dyDescent="0.3">
      <c r="A6339">
        <v>539376</v>
      </c>
      <c r="B6339" t="s">
        <v>9271</v>
      </c>
      <c r="C6339" t="s">
        <v>9270</v>
      </c>
      <c r="D6339">
        <v>1.7938805</v>
      </c>
      <c r="E6339">
        <v>2.8030434020000001</v>
      </c>
      <c r="F6339">
        <f t="shared" ref="F6339:F6402" si="99">2^E6339</f>
        <v>6.9791116024194002</v>
      </c>
      <c r="G6339">
        <v>1.4821276080000001</v>
      </c>
      <c r="H6339">
        <v>1.8912294650000001</v>
      </c>
      <c r="I6339">
        <v>5.8593720000000002E-2</v>
      </c>
      <c r="J6339" t="s">
        <v>19</v>
      </c>
      <c r="K6339">
        <v>0</v>
      </c>
      <c r="L6339">
        <v>0</v>
      </c>
      <c r="M6339">
        <v>0</v>
      </c>
      <c r="N6339">
        <v>0</v>
      </c>
      <c r="O6339">
        <v>1.546065571</v>
      </c>
      <c r="P6339">
        <v>2.9538993499999999</v>
      </c>
      <c r="Q6339">
        <v>1.3537734370000001</v>
      </c>
      <c r="R6339">
        <v>10.36061527</v>
      </c>
      <c r="S6339">
        <v>0.88261354299999994</v>
      </c>
      <c r="T6339">
        <v>0.84183782799999995</v>
      </c>
    </row>
    <row r="6340" spans="1:20" x14ac:dyDescent="0.3">
      <c r="A6340">
        <v>281935</v>
      </c>
      <c r="B6340" t="s">
        <v>9273</v>
      </c>
      <c r="C6340" t="s">
        <v>9272</v>
      </c>
      <c r="D6340">
        <v>1.2555891320000001</v>
      </c>
      <c r="E6340">
        <v>-0.74040910199999999</v>
      </c>
      <c r="F6340">
        <f t="shared" si="99"/>
        <v>0.59856959312022873</v>
      </c>
      <c r="G6340">
        <v>1.5339438599999999</v>
      </c>
      <c r="H6340">
        <v>-0.482683311</v>
      </c>
      <c r="I6340">
        <v>0.62932061500000003</v>
      </c>
      <c r="J6340" t="s">
        <v>19</v>
      </c>
      <c r="K6340">
        <v>0</v>
      </c>
      <c r="L6340">
        <v>0</v>
      </c>
      <c r="M6340">
        <v>0</v>
      </c>
      <c r="N6340">
        <v>1.401683907</v>
      </c>
      <c r="O6340">
        <v>6.1842622839999999</v>
      </c>
      <c r="P6340">
        <v>0</v>
      </c>
      <c r="Q6340">
        <v>0.67688671899999997</v>
      </c>
      <c r="R6340">
        <v>1.726769212</v>
      </c>
      <c r="S6340">
        <v>0.88261354299999994</v>
      </c>
      <c r="T6340">
        <v>1.683675655</v>
      </c>
    </row>
    <row r="6341" spans="1:20" x14ac:dyDescent="0.3">
      <c r="A6341">
        <v>513597</v>
      </c>
      <c r="B6341" t="s">
        <v>9289</v>
      </c>
      <c r="C6341" t="s">
        <v>9288</v>
      </c>
      <c r="D6341">
        <v>3.236473422</v>
      </c>
      <c r="E6341">
        <v>0.39722043000000001</v>
      </c>
      <c r="F6341">
        <f t="shared" si="99"/>
        <v>1.3169681268181288</v>
      </c>
      <c r="G6341">
        <v>1.007593277</v>
      </c>
      <c r="H6341">
        <v>0.39422695499999999</v>
      </c>
      <c r="I6341">
        <v>0.69341348599999997</v>
      </c>
      <c r="J6341" t="s">
        <v>19</v>
      </c>
      <c r="K6341">
        <v>0</v>
      </c>
      <c r="L6341">
        <v>3.086252617</v>
      </c>
      <c r="M6341">
        <v>0</v>
      </c>
      <c r="N6341">
        <v>2.803367814</v>
      </c>
      <c r="O6341">
        <v>7.7303278549999996</v>
      </c>
      <c r="P6341">
        <v>5.1693238619999997</v>
      </c>
      <c r="Q6341">
        <v>4.0613203120000003</v>
      </c>
      <c r="R6341">
        <v>6.9070768459999998</v>
      </c>
      <c r="S6341">
        <v>1.765227087</v>
      </c>
      <c r="T6341">
        <v>0.84183782799999995</v>
      </c>
    </row>
    <row r="6342" spans="1:20" x14ac:dyDescent="0.3">
      <c r="A6342">
        <v>538404</v>
      </c>
      <c r="B6342" t="s">
        <v>9293</v>
      </c>
      <c r="C6342" t="s">
        <v>9292</v>
      </c>
      <c r="D6342">
        <v>9.8357194210000003</v>
      </c>
      <c r="E6342">
        <v>0.15851710499999999</v>
      </c>
      <c r="F6342">
        <f t="shared" si="99"/>
        <v>1.1161393083075271</v>
      </c>
      <c r="G6342">
        <v>0.59117210200000003</v>
      </c>
      <c r="H6342">
        <v>0.26814036899999999</v>
      </c>
      <c r="I6342">
        <v>0.78859127399999995</v>
      </c>
      <c r="J6342" t="s">
        <v>19</v>
      </c>
      <c r="K6342">
        <v>7.1031513579999999</v>
      </c>
      <c r="L6342">
        <v>3.086252617</v>
      </c>
      <c r="M6342">
        <v>10.57440461</v>
      </c>
      <c r="N6342">
        <v>19.623574699999999</v>
      </c>
      <c r="O6342">
        <v>6.1842622839999999</v>
      </c>
      <c r="P6342">
        <v>19.200345769999998</v>
      </c>
      <c r="Q6342">
        <v>4.0613203120000003</v>
      </c>
      <c r="R6342">
        <v>6.9070768459999998</v>
      </c>
      <c r="S6342">
        <v>12.35658961</v>
      </c>
      <c r="T6342">
        <v>9.2602161029999994</v>
      </c>
    </row>
    <row r="6343" spans="1:20" x14ac:dyDescent="0.3">
      <c r="A6343">
        <v>540487</v>
      </c>
      <c r="B6343" t="s">
        <v>9301</v>
      </c>
      <c r="C6343" t="s">
        <v>9300</v>
      </c>
      <c r="D6343">
        <v>2.8377107829999999</v>
      </c>
      <c r="E6343">
        <v>1.4591447900000001</v>
      </c>
      <c r="F6343">
        <f t="shared" si="99"/>
        <v>2.749453314577857</v>
      </c>
      <c r="G6343">
        <v>1.1162506940000001</v>
      </c>
      <c r="H6343">
        <v>1.30718377</v>
      </c>
      <c r="I6343">
        <v>0.19115030599999999</v>
      </c>
      <c r="J6343" t="s">
        <v>19</v>
      </c>
      <c r="K6343">
        <v>0</v>
      </c>
      <c r="L6343">
        <v>0</v>
      </c>
      <c r="M6343">
        <v>2.1148809220000002</v>
      </c>
      <c r="N6343">
        <v>2.803367814</v>
      </c>
      <c r="O6343">
        <v>2.3190983570000001</v>
      </c>
      <c r="P6343">
        <v>0.73847483700000005</v>
      </c>
      <c r="Q6343">
        <v>1.3537734370000001</v>
      </c>
      <c r="R6343">
        <v>12.95076909</v>
      </c>
      <c r="S6343">
        <v>4.4130677169999997</v>
      </c>
      <c r="T6343">
        <v>1.683675655</v>
      </c>
    </row>
    <row r="6344" spans="1:20" x14ac:dyDescent="0.3">
      <c r="A6344">
        <v>781109</v>
      </c>
      <c r="B6344" t="s">
        <v>9303</v>
      </c>
      <c r="C6344" t="s">
        <v>9302</v>
      </c>
      <c r="D6344">
        <v>13.187477599999999</v>
      </c>
      <c r="E6344">
        <v>0.46136999299999998</v>
      </c>
      <c r="F6344">
        <f t="shared" si="99"/>
        <v>1.3768486623796383</v>
      </c>
      <c r="G6344">
        <v>0.43171755099999998</v>
      </c>
      <c r="H6344">
        <v>1.0686848200000001</v>
      </c>
      <c r="I6344">
        <v>0.28521171400000001</v>
      </c>
      <c r="J6344" t="s">
        <v>19</v>
      </c>
      <c r="K6344">
        <v>11.365042170000001</v>
      </c>
      <c r="L6344">
        <v>7.7156315429999998</v>
      </c>
      <c r="M6344">
        <v>13.74672599</v>
      </c>
      <c r="N6344">
        <v>7.0084195339999997</v>
      </c>
      <c r="O6344">
        <v>14.68762293</v>
      </c>
      <c r="P6344">
        <v>9.6001728859999993</v>
      </c>
      <c r="Q6344">
        <v>14.21462109</v>
      </c>
      <c r="R6344">
        <v>12.95076909</v>
      </c>
      <c r="S6344">
        <v>22.06533859</v>
      </c>
      <c r="T6344">
        <v>18.520432209999999</v>
      </c>
    </row>
    <row r="6345" spans="1:20" x14ac:dyDescent="0.3">
      <c r="A6345">
        <v>515332</v>
      </c>
      <c r="B6345" t="s">
        <v>9305</v>
      </c>
      <c r="C6345" t="s">
        <v>9304</v>
      </c>
      <c r="D6345">
        <v>2.9706980590000001</v>
      </c>
      <c r="E6345">
        <v>3.162487117</v>
      </c>
      <c r="F6345">
        <f t="shared" si="99"/>
        <v>8.9537194656082839</v>
      </c>
      <c r="G6345">
        <v>1.4245024390000001</v>
      </c>
      <c r="H6345">
        <v>2.2200643740000001</v>
      </c>
      <c r="I6345">
        <v>2.6414397999999999E-2</v>
      </c>
      <c r="J6345" t="s">
        <v>19</v>
      </c>
      <c r="K6345">
        <v>0</v>
      </c>
      <c r="L6345">
        <v>0</v>
      </c>
      <c r="M6345">
        <v>0</v>
      </c>
      <c r="N6345">
        <v>0</v>
      </c>
      <c r="O6345">
        <v>2.3190983570000001</v>
      </c>
      <c r="P6345">
        <v>2.2154245119999998</v>
      </c>
      <c r="Q6345">
        <v>2.7075468749999998</v>
      </c>
      <c r="R6345">
        <v>19.85784593</v>
      </c>
      <c r="S6345">
        <v>1.765227087</v>
      </c>
      <c r="T6345">
        <v>0.84183782799999995</v>
      </c>
    </row>
    <row r="6346" spans="1:20" x14ac:dyDescent="0.3">
      <c r="A6346">
        <v>505552</v>
      </c>
      <c r="B6346" t="s">
        <v>9307</v>
      </c>
      <c r="C6346" t="s">
        <v>9306</v>
      </c>
      <c r="D6346">
        <v>7.9725544230000001</v>
      </c>
      <c r="E6346">
        <v>-0.34466427900000002</v>
      </c>
      <c r="F6346">
        <f t="shared" si="99"/>
        <v>0.78749120765392899</v>
      </c>
      <c r="G6346">
        <v>0.53736689800000004</v>
      </c>
      <c r="H6346">
        <v>-0.64139469800000004</v>
      </c>
      <c r="I6346">
        <v>0.52126627699999994</v>
      </c>
      <c r="J6346" t="s">
        <v>19</v>
      </c>
      <c r="K6346">
        <v>7.1031513579999999</v>
      </c>
      <c r="L6346">
        <v>3.086252617</v>
      </c>
      <c r="M6346">
        <v>11.631845070000001</v>
      </c>
      <c r="N6346">
        <v>12.61515516</v>
      </c>
      <c r="O6346">
        <v>10.04942621</v>
      </c>
      <c r="P6346">
        <v>9.6001728859999993</v>
      </c>
      <c r="Q6346">
        <v>10.15330078</v>
      </c>
      <c r="R6346">
        <v>5.1803076350000001</v>
      </c>
      <c r="S6346">
        <v>4.4130677169999997</v>
      </c>
      <c r="T6346">
        <v>5.8928647930000002</v>
      </c>
    </row>
    <row r="6347" spans="1:20" x14ac:dyDescent="0.3">
      <c r="A6347">
        <v>615784</v>
      </c>
      <c r="B6347" t="s">
        <v>9309</v>
      </c>
      <c r="C6347" t="s">
        <v>9308</v>
      </c>
      <c r="D6347">
        <v>6.813531083</v>
      </c>
      <c r="E6347">
        <v>0.19544830899999999</v>
      </c>
      <c r="F6347">
        <f t="shared" si="99"/>
        <v>1.1450799321739906</v>
      </c>
      <c r="G6347">
        <v>0.69136507999999997</v>
      </c>
      <c r="H6347">
        <v>0.28269913400000002</v>
      </c>
      <c r="I6347">
        <v>0.77740748000000004</v>
      </c>
      <c r="J6347" t="s">
        <v>19</v>
      </c>
      <c r="K6347">
        <v>4.2618908150000001</v>
      </c>
      <c r="L6347">
        <v>3.086252617</v>
      </c>
      <c r="M6347">
        <v>1.0574404610000001</v>
      </c>
      <c r="N6347">
        <v>9.8117873479999993</v>
      </c>
      <c r="O6347">
        <v>13.141557349999999</v>
      </c>
      <c r="P6347">
        <v>8.8616980489999992</v>
      </c>
      <c r="Q6347">
        <v>8.7995273439999995</v>
      </c>
      <c r="R6347">
        <v>2.590153817</v>
      </c>
      <c r="S6347">
        <v>11.47397606</v>
      </c>
      <c r="T6347">
        <v>5.0510269650000001</v>
      </c>
    </row>
    <row r="6348" spans="1:20" x14ac:dyDescent="0.3">
      <c r="A6348">
        <v>540948</v>
      </c>
      <c r="B6348" t="s">
        <v>9313</v>
      </c>
      <c r="C6348" t="s">
        <v>9312</v>
      </c>
      <c r="D6348">
        <v>7.6140780680000004</v>
      </c>
      <c r="E6348">
        <v>-0.45436223399999998</v>
      </c>
      <c r="F6348">
        <f t="shared" si="99"/>
        <v>0.72983273484015843</v>
      </c>
      <c r="G6348">
        <v>0.58135969600000004</v>
      </c>
      <c r="H6348">
        <v>-0.78155096899999998</v>
      </c>
      <c r="I6348">
        <v>0.43447851100000001</v>
      </c>
      <c r="J6348" t="s">
        <v>19</v>
      </c>
      <c r="K6348">
        <v>4.2618908150000001</v>
      </c>
      <c r="L6348">
        <v>6.172505234</v>
      </c>
      <c r="M6348">
        <v>16.919047379999999</v>
      </c>
      <c r="N6348">
        <v>11.21347125</v>
      </c>
      <c r="O6348">
        <v>5.4112294990000001</v>
      </c>
      <c r="P6348">
        <v>11.077122559999999</v>
      </c>
      <c r="Q6348">
        <v>4.738207031</v>
      </c>
      <c r="R6348">
        <v>4.3169230289999998</v>
      </c>
      <c r="S6348">
        <v>5.2956812610000004</v>
      </c>
      <c r="T6348">
        <v>6.7347026210000003</v>
      </c>
    </row>
    <row r="6349" spans="1:20" x14ac:dyDescent="0.3">
      <c r="A6349">
        <v>616069</v>
      </c>
      <c r="B6349" t="s">
        <v>9315</v>
      </c>
      <c r="C6349" t="s">
        <v>9314</v>
      </c>
      <c r="D6349">
        <v>10.88865243</v>
      </c>
      <c r="E6349">
        <v>0.21511835200000001</v>
      </c>
      <c r="F6349">
        <f t="shared" si="99"/>
        <v>1.1607991370472774</v>
      </c>
      <c r="G6349">
        <v>0.54082563100000003</v>
      </c>
      <c r="H6349">
        <v>0.39775916500000003</v>
      </c>
      <c r="I6349">
        <v>0.69080772000000001</v>
      </c>
      <c r="J6349" t="s">
        <v>19</v>
      </c>
      <c r="K6349">
        <v>5.6825210869999996</v>
      </c>
      <c r="L6349">
        <v>7.7156315429999998</v>
      </c>
      <c r="M6349">
        <v>9.5169641489999997</v>
      </c>
      <c r="N6349">
        <v>12.61515516</v>
      </c>
      <c r="O6349">
        <v>14.68762293</v>
      </c>
      <c r="P6349">
        <v>19.93882061</v>
      </c>
      <c r="Q6349">
        <v>18.95282812</v>
      </c>
      <c r="R6349">
        <v>5.1803076350000001</v>
      </c>
      <c r="S6349">
        <v>6.1782948040000001</v>
      </c>
      <c r="T6349">
        <v>8.4183782760000003</v>
      </c>
    </row>
    <row r="6350" spans="1:20" x14ac:dyDescent="0.3">
      <c r="A6350" t="s">
        <v>19</v>
      </c>
      <c r="B6350" t="s">
        <v>9316</v>
      </c>
      <c r="C6350" t="s">
        <v>19</v>
      </c>
      <c r="D6350">
        <v>3.4067922679999998</v>
      </c>
      <c r="E6350">
        <v>-0.86773290999999997</v>
      </c>
      <c r="F6350">
        <f t="shared" si="99"/>
        <v>0.54800732789871676</v>
      </c>
      <c r="G6350">
        <v>0.97356051300000002</v>
      </c>
      <c r="H6350">
        <v>-0.891298382</v>
      </c>
      <c r="I6350">
        <v>0.37276911699999998</v>
      </c>
      <c r="J6350" t="s">
        <v>19</v>
      </c>
      <c r="K6350">
        <v>9.9444119010000005</v>
      </c>
      <c r="L6350">
        <v>3.086252617</v>
      </c>
      <c r="M6350">
        <v>1.0574404610000001</v>
      </c>
      <c r="N6350">
        <v>5.6067356269999999</v>
      </c>
      <c r="O6350">
        <v>2.3190983570000001</v>
      </c>
      <c r="P6350">
        <v>0.73847483700000005</v>
      </c>
      <c r="Q6350">
        <v>0</v>
      </c>
      <c r="R6350">
        <v>3.4535384229999999</v>
      </c>
      <c r="S6350">
        <v>6.1782948040000001</v>
      </c>
      <c r="T6350">
        <v>1.683675655</v>
      </c>
    </row>
    <row r="6351" spans="1:20" x14ac:dyDescent="0.3">
      <c r="A6351">
        <v>528769</v>
      </c>
      <c r="B6351" t="s">
        <v>9318</v>
      </c>
      <c r="C6351" t="s">
        <v>9317</v>
      </c>
      <c r="D6351">
        <v>6.0348219670000001</v>
      </c>
      <c r="E6351">
        <v>0.46385949700000001</v>
      </c>
      <c r="F6351">
        <f t="shared" si="99"/>
        <v>1.3792265934311194</v>
      </c>
      <c r="G6351">
        <v>0.67192176800000003</v>
      </c>
      <c r="H6351">
        <v>0.69034747600000002</v>
      </c>
      <c r="I6351">
        <v>0.48997569800000002</v>
      </c>
      <c r="J6351" t="s">
        <v>19</v>
      </c>
      <c r="K6351">
        <v>2.8412605430000002</v>
      </c>
      <c r="L6351">
        <v>3.086252617</v>
      </c>
      <c r="M6351">
        <v>2.1148809220000002</v>
      </c>
      <c r="N6351">
        <v>4.2050517200000002</v>
      </c>
      <c r="O6351">
        <v>12.36852457</v>
      </c>
      <c r="P6351">
        <v>9.6001728859999993</v>
      </c>
      <c r="Q6351">
        <v>8.1226406250000007</v>
      </c>
      <c r="R6351">
        <v>3.4535384229999999</v>
      </c>
      <c r="S6351">
        <v>5.2956812610000004</v>
      </c>
      <c r="T6351">
        <v>9.2602161029999994</v>
      </c>
    </row>
    <row r="6352" spans="1:20" x14ac:dyDescent="0.3">
      <c r="A6352">
        <v>536676</v>
      </c>
      <c r="B6352" t="s">
        <v>9320</v>
      </c>
      <c r="C6352" t="s">
        <v>9319</v>
      </c>
      <c r="D6352">
        <v>8.6206078189999999</v>
      </c>
      <c r="E6352">
        <v>1.1189531639999999</v>
      </c>
      <c r="F6352">
        <f t="shared" si="99"/>
        <v>2.1718932026349531</v>
      </c>
      <c r="G6352">
        <v>0.586185807</v>
      </c>
      <c r="H6352">
        <v>1.9088711309999999</v>
      </c>
      <c r="I6352">
        <v>5.6278717999999998E-2</v>
      </c>
      <c r="J6352" t="s">
        <v>19</v>
      </c>
      <c r="K6352">
        <v>5.6825210869999996</v>
      </c>
      <c r="L6352">
        <v>4.6293789260000002</v>
      </c>
      <c r="M6352">
        <v>1.0574404610000001</v>
      </c>
      <c r="N6352">
        <v>7.0084195339999997</v>
      </c>
      <c r="O6352">
        <v>8.5033606410000004</v>
      </c>
      <c r="P6352">
        <v>8.1232232110000009</v>
      </c>
      <c r="Q6352">
        <v>8.1226406250000007</v>
      </c>
      <c r="R6352">
        <v>21.58461514</v>
      </c>
      <c r="S6352">
        <v>9.7087489779999991</v>
      </c>
      <c r="T6352">
        <v>11.785729590000001</v>
      </c>
    </row>
    <row r="6353" spans="1:20" x14ac:dyDescent="0.3">
      <c r="A6353">
        <v>540212</v>
      </c>
      <c r="B6353" t="s">
        <v>9322</v>
      </c>
      <c r="C6353" t="s">
        <v>9321</v>
      </c>
      <c r="D6353">
        <v>6.7335084209999998</v>
      </c>
      <c r="E6353">
        <v>0.26153587499999997</v>
      </c>
      <c r="F6353">
        <f t="shared" si="99"/>
        <v>1.1987542042106483</v>
      </c>
      <c r="G6353">
        <v>0.64461620200000003</v>
      </c>
      <c r="H6353">
        <v>0.40572339600000001</v>
      </c>
      <c r="I6353">
        <v>0.68494584999999997</v>
      </c>
      <c r="J6353" t="s">
        <v>19</v>
      </c>
      <c r="K6353">
        <v>7.1031513579999999</v>
      </c>
      <c r="L6353">
        <v>4.6293789260000002</v>
      </c>
      <c r="M6353">
        <v>5.2872023050000001</v>
      </c>
      <c r="N6353">
        <v>4.2050517200000002</v>
      </c>
      <c r="O6353">
        <v>9.2763934260000003</v>
      </c>
      <c r="P6353">
        <v>14.03102191</v>
      </c>
      <c r="Q6353">
        <v>10.830187499999999</v>
      </c>
      <c r="R6353">
        <v>2.590153817</v>
      </c>
      <c r="S6353">
        <v>2.6478406300000001</v>
      </c>
      <c r="T6353">
        <v>6.7347026210000003</v>
      </c>
    </row>
    <row r="6354" spans="1:20" x14ac:dyDescent="0.3">
      <c r="A6354">
        <v>506175</v>
      </c>
      <c r="B6354" t="s">
        <v>9328</v>
      </c>
      <c r="C6354" t="s">
        <v>9327</v>
      </c>
      <c r="D6354">
        <v>3.7954785200000001</v>
      </c>
      <c r="E6354">
        <v>-0.34111581899999999</v>
      </c>
      <c r="F6354">
        <f t="shared" si="99"/>
        <v>0.78943050898062717</v>
      </c>
      <c r="G6354">
        <v>0.970667053</v>
      </c>
      <c r="H6354">
        <v>-0.35142412499999998</v>
      </c>
      <c r="I6354">
        <v>0.72527018600000004</v>
      </c>
      <c r="J6354" t="s">
        <v>19</v>
      </c>
      <c r="K6354">
        <v>7.1031513579999999</v>
      </c>
      <c r="L6354">
        <v>3.086252617</v>
      </c>
      <c r="M6354">
        <v>1.0574404610000001</v>
      </c>
      <c r="N6354">
        <v>2.803367814</v>
      </c>
      <c r="O6354">
        <v>6.9572950699999998</v>
      </c>
      <c r="P6354">
        <v>0</v>
      </c>
      <c r="Q6354">
        <v>0.67688671899999997</v>
      </c>
      <c r="R6354">
        <v>7.7704614520000002</v>
      </c>
      <c r="S6354">
        <v>1.765227087</v>
      </c>
      <c r="T6354">
        <v>6.7347026210000003</v>
      </c>
    </row>
    <row r="6355" spans="1:20" x14ac:dyDescent="0.3">
      <c r="A6355">
        <v>517211</v>
      </c>
      <c r="B6355" t="s">
        <v>9332</v>
      </c>
      <c r="C6355" t="s">
        <v>9331</v>
      </c>
      <c r="D6355">
        <v>17.027602510000001</v>
      </c>
      <c r="E6355">
        <v>0.226153467</v>
      </c>
      <c r="F6355">
        <f t="shared" si="99"/>
        <v>1.1697120858126795</v>
      </c>
      <c r="G6355">
        <v>0.57530877700000005</v>
      </c>
      <c r="H6355">
        <v>0.39309928199999999</v>
      </c>
      <c r="I6355">
        <v>0.69424615499999998</v>
      </c>
      <c r="J6355" t="s">
        <v>19</v>
      </c>
      <c r="K6355">
        <v>29.833235699999999</v>
      </c>
      <c r="L6355">
        <v>0</v>
      </c>
      <c r="M6355">
        <v>12.689285529999999</v>
      </c>
      <c r="N6355">
        <v>9.8117873479999993</v>
      </c>
      <c r="O6355">
        <v>25.510081920000001</v>
      </c>
      <c r="P6355">
        <v>12.55407224</v>
      </c>
      <c r="Q6355">
        <v>20.306601560000001</v>
      </c>
      <c r="R6355">
        <v>12.087384480000001</v>
      </c>
      <c r="S6355">
        <v>25.595792759999998</v>
      </c>
      <c r="T6355">
        <v>21.887783519999999</v>
      </c>
    </row>
    <row r="6356" spans="1:20" x14ac:dyDescent="0.3">
      <c r="A6356">
        <v>516781</v>
      </c>
      <c r="B6356" t="s">
        <v>9338</v>
      </c>
      <c r="C6356" t="s">
        <v>9337</v>
      </c>
      <c r="D6356">
        <v>3.6714899829999998</v>
      </c>
      <c r="E6356">
        <v>0.60196263800000005</v>
      </c>
      <c r="F6356">
        <f t="shared" si="99"/>
        <v>1.5177799459638925</v>
      </c>
      <c r="G6356">
        <v>1.1538370259999999</v>
      </c>
      <c r="H6356">
        <v>0.52170508000000004</v>
      </c>
      <c r="I6356">
        <v>0.60187568700000005</v>
      </c>
      <c r="J6356" t="s">
        <v>19</v>
      </c>
      <c r="K6356">
        <v>2.8412605430000002</v>
      </c>
      <c r="L6356">
        <v>1.543126309</v>
      </c>
      <c r="M6356">
        <v>2.1148809220000002</v>
      </c>
      <c r="N6356">
        <v>0</v>
      </c>
      <c r="O6356">
        <v>7.7303278549999996</v>
      </c>
      <c r="P6356">
        <v>5.1693238619999997</v>
      </c>
      <c r="Q6356">
        <v>6.0919804690000001</v>
      </c>
      <c r="R6356">
        <v>11.223999879999999</v>
      </c>
      <c r="S6356">
        <v>0</v>
      </c>
      <c r="T6356">
        <v>0</v>
      </c>
    </row>
    <row r="6357" spans="1:20" x14ac:dyDescent="0.3">
      <c r="A6357">
        <v>613474</v>
      </c>
      <c r="B6357" t="s">
        <v>9340</v>
      </c>
      <c r="C6357" t="s">
        <v>9339</v>
      </c>
      <c r="D6357">
        <v>0.92261751999999997</v>
      </c>
      <c r="E6357">
        <v>1.2679352479999999</v>
      </c>
      <c r="F6357">
        <f t="shared" si="99"/>
        <v>2.4081666750961066</v>
      </c>
      <c r="G6357">
        <v>2.6978807659999999</v>
      </c>
      <c r="H6357">
        <v>0.46997453099999997</v>
      </c>
      <c r="I6357">
        <v>0.63837321400000002</v>
      </c>
      <c r="J6357" t="s">
        <v>19</v>
      </c>
      <c r="K6357">
        <v>0</v>
      </c>
      <c r="L6357">
        <v>0</v>
      </c>
      <c r="M6357">
        <v>0</v>
      </c>
      <c r="N6357">
        <v>0</v>
      </c>
      <c r="O6357">
        <v>2.3190983570000001</v>
      </c>
      <c r="P6357">
        <v>0</v>
      </c>
      <c r="Q6357">
        <v>0</v>
      </c>
      <c r="R6357">
        <v>6.9070768459999998</v>
      </c>
      <c r="S6357">
        <v>0</v>
      </c>
      <c r="T6357">
        <v>0</v>
      </c>
    </row>
    <row r="6358" spans="1:20" x14ac:dyDescent="0.3">
      <c r="A6358">
        <v>513312</v>
      </c>
      <c r="B6358" t="s">
        <v>9342</v>
      </c>
      <c r="C6358" t="s">
        <v>9341</v>
      </c>
      <c r="D6358">
        <v>1.031351219</v>
      </c>
      <c r="E6358">
        <v>0.87013095799999995</v>
      </c>
      <c r="F6358">
        <f t="shared" si="99"/>
        <v>1.8278288107411609</v>
      </c>
      <c r="G6358">
        <v>1.6774132049999999</v>
      </c>
      <c r="H6358">
        <v>0.51873381900000004</v>
      </c>
      <c r="I6358">
        <v>0.60394637500000004</v>
      </c>
      <c r="J6358" t="s">
        <v>19</v>
      </c>
      <c r="K6358">
        <v>0</v>
      </c>
      <c r="L6358">
        <v>1.543126309</v>
      </c>
      <c r="M6358">
        <v>0</v>
      </c>
      <c r="N6358">
        <v>1.401683907</v>
      </c>
      <c r="O6358">
        <v>0.77303278600000003</v>
      </c>
      <c r="P6358">
        <v>0.73847483700000005</v>
      </c>
      <c r="Q6358">
        <v>0.67688671899999997</v>
      </c>
      <c r="R6358">
        <v>5.1803076350000001</v>
      </c>
      <c r="S6358">
        <v>0</v>
      </c>
      <c r="T6358">
        <v>0</v>
      </c>
    </row>
    <row r="6359" spans="1:20" x14ac:dyDescent="0.3">
      <c r="A6359">
        <v>528023</v>
      </c>
      <c r="B6359" t="s">
        <v>9344</v>
      </c>
      <c r="C6359" t="s">
        <v>9343</v>
      </c>
      <c r="D6359">
        <v>1.2363427330000001</v>
      </c>
      <c r="E6359">
        <v>2.0619028780000002</v>
      </c>
      <c r="F6359">
        <f t="shared" si="99"/>
        <v>4.1753666152109234</v>
      </c>
      <c r="G6359">
        <v>1.547358751</v>
      </c>
      <c r="H6359">
        <v>1.3325305949999999</v>
      </c>
      <c r="I6359">
        <v>0.18268589499999999</v>
      </c>
      <c r="J6359" t="s">
        <v>19</v>
      </c>
      <c r="K6359">
        <v>0</v>
      </c>
      <c r="L6359">
        <v>0</v>
      </c>
      <c r="M6359">
        <v>0</v>
      </c>
      <c r="N6359">
        <v>1.401683907</v>
      </c>
      <c r="O6359">
        <v>0.77303278600000003</v>
      </c>
      <c r="P6359">
        <v>0</v>
      </c>
      <c r="Q6359">
        <v>0.67688671899999997</v>
      </c>
      <c r="R6359">
        <v>5.1803076350000001</v>
      </c>
      <c r="S6359">
        <v>2.6478406300000001</v>
      </c>
      <c r="T6359">
        <v>1.683675655</v>
      </c>
    </row>
    <row r="6360" spans="1:20" x14ac:dyDescent="0.3">
      <c r="A6360">
        <v>513419</v>
      </c>
      <c r="B6360" t="s">
        <v>9346</v>
      </c>
      <c r="C6360" t="s">
        <v>9345</v>
      </c>
      <c r="D6360">
        <v>18.738179800000001</v>
      </c>
      <c r="E6360">
        <v>0.90260466399999995</v>
      </c>
      <c r="F6360">
        <f t="shared" si="99"/>
        <v>1.8694380506138022</v>
      </c>
      <c r="G6360">
        <v>0.45085666099999999</v>
      </c>
      <c r="H6360">
        <v>2.001976999</v>
      </c>
      <c r="I6360">
        <v>4.5287204999999997E-2</v>
      </c>
      <c r="J6360" t="s">
        <v>19</v>
      </c>
      <c r="K6360">
        <v>5.6825210869999996</v>
      </c>
      <c r="L6360">
        <v>7.7156315429999998</v>
      </c>
      <c r="M6360">
        <v>17.976487840000001</v>
      </c>
      <c r="N6360">
        <v>9.8117873479999993</v>
      </c>
      <c r="O6360">
        <v>22.417950780000002</v>
      </c>
      <c r="P6360">
        <v>11.8155974</v>
      </c>
      <c r="Q6360">
        <v>28.42924219</v>
      </c>
      <c r="R6360">
        <v>29.3550766</v>
      </c>
      <c r="S6360">
        <v>24.713179220000001</v>
      </c>
      <c r="T6360">
        <v>29.464323969999999</v>
      </c>
    </row>
    <row r="6361" spans="1:20" x14ac:dyDescent="0.3">
      <c r="A6361">
        <v>614491</v>
      </c>
      <c r="B6361" t="s">
        <v>9352</v>
      </c>
      <c r="C6361" t="s">
        <v>9351</v>
      </c>
      <c r="D6361">
        <v>9.5645468810000001</v>
      </c>
      <c r="E6361">
        <v>-0.16324416999999999</v>
      </c>
      <c r="F6361">
        <f t="shared" si="99"/>
        <v>0.89301470062206967</v>
      </c>
      <c r="G6361">
        <v>0.45733529699999997</v>
      </c>
      <c r="H6361">
        <v>-0.35694636000000002</v>
      </c>
      <c r="I6361">
        <v>0.72113196199999996</v>
      </c>
      <c r="J6361" t="s">
        <v>19</v>
      </c>
      <c r="K6361">
        <v>9.9444119010000005</v>
      </c>
      <c r="L6361">
        <v>9.2587578520000005</v>
      </c>
      <c r="M6361">
        <v>9.5169641489999997</v>
      </c>
      <c r="N6361">
        <v>9.8117873479999993</v>
      </c>
      <c r="O6361">
        <v>11.59549178</v>
      </c>
      <c r="P6361">
        <v>8.1232232110000009</v>
      </c>
      <c r="Q6361">
        <v>5.4150937499999996</v>
      </c>
      <c r="R6361">
        <v>12.087384480000001</v>
      </c>
      <c r="S6361">
        <v>11.47397606</v>
      </c>
      <c r="T6361">
        <v>8.4183782760000003</v>
      </c>
    </row>
    <row r="6362" spans="1:20" x14ac:dyDescent="0.3">
      <c r="A6362">
        <v>100299090</v>
      </c>
      <c r="B6362" t="s">
        <v>9360</v>
      </c>
      <c r="C6362" t="s">
        <v>9359</v>
      </c>
      <c r="D6362">
        <v>2.1319675739999999</v>
      </c>
      <c r="E6362">
        <v>-0.38362616999999999</v>
      </c>
      <c r="F6362">
        <f t="shared" si="99"/>
        <v>0.76650857146924889</v>
      </c>
      <c r="G6362">
        <v>0.98021224799999995</v>
      </c>
      <c r="H6362">
        <v>-0.391370512</v>
      </c>
      <c r="I6362">
        <v>0.69552338499999999</v>
      </c>
      <c r="J6362" t="s">
        <v>19</v>
      </c>
      <c r="K6362">
        <v>4.2618908150000001</v>
      </c>
      <c r="L6362">
        <v>1.543126309</v>
      </c>
      <c r="M6362">
        <v>2.1148809220000002</v>
      </c>
      <c r="N6362">
        <v>2.803367814</v>
      </c>
      <c r="O6362">
        <v>1.546065571</v>
      </c>
      <c r="P6362">
        <v>2.9538993499999999</v>
      </c>
      <c r="Q6362">
        <v>2.7075468749999998</v>
      </c>
      <c r="R6362">
        <v>0.863384606</v>
      </c>
      <c r="S6362">
        <v>0</v>
      </c>
      <c r="T6362">
        <v>2.5255134830000001</v>
      </c>
    </row>
    <row r="6363" spans="1:20" x14ac:dyDescent="0.3">
      <c r="A6363">
        <v>282286</v>
      </c>
      <c r="B6363" t="s">
        <v>9364</v>
      </c>
      <c r="C6363" t="s">
        <v>9363</v>
      </c>
      <c r="D6363">
        <v>1.565727104</v>
      </c>
      <c r="E6363">
        <v>0.23140096600000001</v>
      </c>
      <c r="F6363">
        <f t="shared" si="99"/>
        <v>1.1739744138361763</v>
      </c>
      <c r="G6363">
        <v>1.514721639</v>
      </c>
      <c r="H6363">
        <v>0.15276798</v>
      </c>
      <c r="I6363">
        <v>0.87858124900000001</v>
      </c>
      <c r="J6363" t="s">
        <v>19</v>
      </c>
      <c r="K6363">
        <v>2.8412605430000002</v>
      </c>
      <c r="L6363">
        <v>0</v>
      </c>
      <c r="M6363">
        <v>0</v>
      </c>
      <c r="N6363">
        <v>2.803367814</v>
      </c>
      <c r="O6363">
        <v>1.546065571</v>
      </c>
      <c r="P6363">
        <v>0</v>
      </c>
      <c r="Q6363">
        <v>0.67688671899999997</v>
      </c>
      <c r="R6363">
        <v>6.9070768459999998</v>
      </c>
      <c r="S6363">
        <v>0.88261354299999994</v>
      </c>
      <c r="T6363">
        <v>0</v>
      </c>
    </row>
    <row r="6364" spans="1:20" x14ac:dyDescent="0.3">
      <c r="A6364">
        <v>790872</v>
      </c>
      <c r="B6364" t="s">
        <v>9364</v>
      </c>
      <c r="C6364" t="s">
        <v>9365</v>
      </c>
      <c r="D6364">
        <v>1.565727104</v>
      </c>
      <c r="E6364">
        <v>0.23140096600000001</v>
      </c>
      <c r="F6364">
        <f t="shared" si="99"/>
        <v>1.1739744138361763</v>
      </c>
      <c r="G6364">
        <v>1.514721639</v>
      </c>
      <c r="H6364">
        <v>0.15276798</v>
      </c>
      <c r="I6364">
        <v>0.87858124900000001</v>
      </c>
      <c r="J6364" t="s">
        <v>19</v>
      </c>
      <c r="K6364">
        <v>2.8412605430000002</v>
      </c>
      <c r="L6364">
        <v>0</v>
      </c>
      <c r="M6364">
        <v>0</v>
      </c>
      <c r="N6364">
        <v>2.803367814</v>
      </c>
      <c r="O6364">
        <v>1.546065571</v>
      </c>
      <c r="P6364">
        <v>0</v>
      </c>
      <c r="Q6364">
        <v>0.67688671899999997</v>
      </c>
      <c r="R6364">
        <v>6.9070768459999998</v>
      </c>
      <c r="S6364">
        <v>0.88261354299999994</v>
      </c>
      <c r="T6364">
        <v>0</v>
      </c>
    </row>
    <row r="6365" spans="1:20" x14ac:dyDescent="0.3">
      <c r="A6365">
        <v>518407</v>
      </c>
      <c r="B6365" t="s">
        <v>9369</v>
      </c>
      <c r="C6365" t="s">
        <v>9368</v>
      </c>
      <c r="D6365">
        <v>4.0568577189999999</v>
      </c>
      <c r="E6365">
        <v>1.977515669</v>
      </c>
      <c r="F6365">
        <f t="shared" si="99"/>
        <v>3.9381434649909997</v>
      </c>
      <c r="G6365">
        <v>0.95593043300000002</v>
      </c>
      <c r="H6365">
        <v>2.0686815690000002</v>
      </c>
      <c r="I6365">
        <v>3.8575977999999997E-2</v>
      </c>
      <c r="J6365" t="s">
        <v>19</v>
      </c>
      <c r="K6365">
        <v>0</v>
      </c>
      <c r="L6365">
        <v>1.543126309</v>
      </c>
      <c r="M6365">
        <v>2.1148809220000002</v>
      </c>
      <c r="N6365">
        <v>0</v>
      </c>
      <c r="O6365">
        <v>3.8651639279999999</v>
      </c>
      <c r="P6365">
        <v>1.476949675</v>
      </c>
      <c r="Q6365">
        <v>4.738207031</v>
      </c>
      <c r="R6365">
        <v>14.6775383</v>
      </c>
      <c r="S6365">
        <v>7.9435218909999996</v>
      </c>
      <c r="T6365">
        <v>4.2091891380000002</v>
      </c>
    </row>
    <row r="6366" spans="1:20" x14ac:dyDescent="0.3">
      <c r="A6366">
        <v>517728</v>
      </c>
      <c r="B6366" t="s">
        <v>9371</v>
      </c>
      <c r="C6366" t="s">
        <v>9370</v>
      </c>
      <c r="D6366">
        <v>1.6052559399999999</v>
      </c>
      <c r="E6366">
        <v>1.841309495</v>
      </c>
      <c r="F6366">
        <f t="shared" si="99"/>
        <v>3.583351318457936</v>
      </c>
      <c r="G6366">
        <v>1.7666086009999999</v>
      </c>
      <c r="H6366">
        <v>1.042284915</v>
      </c>
      <c r="I6366">
        <v>0.29727960399999998</v>
      </c>
      <c r="J6366" t="s">
        <v>19</v>
      </c>
      <c r="K6366">
        <v>0</v>
      </c>
      <c r="L6366">
        <v>0</v>
      </c>
      <c r="M6366">
        <v>0</v>
      </c>
      <c r="N6366">
        <v>0</v>
      </c>
      <c r="O6366">
        <v>3.0921311419999999</v>
      </c>
      <c r="P6366">
        <v>0</v>
      </c>
      <c r="Q6366">
        <v>2.7075468749999998</v>
      </c>
      <c r="R6366">
        <v>6.0436922409999996</v>
      </c>
      <c r="S6366">
        <v>0</v>
      </c>
      <c r="T6366">
        <v>4.2091891380000002</v>
      </c>
    </row>
    <row r="6367" spans="1:20" x14ac:dyDescent="0.3">
      <c r="A6367">
        <v>541291</v>
      </c>
      <c r="B6367" t="s">
        <v>9373</v>
      </c>
      <c r="C6367" t="s">
        <v>9372</v>
      </c>
      <c r="D6367">
        <v>7.450726231</v>
      </c>
      <c r="E6367">
        <v>0.46283221200000002</v>
      </c>
      <c r="F6367">
        <f t="shared" si="99"/>
        <v>1.3782448513258394</v>
      </c>
      <c r="G6367">
        <v>0.58406187099999995</v>
      </c>
      <c r="H6367">
        <v>0.79243695800000002</v>
      </c>
      <c r="I6367">
        <v>0.42810593699999999</v>
      </c>
      <c r="J6367" t="s">
        <v>19</v>
      </c>
      <c r="K6367">
        <v>8.5237816300000002</v>
      </c>
      <c r="L6367">
        <v>4.6293789260000002</v>
      </c>
      <c r="M6367">
        <v>3.1723213829999999</v>
      </c>
      <c r="N6367">
        <v>2.803367814</v>
      </c>
      <c r="O6367">
        <v>11.59549178</v>
      </c>
      <c r="P6367">
        <v>7.3847483739999999</v>
      </c>
      <c r="Q6367">
        <v>9.4764140619999999</v>
      </c>
      <c r="R6367">
        <v>6.9070768459999998</v>
      </c>
      <c r="S6367">
        <v>14.121816689999999</v>
      </c>
      <c r="T6367">
        <v>5.8928647930000002</v>
      </c>
    </row>
    <row r="6368" spans="1:20" x14ac:dyDescent="0.3">
      <c r="A6368">
        <v>399559</v>
      </c>
      <c r="B6368" t="s">
        <v>9377</v>
      </c>
      <c r="C6368" t="s">
        <v>9376</v>
      </c>
      <c r="D6368">
        <v>1.1060175889999999</v>
      </c>
      <c r="E6368">
        <v>1.2186780500000001</v>
      </c>
      <c r="F6368">
        <f t="shared" si="99"/>
        <v>2.3273336460177032</v>
      </c>
      <c r="G6368">
        <v>2.1987062110000002</v>
      </c>
      <c r="H6368">
        <v>0.55427052700000001</v>
      </c>
      <c r="I6368">
        <v>0.57939371799999995</v>
      </c>
      <c r="J6368" t="s">
        <v>19</v>
      </c>
      <c r="K6368">
        <v>0</v>
      </c>
      <c r="L6368">
        <v>0</v>
      </c>
      <c r="M6368">
        <v>3.1723213829999999</v>
      </c>
      <c r="N6368">
        <v>0</v>
      </c>
      <c r="O6368">
        <v>0</v>
      </c>
      <c r="P6368">
        <v>0</v>
      </c>
      <c r="Q6368">
        <v>2.7075468749999998</v>
      </c>
      <c r="R6368">
        <v>5.1803076350000001</v>
      </c>
      <c r="S6368">
        <v>0</v>
      </c>
      <c r="T6368">
        <v>0</v>
      </c>
    </row>
    <row r="6369" spans="1:20" x14ac:dyDescent="0.3">
      <c r="A6369">
        <v>618340</v>
      </c>
      <c r="B6369" t="s">
        <v>9379</v>
      </c>
      <c r="C6369" t="s">
        <v>9378</v>
      </c>
      <c r="D6369">
        <v>1.389610327</v>
      </c>
      <c r="E6369">
        <v>1.730817005</v>
      </c>
      <c r="F6369">
        <f t="shared" si="99"/>
        <v>3.3191573055524866</v>
      </c>
      <c r="G6369">
        <v>1.5746948620000001</v>
      </c>
      <c r="H6369">
        <v>1.0991443780000001</v>
      </c>
      <c r="I6369">
        <v>0.27170509500000001</v>
      </c>
      <c r="J6369" t="s">
        <v>19</v>
      </c>
      <c r="K6369">
        <v>0</v>
      </c>
      <c r="L6369">
        <v>1.543126309</v>
      </c>
      <c r="M6369">
        <v>0</v>
      </c>
      <c r="N6369">
        <v>0</v>
      </c>
      <c r="O6369">
        <v>1.546065571</v>
      </c>
      <c r="P6369">
        <v>1.476949675</v>
      </c>
      <c r="Q6369">
        <v>0.67688671899999997</v>
      </c>
      <c r="R6369">
        <v>7.7704614520000002</v>
      </c>
      <c r="S6369">
        <v>0.88261354299999994</v>
      </c>
      <c r="T6369">
        <v>0</v>
      </c>
    </row>
    <row r="6370" spans="1:20" x14ac:dyDescent="0.3">
      <c r="A6370">
        <v>504824</v>
      </c>
      <c r="B6370" t="s">
        <v>9382</v>
      </c>
      <c r="C6370" t="s">
        <v>9381</v>
      </c>
      <c r="D6370">
        <v>14.128158340000001</v>
      </c>
      <c r="E6370">
        <v>0.29183139400000002</v>
      </c>
      <c r="F6370">
        <f t="shared" si="99"/>
        <v>1.2241933140684995</v>
      </c>
      <c r="G6370">
        <v>0.40952077399999998</v>
      </c>
      <c r="H6370">
        <v>0.71261682599999998</v>
      </c>
      <c r="I6370">
        <v>0.476082897</v>
      </c>
      <c r="J6370" t="s">
        <v>19</v>
      </c>
      <c r="K6370">
        <v>8.5237816300000002</v>
      </c>
      <c r="L6370">
        <v>13.88813678</v>
      </c>
      <c r="M6370">
        <v>7.4020832270000003</v>
      </c>
      <c r="N6370">
        <v>21.025258600000001</v>
      </c>
      <c r="O6370">
        <v>13.141557349999999</v>
      </c>
      <c r="P6370">
        <v>16.246446420000002</v>
      </c>
      <c r="Q6370">
        <v>19.629714839999998</v>
      </c>
      <c r="R6370">
        <v>12.95076909</v>
      </c>
      <c r="S6370">
        <v>15.00443024</v>
      </c>
      <c r="T6370">
        <v>13.46940524</v>
      </c>
    </row>
    <row r="6371" spans="1:20" x14ac:dyDescent="0.3">
      <c r="A6371">
        <v>512427</v>
      </c>
      <c r="B6371" t="s">
        <v>9384</v>
      </c>
      <c r="C6371" t="s">
        <v>9383</v>
      </c>
      <c r="D6371">
        <v>1.6451626880000001</v>
      </c>
      <c r="E6371">
        <v>-1.669750128</v>
      </c>
      <c r="F6371">
        <f t="shared" si="99"/>
        <v>0.31430777641747887</v>
      </c>
      <c r="G6371">
        <v>1.550132412</v>
      </c>
      <c r="H6371">
        <v>-1.077166128</v>
      </c>
      <c r="I6371">
        <v>0.28140605499999999</v>
      </c>
      <c r="J6371" t="s">
        <v>19</v>
      </c>
      <c r="K6371">
        <v>0</v>
      </c>
      <c r="L6371">
        <v>0</v>
      </c>
      <c r="M6371">
        <v>6.3446427659999998</v>
      </c>
      <c r="N6371">
        <v>1.401683907</v>
      </c>
      <c r="O6371">
        <v>4.6381967130000001</v>
      </c>
      <c r="P6371">
        <v>1.476949675</v>
      </c>
      <c r="Q6371">
        <v>0</v>
      </c>
      <c r="R6371">
        <v>2.590153817</v>
      </c>
      <c r="S6371">
        <v>0</v>
      </c>
      <c r="T6371">
        <v>0</v>
      </c>
    </row>
    <row r="6372" spans="1:20" x14ac:dyDescent="0.3">
      <c r="A6372">
        <v>512603</v>
      </c>
      <c r="B6372" t="s">
        <v>9386</v>
      </c>
      <c r="C6372" t="s">
        <v>9385</v>
      </c>
      <c r="D6372">
        <v>2.277136123</v>
      </c>
      <c r="E6372">
        <v>1.064752889</v>
      </c>
      <c r="F6372">
        <f t="shared" si="99"/>
        <v>2.0918115544351439</v>
      </c>
      <c r="G6372">
        <v>1.1758918089999999</v>
      </c>
      <c r="H6372">
        <v>0.90548542099999996</v>
      </c>
      <c r="I6372">
        <v>0.36520828</v>
      </c>
      <c r="J6372" t="s">
        <v>19</v>
      </c>
      <c r="K6372">
        <v>0</v>
      </c>
      <c r="L6372">
        <v>1.543126309</v>
      </c>
      <c r="M6372">
        <v>3.1723213829999999</v>
      </c>
      <c r="N6372">
        <v>0</v>
      </c>
      <c r="O6372">
        <v>2.3190983570000001</v>
      </c>
      <c r="P6372">
        <v>0.73847483700000005</v>
      </c>
      <c r="Q6372">
        <v>2.0306601560000002</v>
      </c>
      <c r="R6372">
        <v>10.36061527</v>
      </c>
      <c r="S6372">
        <v>1.765227087</v>
      </c>
      <c r="T6372">
        <v>0.84183782799999995</v>
      </c>
    </row>
    <row r="6373" spans="1:20" x14ac:dyDescent="0.3">
      <c r="A6373">
        <v>514377</v>
      </c>
      <c r="B6373" t="s">
        <v>9390</v>
      </c>
      <c r="C6373" t="s">
        <v>9389</v>
      </c>
      <c r="D6373">
        <v>5.1082721400000004</v>
      </c>
      <c r="E6373">
        <v>-0.170940693</v>
      </c>
      <c r="F6373">
        <f t="shared" si="99"/>
        <v>0.8882633102462536</v>
      </c>
      <c r="G6373">
        <v>0.95639859999999999</v>
      </c>
      <c r="H6373">
        <v>-0.17873373400000001</v>
      </c>
      <c r="I6373">
        <v>0.85814678</v>
      </c>
      <c r="J6373" t="s">
        <v>19</v>
      </c>
      <c r="K6373">
        <v>5.6825210869999996</v>
      </c>
      <c r="L6373">
        <v>9.2587578520000005</v>
      </c>
      <c r="M6373">
        <v>1.0574404610000001</v>
      </c>
      <c r="N6373">
        <v>9.8117873479999993</v>
      </c>
      <c r="O6373">
        <v>1.546065571</v>
      </c>
      <c r="P6373">
        <v>5.1693238619999997</v>
      </c>
      <c r="Q6373">
        <v>1.3537734370000001</v>
      </c>
      <c r="R6373">
        <v>14.6775383</v>
      </c>
      <c r="S6373">
        <v>0</v>
      </c>
      <c r="T6373">
        <v>2.5255134830000001</v>
      </c>
    </row>
    <row r="6374" spans="1:20" x14ac:dyDescent="0.3">
      <c r="A6374">
        <v>504477</v>
      </c>
      <c r="B6374" t="s">
        <v>9410</v>
      </c>
      <c r="C6374" t="s">
        <v>9409</v>
      </c>
      <c r="D6374">
        <v>18.25269917</v>
      </c>
      <c r="E6374">
        <v>-1.7683390000000001E-3</v>
      </c>
      <c r="F6374">
        <f t="shared" si="99"/>
        <v>0.99877503169482118</v>
      </c>
      <c r="G6374">
        <v>0.46514334499999999</v>
      </c>
      <c r="H6374">
        <v>-3.801708E-3</v>
      </c>
      <c r="I6374">
        <v>0.99696668300000002</v>
      </c>
      <c r="J6374" t="s">
        <v>19</v>
      </c>
      <c r="K6374">
        <v>24.150714619999999</v>
      </c>
      <c r="L6374">
        <v>15.43126309</v>
      </c>
      <c r="M6374">
        <v>23.263690140000001</v>
      </c>
      <c r="N6374">
        <v>22.42694251</v>
      </c>
      <c r="O6374">
        <v>6.9572950699999998</v>
      </c>
      <c r="P6374">
        <v>20.677295449999999</v>
      </c>
      <c r="Q6374">
        <v>32.490562500000003</v>
      </c>
      <c r="R6374">
        <v>9.4972306639999999</v>
      </c>
      <c r="S6374">
        <v>15.00443024</v>
      </c>
      <c r="T6374">
        <v>12.627567409999999</v>
      </c>
    </row>
    <row r="6375" spans="1:20" x14ac:dyDescent="0.3">
      <c r="A6375">
        <v>281346</v>
      </c>
      <c r="B6375" t="s">
        <v>9414</v>
      </c>
      <c r="C6375" t="s">
        <v>9413</v>
      </c>
      <c r="D6375">
        <v>4.0434147009999997</v>
      </c>
      <c r="E6375">
        <v>0.15124225499999999</v>
      </c>
      <c r="F6375">
        <f t="shared" si="99"/>
        <v>1.1105252955707359</v>
      </c>
      <c r="G6375">
        <v>0.85083485699999994</v>
      </c>
      <c r="H6375">
        <v>0.177757474</v>
      </c>
      <c r="I6375">
        <v>0.85891344599999997</v>
      </c>
      <c r="J6375" t="s">
        <v>19</v>
      </c>
      <c r="K6375">
        <v>4.2618908150000001</v>
      </c>
      <c r="L6375">
        <v>3.086252617</v>
      </c>
      <c r="M6375">
        <v>2.1148809220000002</v>
      </c>
      <c r="N6375">
        <v>0</v>
      </c>
      <c r="O6375">
        <v>9.2763934260000003</v>
      </c>
      <c r="P6375">
        <v>3.692374187</v>
      </c>
      <c r="Q6375">
        <v>6.0919804690000001</v>
      </c>
      <c r="R6375">
        <v>1.726769212</v>
      </c>
      <c r="S6375">
        <v>1.765227087</v>
      </c>
      <c r="T6375">
        <v>8.4183782760000003</v>
      </c>
    </row>
    <row r="6376" spans="1:20" x14ac:dyDescent="0.3">
      <c r="A6376">
        <v>507859</v>
      </c>
      <c r="B6376" t="s">
        <v>9416</v>
      </c>
      <c r="C6376" t="s">
        <v>9415</v>
      </c>
      <c r="D6376">
        <v>2.0597918160000002</v>
      </c>
      <c r="E6376">
        <v>0.81653902700000003</v>
      </c>
      <c r="F6376">
        <f t="shared" si="99"/>
        <v>1.7611759236495865</v>
      </c>
      <c r="G6376">
        <v>1.4300111959999999</v>
      </c>
      <c r="H6376">
        <v>0.57100184200000004</v>
      </c>
      <c r="I6376">
        <v>0.56799839399999996</v>
      </c>
      <c r="J6376" t="s">
        <v>19</v>
      </c>
      <c r="K6376">
        <v>0</v>
      </c>
      <c r="L6376">
        <v>0</v>
      </c>
      <c r="M6376">
        <v>3.1723213829999999</v>
      </c>
      <c r="N6376">
        <v>0</v>
      </c>
      <c r="O6376">
        <v>3.8651639279999999</v>
      </c>
      <c r="P6376">
        <v>0.73847483700000005</v>
      </c>
      <c r="Q6376">
        <v>0.67688671899999997</v>
      </c>
      <c r="R6376">
        <v>9.4972306639999999</v>
      </c>
      <c r="S6376">
        <v>2.6478406300000001</v>
      </c>
      <c r="T6376">
        <v>0</v>
      </c>
    </row>
    <row r="6377" spans="1:20" x14ac:dyDescent="0.3">
      <c r="A6377">
        <v>504364</v>
      </c>
      <c r="B6377" t="s">
        <v>9422</v>
      </c>
      <c r="C6377" t="s">
        <v>9421</v>
      </c>
      <c r="D6377">
        <v>1.3335477090000001</v>
      </c>
      <c r="E6377">
        <v>3.5858140170000001</v>
      </c>
      <c r="F6377">
        <f t="shared" si="99"/>
        <v>12.007084803907022</v>
      </c>
      <c r="G6377">
        <v>1.8503206999999999</v>
      </c>
      <c r="H6377">
        <v>1.9379419019999999</v>
      </c>
      <c r="I6377">
        <v>5.2630310999999999E-2</v>
      </c>
      <c r="J6377" t="s">
        <v>19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0.73847483700000005</v>
      </c>
      <c r="Q6377">
        <v>1.3537734370000001</v>
      </c>
      <c r="R6377">
        <v>10.36061527</v>
      </c>
      <c r="S6377">
        <v>0.88261354299999994</v>
      </c>
      <c r="T6377">
        <v>0</v>
      </c>
    </row>
    <row r="6378" spans="1:20" x14ac:dyDescent="0.3">
      <c r="A6378">
        <v>513769</v>
      </c>
      <c r="B6378" t="s">
        <v>9434</v>
      </c>
      <c r="C6378" t="s">
        <v>9433</v>
      </c>
      <c r="D6378">
        <v>0.96665405100000001</v>
      </c>
      <c r="E6378">
        <v>-0.66139035700000004</v>
      </c>
      <c r="F6378">
        <f t="shared" si="99"/>
        <v>0.63226867202685033</v>
      </c>
      <c r="G6378">
        <v>1.982603492</v>
      </c>
      <c r="H6378">
        <v>-0.33359688900000001</v>
      </c>
      <c r="I6378">
        <v>0.73868376599999996</v>
      </c>
      <c r="J6378" t="s">
        <v>19</v>
      </c>
      <c r="K6378">
        <v>0</v>
      </c>
      <c r="L6378">
        <v>3.086252617</v>
      </c>
      <c r="M6378">
        <v>2.1148809220000002</v>
      </c>
      <c r="N6378">
        <v>0</v>
      </c>
      <c r="O6378">
        <v>0.77303278600000003</v>
      </c>
      <c r="P6378">
        <v>3.692374187</v>
      </c>
      <c r="Q6378">
        <v>0</v>
      </c>
      <c r="R6378">
        <v>0</v>
      </c>
      <c r="S6378">
        <v>0</v>
      </c>
      <c r="T6378">
        <v>0</v>
      </c>
    </row>
    <row r="6379" spans="1:20" x14ac:dyDescent="0.3">
      <c r="A6379">
        <v>523303</v>
      </c>
      <c r="B6379" t="s">
        <v>9436</v>
      </c>
      <c r="C6379" t="s">
        <v>9435</v>
      </c>
      <c r="D6379">
        <v>1.165947302</v>
      </c>
      <c r="E6379">
        <v>0.36194653999999998</v>
      </c>
      <c r="F6379">
        <f t="shared" si="99"/>
        <v>1.2851587141977348</v>
      </c>
      <c r="G6379">
        <v>1.5899903520000001</v>
      </c>
      <c r="H6379">
        <v>0.22764071399999999</v>
      </c>
      <c r="I6379">
        <v>0.81992556500000002</v>
      </c>
      <c r="J6379" t="s">
        <v>19</v>
      </c>
      <c r="K6379">
        <v>0</v>
      </c>
      <c r="L6379">
        <v>1.543126309</v>
      </c>
      <c r="M6379">
        <v>1.0574404610000001</v>
      </c>
      <c r="N6379">
        <v>0</v>
      </c>
      <c r="O6379">
        <v>2.3190983570000001</v>
      </c>
      <c r="P6379">
        <v>0</v>
      </c>
      <c r="Q6379">
        <v>0.67688671899999997</v>
      </c>
      <c r="R6379">
        <v>5.1803076350000001</v>
      </c>
      <c r="S6379">
        <v>0.88261354299999994</v>
      </c>
      <c r="T6379">
        <v>0</v>
      </c>
    </row>
    <row r="6380" spans="1:20" x14ac:dyDescent="0.3">
      <c r="A6380">
        <v>510769</v>
      </c>
      <c r="B6380" t="s">
        <v>9442</v>
      </c>
      <c r="C6380" t="s">
        <v>9441</v>
      </c>
      <c r="D6380">
        <v>21.537551969999999</v>
      </c>
      <c r="E6380">
        <v>-0.27517530899999998</v>
      </c>
      <c r="F6380">
        <f t="shared" si="99"/>
        <v>0.82634989819553739</v>
      </c>
      <c r="G6380">
        <v>0.32564041599999999</v>
      </c>
      <c r="H6380">
        <v>-0.84502812100000002</v>
      </c>
      <c r="I6380">
        <v>0.39809513899999999</v>
      </c>
      <c r="J6380" t="s">
        <v>19</v>
      </c>
      <c r="K6380">
        <v>28.412605429999999</v>
      </c>
      <c r="L6380">
        <v>23.146894629999998</v>
      </c>
      <c r="M6380">
        <v>28.550892449999999</v>
      </c>
      <c r="N6380">
        <v>15.41852297</v>
      </c>
      <c r="O6380">
        <v>22.417950780000002</v>
      </c>
      <c r="P6380">
        <v>19.93882061</v>
      </c>
      <c r="Q6380">
        <v>22.337261720000001</v>
      </c>
      <c r="R6380">
        <v>23.311384360000002</v>
      </c>
      <c r="S6380">
        <v>15.00443024</v>
      </c>
      <c r="T6380">
        <v>16.83675655</v>
      </c>
    </row>
    <row r="6381" spans="1:20" x14ac:dyDescent="0.3">
      <c r="A6381">
        <v>512310</v>
      </c>
      <c r="B6381" t="s">
        <v>9444</v>
      </c>
      <c r="C6381" t="s">
        <v>9443</v>
      </c>
      <c r="D6381">
        <v>8.8992051159999992</v>
      </c>
      <c r="E6381">
        <v>0.50807671799999998</v>
      </c>
      <c r="F6381">
        <f t="shared" si="99"/>
        <v>1.4221530342170192</v>
      </c>
      <c r="G6381">
        <v>0.68861013500000001</v>
      </c>
      <c r="H6381">
        <v>0.73782927600000003</v>
      </c>
      <c r="I6381">
        <v>0.46061819999999998</v>
      </c>
      <c r="J6381" t="s">
        <v>19</v>
      </c>
      <c r="K6381">
        <v>1.4206302719999999</v>
      </c>
      <c r="L6381">
        <v>1.543126309</v>
      </c>
      <c r="M6381">
        <v>8.4595236880000009</v>
      </c>
      <c r="N6381">
        <v>5.6067356269999999</v>
      </c>
      <c r="O6381">
        <v>18.55278685</v>
      </c>
      <c r="P6381">
        <v>9.6001728859999993</v>
      </c>
      <c r="Q6381">
        <v>10.15330078</v>
      </c>
      <c r="R6381">
        <v>21.58461514</v>
      </c>
      <c r="S6381">
        <v>6.1782948040000001</v>
      </c>
      <c r="T6381">
        <v>5.8928647930000002</v>
      </c>
    </row>
    <row r="6382" spans="1:20" x14ac:dyDescent="0.3">
      <c r="A6382">
        <v>386664</v>
      </c>
      <c r="B6382" t="s">
        <v>9446</v>
      </c>
      <c r="C6382" t="s">
        <v>9445</v>
      </c>
      <c r="D6382">
        <v>6.2128832330000003</v>
      </c>
      <c r="E6382">
        <v>-1.203188132</v>
      </c>
      <c r="F6382">
        <f t="shared" si="99"/>
        <v>0.43431445290296983</v>
      </c>
      <c r="G6382">
        <v>0.74191376099999995</v>
      </c>
      <c r="H6382">
        <v>-1.621735835</v>
      </c>
      <c r="I6382">
        <v>0.10485992299999999</v>
      </c>
      <c r="J6382" t="s">
        <v>19</v>
      </c>
      <c r="K6382">
        <v>15.62693299</v>
      </c>
      <c r="L6382">
        <v>12.34501047</v>
      </c>
      <c r="M6382">
        <v>7.4020832270000003</v>
      </c>
      <c r="N6382">
        <v>2.803367814</v>
      </c>
      <c r="O6382">
        <v>5.4112294990000001</v>
      </c>
      <c r="P6382">
        <v>0.73847483700000005</v>
      </c>
      <c r="Q6382">
        <v>7.4457539060000002</v>
      </c>
      <c r="R6382">
        <v>6.9070768459999998</v>
      </c>
      <c r="S6382">
        <v>1.765227087</v>
      </c>
      <c r="T6382">
        <v>1.683675655</v>
      </c>
    </row>
    <row r="6383" spans="1:20" x14ac:dyDescent="0.3">
      <c r="A6383">
        <v>513873</v>
      </c>
      <c r="B6383" t="s">
        <v>9448</v>
      </c>
      <c r="C6383" t="s">
        <v>9447</v>
      </c>
      <c r="D6383">
        <v>9.8525528359999992</v>
      </c>
      <c r="E6383">
        <v>0.13867728600000001</v>
      </c>
      <c r="F6383">
        <f t="shared" si="99"/>
        <v>1.1008953131532337</v>
      </c>
      <c r="G6383">
        <v>0.47456257099999999</v>
      </c>
      <c r="H6383">
        <v>0.292221287</v>
      </c>
      <c r="I6383">
        <v>0.77011743700000002</v>
      </c>
      <c r="J6383" t="s">
        <v>19</v>
      </c>
      <c r="K6383">
        <v>8.5237816300000002</v>
      </c>
      <c r="L6383">
        <v>9.2587578520000005</v>
      </c>
      <c r="M6383">
        <v>10.57440461</v>
      </c>
      <c r="N6383">
        <v>12.61515516</v>
      </c>
      <c r="O6383">
        <v>6.1842622839999999</v>
      </c>
      <c r="P6383">
        <v>12.55407224</v>
      </c>
      <c r="Q6383">
        <v>6.0919804690000001</v>
      </c>
      <c r="R6383">
        <v>14.6775383</v>
      </c>
      <c r="S6383">
        <v>7.9435218909999996</v>
      </c>
      <c r="T6383">
        <v>10.10205393</v>
      </c>
    </row>
    <row r="6384" spans="1:20" x14ac:dyDescent="0.3">
      <c r="A6384">
        <v>504499</v>
      </c>
      <c r="B6384" t="s">
        <v>9450</v>
      </c>
      <c r="C6384" t="s">
        <v>9449</v>
      </c>
      <c r="D6384">
        <v>0.79955890699999999</v>
      </c>
      <c r="E6384">
        <v>-3.0491596999999999E-2</v>
      </c>
      <c r="F6384">
        <f t="shared" si="99"/>
        <v>0.97908661788071039</v>
      </c>
      <c r="G6384">
        <v>2.3536141549999998</v>
      </c>
      <c r="H6384">
        <v>-1.2955223E-2</v>
      </c>
      <c r="I6384">
        <v>0.98966351699999999</v>
      </c>
      <c r="J6384" t="s">
        <v>19</v>
      </c>
      <c r="K6384">
        <v>0</v>
      </c>
      <c r="L6384">
        <v>0</v>
      </c>
      <c r="M6384">
        <v>0</v>
      </c>
      <c r="N6384">
        <v>0</v>
      </c>
      <c r="O6384">
        <v>3.8651639279999999</v>
      </c>
      <c r="P6384">
        <v>0</v>
      </c>
      <c r="Q6384">
        <v>0.67688671899999997</v>
      </c>
      <c r="R6384">
        <v>3.4535384229999999</v>
      </c>
      <c r="S6384">
        <v>0</v>
      </c>
      <c r="T6384">
        <v>0</v>
      </c>
    </row>
    <row r="6385" spans="1:20" x14ac:dyDescent="0.3">
      <c r="A6385">
        <v>515063</v>
      </c>
      <c r="B6385" t="s">
        <v>9452</v>
      </c>
      <c r="C6385" t="s">
        <v>9451</v>
      </c>
      <c r="D6385">
        <v>2.7345961609999998</v>
      </c>
      <c r="E6385">
        <v>0.78280883999999995</v>
      </c>
      <c r="F6385">
        <f t="shared" si="99"/>
        <v>1.7204772794128427</v>
      </c>
      <c r="G6385">
        <v>1.119371315</v>
      </c>
      <c r="H6385">
        <v>0.699329015</v>
      </c>
      <c r="I6385">
        <v>0.48434643799999999</v>
      </c>
      <c r="J6385" t="s">
        <v>19</v>
      </c>
      <c r="K6385">
        <v>0</v>
      </c>
      <c r="L6385">
        <v>6.172505234</v>
      </c>
      <c r="M6385">
        <v>0</v>
      </c>
      <c r="N6385">
        <v>0</v>
      </c>
      <c r="O6385">
        <v>3.8651639279999999</v>
      </c>
      <c r="P6385">
        <v>0.73847483700000005</v>
      </c>
      <c r="Q6385">
        <v>5.4150937499999996</v>
      </c>
      <c r="R6385">
        <v>5.1803076350000001</v>
      </c>
      <c r="S6385">
        <v>1.765227087</v>
      </c>
      <c r="T6385">
        <v>4.2091891380000002</v>
      </c>
    </row>
    <row r="6386" spans="1:20" x14ac:dyDescent="0.3">
      <c r="A6386">
        <v>286838</v>
      </c>
      <c r="B6386" t="s">
        <v>9458</v>
      </c>
      <c r="C6386" t="s">
        <v>9457</v>
      </c>
      <c r="D6386">
        <v>11.61175866</v>
      </c>
      <c r="E6386">
        <v>0.75770802800000003</v>
      </c>
      <c r="F6386">
        <f t="shared" si="99"/>
        <v>1.6908023562757319</v>
      </c>
      <c r="G6386">
        <v>0.56099761000000004</v>
      </c>
      <c r="H6386">
        <v>1.35064395</v>
      </c>
      <c r="I6386">
        <v>0.176809515</v>
      </c>
      <c r="J6386" t="s">
        <v>19</v>
      </c>
      <c r="K6386">
        <v>8.5237816300000002</v>
      </c>
      <c r="L6386">
        <v>1.543126309</v>
      </c>
      <c r="M6386">
        <v>15.861606910000001</v>
      </c>
      <c r="N6386">
        <v>12.61515516</v>
      </c>
      <c r="O6386">
        <v>4.6381967130000001</v>
      </c>
      <c r="P6386">
        <v>22.892719960000001</v>
      </c>
      <c r="Q6386">
        <v>18.95282812</v>
      </c>
      <c r="R6386">
        <v>6.9070768459999998</v>
      </c>
      <c r="S6386">
        <v>13.23920315</v>
      </c>
      <c r="T6386">
        <v>10.94389176</v>
      </c>
    </row>
    <row r="6387" spans="1:20" x14ac:dyDescent="0.3">
      <c r="A6387">
        <v>524136</v>
      </c>
      <c r="B6387" t="s">
        <v>9460</v>
      </c>
      <c r="C6387" t="s">
        <v>9459</v>
      </c>
      <c r="D6387">
        <v>0.98972676800000003</v>
      </c>
      <c r="E6387">
        <v>2.4623578820000001</v>
      </c>
      <c r="F6387">
        <f t="shared" si="99"/>
        <v>5.5111671431006748</v>
      </c>
      <c r="G6387">
        <v>2.249569696</v>
      </c>
      <c r="H6387">
        <v>1.0945906169999999</v>
      </c>
      <c r="I6387">
        <v>0.27369602799999998</v>
      </c>
      <c r="J6387" t="s">
        <v>19</v>
      </c>
      <c r="K6387">
        <v>0</v>
      </c>
      <c r="L6387">
        <v>0</v>
      </c>
      <c r="M6387">
        <v>0</v>
      </c>
      <c r="N6387">
        <v>0</v>
      </c>
      <c r="O6387">
        <v>0.77303278600000003</v>
      </c>
      <c r="P6387">
        <v>0</v>
      </c>
      <c r="Q6387">
        <v>1.3537734370000001</v>
      </c>
      <c r="R6387">
        <v>7.7704614520000002</v>
      </c>
      <c r="S6387">
        <v>0</v>
      </c>
      <c r="T6387">
        <v>0</v>
      </c>
    </row>
    <row r="6388" spans="1:20" x14ac:dyDescent="0.3">
      <c r="A6388">
        <v>529260</v>
      </c>
      <c r="B6388" t="s">
        <v>9462</v>
      </c>
      <c r="C6388" t="s">
        <v>9461</v>
      </c>
      <c r="D6388">
        <v>2.946188545</v>
      </c>
      <c r="E6388">
        <v>-0.306629771</v>
      </c>
      <c r="F6388">
        <f t="shared" si="99"/>
        <v>0.80852832930190033</v>
      </c>
      <c r="G6388">
        <v>1.043318851</v>
      </c>
      <c r="H6388">
        <v>-0.29389842900000002</v>
      </c>
      <c r="I6388">
        <v>0.76883551900000002</v>
      </c>
      <c r="J6388" t="s">
        <v>19</v>
      </c>
      <c r="K6388">
        <v>5.6825210869999996</v>
      </c>
      <c r="L6388">
        <v>0</v>
      </c>
      <c r="M6388">
        <v>1.0574404610000001</v>
      </c>
      <c r="N6388">
        <v>5.6067356269999999</v>
      </c>
      <c r="O6388">
        <v>3.8651639279999999</v>
      </c>
      <c r="P6388">
        <v>0</v>
      </c>
      <c r="Q6388">
        <v>2.0306601560000002</v>
      </c>
      <c r="R6388">
        <v>7.7704614520000002</v>
      </c>
      <c r="S6388">
        <v>1.765227087</v>
      </c>
      <c r="T6388">
        <v>1.683675655</v>
      </c>
    </row>
    <row r="6389" spans="1:20" x14ac:dyDescent="0.3">
      <c r="A6389">
        <v>338060</v>
      </c>
      <c r="B6389" t="s">
        <v>9464</v>
      </c>
      <c r="C6389" t="s">
        <v>9463</v>
      </c>
      <c r="D6389">
        <v>16.299314020000001</v>
      </c>
      <c r="E6389">
        <v>0.28005443600000002</v>
      </c>
      <c r="F6389">
        <f t="shared" si="99"/>
        <v>1.2142406994549453</v>
      </c>
      <c r="G6389">
        <v>0.56012809100000005</v>
      </c>
      <c r="H6389">
        <v>0.49998284399999998</v>
      </c>
      <c r="I6389">
        <v>0.61708715700000005</v>
      </c>
      <c r="J6389" t="s">
        <v>19</v>
      </c>
      <c r="K6389">
        <v>4.2618908150000001</v>
      </c>
      <c r="L6389">
        <v>23.146894629999998</v>
      </c>
      <c r="M6389">
        <v>19.033928299999999</v>
      </c>
      <c r="N6389">
        <v>16.820206880000001</v>
      </c>
      <c r="O6389">
        <v>10.822459</v>
      </c>
      <c r="P6389">
        <v>11.077122559999999</v>
      </c>
      <c r="Q6389">
        <v>43.320749999999997</v>
      </c>
      <c r="R6389">
        <v>15.5409229</v>
      </c>
      <c r="S6389">
        <v>9.7087489779999991</v>
      </c>
      <c r="T6389">
        <v>9.2602161029999994</v>
      </c>
    </row>
    <row r="6390" spans="1:20" x14ac:dyDescent="0.3">
      <c r="A6390">
        <v>326346</v>
      </c>
      <c r="B6390" t="s">
        <v>9466</v>
      </c>
      <c r="C6390" t="s">
        <v>9465</v>
      </c>
      <c r="D6390">
        <v>1.193986929</v>
      </c>
      <c r="E6390">
        <v>0.43760530399999997</v>
      </c>
      <c r="F6390">
        <f t="shared" si="99"/>
        <v>1.3543543992423217</v>
      </c>
      <c r="G6390">
        <v>1.5075875649999999</v>
      </c>
      <c r="H6390">
        <v>0.29026858100000003</v>
      </c>
      <c r="I6390">
        <v>0.77161077300000003</v>
      </c>
      <c r="J6390" t="s">
        <v>19</v>
      </c>
      <c r="K6390">
        <v>1.4206302719999999</v>
      </c>
      <c r="L6390">
        <v>1.543126309</v>
      </c>
      <c r="M6390">
        <v>0</v>
      </c>
      <c r="N6390">
        <v>1.401683907</v>
      </c>
      <c r="O6390">
        <v>0.77303278600000003</v>
      </c>
      <c r="P6390">
        <v>0.73847483700000005</v>
      </c>
      <c r="Q6390">
        <v>0</v>
      </c>
      <c r="R6390">
        <v>5.1803076350000001</v>
      </c>
      <c r="S6390">
        <v>0.88261354299999994</v>
      </c>
      <c r="T6390">
        <v>0</v>
      </c>
    </row>
    <row r="6391" spans="1:20" x14ac:dyDescent="0.3">
      <c r="A6391">
        <v>327698</v>
      </c>
      <c r="B6391" t="s">
        <v>9468</v>
      </c>
      <c r="C6391" t="s">
        <v>9467</v>
      </c>
      <c r="D6391">
        <v>3.0381212949999998</v>
      </c>
      <c r="E6391">
        <v>0.44914965200000001</v>
      </c>
      <c r="F6391">
        <f t="shared" si="99"/>
        <v>1.3652353275775699</v>
      </c>
      <c r="G6391">
        <v>0.88879478499999998</v>
      </c>
      <c r="H6391">
        <v>0.50534685800000001</v>
      </c>
      <c r="I6391">
        <v>0.61331523700000001</v>
      </c>
      <c r="J6391" t="s">
        <v>19</v>
      </c>
      <c r="K6391">
        <v>2.8412605430000002</v>
      </c>
      <c r="L6391">
        <v>0</v>
      </c>
      <c r="M6391">
        <v>1.0574404610000001</v>
      </c>
      <c r="N6391">
        <v>1.401683907</v>
      </c>
      <c r="O6391">
        <v>6.9572950699999998</v>
      </c>
      <c r="P6391">
        <v>4.4308490239999996</v>
      </c>
      <c r="Q6391">
        <v>3.3844335939999999</v>
      </c>
      <c r="R6391">
        <v>1.726769212</v>
      </c>
      <c r="S6391">
        <v>3.5304541739999999</v>
      </c>
      <c r="T6391">
        <v>5.0510269650000001</v>
      </c>
    </row>
    <row r="6392" spans="1:20" x14ac:dyDescent="0.3">
      <c r="A6392">
        <v>327670</v>
      </c>
      <c r="B6392" t="s">
        <v>9470</v>
      </c>
      <c r="C6392" t="s">
        <v>9469</v>
      </c>
      <c r="D6392">
        <v>8.9044823750000006</v>
      </c>
      <c r="E6392">
        <v>0.51772299799999999</v>
      </c>
      <c r="F6392">
        <f t="shared" si="99"/>
        <v>1.4316938250777544</v>
      </c>
      <c r="G6392">
        <v>0.49233274500000002</v>
      </c>
      <c r="H6392">
        <v>1.0515713259999999</v>
      </c>
      <c r="I6392">
        <v>0.29299626899999998</v>
      </c>
      <c r="J6392" t="s">
        <v>19</v>
      </c>
      <c r="K6392">
        <v>7.1031513579999999</v>
      </c>
      <c r="L6392">
        <v>4.6293789260000002</v>
      </c>
      <c r="M6392">
        <v>9.5169641489999997</v>
      </c>
      <c r="N6392">
        <v>5.6067356269999999</v>
      </c>
      <c r="O6392">
        <v>9.2763934260000003</v>
      </c>
      <c r="P6392">
        <v>10.338647720000001</v>
      </c>
      <c r="Q6392">
        <v>14.89150781</v>
      </c>
      <c r="R6392">
        <v>6.9070768459999998</v>
      </c>
      <c r="S6392">
        <v>12.35658961</v>
      </c>
      <c r="T6392">
        <v>8.4183782760000003</v>
      </c>
    </row>
    <row r="6393" spans="1:20" x14ac:dyDescent="0.3">
      <c r="A6393">
        <v>338063</v>
      </c>
      <c r="B6393" t="s">
        <v>9472</v>
      </c>
      <c r="C6393" t="s">
        <v>9471</v>
      </c>
      <c r="D6393">
        <v>8.7993339319999997</v>
      </c>
      <c r="E6393">
        <v>0.122420372</v>
      </c>
      <c r="F6393">
        <f t="shared" si="99"/>
        <v>1.0885595795921499</v>
      </c>
      <c r="G6393">
        <v>0.60428515699999996</v>
      </c>
      <c r="H6393">
        <v>0.202587091</v>
      </c>
      <c r="I6393">
        <v>0.83945778100000001</v>
      </c>
      <c r="J6393" t="s">
        <v>19</v>
      </c>
      <c r="K6393">
        <v>12.785672440000001</v>
      </c>
      <c r="L6393">
        <v>6.172505234</v>
      </c>
      <c r="M6393">
        <v>12.689285529999999</v>
      </c>
      <c r="N6393">
        <v>4.2050517200000002</v>
      </c>
      <c r="O6393">
        <v>6.1842622839999999</v>
      </c>
      <c r="P6393">
        <v>12.55407224</v>
      </c>
      <c r="Q6393">
        <v>4.0613203120000003</v>
      </c>
      <c r="R6393">
        <v>18.99446133</v>
      </c>
      <c r="S6393">
        <v>5.2956812610000004</v>
      </c>
      <c r="T6393">
        <v>5.0510269650000001</v>
      </c>
    </row>
    <row r="6394" spans="1:20" x14ac:dyDescent="0.3">
      <c r="A6394">
        <v>404188</v>
      </c>
      <c r="B6394" t="s">
        <v>9474</v>
      </c>
      <c r="C6394" t="s">
        <v>9473</v>
      </c>
      <c r="D6394">
        <v>3.6032576669999998</v>
      </c>
      <c r="E6394">
        <v>0.58482731200000004</v>
      </c>
      <c r="F6394">
        <f t="shared" si="99"/>
        <v>1.4998594480639909</v>
      </c>
      <c r="G6394">
        <v>1.313880436</v>
      </c>
      <c r="H6394">
        <v>0.44511455999999999</v>
      </c>
      <c r="I6394">
        <v>0.656236967</v>
      </c>
      <c r="J6394" t="s">
        <v>19</v>
      </c>
      <c r="K6394">
        <v>2.8412605430000002</v>
      </c>
      <c r="L6394">
        <v>0</v>
      </c>
      <c r="M6394">
        <v>4.2297618440000004</v>
      </c>
      <c r="N6394">
        <v>0</v>
      </c>
      <c r="O6394">
        <v>6.9572950699999998</v>
      </c>
      <c r="P6394">
        <v>1.476949675</v>
      </c>
      <c r="Q6394">
        <v>0</v>
      </c>
      <c r="R6394">
        <v>12.95076909</v>
      </c>
      <c r="S6394">
        <v>0</v>
      </c>
      <c r="T6394">
        <v>7.5765404480000003</v>
      </c>
    </row>
    <row r="6395" spans="1:20" x14ac:dyDescent="0.3">
      <c r="A6395">
        <v>615440</v>
      </c>
      <c r="B6395" t="s">
        <v>9482</v>
      </c>
      <c r="C6395" t="s">
        <v>9481</v>
      </c>
      <c r="D6395">
        <v>16.443983979999999</v>
      </c>
      <c r="E6395">
        <v>0.17844253400000001</v>
      </c>
      <c r="F6395">
        <f t="shared" si="99"/>
        <v>1.1316615368236997</v>
      </c>
      <c r="G6395">
        <v>0.54040485000000005</v>
      </c>
      <c r="H6395">
        <v>0.330201578</v>
      </c>
      <c r="I6395">
        <v>0.74124765500000001</v>
      </c>
      <c r="J6395" t="s">
        <v>19</v>
      </c>
      <c r="K6395">
        <v>5.6825210869999996</v>
      </c>
      <c r="L6395">
        <v>10.80188416</v>
      </c>
      <c r="M6395">
        <v>8.4595236880000009</v>
      </c>
      <c r="N6395">
        <v>14.01683907</v>
      </c>
      <c r="O6395">
        <v>37.105573710000002</v>
      </c>
      <c r="P6395">
        <v>17.723396099999999</v>
      </c>
      <c r="Q6395">
        <v>25.044808589999999</v>
      </c>
      <c r="R6395">
        <v>6.9070768459999998</v>
      </c>
      <c r="S6395">
        <v>17.652270869999999</v>
      </c>
      <c r="T6395">
        <v>21.04594569</v>
      </c>
    </row>
    <row r="6396" spans="1:20" x14ac:dyDescent="0.3">
      <c r="A6396">
        <v>523017</v>
      </c>
      <c r="B6396" t="s">
        <v>9484</v>
      </c>
      <c r="C6396" t="s">
        <v>9483</v>
      </c>
      <c r="D6396">
        <v>4.212123225</v>
      </c>
      <c r="E6396">
        <v>3.1797006000000003E-2</v>
      </c>
      <c r="F6396">
        <f t="shared" si="99"/>
        <v>1.0222846802115122</v>
      </c>
      <c r="G6396">
        <v>0.83885832199999999</v>
      </c>
      <c r="H6396">
        <v>3.7905096999999999E-2</v>
      </c>
      <c r="I6396">
        <v>0.96976334900000005</v>
      </c>
      <c r="J6396" t="s">
        <v>19</v>
      </c>
      <c r="K6396">
        <v>7.1031513579999999</v>
      </c>
      <c r="L6396">
        <v>0</v>
      </c>
      <c r="M6396">
        <v>2.1148809220000002</v>
      </c>
      <c r="N6396">
        <v>2.803367814</v>
      </c>
      <c r="O6396">
        <v>8.5033606410000004</v>
      </c>
      <c r="P6396">
        <v>4.4308490239999996</v>
      </c>
      <c r="Q6396">
        <v>6.7688671869999997</v>
      </c>
      <c r="R6396">
        <v>6.9070768459999998</v>
      </c>
      <c r="S6396">
        <v>2.6478406300000001</v>
      </c>
      <c r="T6396">
        <v>0.84183782799999995</v>
      </c>
    </row>
    <row r="6397" spans="1:20" x14ac:dyDescent="0.3">
      <c r="A6397">
        <v>327701</v>
      </c>
      <c r="B6397" t="s">
        <v>9486</v>
      </c>
      <c r="C6397" t="s">
        <v>9485</v>
      </c>
      <c r="D6397">
        <v>1.2319327390000001</v>
      </c>
      <c r="E6397">
        <v>1.2724288619999999</v>
      </c>
      <c r="F6397">
        <f t="shared" si="99"/>
        <v>2.4156791718791339</v>
      </c>
      <c r="G6397">
        <v>1.702396893</v>
      </c>
      <c r="H6397">
        <v>0.74743373199999996</v>
      </c>
      <c r="I6397">
        <v>0.45480178999999998</v>
      </c>
      <c r="J6397" t="s">
        <v>19</v>
      </c>
      <c r="K6397">
        <v>0</v>
      </c>
      <c r="L6397">
        <v>1.543126309</v>
      </c>
      <c r="M6397">
        <v>2.1148809220000002</v>
      </c>
      <c r="N6397">
        <v>0</v>
      </c>
      <c r="O6397">
        <v>0</v>
      </c>
      <c r="P6397">
        <v>5.1693238619999997</v>
      </c>
      <c r="Q6397">
        <v>0</v>
      </c>
      <c r="R6397">
        <v>1.726769212</v>
      </c>
      <c r="S6397">
        <v>1.765227087</v>
      </c>
      <c r="T6397">
        <v>0</v>
      </c>
    </row>
    <row r="6398" spans="1:20" x14ac:dyDescent="0.3">
      <c r="A6398">
        <v>338073</v>
      </c>
      <c r="B6398" t="s">
        <v>9490</v>
      </c>
      <c r="C6398" t="s">
        <v>9489</v>
      </c>
      <c r="D6398">
        <v>2.4194937350000001</v>
      </c>
      <c r="E6398">
        <v>0.43925572400000001</v>
      </c>
      <c r="F6398">
        <f t="shared" si="99"/>
        <v>1.3559046455237818</v>
      </c>
      <c r="G6398">
        <v>0.98744891199999996</v>
      </c>
      <c r="H6398">
        <v>0.44483893699999999</v>
      </c>
      <c r="I6398">
        <v>0.65643615399999999</v>
      </c>
      <c r="J6398" t="s">
        <v>19</v>
      </c>
      <c r="K6398">
        <v>2.8412605430000002</v>
      </c>
      <c r="L6398">
        <v>3.086252617</v>
      </c>
      <c r="M6398">
        <v>1.0574404610000001</v>
      </c>
      <c r="N6398">
        <v>2.803367814</v>
      </c>
      <c r="O6398">
        <v>0.77303278600000003</v>
      </c>
      <c r="P6398">
        <v>5.1693238619999997</v>
      </c>
      <c r="Q6398">
        <v>0.67688671899999997</v>
      </c>
      <c r="R6398">
        <v>5.1803076350000001</v>
      </c>
      <c r="S6398">
        <v>1.765227087</v>
      </c>
      <c r="T6398">
        <v>0.84183782799999995</v>
      </c>
    </row>
    <row r="6399" spans="1:20" x14ac:dyDescent="0.3">
      <c r="A6399">
        <v>327706</v>
      </c>
      <c r="B6399" t="s">
        <v>9492</v>
      </c>
      <c r="C6399" t="s">
        <v>9491</v>
      </c>
      <c r="D6399">
        <v>5.2378998809999997</v>
      </c>
      <c r="E6399">
        <v>0.329556817</v>
      </c>
      <c r="F6399">
        <f t="shared" si="99"/>
        <v>1.2566272905711164</v>
      </c>
      <c r="G6399">
        <v>0.81048658200000001</v>
      </c>
      <c r="H6399">
        <v>0.406616007</v>
      </c>
      <c r="I6399">
        <v>0.68429003899999996</v>
      </c>
      <c r="J6399" t="s">
        <v>19</v>
      </c>
      <c r="K6399">
        <v>1.4206302719999999</v>
      </c>
      <c r="L6399">
        <v>9.2587578520000005</v>
      </c>
      <c r="M6399">
        <v>0</v>
      </c>
      <c r="N6399">
        <v>1.401683907</v>
      </c>
      <c r="O6399">
        <v>10.822459</v>
      </c>
      <c r="P6399">
        <v>6.6462735369999999</v>
      </c>
      <c r="Q6399">
        <v>4.738207031</v>
      </c>
      <c r="R6399">
        <v>3.4535384229999999</v>
      </c>
      <c r="S6399">
        <v>7.0609083469999998</v>
      </c>
      <c r="T6399">
        <v>7.5765404480000003</v>
      </c>
    </row>
    <row r="6400" spans="1:20" x14ac:dyDescent="0.3">
      <c r="A6400">
        <v>282517</v>
      </c>
      <c r="B6400" t="s">
        <v>9494</v>
      </c>
      <c r="C6400" t="s">
        <v>9493</v>
      </c>
      <c r="D6400">
        <v>22.478443240000001</v>
      </c>
      <c r="E6400">
        <v>0.21687433</v>
      </c>
      <c r="F6400">
        <f t="shared" si="99"/>
        <v>1.162212865295676</v>
      </c>
      <c r="G6400">
        <v>0.36364764700000002</v>
      </c>
      <c r="H6400">
        <v>0.59638590300000005</v>
      </c>
      <c r="I6400">
        <v>0.55091745599999997</v>
      </c>
      <c r="J6400" t="s">
        <v>19</v>
      </c>
      <c r="K6400">
        <v>11.365042170000001</v>
      </c>
      <c r="L6400">
        <v>16.974389389999999</v>
      </c>
      <c r="M6400">
        <v>23.263690140000001</v>
      </c>
      <c r="N6400">
        <v>25.230310320000001</v>
      </c>
      <c r="O6400">
        <v>26.28311471</v>
      </c>
      <c r="P6400">
        <v>26.58509415</v>
      </c>
      <c r="Q6400">
        <v>20.98348828</v>
      </c>
      <c r="R6400">
        <v>37.125538050000003</v>
      </c>
      <c r="S6400">
        <v>16.76965732</v>
      </c>
      <c r="T6400">
        <v>20.204107860000001</v>
      </c>
    </row>
    <row r="6401" spans="1:20" x14ac:dyDescent="0.3">
      <c r="A6401">
        <v>282289</v>
      </c>
      <c r="B6401" t="s">
        <v>9496</v>
      </c>
      <c r="C6401" t="s">
        <v>9495</v>
      </c>
      <c r="D6401">
        <v>6.2155511480000003</v>
      </c>
      <c r="E6401">
        <v>0.84213892400000001</v>
      </c>
      <c r="F6401">
        <f t="shared" si="99"/>
        <v>1.7927060190572375</v>
      </c>
      <c r="G6401">
        <v>0.64894381099999998</v>
      </c>
      <c r="H6401">
        <v>1.2977069960000001</v>
      </c>
      <c r="I6401">
        <v>0.19438803900000001</v>
      </c>
      <c r="J6401" t="s">
        <v>19</v>
      </c>
      <c r="K6401">
        <v>2.8412605430000002</v>
      </c>
      <c r="L6401">
        <v>1.543126309</v>
      </c>
      <c r="M6401">
        <v>3.1723213829999999</v>
      </c>
      <c r="N6401">
        <v>2.803367814</v>
      </c>
      <c r="O6401">
        <v>10.822459</v>
      </c>
      <c r="P6401">
        <v>5.9077986989999998</v>
      </c>
      <c r="Q6401">
        <v>10.15330078</v>
      </c>
      <c r="R6401">
        <v>6.9070768459999998</v>
      </c>
      <c r="S6401">
        <v>7.0609083469999998</v>
      </c>
      <c r="T6401">
        <v>10.94389176</v>
      </c>
    </row>
    <row r="6402" spans="1:20" x14ac:dyDescent="0.3">
      <c r="A6402">
        <v>338046</v>
      </c>
      <c r="B6402" t="s">
        <v>9498</v>
      </c>
      <c r="C6402" t="s">
        <v>9497</v>
      </c>
      <c r="D6402">
        <v>3.9994904060000001</v>
      </c>
      <c r="E6402">
        <v>0.33296325399999999</v>
      </c>
      <c r="F6402">
        <f t="shared" si="99"/>
        <v>1.259597897093802</v>
      </c>
      <c r="G6402">
        <v>0.77134144999999998</v>
      </c>
      <c r="H6402">
        <v>0.43166778300000003</v>
      </c>
      <c r="I6402">
        <v>0.665982886</v>
      </c>
      <c r="J6402" t="s">
        <v>19</v>
      </c>
      <c r="K6402">
        <v>0</v>
      </c>
      <c r="L6402">
        <v>3.086252617</v>
      </c>
      <c r="M6402">
        <v>6.3446427659999998</v>
      </c>
      <c r="N6402">
        <v>4.2050517200000002</v>
      </c>
      <c r="O6402">
        <v>3.8651639279999999</v>
      </c>
      <c r="P6402">
        <v>6.6462735369999999</v>
      </c>
      <c r="Q6402">
        <v>4.738207031</v>
      </c>
      <c r="R6402">
        <v>1.726769212</v>
      </c>
      <c r="S6402">
        <v>2.6478406300000001</v>
      </c>
      <c r="T6402">
        <v>6.7347026210000003</v>
      </c>
    </row>
    <row r="6403" spans="1:20" x14ac:dyDescent="0.3">
      <c r="A6403">
        <v>288380</v>
      </c>
      <c r="B6403" t="s">
        <v>9500</v>
      </c>
      <c r="C6403" t="s">
        <v>9499</v>
      </c>
      <c r="D6403">
        <v>4.4004940079999999</v>
      </c>
      <c r="E6403">
        <v>-0.14870814600000001</v>
      </c>
      <c r="F6403">
        <f t="shared" ref="F6403:F6466" si="100">2^E6403</f>
        <v>0.90205784422223401</v>
      </c>
      <c r="G6403">
        <v>0.80073826100000001</v>
      </c>
      <c r="H6403">
        <v>-0.18571380100000001</v>
      </c>
      <c r="I6403">
        <v>0.85266920499999999</v>
      </c>
      <c r="J6403" t="s">
        <v>19</v>
      </c>
      <c r="K6403">
        <v>5.6825210869999996</v>
      </c>
      <c r="L6403">
        <v>3.086252617</v>
      </c>
      <c r="M6403">
        <v>3.1723213829999999</v>
      </c>
      <c r="N6403">
        <v>0</v>
      </c>
      <c r="O6403">
        <v>10.822459</v>
      </c>
      <c r="P6403">
        <v>2.9538993499999999</v>
      </c>
      <c r="Q6403">
        <v>8.7995273439999995</v>
      </c>
      <c r="R6403">
        <v>2.590153817</v>
      </c>
      <c r="S6403">
        <v>3.5304541739999999</v>
      </c>
      <c r="T6403">
        <v>3.3673513100000001</v>
      </c>
    </row>
    <row r="6404" spans="1:20" x14ac:dyDescent="0.3">
      <c r="A6404">
        <v>287014</v>
      </c>
      <c r="B6404" t="s">
        <v>9510</v>
      </c>
      <c r="C6404" t="s">
        <v>9509</v>
      </c>
      <c r="D6404">
        <v>5.5529110900000003</v>
      </c>
      <c r="E6404">
        <v>-0.256975593</v>
      </c>
      <c r="F6404">
        <f t="shared" si="100"/>
        <v>0.83684039993096881</v>
      </c>
      <c r="G6404">
        <v>0.73711386700000003</v>
      </c>
      <c r="H6404">
        <v>-0.34862401100000001</v>
      </c>
      <c r="I6404">
        <v>0.72737159900000004</v>
      </c>
      <c r="J6404" t="s">
        <v>19</v>
      </c>
      <c r="K6404">
        <v>4.2618908150000001</v>
      </c>
      <c r="L6404">
        <v>9.2587578520000005</v>
      </c>
      <c r="M6404">
        <v>13.74672599</v>
      </c>
      <c r="N6404">
        <v>1.401683907</v>
      </c>
      <c r="O6404">
        <v>1.546065571</v>
      </c>
      <c r="P6404">
        <v>3.692374187</v>
      </c>
      <c r="Q6404">
        <v>3.3844335939999999</v>
      </c>
      <c r="R6404">
        <v>6.0436922409999996</v>
      </c>
      <c r="S6404">
        <v>8.8261354339999993</v>
      </c>
      <c r="T6404">
        <v>3.3673513100000001</v>
      </c>
    </row>
    <row r="6405" spans="1:20" x14ac:dyDescent="0.3">
      <c r="A6405">
        <v>327717</v>
      </c>
      <c r="B6405" t="s">
        <v>9514</v>
      </c>
      <c r="C6405" t="s">
        <v>9513</v>
      </c>
      <c r="D6405">
        <v>1.018804611</v>
      </c>
      <c r="E6405">
        <v>2.408076485</v>
      </c>
      <c r="F6405">
        <f t="shared" si="100"/>
        <v>5.3076619425496609</v>
      </c>
      <c r="G6405">
        <v>1.5078202869999999</v>
      </c>
      <c r="H6405">
        <v>1.5970580219999999</v>
      </c>
      <c r="I6405">
        <v>0.110252774</v>
      </c>
      <c r="J6405" t="s">
        <v>19</v>
      </c>
      <c r="K6405">
        <v>1.4206302719999999</v>
      </c>
      <c r="L6405">
        <v>0</v>
      </c>
      <c r="M6405">
        <v>0</v>
      </c>
      <c r="N6405">
        <v>0</v>
      </c>
      <c r="O6405">
        <v>0</v>
      </c>
      <c r="P6405">
        <v>0.73847483700000005</v>
      </c>
      <c r="Q6405">
        <v>2.0306601560000002</v>
      </c>
      <c r="R6405">
        <v>2.590153817</v>
      </c>
      <c r="S6405">
        <v>0.88261354299999994</v>
      </c>
      <c r="T6405">
        <v>2.5255134830000001</v>
      </c>
    </row>
    <row r="6406" spans="1:20" x14ac:dyDescent="0.3">
      <c r="A6406">
        <v>515049</v>
      </c>
      <c r="B6406" t="s">
        <v>9518</v>
      </c>
      <c r="C6406" t="s">
        <v>9517</v>
      </c>
      <c r="D6406">
        <v>3.0390921510000002</v>
      </c>
      <c r="E6406">
        <v>0.18237297099999999</v>
      </c>
      <c r="F6406">
        <f t="shared" si="100"/>
        <v>1.1347488065892188</v>
      </c>
      <c r="G6406">
        <v>0.93542503499999996</v>
      </c>
      <c r="H6406">
        <v>0.194962679</v>
      </c>
      <c r="I6406">
        <v>0.845422165</v>
      </c>
      <c r="J6406" t="s">
        <v>19</v>
      </c>
      <c r="K6406">
        <v>0</v>
      </c>
      <c r="L6406">
        <v>6.172505234</v>
      </c>
      <c r="M6406">
        <v>1.0574404610000001</v>
      </c>
      <c r="N6406">
        <v>1.401683907</v>
      </c>
      <c r="O6406">
        <v>5.4112294990000001</v>
      </c>
      <c r="P6406">
        <v>2.2154245119999998</v>
      </c>
      <c r="Q6406">
        <v>2.0306601560000002</v>
      </c>
      <c r="R6406">
        <v>7.7704614520000002</v>
      </c>
      <c r="S6406">
        <v>2.6478406300000001</v>
      </c>
      <c r="T6406">
        <v>1.683675655</v>
      </c>
    </row>
    <row r="6407" spans="1:20" x14ac:dyDescent="0.3">
      <c r="A6407">
        <v>504967</v>
      </c>
      <c r="B6407" t="s">
        <v>9524</v>
      </c>
      <c r="C6407" t="s">
        <v>9523</v>
      </c>
      <c r="D6407">
        <v>4.8834552379999998</v>
      </c>
      <c r="E6407">
        <v>0.68900379499999997</v>
      </c>
      <c r="F6407">
        <f t="shared" si="100"/>
        <v>1.6121699037828912</v>
      </c>
      <c r="G6407">
        <v>0.86486938099999999</v>
      </c>
      <c r="H6407">
        <v>0.79665647900000003</v>
      </c>
      <c r="I6407">
        <v>0.42565056699999998</v>
      </c>
      <c r="J6407" t="s">
        <v>19</v>
      </c>
      <c r="K6407">
        <v>2.8412605430000002</v>
      </c>
      <c r="L6407">
        <v>0</v>
      </c>
      <c r="M6407">
        <v>8.4595236880000009</v>
      </c>
      <c r="N6407">
        <v>1.401683907</v>
      </c>
      <c r="O6407">
        <v>5.4112294990000001</v>
      </c>
      <c r="P6407">
        <v>7.3847483739999999</v>
      </c>
      <c r="Q6407">
        <v>3.3844335939999999</v>
      </c>
      <c r="R6407">
        <v>13.814153689999999</v>
      </c>
      <c r="S6407">
        <v>5.2956812610000004</v>
      </c>
      <c r="T6407">
        <v>0.84183782799999995</v>
      </c>
    </row>
    <row r="6408" spans="1:20" x14ac:dyDescent="0.3">
      <c r="A6408">
        <v>281348</v>
      </c>
      <c r="B6408" t="s">
        <v>9526</v>
      </c>
      <c r="C6408" t="s">
        <v>9525</v>
      </c>
      <c r="D6408">
        <v>1.796960202</v>
      </c>
      <c r="E6408">
        <v>2.8309298219999999</v>
      </c>
      <c r="F6408">
        <f t="shared" si="100"/>
        <v>7.1153258242321948</v>
      </c>
      <c r="G6408">
        <v>2.1497307669999999</v>
      </c>
      <c r="H6408">
        <v>1.3168764500000001</v>
      </c>
      <c r="I6408">
        <v>0.187880041</v>
      </c>
      <c r="J6408" t="s">
        <v>19</v>
      </c>
      <c r="K6408">
        <v>0</v>
      </c>
      <c r="L6408">
        <v>0</v>
      </c>
      <c r="M6408">
        <v>0</v>
      </c>
      <c r="N6408">
        <v>0</v>
      </c>
      <c r="O6408">
        <v>1.546065571</v>
      </c>
      <c r="P6408">
        <v>0</v>
      </c>
      <c r="Q6408">
        <v>0</v>
      </c>
      <c r="R6408">
        <v>15.5409229</v>
      </c>
      <c r="S6408">
        <v>0.88261354299999994</v>
      </c>
      <c r="T6408">
        <v>0</v>
      </c>
    </row>
    <row r="6409" spans="1:20" x14ac:dyDescent="0.3">
      <c r="A6409">
        <v>523998</v>
      </c>
      <c r="B6409" t="s">
        <v>9534</v>
      </c>
      <c r="C6409" t="s">
        <v>9533</v>
      </c>
      <c r="D6409">
        <v>6.023152681</v>
      </c>
      <c r="E6409">
        <v>0.120918897</v>
      </c>
      <c r="F6409">
        <f t="shared" si="100"/>
        <v>1.0874272579824387</v>
      </c>
      <c r="G6409">
        <v>0.59116061799999997</v>
      </c>
      <c r="H6409">
        <v>0.204544912</v>
      </c>
      <c r="I6409">
        <v>0.83792769899999997</v>
      </c>
      <c r="J6409" t="s">
        <v>19</v>
      </c>
      <c r="K6409">
        <v>5.6825210869999996</v>
      </c>
      <c r="L6409">
        <v>4.6293789260000002</v>
      </c>
      <c r="M6409">
        <v>4.2297618440000004</v>
      </c>
      <c r="N6409">
        <v>2.803367814</v>
      </c>
      <c r="O6409">
        <v>10.822459</v>
      </c>
      <c r="P6409">
        <v>5.9077986989999998</v>
      </c>
      <c r="Q6409">
        <v>5.4150937499999996</v>
      </c>
      <c r="R6409">
        <v>5.1803076350000001</v>
      </c>
      <c r="S6409">
        <v>8.8261354339999993</v>
      </c>
      <c r="T6409">
        <v>6.7347026210000003</v>
      </c>
    </row>
    <row r="6410" spans="1:20" x14ac:dyDescent="0.3">
      <c r="A6410">
        <v>505876</v>
      </c>
      <c r="B6410" t="s">
        <v>9536</v>
      </c>
      <c r="C6410" t="s">
        <v>9535</v>
      </c>
      <c r="D6410">
        <v>2.001252746</v>
      </c>
      <c r="E6410">
        <v>0.90004084799999995</v>
      </c>
      <c r="F6410">
        <f t="shared" si="100"/>
        <v>1.8661188190092992</v>
      </c>
      <c r="G6410">
        <v>1.1428966469999999</v>
      </c>
      <c r="H6410">
        <v>0.78750852100000002</v>
      </c>
      <c r="I6410">
        <v>0.43098424200000002</v>
      </c>
      <c r="J6410" t="s">
        <v>19</v>
      </c>
      <c r="K6410">
        <v>0</v>
      </c>
      <c r="L6410">
        <v>1.543126309</v>
      </c>
      <c r="M6410">
        <v>1.0574404610000001</v>
      </c>
      <c r="N6410">
        <v>2.803367814</v>
      </c>
      <c r="O6410">
        <v>1.546065571</v>
      </c>
      <c r="P6410">
        <v>1.476949675</v>
      </c>
      <c r="Q6410">
        <v>2.0306601560000002</v>
      </c>
      <c r="R6410">
        <v>6.9070768459999998</v>
      </c>
      <c r="S6410">
        <v>2.6478406300000001</v>
      </c>
      <c r="T6410">
        <v>0</v>
      </c>
    </row>
    <row r="6411" spans="1:20" x14ac:dyDescent="0.3">
      <c r="A6411">
        <v>511455</v>
      </c>
      <c r="B6411" t="s">
        <v>9538</v>
      </c>
      <c r="C6411" t="s">
        <v>9537</v>
      </c>
      <c r="D6411">
        <v>7.1241759189999998</v>
      </c>
      <c r="E6411">
        <v>0.63842600500000002</v>
      </c>
      <c r="F6411">
        <f t="shared" si="100"/>
        <v>1.5566299334236706</v>
      </c>
      <c r="G6411">
        <v>0.60435347299999997</v>
      </c>
      <c r="H6411">
        <v>1.056378482</v>
      </c>
      <c r="I6411">
        <v>0.29079533299999999</v>
      </c>
      <c r="J6411" t="s">
        <v>19</v>
      </c>
      <c r="K6411">
        <v>2.8412605430000002</v>
      </c>
      <c r="L6411">
        <v>6.172505234</v>
      </c>
      <c r="M6411">
        <v>8.4595236880000009</v>
      </c>
      <c r="N6411">
        <v>5.6067356269999999</v>
      </c>
      <c r="O6411">
        <v>4.6381967130000001</v>
      </c>
      <c r="P6411">
        <v>2.2154245119999998</v>
      </c>
      <c r="Q6411">
        <v>10.15330078</v>
      </c>
      <c r="R6411">
        <v>9.4972306639999999</v>
      </c>
      <c r="S6411">
        <v>13.23920315</v>
      </c>
      <c r="T6411">
        <v>8.4183782760000003</v>
      </c>
    </row>
    <row r="6412" spans="1:20" x14ac:dyDescent="0.3">
      <c r="A6412">
        <v>515816</v>
      </c>
      <c r="B6412" t="s">
        <v>9540</v>
      </c>
      <c r="C6412" t="s">
        <v>9539</v>
      </c>
      <c r="D6412">
        <v>2.1706017979999999</v>
      </c>
      <c r="E6412">
        <v>0.97390513400000001</v>
      </c>
      <c r="F6412">
        <f t="shared" si="100"/>
        <v>1.9641500314336018</v>
      </c>
      <c r="G6412">
        <v>1.1887830109999999</v>
      </c>
      <c r="H6412">
        <v>0.81924550100000004</v>
      </c>
      <c r="I6412">
        <v>0.41264635900000002</v>
      </c>
      <c r="J6412" t="s">
        <v>19</v>
      </c>
      <c r="K6412">
        <v>0</v>
      </c>
      <c r="L6412">
        <v>0</v>
      </c>
      <c r="M6412">
        <v>3.1723213829999999</v>
      </c>
      <c r="N6412">
        <v>4.2050517200000002</v>
      </c>
      <c r="O6412">
        <v>0</v>
      </c>
      <c r="P6412">
        <v>2.9538993499999999</v>
      </c>
      <c r="Q6412">
        <v>2.0306601560000002</v>
      </c>
      <c r="R6412">
        <v>1.726769212</v>
      </c>
      <c r="S6412">
        <v>0.88261354299999994</v>
      </c>
      <c r="T6412">
        <v>6.7347026210000003</v>
      </c>
    </row>
    <row r="6413" spans="1:20" x14ac:dyDescent="0.3">
      <c r="A6413">
        <v>524622</v>
      </c>
      <c r="B6413" t="s">
        <v>9550</v>
      </c>
      <c r="C6413" t="s">
        <v>9549</v>
      </c>
      <c r="D6413">
        <v>11.99591058</v>
      </c>
      <c r="E6413">
        <v>0.24119685799999999</v>
      </c>
      <c r="F6413">
        <f t="shared" si="100"/>
        <v>1.1819728179752289</v>
      </c>
      <c r="G6413">
        <v>0.49466038699999998</v>
      </c>
      <c r="H6413">
        <v>0.487600916</v>
      </c>
      <c r="I6413">
        <v>0.62583254700000002</v>
      </c>
      <c r="J6413" t="s">
        <v>19</v>
      </c>
      <c r="K6413">
        <v>14.20630272</v>
      </c>
      <c r="L6413">
        <v>10.80188416</v>
      </c>
      <c r="M6413">
        <v>10.57440461</v>
      </c>
      <c r="N6413">
        <v>4.2050517200000002</v>
      </c>
      <c r="O6413">
        <v>14.68762293</v>
      </c>
      <c r="P6413">
        <v>10.338647720000001</v>
      </c>
      <c r="Q6413">
        <v>8.7995273439999995</v>
      </c>
      <c r="R6413">
        <v>22.447999750000001</v>
      </c>
      <c r="S6413">
        <v>7.0609083469999998</v>
      </c>
      <c r="T6413">
        <v>16.83675655</v>
      </c>
    </row>
    <row r="6414" spans="1:20" x14ac:dyDescent="0.3">
      <c r="A6414">
        <v>522383</v>
      </c>
      <c r="B6414" t="s">
        <v>9554</v>
      </c>
      <c r="C6414" t="s">
        <v>9553</v>
      </c>
      <c r="D6414">
        <v>1.5592905159999999</v>
      </c>
      <c r="E6414">
        <v>1.2106250119999999</v>
      </c>
      <c r="F6414">
        <f t="shared" si="100"/>
        <v>2.3143787981179345</v>
      </c>
      <c r="G6414">
        <v>1.936269612</v>
      </c>
      <c r="H6414">
        <v>0.625235765</v>
      </c>
      <c r="I6414">
        <v>0.531816332</v>
      </c>
      <c r="J6414" t="s">
        <v>19</v>
      </c>
      <c r="K6414">
        <v>0</v>
      </c>
      <c r="L6414">
        <v>0</v>
      </c>
      <c r="M6414">
        <v>0</v>
      </c>
      <c r="N6414">
        <v>1.401683907</v>
      </c>
      <c r="O6414">
        <v>3.0921311419999999</v>
      </c>
      <c r="P6414">
        <v>0.73847483700000005</v>
      </c>
      <c r="Q6414">
        <v>0</v>
      </c>
      <c r="R6414">
        <v>10.36061527</v>
      </c>
      <c r="S6414">
        <v>0</v>
      </c>
      <c r="T6414">
        <v>0</v>
      </c>
    </row>
    <row r="6415" spans="1:20" x14ac:dyDescent="0.3">
      <c r="A6415" t="s">
        <v>19</v>
      </c>
      <c r="B6415" t="s">
        <v>9561</v>
      </c>
      <c r="C6415" t="s">
        <v>19</v>
      </c>
      <c r="D6415">
        <v>13.782590559999999</v>
      </c>
      <c r="E6415">
        <v>-0.47459477500000002</v>
      </c>
      <c r="F6415">
        <f t="shared" si="100"/>
        <v>0.71966890262820449</v>
      </c>
      <c r="G6415">
        <v>0.45506464200000002</v>
      </c>
      <c r="H6415">
        <v>-1.0429172739999999</v>
      </c>
      <c r="I6415">
        <v>0.29698660900000001</v>
      </c>
      <c r="J6415" t="s">
        <v>19</v>
      </c>
      <c r="K6415">
        <v>8.5237816300000002</v>
      </c>
      <c r="L6415">
        <v>15.43126309</v>
      </c>
      <c r="M6415">
        <v>26.436011520000001</v>
      </c>
      <c r="N6415">
        <v>19.623574699999999</v>
      </c>
      <c r="O6415">
        <v>10.04942621</v>
      </c>
      <c r="P6415">
        <v>14.03102191</v>
      </c>
      <c r="Q6415">
        <v>7.4457539060000002</v>
      </c>
      <c r="R6415">
        <v>7.7704614520000002</v>
      </c>
      <c r="S6415">
        <v>15.887043780000001</v>
      </c>
      <c r="T6415">
        <v>12.627567409999999</v>
      </c>
    </row>
    <row r="6416" spans="1:20" x14ac:dyDescent="0.3">
      <c r="A6416">
        <v>528817</v>
      </c>
      <c r="B6416" t="s">
        <v>9567</v>
      </c>
      <c r="C6416" t="s">
        <v>9566</v>
      </c>
      <c r="D6416">
        <v>11.44100879</v>
      </c>
      <c r="E6416">
        <v>-8.1265013999999997E-2</v>
      </c>
      <c r="F6416">
        <f t="shared" si="100"/>
        <v>0.94522846828095208</v>
      </c>
      <c r="G6416">
        <v>0.52917483700000001</v>
      </c>
      <c r="H6416">
        <v>-0.15356930799999999</v>
      </c>
      <c r="I6416">
        <v>0.87794933799999997</v>
      </c>
      <c r="J6416" t="s">
        <v>19</v>
      </c>
      <c r="K6416">
        <v>19.888823800000001</v>
      </c>
      <c r="L6416">
        <v>10.80188416</v>
      </c>
      <c r="M6416">
        <v>7.4020832270000003</v>
      </c>
      <c r="N6416">
        <v>12.61515516</v>
      </c>
      <c r="O6416">
        <v>8.5033606410000004</v>
      </c>
      <c r="P6416">
        <v>19.200345769999998</v>
      </c>
      <c r="Q6416">
        <v>4.738207031</v>
      </c>
      <c r="R6416">
        <v>12.087384480000001</v>
      </c>
      <c r="S6416">
        <v>14.121816689999999</v>
      </c>
      <c r="T6416">
        <v>5.0510269650000001</v>
      </c>
    </row>
    <row r="6417" spans="1:20" x14ac:dyDescent="0.3">
      <c r="A6417">
        <v>540464</v>
      </c>
      <c r="B6417" t="s">
        <v>9569</v>
      </c>
      <c r="C6417" t="s">
        <v>9568</v>
      </c>
      <c r="D6417">
        <v>3.6322363489999998</v>
      </c>
      <c r="E6417">
        <v>0.89222670100000001</v>
      </c>
      <c r="F6417">
        <f t="shared" si="100"/>
        <v>1.8560385826588692</v>
      </c>
      <c r="G6417">
        <v>0.97403485199999995</v>
      </c>
      <c r="H6417">
        <v>0.91601106399999999</v>
      </c>
      <c r="I6417">
        <v>0.35966109200000002</v>
      </c>
      <c r="J6417" t="s">
        <v>19</v>
      </c>
      <c r="K6417">
        <v>0</v>
      </c>
      <c r="L6417">
        <v>1.543126309</v>
      </c>
      <c r="M6417">
        <v>1.0574404610000001</v>
      </c>
      <c r="N6417">
        <v>0</v>
      </c>
      <c r="O6417">
        <v>9.2763934260000003</v>
      </c>
      <c r="P6417">
        <v>4.4308490239999996</v>
      </c>
      <c r="Q6417">
        <v>6.0919804690000001</v>
      </c>
      <c r="R6417">
        <v>3.4535384229999999</v>
      </c>
      <c r="S6417">
        <v>7.9435218909999996</v>
      </c>
      <c r="T6417">
        <v>2.5255134830000001</v>
      </c>
    </row>
    <row r="6418" spans="1:20" x14ac:dyDescent="0.3">
      <c r="A6418">
        <v>615555</v>
      </c>
      <c r="B6418" t="s">
        <v>9571</v>
      </c>
      <c r="C6418" t="s">
        <v>9570</v>
      </c>
      <c r="D6418">
        <v>3.8776989469999998</v>
      </c>
      <c r="E6418">
        <v>-0.16239018099999999</v>
      </c>
      <c r="F6418">
        <f t="shared" si="100"/>
        <v>0.89354346828824927</v>
      </c>
      <c r="G6418">
        <v>0.89646387599999999</v>
      </c>
      <c r="H6418">
        <v>-0.18114526</v>
      </c>
      <c r="I6418">
        <v>0.85625355999999997</v>
      </c>
      <c r="J6418" t="s">
        <v>19</v>
      </c>
      <c r="K6418">
        <v>2.8412605430000002</v>
      </c>
      <c r="L6418">
        <v>6.172505234</v>
      </c>
      <c r="M6418">
        <v>0</v>
      </c>
      <c r="N6418">
        <v>11.21347125</v>
      </c>
      <c r="O6418">
        <v>0.77303278600000003</v>
      </c>
      <c r="P6418">
        <v>4.4308490239999996</v>
      </c>
      <c r="Q6418">
        <v>4.738207031</v>
      </c>
      <c r="R6418">
        <v>4.3169230289999998</v>
      </c>
      <c r="S6418">
        <v>1.765227087</v>
      </c>
      <c r="T6418">
        <v>2.5255134830000001</v>
      </c>
    </row>
    <row r="6419" spans="1:20" x14ac:dyDescent="0.3">
      <c r="A6419">
        <v>540130</v>
      </c>
      <c r="B6419" t="s">
        <v>9573</v>
      </c>
      <c r="C6419" t="s">
        <v>9572</v>
      </c>
      <c r="D6419">
        <v>5.1435077869999999</v>
      </c>
      <c r="E6419">
        <v>1.4894029849999999</v>
      </c>
      <c r="F6419">
        <f t="shared" si="100"/>
        <v>2.807727619259309</v>
      </c>
      <c r="G6419">
        <v>0.938666216</v>
      </c>
      <c r="H6419">
        <v>1.5867226919999999</v>
      </c>
      <c r="I6419">
        <v>0.112575464</v>
      </c>
      <c r="J6419" t="s">
        <v>19</v>
      </c>
      <c r="K6419">
        <v>0</v>
      </c>
      <c r="L6419">
        <v>0</v>
      </c>
      <c r="M6419">
        <v>0</v>
      </c>
      <c r="N6419">
        <v>4.2050517200000002</v>
      </c>
      <c r="O6419">
        <v>8.5033606410000004</v>
      </c>
      <c r="P6419">
        <v>6.6462735369999999</v>
      </c>
      <c r="Q6419">
        <v>6.0919804690000001</v>
      </c>
      <c r="R6419">
        <v>14.6775383</v>
      </c>
      <c r="S6419">
        <v>7.9435218909999996</v>
      </c>
      <c r="T6419">
        <v>3.3673513100000001</v>
      </c>
    </row>
    <row r="6420" spans="1:20" x14ac:dyDescent="0.3">
      <c r="A6420">
        <v>788119</v>
      </c>
      <c r="B6420" t="s">
        <v>9579</v>
      </c>
      <c r="C6420" t="s">
        <v>9578</v>
      </c>
      <c r="D6420">
        <v>1.20987599</v>
      </c>
      <c r="E6420">
        <v>0.64966684399999997</v>
      </c>
      <c r="F6420">
        <f t="shared" si="100"/>
        <v>1.5688058756719658</v>
      </c>
      <c r="G6420">
        <v>1.726094665</v>
      </c>
      <c r="H6420">
        <v>0.37637961399999997</v>
      </c>
      <c r="I6420">
        <v>0.70663469899999998</v>
      </c>
      <c r="J6420" t="s">
        <v>19</v>
      </c>
      <c r="K6420">
        <v>0</v>
      </c>
      <c r="L6420">
        <v>0</v>
      </c>
      <c r="M6420">
        <v>2.1148809220000002</v>
      </c>
      <c r="N6420">
        <v>0</v>
      </c>
      <c r="O6420">
        <v>2.3190983570000001</v>
      </c>
      <c r="P6420">
        <v>0.73847483700000005</v>
      </c>
      <c r="Q6420">
        <v>0</v>
      </c>
      <c r="R6420">
        <v>6.0436922409999996</v>
      </c>
      <c r="S6420">
        <v>0.88261354299999994</v>
      </c>
      <c r="T6420">
        <v>0</v>
      </c>
    </row>
    <row r="6421" spans="1:20" x14ac:dyDescent="0.3">
      <c r="A6421">
        <v>514006</v>
      </c>
      <c r="B6421" t="s">
        <v>9581</v>
      </c>
      <c r="C6421" t="s">
        <v>9580</v>
      </c>
      <c r="D6421">
        <v>6.7935931939999996</v>
      </c>
      <c r="E6421">
        <v>0.65749087100000003</v>
      </c>
      <c r="F6421">
        <f t="shared" si="100"/>
        <v>1.577336939168021</v>
      </c>
      <c r="G6421">
        <v>0.62474621500000005</v>
      </c>
      <c r="H6421">
        <v>1.0524127320000001</v>
      </c>
      <c r="I6421">
        <v>0.29261023000000003</v>
      </c>
      <c r="J6421" t="s">
        <v>19</v>
      </c>
      <c r="K6421">
        <v>2.8412605430000002</v>
      </c>
      <c r="L6421">
        <v>1.543126309</v>
      </c>
      <c r="M6421">
        <v>6.3446427659999998</v>
      </c>
      <c r="N6421">
        <v>2.803367814</v>
      </c>
      <c r="O6421">
        <v>11.59549178</v>
      </c>
      <c r="P6421">
        <v>5.1693238619999997</v>
      </c>
      <c r="Q6421">
        <v>7.4457539060000002</v>
      </c>
      <c r="R6421">
        <v>11.223999879999999</v>
      </c>
      <c r="S6421">
        <v>9.7087489779999991</v>
      </c>
      <c r="T6421">
        <v>9.2602161029999994</v>
      </c>
    </row>
    <row r="6422" spans="1:20" x14ac:dyDescent="0.3">
      <c r="A6422">
        <v>534582</v>
      </c>
      <c r="B6422" t="s">
        <v>9583</v>
      </c>
      <c r="C6422" t="s">
        <v>9582</v>
      </c>
      <c r="D6422">
        <v>10.626502009999999</v>
      </c>
      <c r="E6422">
        <v>0.67929801700000003</v>
      </c>
      <c r="F6422">
        <f t="shared" si="100"/>
        <v>1.6013603795915412</v>
      </c>
      <c r="G6422">
        <v>0.55453965000000005</v>
      </c>
      <c r="H6422">
        <v>1.2249764590000001</v>
      </c>
      <c r="I6422">
        <v>0.22058409000000001</v>
      </c>
      <c r="J6422" t="s">
        <v>19</v>
      </c>
      <c r="K6422">
        <v>7.1031513579999999</v>
      </c>
      <c r="L6422">
        <v>4.6293789260000002</v>
      </c>
      <c r="M6422">
        <v>6.3446427659999998</v>
      </c>
      <c r="N6422">
        <v>2.803367814</v>
      </c>
      <c r="O6422">
        <v>18.55278685</v>
      </c>
      <c r="P6422">
        <v>9.6001728859999993</v>
      </c>
      <c r="Q6422">
        <v>8.1226406250000007</v>
      </c>
      <c r="R6422">
        <v>17.26769212</v>
      </c>
      <c r="S6422">
        <v>15.00443024</v>
      </c>
      <c r="T6422">
        <v>16.83675655</v>
      </c>
    </row>
    <row r="6423" spans="1:20" x14ac:dyDescent="0.3">
      <c r="A6423">
        <v>497024</v>
      </c>
      <c r="B6423" t="s">
        <v>9585</v>
      </c>
      <c r="C6423" t="s">
        <v>9584</v>
      </c>
      <c r="D6423">
        <v>1.0174117380000001</v>
      </c>
      <c r="E6423">
        <v>3.196730133</v>
      </c>
      <c r="F6423">
        <f t="shared" si="100"/>
        <v>9.1687822354636932</v>
      </c>
      <c r="G6423">
        <v>2.5581570920000001</v>
      </c>
      <c r="H6423">
        <v>1.2496222939999999</v>
      </c>
      <c r="I6423">
        <v>0.211437555</v>
      </c>
      <c r="J6423" t="s">
        <v>19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0.67688671899999997</v>
      </c>
      <c r="R6423">
        <v>9.4972306639999999</v>
      </c>
      <c r="S6423">
        <v>0</v>
      </c>
      <c r="T6423">
        <v>0</v>
      </c>
    </row>
    <row r="6424" spans="1:20" x14ac:dyDescent="0.3">
      <c r="A6424">
        <v>510807</v>
      </c>
      <c r="B6424" t="s">
        <v>9587</v>
      </c>
      <c r="C6424" t="s">
        <v>9586</v>
      </c>
      <c r="D6424">
        <v>0.96446317500000001</v>
      </c>
      <c r="E6424">
        <v>-0.69459700899999999</v>
      </c>
      <c r="F6424">
        <f t="shared" si="100"/>
        <v>0.61788188869050198</v>
      </c>
      <c r="G6424">
        <v>1.61292385</v>
      </c>
      <c r="H6424">
        <v>-0.430644639</v>
      </c>
      <c r="I6424">
        <v>0.66672677800000002</v>
      </c>
      <c r="J6424" t="s">
        <v>19</v>
      </c>
      <c r="K6424">
        <v>1.4206302719999999</v>
      </c>
      <c r="L6424">
        <v>0</v>
      </c>
      <c r="M6424">
        <v>1.0574404610000001</v>
      </c>
      <c r="N6424">
        <v>2.803367814</v>
      </c>
      <c r="O6424">
        <v>0.77303278600000003</v>
      </c>
      <c r="P6424">
        <v>0</v>
      </c>
      <c r="Q6424">
        <v>2.7075468749999998</v>
      </c>
      <c r="R6424">
        <v>0</v>
      </c>
      <c r="S6424">
        <v>0.88261354299999994</v>
      </c>
      <c r="T6424">
        <v>0</v>
      </c>
    </row>
    <row r="6425" spans="1:20" x14ac:dyDescent="0.3">
      <c r="A6425">
        <v>615371</v>
      </c>
      <c r="B6425" t="s">
        <v>9589</v>
      </c>
      <c r="C6425" t="s">
        <v>9588</v>
      </c>
      <c r="D6425">
        <v>12.61663772</v>
      </c>
      <c r="E6425">
        <v>1.5172488049999999</v>
      </c>
      <c r="F6425">
        <f t="shared" si="100"/>
        <v>2.8624466506915804</v>
      </c>
      <c r="G6425">
        <v>0.76164034899999999</v>
      </c>
      <c r="H6425">
        <v>1.9920803920000001</v>
      </c>
      <c r="I6425">
        <v>4.6362238E-2</v>
      </c>
      <c r="J6425" t="s">
        <v>19</v>
      </c>
      <c r="K6425">
        <v>0</v>
      </c>
      <c r="L6425">
        <v>1.543126309</v>
      </c>
      <c r="M6425">
        <v>12.689285529999999</v>
      </c>
      <c r="N6425">
        <v>0</v>
      </c>
      <c r="O6425">
        <v>17.006721280000001</v>
      </c>
      <c r="P6425">
        <v>16.98492126</v>
      </c>
      <c r="Q6425">
        <v>29.78301562</v>
      </c>
      <c r="R6425">
        <v>12.95076909</v>
      </c>
      <c r="S6425">
        <v>15.00443024</v>
      </c>
      <c r="T6425">
        <v>20.204107860000001</v>
      </c>
    </row>
    <row r="6426" spans="1:20" x14ac:dyDescent="0.3">
      <c r="A6426">
        <v>538474</v>
      </c>
      <c r="B6426" t="s">
        <v>9591</v>
      </c>
      <c r="C6426" t="s">
        <v>9590</v>
      </c>
      <c r="D6426">
        <v>1.293719402</v>
      </c>
      <c r="E6426">
        <v>1.798002723</v>
      </c>
      <c r="F6426">
        <f t="shared" si="100"/>
        <v>3.4773848037082762</v>
      </c>
      <c r="G6426">
        <v>1.4862434950000001</v>
      </c>
      <c r="H6426">
        <v>1.2097632250000001</v>
      </c>
      <c r="I6426">
        <v>0.226369761</v>
      </c>
      <c r="J6426" t="s">
        <v>19</v>
      </c>
      <c r="K6426">
        <v>0</v>
      </c>
      <c r="L6426">
        <v>0</v>
      </c>
      <c r="M6426">
        <v>0</v>
      </c>
      <c r="N6426">
        <v>0</v>
      </c>
      <c r="O6426">
        <v>2.3190983570000001</v>
      </c>
      <c r="P6426">
        <v>1.476949675</v>
      </c>
      <c r="Q6426">
        <v>1.3537734370000001</v>
      </c>
      <c r="R6426">
        <v>5.1803076350000001</v>
      </c>
      <c r="S6426">
        <v>1.765227087</v>
      </c>
      <c r="T6426">
        <v>0.84183782799999995</v>
      </c>
    </row>
    <row r="6427" spans="1:20" x14ac:dyDescent="0.3">
      <c r="A6427">
        <v>553098</v>
      </c>
      <c r="B6427" t="s">
        <v>9593</v>
      </c>
      <c r="C6427" t="s">
        <v>9592</v>
      </c>
      <c r="D6427">
        <v>21.96306723</v>
      </c>
      <c r="E6427">
        <v>0.42579640400000002</v>
      </c>
      <c r="F6427">
        <f t="shared" si="100"/>
        <v>1.3433138412173413</v>
      </c>
      <c r="G6427">
        <v>0.37746619999999997</v>
      </c>
      <c r="H6427">
        <v>1.1280384939999999</v>
      </c>
      <c r="I6427">
        <v>0.25930366300000002</v>
      </c>
      <c r="J6427" t="s">
        <v>19</v>
      </c>
      <c r="K6427">
        <v>18.468193530000001</v>
      </c>
      <c r="L6427">
        <v>6.172505234</v>
      </c>
      <c r="M6427">
        <v>25.378571059999999</v>
      </c>
      <c r="N6427">
        <v>16.820206880000001</v>
      </c>
      <c r="O6427">
        <v>25.510081920000001</v>
      </c>
      <c r="P6427">
        <v>20.677295449999999</v>
      </c>
      <c r="Q6427">
        <v>28.42924219</v>
      </c>
      <c r="R6427">
        <v>28.49169199</v>
      </c>
      <c r="S6427">
        <v>18.53488441</v>
      </c>
      <c r="T6427">
        <v>31.14799962</v>
      </c>
    </row>
    <row r="6428" spans="1:20" x14ac:dyDescent="0.3">
      <c r="A6428">
        <v>614198</v>
      </c>
      <c r="B6428" t="s">
        <v>9601</v>
      </c>
      <c r="C6428" t="s">
        <v>9600</v>
      </c>
      <c r="D6428">
        <v>1.3520391309999999</v>
      </c>
      <c r="E6428">
        <v>-0.54726135200000003</v>
      </c>
      <c r="F6428">
        <f t="shared" si="100"/>
        <v>0.68431792742732123</v>
      </c>
      <c r="G6428">
        <v>1.4889328829999999</v>
      </c>
      <c r="H6428">
        <v>-0.36755273399999999</v>
      </c>
      <c r="I6428">
        <v>0.71320676400000005</v>
      </c>
      <c r="J6428" t="s">
        <v>19</v>
      </c>
      <c r="K6428">
        <v>0</v>
      </c>
      <c r="L6428">
        <v>4.6293789260000002</v>
      </c>
      <c r="M6428">
        <v>0</v>
      </c>
      <c r="N6428">
        <v>2.803367814</v>
      </c>
      <c r="O6428">
        <v>0.77303278600000003</v>
      </c>
      <c r="P6428">
        <v>0</v>
      </c>
      <c r="Q6428">
        <v>2.7075468749999998</v>
      </c>
      <c r="R6428">
        <v>0</v>
      </c>
      <c r="S6428">
        <v>1.765227087</v>
      </c>
      <c r="T6428">
        <v>0.84183782799999995</v>
      </c>
    </row>
    <row r="6429" spans="1:20" x14ac:dyDescent="0.3">
      <c r="A6429">
        <v>514369</v>
      </c>
      <c r="B6429" t="s">
        <v>9603</v>
      </c>
      <c r="C6429" t="s">
        <v>9602</v>
      </c>
      <c r="D6429">
        <v>4.0335142460000002</v>
      </c>
      <c r="E6429">
        <v>-0.38059504599999999</v>
      </c>
      <c r="F6429">
        <f t="shared" si="100"/>
        <v>0.76812071048847086</v>
      </c>
      <c r="G6429">
        <v>0.79224954700000005</v>
      </c>
      <c r="H6429">
        <v>-0.48039793400000003</v>
      </c>
      <c r="I6429">
        <v>0.63094446299999996</v>
      </c>
      <c r="J6429" t="s">
        <v>19</v>
      </c>
      <c r="K6429">
        <v>9.9444119010000005</v>
      </c>
      <c r="L6429">
        <v>6.172505234</v>
      </c>
      <c r="M6429">
        <v>2.1148809220000002</v>
      </c>
      <c r="N6429">
        <v>4.2050517200000002</v>
      </c>
      <c r="O6429">
        <v>0.77303278600000003</v>
      </c>
      <c r="P6429">
        <v>2.2154245119999998</v>
      </c>
      <c r="Q6429">
        <v>2.0306601560000002</v>
      </c>
      <c r="R6429">
        <v>5.1803076350000001</v>
      </c>
      <c r="S6429">
        <v>2.6478406300000001</v>
      </c>
      <c r="T6429">
        <v>5.0510269650000001</v>
      </c>
    </row>
    <row r="6430" spans="1:20" x14ac:dyDescent="0.3">
      <c r="A6430">
        <v>282713</v>
      </c>
      <c r="B6430" t="s">
        <v>9605</v>
      </c>
      <c r="C6430" t="s">
        <v>9604</v>
      </c>
      <c r="D6430">
        <v>1.6256353699999999</v>
      </c>
      <c r="E6430">
        <v>1.331173538</v>
      </c>
      <c r="F6430">
        <f t="shared" si="100"/>
        <v>2.5160725772368546</v>
      </c>
      <c r="G6430">
        <v>1.567548497</v>
      </c>
      <c r="H6430">
        <v>0.84920724299999994</v>
      </c>
      <c r="I6430">
        <v>0.39576598400000002</v>
      </c>
      <c r="J6430" t="s">
        <v>19</v>
      </c>
      <c r="K6430">
        <v>0</v>
      </c>
      <c r="L6430">
        <v>3.086252617</v>
      </c>
      <c r="M6430">
        <v>0</v>
      </c>
      <c r="N6430">
        <v>0</v>
      </c>
      <c r="O6430">
        <v>1.546065571</v>
      </c>
      <c r="P6430">
        <v>0</v>
      </c>
      <c r="Q6430">
        <v>2.0306601560000002</v>
      </c>
      <c r="R6430">
        <v>5.1803076350000001</v>
      </c>
      <c r="S6430">
        <v>4.4130677169999997</v>
      </c>
      <c r="T6430">
        <v>0</v>
      </c>
    </row>
    <row r="6431" spans="1:20" x14ac:dyDescent="0.3">
      <c r="A6431">
        <v>515680</v>
      </c>
      <c r="B6431" t="s">
        <v>9609</v>
      </c>
      <c r="C6431" t="s">
        <v>9608</v>
      </c>
      <c r="D6431">
        <v>7.1200946280000004</v>
      </c>
      <c r="E6431">
        <v>0.74244253999999998</v>
      </c>
      <c r="F6431">
        <f t="shared" si="100"/>
        <v>1.673005907915613</v>
      </c>
      <c r="G6431">
        <v>0.730091665</v>
      </c>
      <c r="H6431">
        <v>1.0169168820000001</v>
      </c>
      <c r="I6431">
        <v>0.30919297200000001</v>
      </c>
      <c r="J6431" t="s">
        <v>19</v>
      </c>
      <c r="K6431">
        <v>2.8412605430000002</v>
      </c>
      <c r="L6431">
        <v>1.543126309</v>
      </c>
      <c r="M6431">
        <v>3.1723213829999999</v>
      </c>
      <c r="N6431">
        <v>4.2050517200000002</v>
      </c>
      <c r="O6431">
        <v>13.91459014</v>
      </c>
      <c r="P6431">
        <v>5.9077986989999998</v>
      </c>
      <c r="Q6431">
        <v>10.15330078</v>
      </c>
      <c r="R6431">
        <v>18.99446133</v>
      </c>
      <c r="S6431">
        <v>7.9435218909999996</v>
      </c>
      <c r="T6431">
        <v>2.5255134830000001</v>
      </c>
    </row>
    <row r="6432" spans="1:20" x14ac:dyDescent="0.3">
      <c r="A6432">
        <v>534003</v>
      </c>
      <c r="B6432" t="s">
        <v>9611</v>
      </c>
      <c r="C6432" t="s">
        <v>9610</v>
      </c>
      <c r="D6432">
        <v>7.6309064319999997</v>
      </c>
      <c r="E6432">
        <v>0.86893831600000004</v>
      </c>
      <c r="F6432">
        <f t="shared" si="100"/>
        <v>1.8263184121189791</v>
      </c>
      <c r="G6432">
        <v>0.587254732</v>
      </c>
      <c r="H6432">
        <v>1.479661667</v>
      </c>
      <c r="I6432">
        <v>0.13896356000000001</v>
      </c>
      <c r="J6432" t="s">
        <v>19</v>
      </c>
      <c r="K6432">
        <v>7.1031513579999999</v>
      </c>
      <c r="L6432">
        <v>0</v>
      </c>
      <c r="M6432">
        <v>6.3446427659999998</v>
      </c>
      <c r="N6432">
        <v>7.0084195339999997</v>
      </c>
      <c r="O6432">
        <v>6.1842622839999999</v>
      </c>
      <c r="P6432">
        <v>11.077122559999999</v>
      </c>
      <c r="Q6432">
        <v>10.830187499999999</v>
      </c>
      <c r="R6432">
        <v>5.1803076350000001</v>
      </c>
      <c r="S6432">
        <v>15.00443024</v>
      </c>
      <c r="T6432">
        <v>7.5765404480000003</v>
      </c>
    </row>
    <row r="6433" spans="1:20" x14ac:dyDescent="0.3">
      <c r="A6433">
        <v>414920</v>
      </c>
      <c r="B6433" t="s">
        <v>9613</v>
      </c>
      <c r="C6433" t="s">
        <v>9612</v>
      </c>
      <c r="D6433">
        <v>1.6705345949999999</v>
      </c>
      <c r="E6433">
        <v>0.94694027199999997</v>
      </c>
      <c r="F6433">
        <f t="shared" si="100"/>
        <v>1.9277798031770093</v>
      </c>
      <c r="G6433">
        <v>1.2857481479999999</v>
      </c>
      <c r="H6433">
        <v>0.73648970400000002</v>
      </c>
      <c r="I6433">
        <v>0.46143273099999998</v>
      </c>
      <c r="J6433" t="s">
        <v>19</v>
      </c>
      <c r="K6433">
        <v>1.4206302719999999</v>
      </c>
      <c r="L6433">
        <v>0</v>
      </c>
      <c r="M6433">
        <v>0</v>
      </c>
      <c r="N6433">
        <v>2.803367814</v>
      </c>
      <c r="O6433">
        <v>1.546065571</v>
      </c>
      <c r="P6433">
        <v>2.9538993499999999</v>
      </c>
      <c r="Q6433">
        <v>5.4150937499999996</v>
      </c>
      <c r="R6433">
        <v>0</v>
      </c>
      <c r="S6433">
        <v>0.88261354299999994</v>
      </c>
      <c r="T6433">
        <v>1.683675655</v>
      </c>
    </row>
    <row r="6434" spans="1:20" x14ac:dyDescent="0.3">
      <c r="A6434">
        <v>509608</v>
      </c>
      <c r="B6434" t="s">
        <v>9623</v>
      </c>
      <c r="C6434" t="s">
        <v>9622</v>
      </c>
      <c r="D6434">
        <v>1.819653553</v>
      </c>
      <c r="E6434">
        <v>-0.55257985499999995</v>
      </c>
      <c r="F6434">
        <f t="shared" si="100"/>
        <v>0.6817998300619581</v>
      </c>
      <c r="G6434">
        <v>1.270818698</v>
      </c>
      <c r="H6434">
        <v>-0.43482194299999999</v>
      </c>
      <c r="I6434">
        <v>0.66369167600000001</v>
      </c>
      <c r="J6434" t="s">
        <v>19</v>
      </c>
      <c r="K6434">
        <v>7.1031513579999999</v>
      </c>
      <c r="L6434">
        <v>0</v>
      </c>
      <c r="M6434">
        <v>0</v>
      </c>
      <c r="N6434">
        <v>1.401683907</v>
      </c>
      <c r="O6434">
        <v>2.3190983570000001</v>
      </c>
      <c r="P6434">
        <v>1.476949675</v>
      </c>
      <c r="Q6434">
        <v>0.67688671899999997</v>
      </c>
      <c r="R6434">
        <v>3.4535384229999999</v>
      </c>
      <c r="S6434">
        <v>1.765227087</v>
      </c>
      <c r="T6434">
        <v>0</v>
      </c>
    </row>
    <row r="6435" spans="1:20" x14ac:dyDescent="0.3">
      <c r="A6435">
        <v>534327</v>
      </c>
      <c r="B6435" t="s">
        <v>9627</v>
      </c>
      <c r="C6435" t="s">
        <v>9626</v>
      </c>
      <c r="D6435">
        <v>22.133496780000002</v>
      </c>
      <c r="E6435">
        <v>0.78030234499999995</v>
      </c>
      <c r="F6435">
        <f t="shared" si="100"/>
        <v>1.7174907689890579</v>
      </c>
      <c r="G6435">
        <v>0.35354503999999998</v>
      </c>
      <c r="H6435">
        <v>2.2070804490000002</v>
      </c>
      <c r="I6435">
        <v>2.7308439E-2</v>
      </c>
      <c r="J6435" t="s">
        <v>19</v>
      </c>
      <c r="K6435">
        <v>14.20630272</v>
      </c>
      <c r="L6435">
        <v>15.43126309</v>
      </c>
      <c r="M6435">
        <v>21.14880922</v>
      </c>
      <c r="N6435">
        <v>16.820206880000001</v>
      </c>
      <c r="O6435">
        <v>13.91459014</v>
      </c>
      <c r="P6435">
        <v>34.708317360000002</v>
      </c>
      <c r="Q6435">
        <v>28.42924219</v>
      </c>
      <c r="R6435">
        <v>14.6775383</v>
      </c>
      <c r="S6435">
        <v>30.008860479999999</v>
      </c>
      <c r="T6435">
        <v>31.98983745</v>
      </c>
    </row>
    <row r="6436" spans="1:20" x14ac:dyDescent="0.3">
      <c r="A6436">
        <v>534319</v>
      </c>
      <c r="B6436" t="s">
        <v>9634</v>
      </c>
      <c r="C6436" t="s">
        <v>9633</v>
      </c>
      <c r="D6436">
        <v>6.4224825409999999</v>
      </c>
      <c r="E6436">
        <v>0.90979242699999996</v>
      </c>
      <c r="F6436">
        <f t="shared" si="100"/>
        <v>1.8787751633659426</v>
      </c>
      <c r="G6436">
        <v>0.97162747199999999</v>
      </c>
      <c r="H6436">
        <v>0.936359308</v>
      </c>
      <c r="I6436">
        <v>0.349088222</v>
      </c>
      <c r="J6436" t="s">
        <v>19</v>
      </c>
      <c r="K6436">
        <v>5.6825210869999996</v>
      </c>
      <c r="L6436">
        <v>4.6293789260000002</v>
      </c>
      <c r="M6436">
        <v>3.1723213829999999</v>
      </c>
      <c r="N6436">
        <v>0</v>
      </c>
      <c r="O6436">
        <v>8.5033606410000004</v>
      </c>
      <c r="P6436">
        <v>2.2154245119999998</v>
      </c>
      <c r="Q6436">
        <v>4.0613203120000003</v>
      </c>
      <c r="R6436">
        <v>24.174768960000002</v>
      </c>
      <c r="S6436">
        <v>0</v>
      </c>
      <c r="T6436">
        <v>11.785729590000001</v>
      </c>
    </row>
    <row r="6437" spans="1:20" x14ac:dyDescent="0.3">
      <c r="A6437">
        <v>521854</v>
      </c>
      <c r="B6437" t="s">
        <v>9636</v>
      </c>
      <c r="C6437" t="s">
        <v>9635</v>
      </c>
      <c r="D6437">
        <v>8.7904011680000007</v>
      </c>
      <c r="E6437">
        <v>1.1766236729999999</v>
      </c>
      <c r="F6437">
        <f t="shared" si="100"/>
        <v>2.260471413372223</v>
      </c>
      <c r="G6437">
        <v>0.57211073999999995</v>
      </c>
      <c r="H6437">
        <v>2.0566362260000002</v>
      </c>
      <c r="I6437">
        <v>3.9721231000000003E-2</v>
      </c>
      <c r="J6437" t="s">
        <v>19</v>
      </c>
      <c r="K6437">
        <v>4.2618908150000001</v>
      </c>
      <c r="L6437">
        <v>3.086252617</v>
      </c>
      <c r="M6437">
        <v>5.2872023050000001</v>
      </c>
      <c r="N6437">
        <v>1.401683907</v>
      </c>
      <c r="O6437">
        <v>11.59549178</v>
      </c>
      <c r="P6437">
        <v>8.8616980489999992</v>
      </c>
      <c r="Q6437">
        <v>12.860847659999999</v>
      </c>
      <c r="R6437">
        <v>18.131076719999999</v>
      </c>
      <c r="S6437">
        <v>11.47397606</v>
      </c>
      <c r="T6437">
        <v>10.94389176</v>
      </c>
    </row>
    <row r="6438" spans="1:20" x14ac:dyDescent="0.3">
      <c r="A6438">
        <v>509473</v>
      </c>
      <c r="B6438" t="s">
        <v>9638</v>
      </c>
      <c r="C6438" t="s">
        <v>9637</v>
      </c>
      <c r="D6438">
        <v>6.9860279270000003</v>
      </c>
      <c r="E6438">
        <v>1.3657294790000001</v>
      </c>
      <c r="F6438">
        <f t="shared" si="100"/>
        <v>2.5770659877805833</v>
      </c>
      <c r="G6438">
        <v>0.716982707</v>
      </c>
      <c r="H6438">
        <v>1.9048290370000001</v>
      </c>
      <c r="I6438">
        <v>5.6802298000000001E-2</v>
      </c>
      <c r="J6438" t="s">
        <v>19</v>
      </c>
      <c r="K6438">
        <v>5.6825210869999996</v>
      </c>
      <c r="L6438">
        <v>0</v>
      </c>
      <c r="M6438">
        <v>0</v>
      </c>
      <c r="N6438">
        <v>8.4101034410000004</v>
      </c>
      <c r="O6438">
        <v>5.4112294990000001</v>
      </c>
      <c r="P6438">
        <v>5.1693238619999997</v>
      </c>
      <c r="Q6438">
        <v>14.21462109</v>
      </c>
      <c r="R6438">
        <v>10.36061527</v>
      </c>
      <c r="S6438">
        <v>8.8261354339999993</v>
      </c>
      <c r="T6438">
        <v>11.785729590000001</v>
      </c>
    </row>
    <row r="6439" spans="1:20" x14ac:dyDescent="0.3">
      <c r="A6439">
        <v>530210</v>
      </c>
      <c r="B6439" t="s">
        <v>9642</v>
      </c>
      <c r="C6439" t="s">
        <v>9641</v>
      </c>
      <c r="D6439">
        <v>0.94068788400000003</v>
      </c>
      <c r="E6439">
        <v>2.3811040330000002</v>
      </c>
      <c r="F6439">
        <f t="shared" si="100"/>
        <v>5.2093523920744262</v>
      </c>
      <c r="G6439">
        <v>2.6644504250000001</v>
      </c>
      <c r="H6439">
        <v>0.89365672200000001</v>
      </c>
      <c r="I6439">
        <v>0.371505588</v>
      </c>
      <c r="J6439" t="s">
        <v>19</v>
      </c>
      <c r="K6439">
        <v>0</v>
      </c>
      <c r="L6439">
        <v>0</v>
      </c>
      <c r="M6439">
        <v>0</v>
      </c>
      <c r="N6439">
        <v>0</v>
      </c>
      <c r="O6439">
        <v>0.77303278600000003</v>
      </c>
      <c r="P6439">
        <v>0</v>
      </c>
      <c r="Q6439">
        <v>0</v>
      </c>
      <c r="R6439">
        <v>8.6338460579999996</v>
      </c>
      <c r="S6439">
        <v>0</v>
      </c>
      <c r="T6439">
        <v>0</v>
      </c>
    </row>
    <row r="6440" spans="1:20" x14ac:dyDescent="0.3">
      <c r="A6440">
        <v>511468</v>
      </c>
      <c r="B6440" t="s">
        <v>9644</v>
      </c>
      <c r="C6440" t="s">
        <v>9643</v>
      </c>
      <c r="D6440">
        <v>9.3280424740000001</v>
      </c>
      <c r="E6440">
        <v>0.45049807400000003</v>
      </c>
      <c r="F6440">
        <f t="shared" si="100"/>
        <v>1.3665119479832175</v>
      </c>
      <c r="G6440">
        <v>0.505733023</v>
      </c>
      <c r="H6440">
        <v>0.89078239599999998</v>
      </c>
      <c r="I6440">
        <v>0.373045921</v>
      </c>
      <c r="J6440" t="s">
        <v>19</v>
      </c>
      <c r="K6440">
        <v>12.785672440000001</v>
      </c>
      <c r="L6440">
        <v>3.086252617</v>
      </c>
      <c r="M6440">
        <v>6.3446427659999998</v>
      </c>
      <c r="N6440">
        <v>11.21347125</v>
      </c>
      <c r="O6440">
        <v>6.1842622839999999</v>
      </c>
      <c r="P6440">
        <v>5.9077986989999998</v>
      </c>
      <c r="Q6440">
        <v>11.50707422</v>
      </c>
      <c r="R6440">
        <v>12.95076909</v>
      </c>
      <c r="S6440">
        <v>12.35658961</v>
      </c>
      <c r="T6440">
        <v>10.94389176</v>
      </c>
    </row>
    <row r="6441" spans="1:20" x14ac:dyDescent="0.3">
      <c r="A6441">
        <v>509556</v>
      </c>
      <c r="B6441" t="s">
        <v>9646</v>
      </c>
      <c r="C6441" t="s">
        <v>9645</v>
      </c>
      <c r="D6441">
        <v>4.9855667019999999</v>
      </c>
      <c r="E6441">
        <v>0.81841402100000005</v>
      </c>
      <c r="F6441">
        <f t="shared" si="100"/>
        <v>1.7634663183408963</v>
      </c>
      <c r="G6441">
        <v>0.84471318900000003</v>
      </c>
      <c r="H6441">
        <v>0.96886615700000001</v>
      </c>
      <c r="I6441">
        <v>0.33261197300000001</v>
      </c>
      <c r="J6441" t="s">
        <v>19</v>
      </c>
      <c r="K6441">
        <v>1.4206302719999999</v>
      </c>
      <c r="L6441">
        <v>6.172505234</v>
      </c>
      <c r="M6441">
        <v>0</v>
      </c>
      <c r="N6441">
        <v>4.2050517200000002</v>
      </c>
      <c r="O6441">
        <v>6.1842622839999999</v>
      </c>
      <c r="P6441">
        <v>4.4308490239999996</v>
      </c>
      <c r="Q6441">
        <v>6.7688671869999997</v>
      </c>
      <c r="R6441">
        <v>15.5409229</v>
      </c>
      <c r="S6441">
        <v>1.765227087</v>
      </c>
      <c r="T6441">
        <v>3.3673513100000001</v>
      </c>
    </row>
    <row r="6442" spans="1:20" x14ac:dyDescent="0.3">
      <c r="A6442">
        <v>507430</v>
      </c>
      <c r="B6442" t="s">
        <v>9648</v>
      </c>
      <c r="C6442" t="s">
        <v>9647</v>
      </c>
      <c r="D6442">
        <v>3.115698343</v>
      </c>
      <c r="E6442">
        <v>0.59008194000000003</v>
      </c>
      <c r="F6442">
        <f t="shared" si="100"/>
        <v>1.5053322425557027</v>
      </c>
      <c r="G6442">
        <v>0.871228793</v>
      </c>
      <c r="H6442">
        <v>0.67729848299999995</v>
      </c>
      <c r="I6442">
        <v>0.49821659299999999</v>
      </c>
      <c r="J6442" t="s">
        <v>19</v>
      </c>
      <c r="K6442">
        <v>0</v>
      </c>
      <c r="L6442">
        <v>3.086252617</v>
      </c>
      <c r="M6442">
        <v>1.0574404610000001</v>
      </c>
      <c r="N6442">
        <v>7.0084195339999997</v>
      </c>
      <c r="O6442">
        <v>1.546065571</v>
      </c>
      <c r="P6442">
        <v>3.692374187</v>
      </c>
      <c r="Q6442">
        <v>2.7075468749999998</v>
      </c>
      <c r="R6442">
        <v>6.0436922409999996</v>
      </c>
      <c r="S6442">
        <v>2.6478406300000001</v>
      </c>
      <c r="T6442">
        <v>3.3673513100000001</v>
      </c>
    </row>
    <row r="6443" spans="1:20" x14ac:dyDescent="0.3">
      <c r="A6443">
        <v>614972</v>
      </c>
      <c r="B6443" t="s">
        <v>9652</v>
      </c>
      <c r="C6443" t="s">
        <v>9651</v>
      </c>
      <c r="D6443">
        <v>22.984947479999999</v>
      </c>
      <c r="E6443">
        <v>1.1477623210000001</v>
      </c>
      <c r="F6443">
        <f t="shared" si="100"/>
        <v>2.2156996368357116</v>
      </c>
      <c r="G6443">
        <v>0.46183185300000001</v>
      </c>
      <c r="H6443">
        <v>2.4852385400000001</v>
      </c>
      <c r="I6443">
        <v>1.2946465000000001E-2</v>
      </c>
      <c r="J6443" t="s">
        <v>19</v>
      </c>
      <c r="K6443">
        <v>7.1031513579999999</v>
      </c>
      <c r="L6443">
        <v>4.6293789260000002</v>
      </c>
      <c r="M6443">
        <v>11.631845070000001</v>
      </c>
      <c r="N6443">
        <v>12.61515516</v>
      </c>
      <c r="O6443">
        <v>33.24040978</v>
      </c>
      <c r="P6443">
        <v>24.369669630000001</v>
      </c>
      <c r="Q6443">
        <v>37.228769530000001</v>
      </c>
      <c r="R6443">
        <v>28.49169199</v>
      </c>
      <c r="S6443">
        <v>32.65670111</v>
      </c>
      <c r="T6443">
        <v>37.88270224</v>
      </c>
    </row>
    <row r="6444" spans="1:20" x14ac:dyDescent="0.3">
      <c r="A6444">
        <v>520620</v>
      </c>
      <c r="B6444" t="s">
        <v>9656</v>
      </c>
      <c r="C6444" t="s">
        <v>9655</v>
      </c>
      <c r="D6444">
        <v>1.4133533060000001</v>
      </c>
      <c r="E6444">
        <v>1.9844201400000001</v>
      </c>
      <c r="F6444">
        <f t="shared" si="100"/>
        <v>3.9570358612034227</v>
      </c>
      <c r="G6444">
        <v>1.732641281</v>
      </c>
      <c r="H6444">
        <v>1.145315053</v>
      </c>
      <c r="I6444">
        <v>0.25207867299999998</v>
      </c>
      <c r="J6444" t="s">
        <v>19</v>
      </c>
      <c r="K6444">
        <v>0</v>
      </c>
      <c r="L6444">
        <v>0</v>
      </c>
      <c r="M6444">
        <v>0</v>
      </c>
      <c r="N6444">
        <v>0</v>
      </c>
      <c r="O6444">
        <v>2.3190983570000001</v>
      </c>
      <c r="P6444">
        <v>0.73847483700000005</v>
      </c>
      <c r="Q6444">
        <v>0.67688671899999997</v>
      </c>
      <c r="R6444">
        <v>8.6338460579999996</v>
      </c>
      <c r="S6444">
        <v>1.765227087</v>
      </c>
      <c r="T6444">
        <v>0</v>
      </c>
    </row>
    <row r="6445" spans="1:20" x14ac:dyDescent="0.3">
      <c r="A6445">
        <v>787444</v>
      </c>
      <c r="B6445" t="s">
        <v>9658</v>
      </c>
      <c r="C6445" t="s">
        <v>9657</v>
      </c>
      <c r="D6445">
        <v>9.3916712810000007</v>
      </c>
      <c r="E6445">
        <v>0.68457721400000004</v>
      </c>
      <c r="F6445">
        <f t="shared" si="100"/>
        <v>1.6072309087478933</v>
      </c>
      <c r="G6445">
        <v>0.60993491499999997</v>
      </c>
      <c r="H6445">
        <v>1.1223774820000001</v>
      </c>
      <c r="I6445">
        <v>0.261701974</v>
      </c>
      <c r="J6445" t="s">
        <v>19</v>
      </c>
      <c r="K6445">
        <v>9.9444119010000005</v>
      </c>
      <c r="L6445">
        <v>12.34501047</v>
      </c>
      <c r="M6445">
        <v>0</v>
      </c>
      <c r="N6445">
        <v>5.6067356269999999</v>
      </c>
      <c r="O6445">
        <v>8.5033606410000004</v>
      </c>
      <c r="P6445">
        <v>14.03102191</v>
      </c>
      <c r="Q6445">
        <v>7.4457539060000002</v>
      </c>
      <c r="R6445">
        <v>7.7704614520000002</v>
      </c>
      <c r="S6445">
        <v>10.591362520000001</v>
      </c>
      <c r="T6445">
        <v>17.67859438</v>
      </c>
    </row>
    <row r="6446" spans="1:20" x14ac:dyDescent="0.3">
      <c r="A6446">
        <v>538870</v>
      </c>
      <c r="B6446" t="s">
        <v>9664</v>
      </c>
      <c r="C6446" t="s">
        <v>9663</v>
      </c>
      <c r="D6446">
        <v>14.392916530000001</v>
      </c>
      <c r="E6446">
        <v>0.40241095199999999</v>
      </c>
      <c r="F6446">
        <f t="shared" si="100"/>
        <v>1.3217148428055603</v>
      </c>
      <c r="G6446">
        <v>0.59400052000000003</v>
      </c>
      <c r="H6446">
        <v>0.67745892299999999</v>
      </c>
      <c r="I6446">
        <v>0.49811482400000001</v>
      </c>
      <c r="J6446" t="s">
        <v>19</v>
      </c>
      <c r="K6446">
        <v>5.6825210869999996</v>
      </c>
      <c r="L6446">
        <v>9.2587578520000005</v>
      </c>
      <c r="M6446">
        <v>4.2297618440000004</v>
      </c>
      <c r="N6446">
        <v>8.4101034410000004</v>
      </c>
      <c r="O6446">
        <v>33.24040978</v>
      </c>
      <c r="P6446">
        <v>28.06204382</v>
      </c>
      <c r="Q6446">
        <v>9.4764140619999999</v>
      </c>
      <c r="R6446">
        <v>10.36061527</v>
      </c>
      <c r="S6446">
        <v>15.00443024</v>
      </c>
      <c r="T6446">
        <v>20.204107860000001</v>
      </c>
    </row>
    <row r="6447" spans="1:20" x14ac:dyDescent="0.3">
      <c r="A6447">
        <v>787986</v>
      </c>
      <c r="B6447" t="s">
        <v>9670</v>
      </c>
      <c r="C6447" t="s">
        <v>9669</v>
      </c>
      <c r="D6447">
        <v>0.96395644300000005</v>
      </c>
      <c r="E6447">
        <v>-0.63636861600000005</v>
      </c>
      <c r="F6447">
        <f t="shared" si="100"/>
        <v>0.64333022846881782</v>
      </c>
      <c r="G6447">
        <v>1.9538517150000001</v>
      </c>
      <c r="H6447">
        <v>-0.32569954600000001</v>
      </c>
      <c r="I6447">
        <v>0.74465168800000003</v>
      </c>
      <c r="J6447" t="s">
        <v>19</v>
      </c>
      <c r="K6447">
        <v>0</v>
      </c>
      <c r="L6447">
        <v>0</v>
      </c>
      <c r="M6447">
        <v>1.0574404610000001</v>
      </c>
      <c r="N6447">
        <v>0</v>
      </c>
      <c r="O6447">
        <v>4.6381967130000001</v>
      </c>
      <c r="P6447">
        <v>0</v>
      </c>
      <c r="Q6447">
        <v>1.3537734370000001</v>
      </c>
      <c r="R6447">
        <v>2.590153817</v>
      </c>
      <c r="S6447">
        <v>0</v>
      </c>
      <c r="T6447">
        <v>0</v>
      </c>
    </row>
    <row r="6448" spans="1:20" x14ac:dyDescent="0.3">
      <c r="A6448">
        <v>522018</v>
      </c>
      <c r="B6448" t="s">
        <v>9676</v>
      </c>
      <c r="C6448" t="s">
        <v>9675</v>
      </c>
      <c r="D6448">
        <v>0.96678516000000003</v>
      </c>
      <c r="E6448">
        <v>-2.3923358289999999</v>
      </c>
      <c r="F6448">
        <f t="shared" si="100"/>
        <v>0.19047376035448166</v>
      </c>
      <c r="G6448">
        <v>1.9633221569999999</v>
      </c>
      <c r="H6448">
        <v>-1.2185141500000001</v>
      </c>
      <c r="I6448">
        <v>0.22302865099999999</v>
      </c>
      <c r="J6448" t="s">
        <v>19</v>
      </c>
      <c r="K6448">
        <v>2.8412605430000002</v>
      </c>
      <c r="L6448">
        <v>0</v>
      </c>
      <c r="M6448">
        <v>0</v>
      </c>
      <c r="N6448">
        <v>0</v>
      </c>
      <c r="O6448">
        <v>5.4112294990000001</v>
      </c>
      <c r="P6448">
        <v>0.73847483700000005</v>
      </c>
      <c r="Q6448">
        <v>0.67688671899999997</v>
      </c>
      <c r="R6448">
        <v>0</v>
      </c>
      <c r="S6448">
        <v>0</v>
      </c>
      <c r="T6448">
        <v>0</v>
      </c>
    </row>
    <row r="6449" spans="1:20" x14ac:dyDescent="0.3">
      <c r="A6449">
        <v>520716</v>
      </c>
      <c r="B6449" t="s">
        <v>9680</v>
      </c>
      <c r="C6449" t="s">
        <v>9679</v>
      </c>
      <c r="D6449">
        <v>1.5129556179999999</v>
      </c>
      <c r="E6449">
        <v>1.090110809</v>
      </c>
      <c r="F6449">
        <f t="shared" si="100"/>
        <v>2.1289038732320349</v>
      </c>
      <c r="G6449">
        <v>1.4263963239999999</v>
      </c>
      <c r="H6449">
        <v>0.76424117999999996</v>
      </c>
      <c r="I6449">
        <v>0.44472353100000001</v>
      </c>
      <c r="J6449" t="s">
        <v>19</v>
      </c>
      <c r="K6449">
        <v>0</v>
      </c>
      <c r="L6449">
        <v>0</v>
      </c>
      <c r="M6449">
        <v>0</v>
      </c>
      <c r="N6449">
        <v>1.401683907</v>
      </c>
      <c r="O6449">
        <v>3.0921311419999999</v>
      </c>
      <c r="P6449">
        <v>0.73847483700000005</v>
      </c>
      <c r="Q6449">
        <v>2.0306601560000002</v>
      </c>
      <c r="R6449">
        <v>3.4535384229999999</v>
      </c>
      <c r="S6449">
        <v>4.4130677169999997</v>
      </c>
      <c r="T6449">
        <v>0</v>
      </c>
    </row>
    <row r="6450" spans="1:20" x14ac:dyDescent="0.3">
      <c r="A6450">
        <v>506584</v>
      </c>
      <c r="B6450" t="s">
        <v>9684</v>
      </c>
      <c r="C6450" t="s">
        <v>9683</v>
      </c>
      <c r="D6450">
        <v>1.2087384480000001</v>
      </c>
      <c r="E6450">
        <v>3.4462901609999999</v>
      </c>
      <c r="F6450">
        <f t="shared" si="100"/>
        <v>10.900256362878217</v>
      </c>
      <c r="G6450">
        <v>2.8809954279999999</v>
      </c>
      <c r="H6450">
        <v>1.196215075</v>
      </c>
      <c r="I6450">
        <v>0.23161264000000001</v>
      </c>
      <c r="J6450" t="s">
        <v>19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12.087384480000001</v>
      </c>
      <c r="S6450">
        <v>0</v>
      </c>
      <c r="T6450">
        <v>0</v>
      </c>
    </row>
    <row r="6451" spans="1:20" x14ac:dyDescent="0.3">
      <c r="A6451">
        <v>789324</v>
      </c>
      <c r="B6451" t="s">
        <v>9686</v>
      </c>
      <c r="C6451" t="s">
        <v>9685</v>
      </c>
      <c r="D6451">
        <v>3.0174153380000002</v>
      </c>
      <c r="E6451">
        <v>-5.0482976999999998E-2</v>
      </c>
      <c r="F6451">
        <f t="shared" si="100"/>
        <v>0.96561301253741139</v>
      </c>
      <c r="G6451">
        <v>1.2324278950000001</v>
      </c>
      <c r="H6451">
        <v>-4.0962215000000003E-2</v>
      </c>
      <c r="I6451">
        <v>0.96732601799999995</v>
      </c>
      <c r="J6451" t="s">
        <v>19</v>
      </c>
      <c r="K6451">
        <v>5.6825210869999996</v>
      </c>
      <c r="L6451">
        <v>3.086252617</v>
      </c>
      <c r="M6451">
        <v>4.2297618440000004</v>
      </c>
      <c r="N6451">
        <v>0</v>
      </c>
      <c r="O6451">
        <v>2.3190983570000001</v>
      </c>
      <c r="P6451">
        <v>0.73847483700000005</v>
      </c>
      <c r="Q6451">
        <v>2.0306601560000002</v>
      </c>
      <c r="R6451">
        <v>12.087384480000001</v>
      </c>
      <c r="S6451">
        <v>0</v>
      </c>
      <c r="T6451">
        <v>0</v>
      </c>
    </row>
    <row r="6452" spans="1:20" x14ac:dyDescent="0.3">
      <c r="A6452">
        <v>785439</v>
      </c>
      <c r="B6452" t="s">
        <v>9688</v>
      </c>
      <c r="C6452" t="s">
        <v>9687</v>
      </c>
      <c r="D6452">
        <v>7.1591034889999996</v>
      </c>
      <c r="E6452">
        <v>1.301429787</v>
      </c>
      <c r="F6452">
        <f t="shared" si="100"/>
        <v>2.4647302946065204</v>
      </c>
      <c r="G6452">
        <v>0.63776323400000001</v>
      </c>
      <c r="H6452">
        <v>2.0406158859999999</v>
      </c>
      <c r="I6452">
        <v>4.1289022000000002E-2</v>
      </c>
      <c r="J6452" t="s">
        <v>19</v>
      </c>
      <c r="K6452">
        <v>1.4206302719999999</v>
      </c>
      <c r="L6452">
        <v>4.6293789260000002</v>
      </c>
      <c r="M6452">
        <v>4.2297618440000004</v>
      </c>
      <c r="N6452">
        <v>5.6067356269999999</v>
      </c>
      <c r="O6452">
        <v>4.6381967130000001</v>
      </c>
      <c r="P6452">
        <v>8.8616980489999992</v>
      </c>
      <c r="Q6452">
        <v>10.15330078</v>
      </c>
      <c r="R6452">
        <v>19.85784593</v>
      </c>
      <c r="S6452">
        <v>8.8261354339999993</v>
      </c>
      <c r="T6452">
        <v>3.3673513100000001</v>
      </c>
    </row>
    <row r="6453" spans="1:20" x14ac:dyDescent="0.3">
      <c r="A6453">
        <v>534611</v>
      </c>
      <c r="B6453" t="s">
        <v>9690</v>
      </c>
      <c r="C6453" t="s">
        <v>9689</v>
      </c>
      <c r="D6453">
        <v>8.9110563920000008</v>
      </c>
      <c r="E6453">
        <v>-0.107952088</v>
      </c>
      <c r="F6453">
        <f t="shared" si="100"/>
        <v>0.92790429172395272</v>
      </c>
      <c r="G6453">
        <v>0.50754913099999999</v>
      </c>
      <c r="H6453">
        <v>-0.212692883</v>
      </c>
      <c r="I6453">
        <v>0.831566519</v>
      </c>
      <c r="J6453" t="s">
        <v>19</v>
      </c>
      <c r="K6453">
        <v>2.8412605430000002</v>
      </c>
      <c r="L6453">
        <v>7.7156315429999998</v>
      </c>
      <c r="M6453">
        <v>15.861606910000001</v>
      </c>
      <c r="N6453">
        <v>8.4101034410000004</v>
      </c>
      <c r="O6453">
        <v>10.822459</v>
      </c>
      <c r="P6453">
        <v>7.3847483739999999</v>
      </c>
      <c r="Q6453">
        <v>10.15330078</v>
      </c>
      <c r="R6453">
        <v>10.36061527</v>
      </c>
      <c r="S6453">
        <v>8.8261354339999993</v>
      </c>
      <c r="T6453">
        <v>6.7347026210000003</v>
      </c>
    </row>
    <row r="6454" spans="1:20" x14ac:dyDescent="0.3">
      <c r="A6454">
        <v>522863</v>
      </c>
      <c r="B6454" t="s">
        <v>9696</v>
      </c>
      <c r="C6454" t="s">
        <v>9695</v>
      </c>
      <c r="D6454">
        <v>3.3920696129999999</v>
      </c>
      <c r="E6454">
        <v>-1.0087495070000001</v>
      </c>
      <c r="F6454">
        <f t="shared" si="100"/>
        <v>0.49697682852013525</v>
      </c>
      <c r="G6454">
        <v>0.93146475100000004</v>
      </c>
      <c r="H6454">
        <v>-1.0829712090000001</v>
      </c>
      <c r="I6454">
        <v>0.27882120300000002</v>
      </c>
      <c r="J6454" t="s">
        <v>19</v>
      </c>
      <c r="K6454">
        <v>2.8412605430000002</v>
      </c>
      <c r="L6454">
        <v>3.086252617</v>
      </c>
      <c r="M6454">
        <v>3.1723213829999999</v>
      </c>
      <c r="N6454">
        <v>5.6067356269999999</v>
      </c>
      <c r="O6454">
        <v>7.7303278549999996</v>
      </c>
      <c r="P6454">
        <v>1.476949675</v>
      </c>
      <c r="Q6454">
        <v>1.3537734370000001</v>
      </c>
      <c r="R6454">
        <v>7.7704614520000002</v>
      </c>
      <c r="S6454">
        <v>0.88261354299999994</v>
      </c>
      <c r="T6454">
        <v>0</v>
      </c>
    </row>
    <row r="6455" spans="1:20" x14ac:dyDescent="0.3">
      <c r="A6455">
        <v>511042</v>
      </c>
      <c r="B6455" t="s">
        <v>9698</v>
      </c>
      <c r="C6455" t="s">
        <v>9697</v>
      </c>
      <c r="D6455">
        <v>1.4587186480000001</v>
      </c>
      <c r="E6455">
        <v>3.060917968</v>
      </c>
      <c r="F6455">
        <f t="shared" si="100"/>
        <v>8.3450342340197334</v>
      </c>
      <c r="G6455">
        <v>2.474200663</v>
      </c>
      <c r="H6455">
        <v>1.2371340829999999</v>
      </c>
      <c r="I6455">
        <v>0.21603730800000001</v>
      </c>
      <c r="J6455" t="s">
        <v>19</v>
      </c>
      <c r="K6455">
        <v>0</v>
      </c>
      <c r="L6455">
        <v>0</v>
      </c>
      <c r="M6455">
        <v>0</v>
      </c>
      <c r="N6455">
        <v>0</v>
      </c>
      <c r="O6455">
        <v>0.77303278600000003</v>
      </c>
      <c r="P6455">
        <v>0</v>
      </c>
      <c r="Q6455">
        <v>0</v>
      </c>
      <c r="R6455">
        <v>13.814153689999999</v>
      </c>
      <c r="S6455">
        <v>0</v>
      </c>
      <c r="T6455">
        <v>0</v>
      </c>
    </row>
    <row r="6456" spans="1:20" x14ac:dyDescent="0.3">
      <c r="A6456">
        <v>534628</v>
      </c>
      <c r="B6456" t="s">
        <v>9700</v>
      </c>
      <c r="C6456" t="s">
        <v>9699</v>
      </c>
      <c r="D6456">
        <v>3.9534899139999999</v>
      </c>
      <c r="E6456">
        <v>0.71888150500000003</v>
      </c>
      <c r="F6456">
        <f t="shared" si="100"/>
        <v>1.645905499421207</v>
      </c>
      <c r="G6456">
        <v>0.79289062899999996</v>
      </c>
      <c r="H6456">
        <v>0.90665910100000002</v>
      </c>
      <c r="I6456">
        <v>0.364587098</v>
      </c>
      <c r="J6456" t="s">
        <v>19</v>
      </c>
      <c r="K6456">
        <v>1.4206302719999999</v>
      </c>
      <c r="L6456">
        <v>1.543126309</v>
      </c>
      <c r="M6456">
        <v>1.0574404610000001</v>
      </c>
      <c r="N6456">
        <v>7.0084195339999997</v>
      </c>
      <c r="O6456">
        <v>3.8651639279999999</v>
      </c>
      <c r="P6456">
        <v>2.2154245119999998</v>
      </c>
      <c r="Q6456">
        <v>6.0919804690000001</v>
      </c>
      <c r="R6456">
        <v>8.6338460579999996</v>
      </c>
      <c r="S6456">
        <v>2.6478406300000001</v>
      </c>
      <c r="T6456">
        <v>5.0510269650000001</v>
      </c>
    </row>
    <row r="6457" spans="1:20" x14ac:dyDescent="0.3">
      <c r="A6457">
        <v>282049</v>
      </c>
      <c r="B6457" t="s">
        <v>9702</v>
      </c>
      <c r="C6457" t="s">
        <v>9701</v>
      </c>
      <c r="D6457">
        <v>1.489116573</v>
      </c>
      <c r="E6457">
        <v>0.41486602500000003</v>
      </c>
      <c r="F6457">
        <f t="shared" si="100"/>
        <v>1.3331748668670451</v>
      </c>
      <c r="G6457">
        <v>1.4441010030000001</v>
      </c>
      <c r="H6457">
        <v>0.28728324700000002</v>
      </c>
      <c r="I6457">
        <v>0.77389544899999996</v>
      </c>
      <c r="J6457" t="s">
        <v>19</v>
      </c>
      <c r="K6457">
        <v>0</v>
      </c>
      <c r="L6457">
        <v>0</v>
      </c>
      <c r="M6457">
        <v>0</v>
      </c>
      <c r="N6457">
        <v>1.401683907</v>
      </c>
      <c r="O6457">
        <v>4.6381967130000001</v>
      </c>
      <c r="P6457">
        <v>0.73847483700000005</v>
      </c>
      <c r="Q6457">
        <v>2.0306601560000002</v>
      </c>
      <c r="R6457">
        <v>4.3169230289999998</v>
      </c>
      <c r="S6457">
        <v>1.765227087</v>
      </c>
      <c r="T6457">
        <v>0</v>
      </c>
    </row>
    <row r="6458" spans="1:20" x14ac:dyDescent="0.3">
      <c r="A6458">
        <v>782109</v>
      </c>
      <c r="B6458" t="s">
        <v>9704</v>
      </c>
      <c r="C6458" t="s">
        <v>9703</v>
      </c>
      <c r="D6458">
        <v>13.466069389999999</v>
      </c>
      <c r="E6458">
        <v>0.37530819300000001</v>
      </c>
      <c r="F6458">
        <f t="shared" si="100"/>
        <v>1.2971166191412073</v>
      </c>
      <c r="G6458">
        <v>0.40905373499999997</v>
      </c>
      <c r="H6458">
        <v>0.91750340200000002</v>
      </c>
      <c r="I6458">
        <v>0.35887891100000002</v>
      </c>
      <c r="J6458" t="s">
        <v>19</v>
      </c>
      <c r="K6458">
        <v>17.04756326</v>
      </c>
      <c r="L6458">
        <v>9.2587578520000005</v>
      </c>
      <c r="M6458">
        <v>12.689285529999999</v>
      </c>
      <c r="N6458">
        <v>7.0084195339999997</v>
      </c>
      <c r="O6458">
        <v>12.36852457</v>
      </c>
      <c r="P6458">
        <v>10.338647720000001</v>
      </c>
      <c r="Q6458">
        <v>16.92216797</v>
      </c>
      <c r="R6458">
        <v>17.26769212</v>
      </c>
      <c r="S6458">
        <v>13.23920315</v>
      </c>
      <c r="T6458">
        <v>18.520432209999999</v>
      </c>
    </row>
    <row r="6459" spans="1:20" x14ac:dyDescent="0.3">
      <c r="A6459">
        <v>280878</v>
      </c>
      <c r="B6459" t="s">
        <v>9706</v>
      </c>
      <c r="C6459" t="s">
        <v>9705</v>
      </c>
      <c r="D6459">
        <v>1.233753528</v>
      </c>
      <c r="E6459">
        <v>0.24841521699999999</v>
      </c>
      <c r="F6459">
        <f t="shared" si="100"/>
        <v>1.1879015026450102</v>
      </c>
      <c r="G6459">
        <v>2.2156494059999998</v>
      </c>
      <c r="H6459">
        <v>0.112118468</v>
      </c>
      <c r="I6459">
        <v>0.91072947400000004</v>
      </c>
      <c r="J6459" t="s">
        <v>19</v>
      </c>
      <c r="K6459">
        <v>0</v>
      </c>
      <c r="L6459">
        <v>0</v>
      </c>
      <c r="M6459">
        <v>0</v>
      </c>
      <c r="N6459">
        <v>0</v>
      </c>
      <c r="O6459">
        <v>5.4112294990000001</v>
      </c>
      <c r="P6459">
        <v>0</v>
      </c>
      <c r="Q6459">
        <v>0</v>
      </c>
      <c r="R6459">
        <v>6.0436922409999996</v>
      </c>
      <c r="S6459">
        <v>0.88261354299999994</v>
      </c>
      <c r="T6459">
        <v>0</v>
      </c>
    </row>
    <row r="6460" spans="1:20" x14ac:dyDescent="0.3">
      <c r="A6460" t="s">
        <v>19</v>
      </c>
      <c r="B6460" t="s">
        <v>9707</v>
      </c>
      <c r="C6460" t="s">
        <v>19</v>
      </c>
      <c r="D6460">
        <v>1.709308992</v>
      </c>
      <c r="E6460">
        <v>1.1252920319999999</v>
      </c>
      <c r="F6460">
        <f t="shared" si="100"/>
        <v>2.1814569936912203</v>
      </c>
      <c r="G6460">
        <v>1.4816468759999999</v>
      </c>
      <c r="H6460">
        <v>0.75948733199999996</v>
      </c>
      <c r="I6460">
        <v>0.44756108900000002</v>
      </c>
      <c r="J6460" t="s">
        <v>19</v>
      </c>
      <c r="K6460">
        <v>1.4206302719999999</v>
      </c>
      <c r="L6460">
        <v>1.543126309</v>
      </c>
      <c r="M6460">
        <v>0</v>
      </c>
      <c r="N6460">
        <v>0</v>
      </c>
      <c r="O6460">
        <v>2.3190983570000001</v>
      </c>
      <c r="P6460">
        <v>0</v>
      </c>
      <c r="Q6460">
        <v>4.0613203120000003</v>
      </c>
      <c r="R6460">
        <v>6.9070768459999998</v>
      </c>
      <c r="S6460">
        <v>0</v>
      </c>
      <c r="T6460">
        <v>0.84183782799999995</v>
      </c>
    </row>
    <row r="6461" spans="1:20" x14ac:dyDescent="0.3">
      <c r="A6461">
        <v>360191</v>
      </c>
      <c r="B6461" t="s">
        <v>9709</v>
      </c>
      <c r="C6461" t="s">
        <v>9708</v>
      </c>
      <c r="D6461">
        <v>1.172356065</v>
      </c>
      <c r="E6461">
        <v>-0.82881425099999995</v>
      </c>
      <c r="F6461">
        <f t="shared" si="100"/>
        <v>0.56299177437893244</v>
      </c>
      <c r="G6461">
        <v>1.9738917419999999</v>
      </c>
      <c r="H6461">
        <v>-0.41988840300000002</v>
      </c>
      <c r="I6461">
        <v>0.67456698000000004</v>
      </c>
      <c r="J6461" t="s">
        <v>19</v>
      </c>
      <c r="K6461">
        <v>1.4206302719999999</v>
      </c>
      <c r="L6461">
        <v>6.172505234</v>
      </c>
      <c r="M6461">
        <v>0</v>
      </c>
      <c r="N6461">
        <v>0</v>
      </c>
      <c r="O6461">
        <v>0</v>
      </c>
      <c r="P6461">
        <v>0</v>
      </c>
      <c r="Q6461">
        <v>0.67688671899999997</v>
      </c>
      <c r="R6461">
        <v>3.4535384229999999</v>
      </c>
      <c r="S6461">
        <v>0</v>
      </c>
      <c r="T6461">
        <v>0</v>
      </c>
    </row>
    <row r="6462" spans="1:20" x14ac:dyDescent="0.3">
      <c r="A6462">
        <v>781426</v>
      </c>
      <c r="B6462" t="s">
        <v>9711</v>
      </c>
      <c r="C6462" t="s">
        <v>9710</v>
      </c>
      <c r="D6462">
        <v>1.4363389280000001</v>
      </c>
      <c r="E6462">
        <v>2.0495255380000001</v>
      </c>
      <c r="F6462">
        <f t="shared" si="100"/>
        <v>4.1396980407087023</v>
      </c>
      <c r="G6462">
        <v>2.168567924</v>
      </c>
      <c r="H6462">
        <v>0.94510552999999997</v>
      </c>
      <c r="I6462">
        <v>0.34460500199999999</v>
      </c>
      <c r="J6462" t="s">
        <v>19</v>
      </c>
      <c r="K6462">
        <v>0</v>
      </c>
      <c r="L6462">
        <v>0</v>
      </c>
      <c r="M6462">
        <v>0</v>
      </c>
      <c r="N6462">
        <v>0</v>
      </c>
      <c r="O6462">
        <v>2.3190983570000001</v>
      </c>
      <c r="P6462">
        <v>0</v>
      </c>
      <c r="Q6462">
        <v>0</v>
      </c>
      <c r="R6462">
        <v>10.36061527</v>
      </c>
      <c r="S6462">
        <v>0</v>
      </c>
      <c r="T6462">
        <v>1.683675655</v>
      </c>
    </row>
    <row r="6463" spans="1:20" x14ac:dyDescent="0.3">
      <c r="A6463">
        <v>530748</v>
      </c>
      <c r="B6463" t="s">
        <v>9715</v>
      </c>
      <c r="C6463" t="s">
        <v>9714</v>
      </c>
      <c r="D6463">
        <v>4.0340322620000002</v>
      </c>
      <c r="E6463">
        <v>-1.1348416830000001</v>
      </c>
      <c r="F6463">
        <f t="shared" si="100"/>
        <v>0.45538488661736032</v>
      </c>
      <c r="G6463">
        <v>1.1199974930000001</v>
      </c>
      <c r="H6463">
        <v>-1.013253771</v>
      </c>
      <c r="I6463">
        <v>0.31093896199999999</v>
      </c>
      <c r="J6463" t="s">
        <v>19</v>
      </c>
      <c r="K6463">
        <v>11.365042170000001</v>
      </c>
      <c r="L6463">
        <v>0</v>
      </c>
      <c r="M6463">
        <v>11.631845070000001</v>
      </c>
      <c r="N6463">
        <v>0</v>
      </c>
      <c r="O6463">
        <v>4.6381967130000001</v>
      </c>
      <c r="P6463">
        <v>2.2154245119999998</v>
      </c>
      <c r="Q6463">
        <v>2.0306601560000002</v>
      </c>
      <c r="R6463">
        <v>0</v>
      </c>
      <c r="S6463">
        <v>0.88261354299999994</v>
      </c>
      <c r="T6463">
        <v>7.5765404480000003</v>
      </c>
    </row>
    <row r="6464" spans="1:20" x14ac:dyDescent="0.3">
      <c r="A6464">
        <v>536981</v>
      </c>
      <c r="B6464" t="s">
        <v>9719</v>
      </c>
      <c r="C6464" t="s">
        <v>9718</v>
      </c>
      <c r="D6464">
        <v>2.741112019</v>
      </c>
      <c r="E6464">
        <v>1.6476547690000001</v>
      </c>
      <c r="F6464">
        <f t="shared" si="100"/>
        <v>3.1332388868801559</v>
      </c>
      <c r="G6464">
        <v>1.071417587</v>
      </c>
      <c r="H6464">
        <v>1.537826884</v>
      </c>
      <c r="I6464">
        <v>0.12409094900000001</v>
      </c>
      <c r="J6464" t="s">
        <v>19</v>
      </c>
      <c r="K6464">
        <v>0</v>
      </c>
      <c r="L6464">
        <v>3.086252617</v>
      </c>
      <c r="M6464">
        <v>1.0574404610000001</v>
      </c>
      <c r="N6464">
        <v>0</v>
      </c>
      <c r="O6464">
        <v>2.3190983570000001</v>
      </c>
      <c r="P6464">
        <v>0.73847483700000005</v>
      </c>
      <c r="Q6464">
        <v>4.738207031</v>
      </c>
      <c r="R6464">
        <v>9.4972306639999999</v>
      </c>
      <c r="S6464">
        <v>1.765227087</v>
      </c>
      <c r="T6464">
        <v>4.2091891380000002</v>
      </c>
    </row>
    <row r="6465" spans="1:20" x14ac:dyDescent="0.3">
      <c r="A6465">
        <v>782674</v>
      </c>
      <c r="B6465" t="s">
        <v>9721</v>
      </c>
      <c r="C6465" t="s">
        <v>9720</v>
      </c>
      <c r="D6465">
        <v>15.84755691</v>
      </c>
      <c r="E6465">
        <v>0.37374431400000002</v>
      </c>
      <c r="F6465">
        <f t="shared" si="100"/>
        <v>1.2957113087204268</v>
      </c>
      <c r="G6465">
        <v>0.42512893499999999</v>
      </c>
      <c r="H6465">
        <v>0.87913167800000003</v>
      </c>
      <c r="I6465">
        <v>0.37932988400000001</v>
      </c>
      <c r="J6465" t="s">
        <v>19</v>
      </c>
      <c r="K6465">
        <v>14.20630272</v>
      </c>
      <c r="L6465">
        <v>6.172505234</v>
      </c>
      <c r="M6465">
        <v>17.976487840000001</v>
      </c>
      <c r="N6465">
        <v>11.21347125</v>
      </c>
      <c r="O6465">
        <v>18.55278685</v>
      </c>
      <c r="P6465">
        <v>13.292547069999999</v>
      </c>
      <c r="Q6465">
        <v>23.691035159999998</v>
      </c>
      <c r="R6465">
        <v>25.901538169999998</v>
      </c>
      <c r="S6465">
        <v>11.47397606</v>
      </c>
      <c r="T6465">
        <v>15.994918719999999</v>
      </c>
    </row>
    <row r="6466" spans="1:20" x14ac:dyDescent="0.3">
      <c r="A6466">
        <v>510511</v>
      </c>
      <c r="B6466" t="s">
        <v>9723</v>
      </c>
      <c r="C6466" t="s">
        <v>9722</v>
      </c>
      <c r="D6466">
        <v>14.351940190000001</v>
      </c>
      <c r="E6466">
        <v>-0.151606453</v>
      </c>
      <c r="F6466">
        <f t="shared" si="100"/>
        <v>0.9002474712026598</v>
      </c>
      <c r="G6466">
        <v>0.51503125800000005</v>
      </c>
      <c r="H6466">
        <v>-0.29436359600000001</v>
      </c>
      <c r="I6466">
        <v>0.76848008199999995</v>
      </c>
      <c r="J6466" t="s">
        <v>19</v>
      </c>
      <c r="K6466">
        <v>35.515756789999998</v>
      </c>
      <c r="L6466">
        <v>6.172505234</v>
      </c>
      <c r="M6466">
        <v>5.2872023050000001</v>
      </c>
      <c r="N6466">
        <v>12.61515516</v>
      </c>
      <c r="O6466">
        <v>16.2336885</v>
      </c>
      <c r="P6466">
        <v>13.292547069999999</v>
      </c>
      <c r="Q6466">
        <v>18.275941410000001</v>
      </c>
      <c r="R6466">
        <v>11.223999879999999</v>
      </c>
      <c r="S6466">
        <v>10.591362520000001</v>
      </c>
      <c r="T6466">
        <v>14.31124307</v>
      </c>
    </row>
    <row r="6467" spans="1:20" x14ac:dyDescent="0.3">
      <c r="A6467">
        <v>767872</v>
      </c>
      <c r="B6467" t="s">
        <v>9725</v>
      </c>
      <c r="C6467" t="s">
        <v>9724</v>
      </c>
      <c r="D6467">
        <v>1.0270263449999999</v>
      </c>
      <c r="E6467">
        <v>2.5189868930000001</v>
      </c>
      <c r="F6467">
        <f t="shared" ref="F6467:F6530" si="101">2^E6467</f>
        <v>5.7317945274434781</v>
      </c>
      <c r="G6467">
        <v>2.6219722970000001</v>
      </c>
      <c r="H6467">
        <v>0.96072216200000005</v>
      </c>
      <c r="I6467">
        <v>0.33669188500000002</v>
      </c>
      <c r="J6467" t="s">
        <v>19</v>
      </c>
      <c r="K6467">
        <v>0</v>
      </c>
      <c r="L6467">
        <v>0</v>
      </c>
      <c r="M6467">
        <v>0</v>
      </c>
      <c r="N6467">
        <v>0</v>
      </c>
      <c r="O6467">
        <v>0.77303278600000003</v>
      </c>
      <c r="P6467">
        <v>0</v>
      </c>
      <c r="Q6467">
        <v>0</v>
      </c>
      <c r="R6467">
        <v>9.4972306639999999</v>
      </c>
      <c r="S6467">
        <v>0</v>
      </c>
      <c r="T6467">
        <v>0</v>
      </c>
    </row>
    <row r="6468" spans="1:20" x14ac:dyDescent="0.3">
      <c r="A6468">
        <v>615175</v>
      </c>
      <c r="B6468" t="s">
        <v>9731</v>
      </c>
      <c r="C6468" t="s">
        <v>9730</v>
      </c>
      <c r="D6468">
        <v>0.88681423199999998</v>
      </c>
      <c r="E6468">
        <v>-0.160129937</v>
      </c>
      <c r="F6468">
        <f t="shared" si="101"/>
        <v>0.89494446370861114</v>
      </c>
      <c r="G6468">
        <v>1.9947797220000001</v>
      </c>
      <c r="H6468">
        <v>-8.0274496000000001E-2</v>
      </c>
      <c r="I6468">
        <v>0.93601894200000002</v>
      </c>
      <c r="J6468" t="s">
        <v>19</v>
      </c>
      <c r="K6468">
        <v>1.4206302719999999</v>
      </c>
      <c r="L6468">
        <v>0</v>
      </c>
      <c r="M6468">
        <v>0</v>
      </c>
      <c r="N6468">
        <v>0</v>
      </c>
      <c r="O6468">
        <v>3.0921311419999999</v>
      </c>
      <c r="P6468">
        <v>0</v>
      </c>
      <c r="Q6468">
        <v>0</v>
      </c>
      <c r="R6468">
        <v>2.590153817</v>
      </c>
      <c r="S6468">
        <v>1.765227087</v>
      </c>
      <c r="T6468">
        <v>0</v>
      </c>
    </row>
    <row r="6469" spans="1:20" x14ac:dyDescent="0.3">
      <c r="A6469">
        <v>507155</v>
      </c>
      <c r="B6469" t="s">
        <v>9735</v>
      </c>
      <c r="C6469" t="s">
        <v>9734</v>
      </c>
      <c r="D6469">
        <v>0.96299731399999999</v>
      </c>
      <c r="E6469">
        <v>0.43833644599999999</v>
      </c>
      <c r="F6469">
        <f t="shared" si="101"/>
        <v>1.3550409451277414</v>
      </c>
      <c r="G6469">
        <v>1.9424018489999999</v>
      </c>
      <c r="H6469">
        <v>0.225667231</v>
      </c>
      <c r="I6469">
        <v>0.82146024699999998</v>
      </c>
      <c r="J6469" t="s">
        <v>19</v>
      </c>
      <c r="K6469">
        <v>0</v>
      </c>
      <c r="L6469">
        <v>0</v>
      </c>
      <c r="M6469">
        <v>0</v>
      </c>
      <c r="N6469">
        <v>0</v>
      </c>
      <c r="O6469">
        <v>3.8651639279999999</v>
      </c>
      <c r="P6469">
        <v>2.2154245119999998</v>
      </c>
      <c r="Q6469">
        <v>2.7075468749999998</v>
      </c>
      <c r="R6469">
        <v>0</v>
      </c>
      <c r="S6469">
        <v>0</v>
      </c>
      <c r="T6469">
        <v>0.84183782799999995</v>
      </c>
    </row>
    <row r="6470" spans="1:20" x14ac:dyDescent="0.3">
      <c r="A6470">
        <v>539686</v>
      </c>
      <c r="B6470" t="s">
        <v>9737</v>
      </c>
      <c r="C6470" t="s">
        <v>9736</v>
      </c>
      <c r="D6470">
        <v>11.05542485</v>
      </c>
      <c r="E6470">
        <v>0.290495897</v>
      </c>
      <c r="F6470">
        <f t="shared" si="101"/>
        <v>1.2230606075904857</v>
      </c>
      <c r="G6470">
        <v>0.52926500499999996</v>
      </c>
      <c r="H6470">
        <v>0.54886662500000005</v>
      </c>
      <c r="I6470">
        <v>0.58309698399999998</v>
      </c>
      <c r="J6470" t="s">
        <v>19</v>
      </c>
      <c r="K6470">
        <v>7.1031513579999999</v>
      </c>
      <c r="L6470">
        <v>7.7156315429999998</v>
      </c>
      <c r="M6470">
        <v>19.033928299999999</v>
      </c>
      <c r="N6470">
        <v>9.8117873479999993</v>
      </c>
      <c r="O6470">
        <v>6.1842622839999999</v>
      </c>
      <c r="P6470">
        <v>17.723396099999999</v>
      </c>
      <c r="Q6470">
        <v>18.95282812</v>
      </c>
      <c r="R6470">
        <v>6.9070768459999998</v>
      </c>
      <c r="S6470">
        <v>6.1782948040000001</v>
      </c>
      <c r="T6470">
        <v>10.94389176</v>
      </c>
    </row>
    <row r="6471" spans="1:20" x14ac:dyDescent="0.3">
      <c r="A6471">
        <v>282876</v>
      </c>
      <c r="B6471" t="s">
        <v>9739</v>
      </c>
      <c r="C6471" t="s">
        <v>9738</v>
      </c>
      <c r="D6471">
        <v>2.76538386</v>
      </c>
      <c r="E6471">
        <v>-0.263268854</v>
      </c>
      <c r="F6471">
        <f t="shared" si="101"/>
        <v>0.83319792176513985</v>
      </c>
      <c r="G6471">
        <v>0.98020691599999998</v>
      </c>
      <c r="H6471">
        <v>-0.268584979</v>
      </c>
      <c r="I6471">
        <v>0.78824907300000002</v>
      </c>
      <c r="J6471" t="s">
        <v>19</v>
      </c>
      <c r="K6471">
        <v>4.2618908150000001</v>
      </c>
      <c r="L6471">
        <v>0</v>
      </c>
      <c r="M6471">
        <v>4.2297618440000004</v>
      </c>
      <c r="N6471">
        <v>0</v>
      </c>
      <c r="O6471">
        <v>6.1842622839999999</v>
      </c>
      <c r="P6471">
        <v>2.2154245119999998</v>
      </c>
      <c r="Q6471">
        <v>1.3537734370000001</v>
      </c>
      <c r="R6471">
        <v>4.3169230289999998</v>
      </c>
      <c r="S6471">
        <v>0.88261354299999994</v>
      </c>
      <c r="T6471">
        <v>4.2091891380000002</v>
      </c>
    </row>
    <row r="6472" spans="1:20" x14ac:dyDescent="0.3">
      <c r="A6472">
        <v>511234</v>
      </c>
      <c r="B6472" t="s">
        <v>9741</v>
      </c>
      <c r="C6472" t="s">
        <v>9740</v>
      </c>
      <c r="D6472">
        <v>5.7608530050000004</v>
      </c>
      <c r="E6472">
        <v>0.21429614399999999</v>
      </c>
      <c r="F6472">
        <f t="shared" si="101"/>
        <v>1.1601377731452331</v>
      </c>
      <c r="G6472">
        <v>0.79177830000000005</v>
      </c>
      <c r="H6472">
        <v>0.27065170100000002</v>
      </c>
      <c r="I6472">
        <v>0.78665892800000004</v>
      </c>
      <c r="J6472" t="s">
        <v>19</v>
      </c>
      <c r="K6472">
        <v>8.5237816300000002</v>
      </c>
      <c r="L6472">
        <v>9.2587578520000005</v>
      </c>
      <c r="M6472">
        <v>2.1148809220000002</v>
      </c>
      <c r="N6472">
        <v>4.2050517200000002</v>
      </c>
      <c r="O6472">
        <v>3.0921311419999999</v>
      </c>
      <c r="P6472">
        <v>17.723396099999999</v>
      </c>
      <c r="Q6472">
        <v>4.0613203120000003</v>
      </c>
      <c r="R6472">
        <v>5.1803076350000001</v>
      </c>
      <c r="S6472">
        <v>1.765227087</v>
      </c>
      <c r="T6472">
        <v>1.683675655</v>
      </c>
    </row>
    <row r="6473" spans="1:20" x14ac:dyDescent="0.3">
      <c r="A6473">
        <v>536128</v>
      </c>
      <c r="B6473" t="s">
        <v>9745</v>
      </c>
      <c r="C6473" t="s">
        <v>9744</v>
      </c>
      <c r="D6473">
        <v>3.2120399970000002</v>
      </c>
      <c r="E6473">
        <v>2.0041530829999998</v>
      </c>
      <c r="F6473">
        <f t="shared" si="101"/>
        <v>4.0115313808051587</v>
      </c>
      <c r="G6473">
        <v>1.6322175940000001</v>
      </c>
      <c r="H6473">
        <v>1.227871266</v>
      </c>
      <c r="I6473" t="s">
        <v>19</v>
      </c>
      <c r="J6473" t="s">
        <v>19</v>
      </c>
      <c r="K6473">
        <v>0</v>
      </c>
      <c r="L6473">
        <v>0</v>
      </c>
      <c r="M6473">
        <v>0</v>
      </c>
      <c r="N6473">
        <v>1.401683907</v>
      </c>
      <c r="O6473">
        <v>4.6381967130000001</v>
      </c>
      <c r="P6473">
        <v>0.73847483700000005</v>
      </c>
      <c r="Q6473">
        <v>2.0306601560000002</v>
      </c>
      <c r="R6473">
        <v>23.311384360000002</v>
      </c>
      <c r="S6473">
        <v>0</v>
      </c>
      <c r="T6473">
        <v>0</v>
      </c>
    </row>
    <row r="6474" spans="1:20" x14ac:dyDescent="0.3">
      <c r="A6474">
        <v>537783</v>
      </c>
      <c r="B6474" t="s">
        <v>9747</v>
      </c>
      <c r="C6474" t="s">
        <v>9746</v>
      </c>
      <c r="D6474">
        <v>5.3695400419999997</v>
      </c>
      <c r="E6474">
        <v>-2.5259401000000001E-2</v>
      </c>
      <c r="F6474">
        <f t="shared" si="101"/>
        <v>0.98264390026854209</v>
      </c>
      <c r="G6474">
        <v>0.81357135599999997</v>
      </c>
      <c r="H6474">
        <v>-3.1047554000000002E-2</v>
      </c>
      <c r="I6474">
        <v>0.975231615</v>
      </c>
      <c r="J6474" t="s">
        <v>19</v>
      </c>
      <c r="K6474">
        <v>4.2618908150000001</v>
      </c>
      <c r="L6474">
        <v>1.543126309</v>
      </c>
      <c r="M6474">
        <v>4.2297618440000004</v>
      </c>
      <c r="N6474">
        <v>9.8117873479999993</v>
      </c>
      <c r="O6474">
        <v>6.9572950699999998</v>
      </c>
      <c r="P6474">
        <v>0.73847483700000005</v>
      </c>
      <c r="Q6474">
        <v>2.0306601560000002</v>
      </c>
      <c r="R6474">
        <v>15.5409229</v>
      </c>
      <c r="S6474">
        <v>3.5304541739999999</v>
      </c>
      <c r="T6474">
        <v>5.0510269650000001</v>
      </c>
    </row>
    <row r="6475" spans="1:20" x14ac:dyDescent="0.3">
      <c r="A6475">
        <v>521681</v>
      </c>
      <c r="B6475" t="s">
        <v>9749</v>
      </c>
      <c r="C6475" t="s">
        <v>9748</v>
      </c>
      <c r="D6475">
        <v>4.4275045300000002</v>
      </c>
      <c r="E6475">
        <v>0.98449149400000002</v>
      </c>
      <c r="F6475">
        <f t="shared" si="101"/>
        <v>1.9786157881916073</v>
      </c>
      <c r="G6475">
        <v>0.79890346700000003</v>
      </c>
      <c r="H6475">
        <v>1.232303444</v>
      </c>
      <c r="I6475">
        <v>0.21783575399999999</v>
      </c>
      <c r="J6475" t="s">
        <v>19</v>
      </c>
      <c r="K6475">
        <v>1.4206302719999999</v>
      </c>
      <c r="L6475">
        <v>3.086252617</v>
      </c>
      <c r="M6475">
        <v>2.1148809220000002</v>
      </c>
      <c r="N6475">
        <v>4.2050517200000002</v>
      </c>
      <c r="O6475">
        <v>3.8651639279999999</v>
      </c>
      <c r="P6475">
        <v>1.476949675</v>
      </c>
      <c r="Q6475">
        <v>5.4150937499999996</v>
      </c>
      <c r="R6475">
        <v>6.0436922409999996</v>
      </c>
      <c r="S6475">
        <v>14.121816689999999</v>
      </c>
      <c r="T6475">
        <v>2.5255134830000001</v>
      </c>
    </row>
    <row r="6476" spans="1:20" x14ac:dyDescent="0.3">
      <c r="A6476">
        <v>526999</v>
      </c>
      <c r="B6476" t="s">
        <v>9751</v>
      </c>
      <c r="C6476" t="s">
        <v>9750</v>
      </c>
      <c r="D6476">
        <v>22.926658</v>
      </c>
      <c r="E6476">
        <v>0.15188765200000001</v>
      </c>
      <c r="F6476">
        <f t="shared" si="101"/>
        <v>1.1110222058768795</v>
      </c>
      <c r="G6476">
        <v>0.31944092899999998</v>
      </c>
      <c r="H6476">
        <v>0.47547962300000002</v>
      </c>
      <c r="I6476">
        <v>0.63444515400000001</v>
      </c>
      <c r="J6476" t="s">
        <v>19</v>
      </c>
      <c r="K6476">
        <v>26.991975159999999</v>
      </c>
      <c r="L6476">
        <v>20.060642009999999</v>
      </c>
      <c r="M6476">
        <v>16.919047379999999</v>
      </c>
      <c r="N6476">
        <v>15.41852297</v>
      </c>
      <c r="O6476">
        <v>28.60221306</v>
      </c>
      <c r="P6476">
        <v>23.631194799999999</v>
      </c>
      <c r="Q6476">
        <v>24.36792187</v>
      </c>
      <c r="R6476">
        <v>19.85784593</v>
      </c>
      <c r="S6476">
        <v>26.4784063</v>
      </c>
      <c r="T6476">
        <v>26.938810480000001</v>
      </c>
    </row>
    <row r="6477" spans="1:20" x14ac:dyDescent="0.3">
      <c r="A6477">
        <v>378474</v>
      </c>
      <c r="B6477" t="s">
        <v>9753</v>
      </c>
      <c r="C6477" t="s">
        <v>9752</v>
      </c>
      <c r="D6477">
        <v>1.4017550050000001</v>
      </c>
      <c r="E6477">
        <v>0.50965190900000001</v>
      </c>
      <c r="F6477">
        <f t="shared" si="101"/>
        <v>1.4237066446409197</v>
      </c>
      <c r="G6477">
        <v>1.7413970649999999</v>
      </c>
      <c r="H6477">
        <v>0.29266840900000002</v>
      </c>
      <c r="I6477">
        <v>0.76977561900000002</v>
      </c>
      <c r="J6477" t="s">
        <v>19</v>
      </c>
      <c r="K6477">
        <v>1.4206302719999999</v>
      </c>
      <c r="L6477">
        <v>0</v>
      </c>
      <c r="M6477">
        <v>1.0574404610000001</v>
      </c>
      <c r="N6477">
        <v>0</v>
      </c>
      <c r="O6477">
        <v>3.0921311419999999</v>
      </c>
      <c r="P6477">
        <v>0</v>
      </c>
      <c r="Q6477">
        <v>0.67688671899999997</v>
      </c>
      <c r="R6477">
        <v>7.7704614520000002</v>
      </c>
      <c r="S6477">
        <v>0</v>
      </c>
      <c r="T6477">
        <v>0</v>
      </c>
    </row>
    <row r="6478" spans="1:20" x14ac:dyDescent="0.3">
      <c r="A6478">
        <v>531303</v>
      </c>
      <c r="B6478" t="s">
        <v>9755</v>
      </c>
      <c r="C6478" t="s">
        <v>9754</v>
      </c>
      <c r="D6478">
        <v>6.2997079759999997</v>
      </c>
      <c r="E6478">
        <v>0.55677444399999998</v>
      </c>
      <c r="F6478">
        <f t="shared" si="101"/>
        <v>1.4709767502154676</v>
      </c>
      <c r="G6478">
        <v>0.57627170000000005</v>
      </c>
      <c r="H6478">
        <v>0.96616655500000004</v>
      </c>
      <c r="I6478">
        <v>0.33396084500000001</v>
      </c>
      <c r="J6478" t="s">
        <v>19</v>
      </c>
      <c r="K6478">
        <v>2.8412605430000002</v>
      </c>
      <c r="L6478">
        <v>1.543126309</v>
      </c>
      <c r="M6478">
        <v>7.4020832270000003</v>
      </c>
      <c r="N6478">
        <v>7.0084195339999997</v>
      </c>
      <c r="O6478">
        <v>6.1842622839999999</v>
      </c>
      <c r="P6478">
        <v>7.3847483739999999</v>
      </c>
      <c r="Q6478">
        <v>7.4457539060000002</v>
      </c>
      <c r="R6478">
        <v>6.9070768459999998</v>
      </c>
      <c r="S6478">
        <v>6.1782948040000001</v>
      </c>
      <c r="T6478">
        <v>10.10205393</v>
      </c>
    </row>
    <row r="6479" spans="1:20" x14ac:dyDescent="0.3">
      <c r="A6479">
        <v>523157</v>
      </c>
      <c r="B6479" t="s">
        <v>9757</v>
      </c>
      <c r="C6479" t="s">
        <v>9756</v>
      </c>
      <c r="D6479">
        <v>11.329923519999999</v>
      </c>
      <c r="E6479">
        <v>0.45605042800000001</v>
      </c>
      <c r="F6479">
        <f t="shared" si="101"/>
        <v>1.3717812370296518</v>
      </c>
      <c r="G6479">
        <v>0.50338348499999996</v>
      </c>
      <c r="H6479">
        <v>0.90597018299999998</v>
      </c>
      <c r="I6479">
        <v>0.364951635</v>
      </c>
      <c r="J6479" t="s">
        <v>19</v>
      </c>
      <c r="K6479">
        <v>11.365042170000001</v>
      </c>
      <c r="L6479">
        <v>3.086252617</v>
      </c>
      <c r="M6479">
        <v>12.689285529999999</v>
      </c>
      <c r="N6479">
        <v>8.4101034410000004</v>
      </c>
      <c r="O6479">
        <v>11.59549178</v>
      </c>
      <c r="P6479">
        <v>14.03102191</v>
      </c>
      <c r="Q6479">
        <v>10.15330078</v>
      </c>
      <c r="R6479">
        <v>18.99446133</v>
      </c>
      <c r="S6479">
        <v>5.2956812610000004</v>
      </c>
      <c r="T6479">
        <v>17.67859438</v>
      </c>
    </row>
    <row r="6480" spans="1:20" x14ac:dyDescent="0.3">
      <c r="A6480">
        <v>614049</v>
      </c>
      <c r="B6480" t="s">
        <v>9761</v>
      </c>
      <c r="C6480" t="s">
        <v>9760</v>
      </c>
      <c r="D6480">
        <v>1.0999214589999999</v>
      </c>
      <c r="E6480">
        <v>1.1520946190000001</v>
      </c>
      <c r="F6480">
        <f t="shared" si="101"/>
        <v>2.2223632059839229</v>
      </c>
      <c r="G6480">
        <v>1.928804344</v>
      </c>
      <c r="H6480">
        <v>0.59731025800000004</v>
      </c>
      <c r="I6480">
        <v>0.55030025699999996</v>
      </c>
      <c r="J6480" t="s">
        <v>19</v>
      </c>
      <c r="K6480">
        <v>0</v>
      </c>
      <c r="L6480">
        <v>0</v>
      </c>
      <c r="M6480">
        <v>0</v>
      </c>
      <c r="N6480">
        <v>0</v>
      </c>
      <c r="O6480">
        <v>3.0921311419999999</v>
      </c>
      <c r="P6480">
        <v>0</v>
      </c>
      <c r="Q6480">
        <v>2.7075468749999998</v>
      </c>
      <c r="R6480">
        <v>4.3169230289999998</v>
      </c>
      <c r="S6480">
        <v>0.88261354299999994</v>
      </c>
      <c r="T6480">
        <v>0</v>
      </c>
    </row>
    <row r="6481" spans="1:20" x14ac:dyDescent="0.3">
      <c r="A6481">
        <v>286772</v>
      </c>
      <c r="B6481" t="s">
        <v>9765</v>
      </c>
      <c r="C6481" t="s">
        <v>9764</v>
      </c>
      <c r="D6481">
        <v>3.4336387230000001</v>
      </c>
      <c r="E6481">
        <v>0.79443029899999995</v>
      </c>
      <c r="F6481">
        <f t="shared" si="101"/>
        <v>1.7343923506885783</v>
      </c>
      <c r="G6481">
        <v>1.032000536</v>
      </c>
      <c r="H6481">
        <v>0.76979640199999999</v>
      </c>
      <c r="I6481">
        <v>0.44142067400000001</v>
      </c>
      <c r="J6481" t="s">
        <v>19</v>
      </c>
      <c r="K6481">
        <v>0</v>
      </c>
      <c r="L6481">
        <v>1.543126309</v>
      </c>
      <c r="M6481">
        <v>1.0574404610000001</v>
      </c>
      <c r="N6481">
        <v>4.2050517200000002</v>
      </c>
      <c r="O6481">
        <v>5.4112294990000001</v>
      </c>
      <c r="P6481">
        <v>2.2154245119999998</v>
      </c>
      <c r="Q6481">
        <v>3.3844335939999999</v>
      </c>
      <c r="R6481">
        <v>11.223999879999999</v>
      </c>
      <c r="S6481">
        <v>5.2956812610000004</v>
      </c>
      <c r="T6481">
        <v>0</v>
      </c>
    </row>
    <row r="6482" spans="1:20" x14ac:dyDescent="0.3">
      <c r="A6482">
        <v>280815</v>
      </c>
      <c r="B6482" t="s">
        <v>9767</v>
      </c>
      <c r="C6482" t="s">
        <v>9766</v>
      </c>
      <c r="D6482">
        <v>1.400925347</v>
      </c>
      <c r="E6482">
        <v>0.50565597399999995</v>
      </c>
      <c r="F6482">
        <f t="shared" si="101"/>
        <v>1.4197687591898007</v>
      </c>
      <c r="G6482">
        <v>1.516986304</v>
      </c>
      <c r="H6482">
        <v>0.333329294</v>
      </c>
      <c r="I6482">
        <v>0.73888572900000005</v>
      </c>
      <c r="J6482" t="s">
        <v>19</v>
      </c>
      <c r="K6482">
        <v>2.8412605430000002</v>
      </c>
      <c r="L6482">
        <v>0</v>
      </c>
      <c r="M6482">
        <v>2.1148809220000002</v>
      </c>
      <c r="N6482">
        <v>0</v>
      </c>
      <c r="O6482">
        <v>0.77303278600000003</v>
      </c>
      <c r="P6482">
        <v>0</v>
      </c>
      <c r="Q6482">
        <v>1.3537734370000001</v>
      </c>
      <c r="R6482">
        <v>6.0436922409999996</v>
      </c>
      <c r="S6482">
        <v>0.88261354299999994</v>
      </c>
      <c r="T6482">
        <v>0</v>
      </c>
    </row>
    <row r="6483" spans="1:20" x14ac:dyDescent="0.3">
      <c r="A6483">
        <v>281354</v>
      </c>
      <c r="B6483" t="s">
        <v>9771</v>
      </c>
      <c r="C6483" t="s">
        <v>9770</v>
      </c>
      <c r="D6483">
        <v>1.208755528</v>
      </c>
      <c r="E6483">
        <v>-1.4627429430000001</v>
      </c>
      <c r="F6483">
        <f t="shared" si="101"/>
        <v>0.36280268977896735</v>
      </c>
      <c r="G6483">
        <v>1.3646264379999999</v>
      </c>
      <c r="H6483">
        <v>-1.0718999</v>
      </c>
      <c r="I6483">
        <v>0.28376499500000002</v>
      </c>
      <c r="J6483" t="s">
        <v>19</v>
      </c>
      <c r="K6483">
        <v>0</v>
      </c>
      <c r="L6483">
        <v>1.543126309</v>
      </c>
      <c r="M6483">
        <v>2.1148809220000002</v>
      </c>
      <c r="N6483">
        <v>2.803367814</v>
      </c>
      <c r="O6483">
        <v>2.3190983570000001</v>
      </c>
      <c r="P6483">
        <v>0.73847483700000005</v>
      </c>
      <c r="Q6483">
        <v>0</v>
      </c>
      <c r="R6483">
        <v>1.726769212</v>
      </c>
      <c r="S6483">
        <v>0</v>
      </c>
      <c r="T6483">
        <v>0.84183782799999995</v>
      </c>
    </row>
    <row r="6484" spans="1:20" x14ac:dyDescent="0.3">
      <c r="A6484">
        <v>505421</v>
      </c>
      <c r="B6484" t="s">
        <v>9773</v>
      </c>
      <c r="C6484" t="s">
        <v>9772</v>
      </c>
      <c r="D6484">
        <v>10.905760450000001</v>
      </c>
      <c r="E6484">
        <v>-1.2311151069999999</v>
      </c>
      <c r="F6484">
        <f t="shared" si="101"/>
        <v>0.42598805825888958</v>
      </c>
      <c r="G6484">
        <v>0.52555863800000002</v>
      </c>
      <c r="H6484">
        <v>-2.342488576</v>
      </c>
      <c r="I6484">
        <v>1.9155620000000002E-2</v>
      </c>
      <c r="J6484" t="s">
        <v>19</v>
      </c>
      <c r="K6484">
        <v>21.309454070000001</v>
      </c>
      <c r="L6484">
        <v>26.233147249999998</v>
      </c>
      <c r="M6484">
        <v>12.689285529999999</v>
      </c>
      <c r="N6484">
        <v>5.6067356269999999</v>
      </c>
      <c r="O6484">
        <v>10.822459</v>
      </c>
      <c r="P6484">
        <v>5.1693238619999997</v>
      </c>
      <c r="Q6484">
        <v>4.0613203120000003</v>
      </c>
      <c r="R6484">
        <v>6.0436922409999996</v>
      </c>
      <c r="S6484">
        <v>6.1782948040000001</v>
      </c>
      <c r="T6484">
        <v>10.94389176</v>
      </c>
    </row>
    <row r="6485" spans="1:20" x14ac:dyDescent="0.3">
      <c r="A6485">
        <v>614028</v>
      </c>
      <c r="B6485" t="s">
        <v>9781</v>
      </c>
      <c r="C6485" t="s">
        <v>9780</v>
      </c>
      <c r="D6485">
        <v>4.0127007370000003</v>
      </c>
      <c r="E6485">
        <v>2.9280838120000001</v>
      </c>
      <c r="F6485">
        <f t="shared" si="101"/>
        <v>7.6109883509606115</v>
      </c>
      <c r="G6485">
        <v>1.0427531619999999</v>
      </c>
      <c r="H6485">
        <v>2.8080315819999999</v>
      </c>
      <c r="I6485">
        <v>4.9845339999999997E-3</v>
      </c>
      <c r="J6485" t="s">
        <v>19</v>
      </c>
      <c r="K6485">
        <v>1.4206302719999999</v>
      </c>
      <c r="L6485">
        <v>0</v>
      </c>
      <c r="M6485">
        <v>1.0574404610000001</v>
      </c>
      <c r="N6485">
        <v>1.401683907</v>
      </c>
      <c r="O6485">
        <v>0.77303278600000003</v>
      </c>
      <c r="P6485">
        <v>0.73847483700000005</v>
      </c>
      <c r="Q6485">
        <v>12.18396094</v>
      </c>
      <c r="R6485">
        <v>8.6338460579999996</v>
      </c>
      <c r="S6485">
        <v>9.7087489779999991</v>
      </c>
      <c r="T6485">
        <v>4.2091891380000002</v>
      </c>
    </row>
    <row r="6486" spans="1:20" x14ac:dyDescent="0.3">
      <c r="A6486">
        <v>508734</v>
      </c>
      <c r="B6486" t="s">
        <v>9785</v>
      </c>
      <c r="C6486" t="s">
        <v>9784</v>
      </c>
      <c r="D6486">
        <v>12.466201959999999</v>
      </c>
      <c r="E6486">
        <v>-3.7865933999999997E-2</v>
      </c>
      <c r="F6486">
        <f t="shared" si="101"/>
        <v>0.97409478450124154</v>
      </c>
      <c r="G6486">
        <v>0.48321275499999999</v>
      </c>
      <c r="H6486">
        <v>-7.8362861000000006E-2</v>
      </c>
      <c r="I6486">
        <v>0.93753941500000004</v>
      </c>
      <c r="J6486" t="s">
        <v>19</v>
      </c>
      <c r="K6486">
        <v>9.9444119010000005</v>
      </c>
      <c r="L6486">
        <v>9.2587578520000005</v>
      </c>
      <c r="M6486">
        <v>9.5169641489999997</v>
      </c>
      <c r="N6486">
        <v>23.828626419999999</v>
      </c>
      <c r="O6486">
        <v>10.822459</v>
      </c>
      <c r="P6486">
        <v>14.76949675</v>
      </c>
      <c r="Q6486">
        <v>8.7995273439999995</v>
      </c>
      <c r="R6486">
        <v>6.0436922409999996</v>
      </c>
      <c r="S6486">
        <v>11.47397606</v>
      </c>
      <c r="T6486">
        <v>20.204107860000001</v>
      </c>
    </row>
    <row r="6487" spans="1:20" x14ac:dyDescent="0.3">
      <c r="A6487">
        <v>281358</v>
      </c>
      <c r="B6487" t="s">
        <v>9789</v>
      </c>
      <c r="C6487" t="s">
        <v>9788</v>
      </c>
      <c r="D6487">
        <v>1.710049368</v>
      </c>
      <c r="E6487">
        <v>1.044083766</v>
      </c>
      <c r="F6487">
        <f t="shared" si="101"/>
        <v>2.0620563615740926</v>
      </c>
      <c r="G6487">
        <v>1.642430813</v>
      </c>
      <c r="H6487">
        <v>0.63569421500000001</v>
      </c>
      <c r="I6487">
        <v>0.52497574800000002</v>
      </c>
      <c r="J6487" t="s">
        <v>19</v>
      </c>
      <c r="K6487">
        <v>1.4206302719999999</v>
      </c>
      <c r="L6487">
        <v>0</v>
      </c>
      <c r="M6487">
        <v>0</v>
      </c>
      <c r="N6487">
        <v>0</v>
      </c>
      <c r="O6487">
        <v>3.8651639279999999</v>
      </c>
      <c r="P6487">
        <v>0</v>
      </c>
      <c r="Q6487">
        <v>0.67688671899999997</v>
      </c>
      <c r="R6487">
        <v>7.7704614520000002</v>
      </c>
      <c r="S6487">
        <v>0</v>
      </c>
      <c r="T6487">
        <v>3.3673513100000001</v>
      </c>
    </row>
    <row r="6488" spans="1:20" x14ac:dyDescent="0.3">
      <c r="A6488">
        <v>519486</v>
      </c>
      <c r="B6488" t="s">
        <v>9791</v>
      </c>
      <c r="C6488" t="s">
        <v>9790</v>
      </c>
      <c r="D6488">
        <v>3.3538792110000002</v>
      </c>
      <c r="E6488">
        <v>-0.81242092799999999</v>
      </c>
      <c r="F6488">
        <f t="shared" si="101"/>
        <v>0.56942552590130913</v>
      </c>
      <c r="G6488">
        <v>0.86858091400000004</v>
      </c>
      <c r="H6488">
        <v>-0.93534282700000004</v>
      </c>
      <c r="I6488">
        <v>0.34961165100000002</v>
      </c>
      <c r="J6488" t="s">
        <v>19</v>
      </c>
      <c r="K6488">
        <v>1.4206302719999999</v>
      </c>
      <c r="L6488">
        <v>3.086252617</v>
      </c>
      <c r="M6488">
        <v>5.2872023050000001</v>
      </c>
      <c r="N6488">
        <v>2.803367814</v>
      </c>
      <c r="O6488">
        <v>8.5033606410000004</v>
      </c>
      <c r="P6488">
        <v>5.1693238619999997</v>
      </c>
      <c r="Q6488">
        <v>2.0306601560000002</v>
      </c>
      <c r="R6488">
        <v>2.590153817</v>
      </c>
      <c r="S6488">
        <v>2.6478406300000001</v>
      </c>
      <c r="T6488">
        <v>0</v>
      </c>
    </row>
    <row r="6489" spans="1:20" x14ac:dyDescent="0.3">
      <c r="A6489">
        <v>540039</v>
      </c>
      <c r="B6489" t="s">
        <v>9793</v>
      </c>
      <c r="C6489" t="s">
        <v>9792</v>
      </c>
      <c r="D6489">
        <v>23.2211447</v>
      </c>
      <c r="E6489">
        <v>0.56649778100000003</v>
      </c>
      <c r="F6489">
        <f t="shared" si="101"/>
        <v>1.4809241812689884</v>
      </c>
      <c r="G6489">
        <v>0.58150022999999995</v>
      </c>
      <c r="H6489">
        <v>0.97420043999999995</v>
      </c>
      <c r="I6489">
        <v>0.32995702599999999</v>
      </c>
      <c r="J6489" t="s">
        <v>19</v>
      </c>
      <c r="K6489">
        <v>5.6825210869999996</v>
      </c>
      <c r="L6489">
        <v>4.6293789260000002</v>
      </c>
      <c r="M6489">
        <v>15.861606910000001</v>
      </c>
      <c r="N6489">
        <v>19.623574699999999</v>
      </c>
      <c r="O6489">
        <v>46.38196713</v>
      </c>
      <c r="P6489">
        <v>22.892719960000001</v>
      </c>
      <c r="Q6489">
        <v>35.874996090000003</v>
      </c>
      <c r="R6489">
        <v>8.6338460579999996</v>
      </c>
      <c r="S6489">
        <v>41.482836540000001</v>
      </c>
      <c r="T6489">
        <v>31.14799962</v>
      </c>
    </row>
    <row r="6490" spans="1:20" x14ac:dyDescent="0.3">
      <c r="A6490">
        <v>519632</v>
      </c>
      <c r="B6490" t="s">
        <v>9797</v>
      </c>
      <c r="C6490" t="s">
        <v>9796</v>
      </c>
      <c r="D6490">
        <v>2.1268773849999998</v>
      </c>
      <c r="E6490">
        <v>2.1716829130000002</v>
      </c>
      <c r="F6490">
        <f t="shared" si="101"/>
        <v>4.5054865534598614</v>
      </c>
      <c r="G6490">
        <v>1.3987392139999999</v>
      </c>
      <c r="H6490">
        <v>1.552600293</v>
      </c>
      <c r="I6490">
        <v>0.120518656</v>
      </c>
      <c r="J6490" t="s">
        <v>19</v>
      </c>
      <c r="K6490">
        <v>0</v>
      </c>
      <c r="L6490">
        <v>0</v>
      </c>
      <c r="M6490">
        <v>1.0574404610000001</v>
      </c>
      <c r="N6490">
        <v>0</v>
      </c>
      <c r="O6490">
        <v>2.3190983570000001</v>
      </c>
      <c r="P6490">
        <v>2.9538993499999999</v>
      </c>
      <c r="Q6490">
        <v>2.0306601560000002</v>
      </c>
      <c r="R6490">
        <v>11.223999879999999</v>
      </c>
      <c r="S6490">
        <v>0</v>
      </c>
      <c r="T6490">
        <v>1.683675655</v>
      </c>
    </row>
    <row r="6491" spans="1:20" x14ac:dyDescent="0.3">
      <c r="A6491">
        <v>509622</v>
      </c>
      <c r="B6491" t="s">
        <v>9803</v>
      </c>
      <c r="C6491" t="s">
        <v>9802</v>
      </c>
      <c r="D6491">
        <v>13.702285570000001</v>
      </c>
      <c r="E6491">
        <v>0.95892507800000004</v>
      </c>
      <c r="F6491">
        <f t="shared" si="101"/>
        <v>1.943861024803055</v>
      </c>
      <c r="G6491">
        <v>0.486868309</v>
      </c>
      <c r="H6491">
        <v>1.9695779330000001</v>
      </c>
      <c r="I6491">
        <v>4.8886763E-2</v>
      </c>
      <c r="J6491" t="s">
        <v>19</v>
      </c>
      <c r="K6491">
        <v>8.5237816300000002</v>
      </c>
      <c r="L6491">
        <v>9.2587578520000005</v>
      </c>
      <c r="M6491">
        <v>6.3446427659999998</v>
      </c>
      <c r="N6491">
        <v>7.0084195339999997</v>
      </c>
      <c r="O6491">
        <v>14.68762293</v>
      </c>
      <c r="P6491">
        <v>6.6462735369999999</v>
      </c>
      <c r="Q6491">
        <v>19.629714839999998</v>
      </c>
      <c r="R6491">
        <v>24.174768960000002</v>
      </c>
      <c r="S6491">
        <v>25.595792759999998</v>
      </c>
      <c r="T6491">
        <v>15.153080900000001</v>
      </c>
    </row>
    <row r="6492" spans="1:20" x14ac:dyDescent="0.3">
      <c r="A6492">
        <v>540528</v>
      </c>
      <c r="B6492" t="s">
        <v>9805</v>
      </c>
      <c r="C6492" t="s">
        <v>9804</v>
      </c>
      <c r="D6492">
        <v>17.813034259999998</v>
      </c>
      <c r="E6492">
        <v>0.19261577099999999</v>
      </c>
      <c r="F6492">
        <f t="shared" si="101"/>
        <v>1.1428339270649552</v>
      </c>
      <c r="G6492">
        <v>0.40589952699999998</v>
      </c>
      <c r="H6492">
        <v>0.474540517</v>
      </c>
      <c r="I6492">
        <v>0.63511451200000002</v>
      </c>
      <c r="J6492" t="s">
        <v>19</v>
      </c>
      <c r="K6492">
        <v>8.5237816300000002</v>
      </c>
      <c r="L6492">
        <v>24.69002094</v>
      </c>
      <c r="M6492">
        <v>12.689285529999999</v>
      </c>
      <c r="N6492">
        <v>23.828626419999999</v>
      </c>
      <c r="O6492">
        <v>13.91459014</v>
      </c>
      <c r="P6492">
        <v>14.76949675</v>
      </c>
      <c r="Q6492">
        <v>18.275941410000001</v>
      </c>
      <c r="R6492">
        <v>27.62830739</v>
      </c>
      <c r="S6492">
        <v>21.182725040000001</v>
      </c>
      <c r="T6492">
        <v>12.627567409999999</v>
      </c>
    </row>
    <row r="6493" spans="1:20" x14ac:dyDescent="0.3">
      <c r="A6493">
        <v>493711</v>
      </c>
      <c r="B6493" t="s">
        <v>9809</v>
      </c>
      <c r="C6493" t="s">
        <v>9808</v>
      </c>
      <c r="D6493">
        <v>3.038606127</v>
      </c>
      <c r="E6493">
        <v>0.38289568099999999</v>
      </c>
      <c r="F6493">
        <f t="shared" si="101"/>
        <v>1.3039564448183809</v>
      </c>
      <c r="G6493">
        <v>0.87856146300000004</v>
      </c>
      <c r="H6493">
        <v>0.43582116599999998</v>
      </c>
      <c r="I6493">
        <v>0.66296648599999997</v>
      </c>
      <c r="J6493" t="s">
        <v>19</v>
      </c>
      <c r="K6493">
        <v>1.4206302719999999</v>
      </c>
      <c r="L6493">
        <v>1.543126309</v>
      </c>
      <c r="M6493">
        <v>4.2297618440000004</v>
      </c>
      <c r="N6493">
        <v>2.803367814</v>
      </c>
      <c r="O6493">
        <v>3.0921311419999999</v>
      </c>
      <c r="P6493">
        <v>6.6462735369999999</v>
      </c>
      <c r="Q6493">
        <v>5.4150937499999996</v>
      </c>
      <c r="R6493">
        <v>0.863384606</v>
      </c>
      <c r="S6493">
        <v>3.5304541739999999</v>
      </c>
      <c r="T6493">
        <v>0.84183782799999995</v>
      </c>
    </row>
    <row r="6494" spans="1:20" x14ac:dyDescent="0.3">
      <c r="A6494">
        <v>505531</v>
      </c>
      <c r="B6494" t="s">
        <v>9811</v>
      </c>
      <c r="C6494" t="s">
        <v>9810</v>
      </c>
      <c r="D6494">
        <v>20.571465190000001</v>
      </c>
      <c r="E6494">
        <v>0.34358580700000002</v>
      </c>
      <c r="F6494">
        <f t="shared" si="101"/>
        <v>1.2689065348286466</v>
      </c>
      <c r="G6494">
        <v>0.339983445</v>
      </c>
      <c r="H6494">
        <v>1.0105956979999999</v>
      </c>
      <c r="I6494">
        <v>0.312209976</v>
      </c>
      <c r="J6494" t="s">
        <v>19</v>
      </c>
      <c r="K6494">
        <v>25.571344889999999</v>
      </c>
      <c r="L6494">
        <v>15.43126309</v>
      </c>
      <c r="M6494">
        <v>14.80416645</v>
      </c>
      <c r="N6494">
        <v>15.41852297</v>
      </c>
      <c r="O6494">
        <v>19.325819639999999</v>
      </c>
      <c r="P6494">
        <v>16.98492126</v>
      </c>
      <c r="Q6494">
        <v>22.337261720000001</v>
      </c>
      <c r="R6494">
        <v>19.85784593</v>
      </c>
      <c r="S6494">
        <v>27.361019850000002</v>
      </c>
      <c r="T6494">
        <v>28.622486139999999</v>
      </c>
    </row>
    <row r="6495" spans="1:20" x14ac:dyDescent="0.3">
      <c r="A6495">
        <v>281944</v>
      </c>
      <c r="B6495" t="s">
        <v>9813</v>
      </c>
      <c r="C6495" t="s">
        <v>9812</v>
      </c>
      <c r="D6495">
        <v>3.0334555939999999</v>
      </c>
      <c r="E6495">
        <v>0.55742361299999998</v>
      </c>
      <c r="F6495">
        <f t="shared" si="101"/>
        <v>1.4716387940653088</v>
      </c>
      <c r="G6495">
        <v>1.0093295390000001</v>
      </c>
      <c r="H6495">
        <v>0.55227117800000003</v>
      </c>
      <c r="I6495">
        <v>0.58076257499999995</v>
      </c>
      <c r="J6495" t="s">
        <v>19</v>
      </c>
      <c r="K6495">
        <v>4.2618908150000001</v>
      </c>
      <c r="L6495">
        <v>0</v>
      </c>
      <c r="M6495">
        <v>2.1148809220000002</v>
      </c>
      <c r="N6495">
        <v>0</v>
      </c>
      <c r="O6495">
        <v>5.4112294990000001</v>
      </c>
      <c r="P6495">
        <v>1.476949675</v>
      </c>
      <c r="Q6495">
        <v>0.67688671899999997</v>
      </c>
      <c r="R6495">
        <v>7.7704614520000002</v>
      </c>
      <c r="S6495">
        <v>4.4130677169999997</v>
      </c>
      <c r="T6495">
        <v>4.2091891380000002</v>
      </c>
    </row>
    <row r="6496" spans="1:20" x14ac:dyDescent="0.3">
      <c r="A6496">
        <v>327684</v>
      </c>
      <c r="B6496" t="s">
        <v>9815</v>
      </c>
      <c r="C6496" t="s">
        <v>9814</v>
      </c>
      <c r="D6496">
        <v>20.87273441</v>
      </c>
      <c r="E6496">
        <v>0.299127168</v>
      </c>
      <c r="F6496">
        <f t="shared" si="101"/>
        <v>1.2303997949647321</v>
      </c>
      <c r="G6496">
        <v>0.34544528099999999</v>
      </c>
      <c r="H6496">
        <v>0.86591765600000004</v>
      </c>
      <c r="I6496">
        <v>0.38653532000000002</v>
      </c>
      <c r="J6496" t="s">
        <v>19</v>
      </c>
      <c r="K6496">
        <v>15.62693299</v>
      </c>
      <c r="L6496">
        <v>10.80188416</v>
      </c>
      <c r="M6496">
        <v>20.091368760000002</v>
      </c>
      <c r="N6496">
        <v>19.623574699999999</v>
      </c>
      <c r="O6496">
        <v>26.28311471</v>
      </c>
      <c r="P6496">
        <v>28.06204382</v>
      </c>
      <c r="Q6496">
        <v>23.691035159999998</v>
      </c>
      <c r="R6496">
        <v>17.26769212</v>
      </c>
      <c r="S6496">
        <v>21.182725040000001</v>
      </c>
      <c r="T6496">
        <v>26.096972650000001</v>
      </c>
    </row>
    <row r="6497" spans="1:20" x14ac:dyDescent="0.3">
      <c r="A6497">
        <v>281946</v>
      </c>
      <c r="B6497" t="s">
        <v>9817</v>
      </c>
      <c r="C6497" t="s">
        <v>9816</v>
      </c>
      <c r="D6497">
        <v>3.4732767290000002</v>
      </c>
      <c r="E6497">
        <v>0.510281714</v>
      </c>
      <c r="F6497">
        <f t="shared" si="101"/>
        <v>1.4243282959831842</v>
      </c>
      <c r="G6497">
        <v>0.87407001799999995</v>
      </c>
      <c r="H6497">
        <v>0.58379958600000004</v>
      </c>
      <c r="I6497">
        <v>0.55935515700000005</v>
      </c>
      <c r="J6497" t="s">
        <v>19</v>
      </c>
      <c r="K6497">
        <v>5.6825210869999996</v>
      </c>
      <c r="L6497">
        <v>0</v>
      </c>
      <c r="M6497">
        <v>5.2872023050000001</v>
      </c>
      <c r="N6497">
        <v>0</v>
      </c>
      <c r="O6497">
        <v>3.0921311419999999</v>
      </c>
      <c r="P6497">
        <v>7.3847483739999999</v>
      </c>
      <c r="Q6497">
        <v>2.0306601560000002</v>
      </c>
      <c r="R6497">
        <v>4.3169230289999998</v>
      </c>
      <c r="S6497">
        <v>4.4130677169999997</v>
      </c>
      <c r="T6497">
        <v>2.5255134830000001</v>
      </c>
    </row>
    <row r="6498" spans="1:20" x14ac:dyDescent="0.3">
      <c r="A6498">
        <v>537614</v>
      </c>
      <c r="B6498" t="s">
        <v>9819</v>
      </c>
      <c r="C6498" t="s">
        <v>9818</v>
      </c>
      <c r="D6498">
        <v>1.873096383</v>
      </c>
      <c r="E6498">
        <v>2.0317033069999999</v>
      </c>
      <c r="F6498">
        <f t="shared" si="101"/>
        <v>4.0888731513693299</v>
      </c>
      <c r="G6498">
        <v>1.932035433</v>
      </c>
      <c r="H6498">
        <v>1.0515869799999999</v>
      </c>
      <c r="I6498">
        <v>0.29298908400000001</v>
      </c>
      <c r="J6498" t="s">
        <v>19</v>
      </c>
      <c r="K6498">
        <v>0</v>
      </c>
      <c r="L6498">
        <v>0</v>
      </c>
      <c r="M6498">
        <v>1.0574404610000001</v>
      </c>
      <c r="N6498">
        <v>0</v>
      </c>
      <c r="O6498">
        <v>2.3190983570000001</v>
      </c>
      <c r="P6498">
        <v>0</v>
      </c>
      <c r="Q6498">
        <v>0.67688671899999997</v>
      </c>
      <c r="R6498">
        <v>14.6775383</v>
      </c>
      <c r="S6498">
        <v>0</v>
      </c>
      <c r="T6498">
        <v>0</v>
      </c>
    </row>
    <row r="6499" spans="1:20" x14ac:dyDescent="0.3">
      <c r="A6499">
        <v>540245</v>
      </c>
      <c r="B6499" t="s">
        <v>9821</v>
      </c>
      <c r="C6499" t="s">
        <v>9820</v>
      </c>
      <c r="D6499">
        <v>8.6488682269999995</v>
      </c>
      <c r="E6499">
        <v>0.580856386</v>
      </c>
      <c r="F6499">
        <f t="shared" si="101"/>
        <v>1.4957368568697902</v>
      </c>
      <c r="G6499">
        <v>0.61381579500000005</v>
      </c>
      <c r="H6499">
        <v>0.946304072</v>
      </c>
      <c r="I6499">
        <v>0.34399351700000003</v>
      </c>
      <c r="J6499" t="s">
        <v>19</v>
      </c>
      <c r="K6499">
        <v>4.2618908150000001</v>
      </c>
      <c r="L6499">
        <v>7.7156315429999998</v>
      </c>
      <c r="M6499">
        <v>7.4020832270000003</v>
      </c>
      <c r="N6499">
        <v>1.401683907</v>
      </c>
      <c r="O6499">
        <v>13.141557349999999</v>
      </c>
      <c r="P6499">
        <v>7.3847483739999999</v>
      </c>
      <c r="Q6499">
        <v>15.568394530000001</v>
      </c>
      <c r="R6499">
        <v>8.6338460579999996</v>
      </c>
      <c r="S6499">
        <v>16.76965732</v>
      </c>
      <c r="T6499">
        <v>4.2091891380000002</v>
      </c>
    </row>
    <row r="6500" spans="1:20" x14ac:dyDescent="0.3">
      <c r="A6500">
        <v>615855</v>
      </c>
      <c r="B6500" t="s">
        <v>9825</v>
      </c>
      <c r="C6500" t="s">
        <v>9824</v>
      </c>
      <c r="D6500">
        <v>2.6754068499999999</v>
      </c>
      <c r="E6500">
        <v>-0.54377676600000002</v>
      </c>
      <c r="F6500">
        <f t="shared" si="101"/>
        <v>0.68597277940792489</v>
      </c>
      <c r="G6500">
        <v>1.163865787</v>
      </c>
      <c r="H6500">
        <v>-0.467216042</v>
      </c>
      <c r="I6500">
        <v>0.64034531699999997</v>
      </c>
      <c r="J6500" t="s">
        <v>19</v>
      </c>
      <c r="K6500">
        <v>0</v>
      </c>
      <c r="L6500">
        <v>3.086252617</v>
      </c>
      <c r="M6500">
        <v>3.1723213829999999</v>
      </c>
      <c r="N6500">
        <v>5.6067356269999999</v>
      </c>
      <c r="O6500">
        <v>3.8651639279999999</v>
      </c>
      <c r="P6500">
        <v>0</v>
      </c>
      <c r="Q6500">
        <v>0.67688671899999997</v>
      </c>
      <c r="R6500">
        <v>0</v>
      </c>
      <c r="S6500">
        <v>5.2956812610000004</v>
      </c>
      <c r="T6500">
        <v>5.0510269650000001</v>
      </c>
    </row>
    <row r="6501" spans="1:20" x14ac:dyDescent="0.3">
      <c r="A6501">
        <v>506322</v>
      </c>
      <c r="B6501" t="s">
        <v>9827</v>
      </c>
      <c r="C6501" t="s">
        <v>9826</v>
      </c>
      <c r="D6501">
        <v>1.3609584050000001</v>
      </c>
      <c r="E6501">
        <v>2.946017731</v>
      </c>
      <c r="F6501">
        <f t="shared" si="101"/>
        <v>7.7061898621372471</v>
      </c>
      <c r="G6501">
        <v>1.6309047999999999</v>
      </c>
      <c r="H6501">
        <v>1.806370139</v>
      </c>
      <c r="I6501">
        <v>7.0860542999999998E-2</v>
      </c>
      <c r="J6501" t="s">
        <v>19</v>
      </c>
      <c r="K6501">
        <v>0</v>
      </c>
      <c r="L6501">
        <v>0</v>
      </c>
      <c r="M6501">
        <v>0</v>
      </c>
      <c r="N6501">
        <v>0</v>
      </c>
      <c r="O6501">
        <v>0.77303278600000003</v>
      </c>
      <c r="P6501">
        <v>0</v>
      </c>
      <c r="Q6501">
        <v>0.67688671899999997</v>
      </c>
      <c r="R6501">
        <v>5.1803076350000001</v>
      </c>
      <c r="S6501">
        <v>5.2956812610000004</v>
      </c>
      <c r="T6501">
        <v>1.683675655</v>
      </c>
    </row>
    <row r="6502" spans="1:20" x14ac:dyDescent="0.3">
      <c r="A6502">
        <v>532919</v>
      </c>
      <c r="B6502" t="s">
        <v>9829</v>
      </c>
      <c r="C6502" t="s">
        <v>9828</v>
      </c>
      <c r="D6502">
        <v>1.240865817</v>
      </c>
      <c r="E6502">
        <v>0.65161182699999998</v>
      </c>
      <c r="F6502">
        <f t="shared" si="101"/>
        <v>1.570922302509647</v>
      </c>
      <c r="G6502">
        <v>2.5396785880000001</v>
      </c>
      <c r="H6502">
        <v>0.25657255600000001</v>
      </c>
      <c r="I6502">
        <v>0.79750876299999995</v>
      </c>
      <c r="J6502" t="s">
        <v>19</v>
      </c>
      <c r="K6502">
        <v>0</v>
      </c>
      <c r="L6502">
        <v>0</v>
      </c>
      <c r="M6502">
        <v>0</v>
      </c>
      <c r="N6502">
        <v>0</v>
      </c>
      <c r="O6502">
        <v>4.6381967130000001</v>
      </c>
      <c r="P6502">
        <v>0</v>
      </c>
      <c r="Q6502">
        <v>0</v>
      </c>
      <c r="R6502">
        <v>7.7704614520000002</v>
      </c>
      <c r="S6502">
        <v>0</v>
      </c>
      <c r="T6502">
        <v>0</v>
      </c>
    </row>
    <row r="6503" spans="1:20" x14ac:dyDescent="0.3">
      <c r="A6503">
        <v>504664</v>
      </c>
      <c r="B6503" t="s">
        <v>9831</v>
      </c>
      <c r="C6503" t="s">
        <v>9830</v>
      </c>
      <c r="D6503">
        <v>19.139553549999999</v>
      </c>
      <c r="E6503">
        <v>0.63723943400000005</v>
      </c>
      <c r="F6503">
        <f t="shared" si="101"/>
        <v>1.5553501809314738</v>
      </c>
      <c r="G6503">
        <v>0.38119522300000003</v>
      </c>
      <c r="H6503">
        <v>1.671687879</v>
      </c>
      <c r="I6503">
        <v>9.4585885999999994E-2</v>
      </c>
      <c r="J6503" t="s">
        <v>19</v>
      </c>
      <c r="K6503">
        <v>7.1031513579999999</v>
      </c>
      <c r="L6503">
        <v>13.88813678</v>
      </c>
      <c r="M6503">
        <v>15.861606910000001</v>
      </c>
      <c r="N6503">
        <v>15.41852297</v>
      </c>
      <c r="O6503">
        <v>21.64491799</v>
      </c>
      <c r="P6503">
        <v>16.98492126</v>
      </c>
      <c r="Q6503">
        <v>33.167449220000002</v>
      </c>
      <c r="R6503">
        <v>24.174768960000002</v>
      </c>
      <c r="S6503">
        <v>22.947952130000001</v>
      </c>
      <c r="T6503">
        <v>20.204107860000001</v>
      </c>
    </row>
    <row r="6504" spans="1:20" x14ac:dyDescent="0.3">
      <c r="A6504">
        <v>534500</v>
      </c>
      <c r="B6504" t="s">
        <v>9833</v>
      </c>
      <c r="C6504" t="s">
        <v>9832</v>
      </c>
      <c r="D6504">
        <v>5.8514540459999997</v>
      </c>
      <c r="E6504">
        <v>1.3598933280000001</v>
      </c>
      <c r="F6504">
        <f t="shared" si="101"/>
        <v>2.5666620106707012</v>
      </c>
      <c r="G6504">
        <v>1.161423871</v>
      </c>
      <c r="H6504">
        <v>1.170884603</v>
      </c>
      <c r="I6504">
        <v>0.241645165</v>
      </c>
      <c r="J6504" t="s">
        <v>19</v>
      </c>
      <c r="K6504">
        <v>0</v>
      </c>
      <c r="L6504">
        <v>0</v>
      </c>
      <c r="M6504">
        <v>2.1148809220000002</v>
      </c>
      <c r="N6504">
        <v>2.803367814</v>
      </c>
      <c r="O6504">
        <v>10.822459</v>
      </c>
      <c r="P6504">
        <v>5.1693238619999997</v>
      </c>
      <c r="Q6504">
        <v>4.738207031</v>
      </c>
      <c r="R6504">
        <v>30.2184612</v>
      </c>
      <c r="S6504">
        <v>2.6478406300000001</v>
      </c>
      <c r="T6504">
        <v>0</v>
      </c>
    </row>
    <row r="6505" spans="1:20" x14ac:dyDescent="0.3">
      <c r="A6505">
        <v>539977</v>
      </c>
      <c r="B6505" t="s">
        <v>9840</v>
      </c>
      <c r="C6505" t="s">
        <v>9839</v>
      </c>
      <c r="D6505">
        <v>1.5725216440000001</v>
      </c>
      <c r="E6505">
        <v>-4.0530604999999997E-2</v>
      </c>
      <c r="F6505">
        <f t="shared" si="101"/>
        <v>0.97229728299349549</v>
      </c>
      <c r="G6505">
        <v>1.470760793</v>
      </c>
      <c r="H6505">
        <v>-2.7557577999999999E-2</v>
      </c>
      <c r="I6505">
        <v>0.97801501700000004</v>
      </c>
      <c r="J6505" t="s">
        <v>19</v>
      </c>
      <c r="K6505">
        <v>0</v>
      </c>
      <c r="L6505">
        <v>3.086252617</v>
      </c>
      <c r="M6505">
        <v>0</v>
      </c>
      <c r="N6505">
        <v>4.2050517200000002</v>
      </c>
      <c r="O6505">
        <v>0.77303278600000003</v>
      </c>
      <c r="P6505">
        <v>0</v>
      </c>
      <c r="Q6505">
        <v>0.67688671899999997</v>
      </c>
      <c r="R6505">
        <v>3.4535384229999999</v>
      </c>
      <c r="S6505">
        <v>3.5304541739999999</v>
      </c>
      <c r="T6505">
        <v>0</v>
      </c>
    </row>
    <row r="6506" spans="1:20" x14ac:dyDescent="0.3">
      <c r="A6506">
        <v>539369</v>
      </c>
      <c r="B6506" t="s">
        <v>9846</v>
      </c>
      <c r="C6506" t="s">
        <v>9845</v>
      </c>
      <c r="D6506">
        <v>1.3820035939999999</v>
      </c>
      <c r="E6506">
        <v>-0.923816058</v>
      </c>
      <c r="F6506">
        <f t="shared" si="101"/>
        <v>0.52711291366662039</v>
      </c>
      <c r="G6506">
        <v>1.6775952860000001</v>
      </c>
      <c r="H6506">
        <v>-0.55067874000000006</v>
      </c>
      <c r="I6506">
        <v>0.581853921</v>
      </c>
      <c r="J6506" t="s">
        <v>19</v>
      </c>
      <c r="K6506">
        <v>0</v>
      </c>
      <c r="L6506">
        <v>0</v>
      </c>
      <c r="M6506">
        <v>1.0574404610000001</v>
      </c>
      <c r="N6506">
        <v>0</v>
      </c>
      <c r="O6506">
        <v>7.7303278549999996</v>
      </c>
      <c r="P6506">
        <v>0</v>
      </c>
      <c r="Q6506">
        <v>0.67688671899999997</v>
      </c>
      <c r="R6506">
        <v>2.590153817</v>
      </c>
      <c r="S6506">
        <v>1.765227087</v>
      </c>
      <c r="T6506">
        <v>0</v>
      </c>
    </row>
    <row r="6507" spans="1:20" x14ac:dyDescent="0.3">
      <c r="A6507">
        <v>525562</v>
      </c>
      <c r="B6507" t="s">
        <v>9854</v>
      </c>
      <c r="C6507" t="s">
        <v>9853</v>
      </c>
      <c r="D6507">
        <v>4.6137576300000003</v>
      </c>
      <c r="E6507">
        <v>1.64145165</v>
      </c>
      <c r="F6507">
        <f t="shared" si="101"/>
        <v>3.1197959006489464</v>
      </c>
      <c r="G6507">
        <v>0.863174565</v>
      </c>
      <c r="H6507">
        <v>1.901645064</v>
      </c>
      <c r="I6507">
        <v>5.7217572000000001E-2</v>
      </c>
      <c r="J6507" t="s">
        <v>19</v>
      </c>
      <c r="K6507">
        <v>0</v>
      </c>
      <c r="L6507">
        <v>1.543126309</v>
      </c>
      <c r="M6507">
        <v>4.2297618440000004</v>
      </c>
      <c r="N6507">
        <v>0</v>
      </c>
      <c r="O6507">
        <v>4.6381967130000001</v>
      </c>
      <c r="P6507">
        <v>10.338647720000001</v>
      </c>
      <c r="Q6507">
        <v>4.738207031</v>
      </c>
      <c r="R6507">
        <v>12.95076909</v>
      </c>
      <c r="S6507">
        <v>2.6478406300000001</v>
      </c>
      <c r="T6507">
        <v>5.0510269650000001</v>
      </c>
    </row>
    <row r="6508" spans="1:20" x14ac:dyDescent="0.3">
      <c r="A6508">
        <v>281950</v>
      </c>
      <c r="B6508" t="s">
        <v>9856</v>
      </c>
      <c r="C6508" t="s">
        <v>9855</v>
      </c>
      <c r="D6508">
        <v>13.4284322</v>
      </c>
      <c r="E6508">
        <v>0.978819985</v>
      </c>
      <c r="F6508">
        <f t="shared" si="101"/>
        <v>1.9708527416605539</v>
      </c>
      <c r="G6508">
        <v>0.494860356</v>
      </c>
      <c r="H6508">
        <v>1.977972115</v>
      </c>
      <c r="I6508">
        <v>4.7931851999999997E-2</v>
      </c>
      <c r="J6508" t="s">
        <v>19</v>
      </c>
      <c r="K6508">
        <v>2.8412605430000002</v>
      </c>
      <c r="L6508">
        <v>10.80188416</v>
      </c>
      <c r="M6508">
        <v>12.689285529999999</v>
      </c>
      <c r="N6508">
        <v>5.6067356269999999</v>
      </c>
      <c r="O6508">
        <v>12.36852457</v>
      </c>
      <c r="P6508">
        <v>8.8616980489999992</v>
      </c>
      <c r="Q6508">
        <v>14.89150781</v>
      </c>
      <c r="R6508">
        <v>26.764922779999999</v>
      </c>
      <c r="S6508">
        <v>15.887043780000001</v>
      </c>
      <c r="T6508">
        <v>23.571459170000001</v>
      </c>
    </row>
    <row r="6509" spans="1:20" x14ac:dyDescent="0.3">
      <c r="A6509">
        <v>539841</v>
      </c>
      <c r="B6509" t="s">
        <v>9866</v>
      </c>
      <c r="C6509" t="s">
        <v>9865</v>
      </c>
      <c r="D6509">
        <v>3.5036047890000002</v>
      </c>
      <c r="E6509">
        <v>1.117863982</v>
      </c>
      <c r="F6509">
        <f t="shared" si="101"/>
        <v>2.170254121488866</v>
      </c>
      <c r="G6509">
        <v>1.0269299549999999</v>
      </c>
      <c r="H6509">
        <v>1.088549395</v>
      </c>
      <c r="I6509">
        <v>0.27635264300000001</v>
      </c>
      <c r="J6509" t="s">
        <v>19</v>
      </c>
      <c r="K6509">
        <v>1.4206302719999999</v>
      </c>
      <c r="L6509">
        <v>0</v>
      </c>
      <c r="M6509">
        <v>1.0574404610000001</v>
      </c>
      <c r="N6509">
        <v>0</v>
      </c>
      <c r="O6509">
        <v>7.7303278549999996</v>
      </c>
      <c r="P6509">
        <v>1.476949675</v>
      </c>
      <c r="Q6509">
        <v>3.3844335939999999</v>
      </c>
      <c r="R6509">
        <v>9.4972306639999999</v>
      </c>
      <c r="S6509">
        <v>7.9435218909999996</v>
      </c>
      <c r="T6509">
        <v>2.5255134830000001</v>
      </c>
    </row>
    <row r="6510" spans="1:20" x14ac:dyDescent="0.3">
      <c r="A6510">
        <v>504454</v>
      </c>
      <c r="B6510" t="s">
        <v>9874</v>
      </c>
      <c r="C6510" t="s">
        <v>9873</v>
      </c>
      <c r="D6510">
        <v>13.10108234</v>
      </c>
      <c r="E6510">
        <v>3.1489124E-2</v>
      </c>
      <c r="F6510">
        <f t="shared" si="101"/>
        <v>1.0220665402296643</v>
      </c>
      <c r="G6510">
        <v>0.59740072499999997</v>
      </c>
      <c r="H6510">
        <v>5.2710221000000002E-2</v>
      </c>
      <c r="I6510">
        <v>0.95796279500000003</v>
      </c>
      <c r="J6510" t="s">
        <v>19</v>
      </c>
      <c r="K6510">
        <v>19.888823800000001</v>
      </c>
      <c r="L6510">
        <v>12.34501047</v>
      </c>
      <c r="M6510">
        <v>1.0574404610000001</v>
      </c>
      <c r="N6510">
        <v>14.01683907</v>
      </c>
      <c r="O6510">
        <v>17.779754069999999</v>
      </c>
      <c r="P6510">
        <v>19.200345769999998</v>
      </c>
      <c r="Q6510">
        <v>20.98348828</v>
      </c>
      <c r="R6510">
        <v>11.223999879999999</v>
      </c>
      <c r="S6510">
        <v>4.4130677169999997</v>
      </c>
      <c r="T6510">
        <v>10.10205393</v>
      </c>
    </row>
    <row r="6511" spans="1:20" x14ac:dyDescent="0.3">
      <c r="A6511">
        <v>281951</v>
      </c>
      <c r="B6511" t="s">
        <v>9876</v>
      </c>
      <c r="C6511" t="s">
        <v>9875</v>
      </c>
      <c r="D6511">
        <v>6.5593787629999998</v>
      </c>
      <c r="E6511">
        <v>1.2305993310000001</v>
      </c>
      <c r="F6511">
        <f t="shared" si="101"/>
        <v>2.346644549859402</v>
      </c>
      <c r="G6511">
        <v>0.74736549699999999</v>
      </c>
      <c r="H6511">
        <v>1.646583012</v>
      </c>
      <c r="I6511">
        <v>9.9643784999999999E-2</v>
      </c>
      <c r="J6511" t="s">
        <v>19</v>
      </c>
      <c r="K6511">
        <v>1.4206302719999999</v>
      </c>
      <c r="L6511">
        <v>7.7156315429999998</v>
      </c>
      <c r="M6511">
        <v>6.3446427659999998</v>
      </c>
      <c r="N6511">
        <v>2.803367814</v>
      </c>
      <c r="O6511">
        <v>1.546065571</v>
      </c>
      <c r="P6511">
        <v>2.2154245119999998</v>
      </c>
      <c r="Q6511">
        <v>6.7688671869999997</v>
      </c>
      <c r="R6511">
        <v>6.9070768459999998</v>
      </c>
      <c r="S6511">
        <v>8.8261354339999993</v>
      </c>
      <c r="T6511">
        <v>21.04594569</v>
      </c>
    </row>
    <row r="6512" spans="1:20" x14ac:dyDescent="0.3">
      <c r="A6512">
        <v>100125914</v>
      </c>
      <c r="B6512" t="s">
        <v>9878</v>
      </c>
      <c r="C6512" t="s">
        <v>9877</v>
      </c>
      <c r="D6512">
        <v>1.5608839779999999</v>
      </c>
      <c r="E6512">
        <v>8.3123862000000007E-2</v>
      </c>
      <c r="F6512">
        <f t="shared" si="101"/>
        <v>1.0593092773500268</v>
      </c>
      <c r="G6512">
        <v>1.29645075</v>
      </c>
      <c r="H6512">
        <v>6.4116483000000002E-2</v>
      </c>
      <c r="I6512">
        <v>0.94887747700000002</v>
      </c>
      <c r="J6512" t="s">
        <v>19</v>
      </c>
      <c r="K6512">
        <v>1.4206302719999999</v>
      </c>
      <c r="L6512">
        <v>1.543126309</v>
      </c>
      <c r="M6512">
        <v>0</v>
      </c>
      <c r="N6512">
        <v>1.401683907</v>
      </c>
      <c r="O6512">
        <v>3.0921311419999999</v>
      </c>
      <c r="P6512">
        <v>0</v>
      </c>
      <c r="Q6512">
        <v>2.0306601560000002</v>
      </c>
      <c r="R6512">
        <v>2.590153817</v>
      </c>
      <c r="S6512">
        <v>3.5304541739999999</v>
      </c>
      <c r="T6512">
        <v>0</v>
      </c>
    </row>
    <row r="6513" spans="1:20" x14ac:dyDescent="0.3">
      <c r="A6513">
        <v>616992</v>
      </c>
      <c r="B6513" t="s">
        <v>9882</v>
      </c>
      <c r="C6513" t="s">
        <v>9881</v>
      </c>
      <c r="D6513">
        <v>3.8363796909999999</v>
      </c>
      <c r="E6513">
        <v>3.0095613E-2</v>
      </c>
      <c r="F6513">
        <f t="shared" si="101"/>
        <v>1.0210797943860028</v>
      </c>
      <c r="G6513">
        <v>0.95160797699999999</v>
      </c>
      <c r="H6513">
        <v>3.1626063000000003E-2</v>
      </c>
      <c r="I6513">
        <v>0.97477025900000003</v>
      </c>
      <c r="J6513" t="s">
        <v>19</v>
      </c>
      <c r="K6513">
        <v>0</v>
      </c>
      <c r="L6513">
        <v>4.6293789260000002</v>
      </c>
      <c r="M6513">
        <v>9.5169641489999997</v>
      </c>
      <c r="N6513">
        <v>0</v>
      </c>
      <c r="O6513">
        <v>4.6381967130000001</v>
      </c>
      <c r="P6513">
        <v>2.9538993499999999</v>
      </c>
      <c r="Q6513">
        <v>8.7995273439999995</v>
      </c>
      <c r="R6513">
        <v>3.4535384229999999</v>
      </c>
      <c r="S6513">
        <v>3.5304541739999999</v>
      </c>
      <c r="T6513">
        <v>0.84183782799999995</v>
      </c>
    </row>
    <row r="6514" spans="1:20" x14ac:dyDescent="0.3">
      <c r="A6514">
        <v>535203</v>
      </c>
      <c r="B6514" t="s">
        <v>9884</v>
      </c>
      <c r="C6514" t="s">
        <v>9883</v>
      </c>
      <c r="D6514">
        <v>3.14912072</v>
      </c>
      <c r="E6514">
        <v>-0.82451467499999997</v>
      </c>
      <c r="F6514">
        <f t="shared" si="101"/>
        <v>0.56467212709409997</v>
      </c>
      <c r="G6514">
        <v>0.79974155899999999</v>
      </c>
      <c r="H6514">
        <v>-1.0309764029999999</v>
      </c>
      <c r="I6514">
        <v>0.30255188599999999</v>
      </c>
      <c r="J6514" t="s">
        <v>19</v>
      </c>
      <c r="K6514">
        <v>1.4206302719999999</v>
      </c>
      <c r="L6514">
        <v>4.6293789260000002</v>
      </c>
      <c r="M6514">
        <v>3.1723213829999999</v>
      </c>
      <c r="N6514">
        <v>7.0084195339999997</v>
      </c>
      <c r="O6514">
        <v>3.8651639279999999</v>
      </c>
      <c r="P6514">
        <v>1.476949675</v>
      </c>
      <c r="Q6514">
        <v>1.3537734370000001</v>
      </c>
      <c r="R6514">
        <v>2.590153817</v>
      </c>
      <c r="S6514">
        <v>1.765227087</v>
      </c>
      <c r="T6514">
        <v>4.2091891380000002</v>
      </c>
    </row>
    <row r="6515" spans="1:20" x14ac:dyDescent="0.3">
      <c r="A6515">
        <v>617042</v>
      </c>
      <c r="B6515" t="s">
        <v>9886</v>
      </c>
      <c r="C6515" t="s">
        <v>9885</v>
      </c>
      <c r="D6515">
        <v>1.939317264</v>
      </c>
      <c r="E6515">
        <v>1.513045843</v>
      </c>
      <c r="F6515">
        <f t="shared" si="101"/>
        <v>2.8541197023489606</v>
      </c>
      <c r="G6515">
        <v>1.15785765</v>
      </c>
      <c r="H6515">
        <v>1.3067632650000001</v>
      </c>
      <c r="I6515">
        <v>0.19129312500000001</v>
      </c>
      <c r="J6515" t="s">
        <v>19</v>
      </c>
      <c r="K6515">
        <v>0</v>
      </c>
      <c r="L6515">
        <v>1.543126309</v>
      </c>
      <c r="M6515">
        <v>0</v>
      </c>
      <c r="N6515">
        <v>0</v>
      </c>
      <c r="O6515">
        <v>3.0921311419999999</v>
      </c>
      <c r="P6515">
        <v>2.2154245119999998</v>
      </c>
      <c r="Q6515">
        <v>4.738207031</v>
      </c>
      <c r="R6515">
        <v>2.590153817</v>
      </c>
      <c r="S6515">
        <v>3.5304541739999999</v>
      </c>
      <c r="T6515">
        <v>1.683675655</v>
      </c>
    </row>
    <row r="6516" spans="1:20" x14ac:dyDescent="0.3">
      <c r="A6516">
        <v>522767</v>
      </c>
      <c r="B6516" t="s">
        <v>9888</v>
      </c>
      <c r="C6516" t="s">
        <v>9887</v>
      </c>
      <c r="D6516">
        <v>6.6257750560000002</v>
      </c>
      <c r="E6516">
        <v>-0.174972823</v>
      </c>
      <c r="F6516">
        <f t="shared" si="101"/>
        <v>0.88578420504770627</v>
      </c>
      <c r="G6516">
        <v>0.675984052</v>
      </c>
      <c r="H6516">
        <v>-0.25884164399999998</v>
      </c>
      <c r="I6516">
        <v>0.79575742500000002</v>
      </c>
      <c r="J6516" t="s">
        <v>19</v>
      </c>
      <c r="K6516">
        <v>9.9444119010000005</v>
      </c>
      <c r="L6516">
        <v>3.086252617</v>
      </c>
      <c r="M6516">
        <v>4.2297618440000004</v>
      </c>
      <c r="N6516">
        <v>4.2050517200000002</v>
      </c>
      <c r="O6516">
        <v>13.141557349999999</v>
      </c>
      <c r="P6516">
        <v>2.9538993499999999</v>
      </c>
      <c r="Q6516">
        <v>6.0919804690000001</v>
      </c>
      <c r="R6516">
        <v>2.590153817</v>
      </c>
      <c r="S6516">
        <v>14.121816689999999</v>
      </c>
      <c r="T6516">
        <v>5.8928647930000002</v>
      </c>
    </row>
    <row r="6517" spans="1:20" x14ac:dyDescent="0.3">
      <c r="A6517">
        <v>787961</v>
      </c>
      <c r="B6517" t="s">
        <v>9890</v>
      </c>
      <c r="C6517" t="s">
        <v>9889</v>
      </c>
      <c r="D6517">
        <v>2.0568912739999998</v>
      </c>
      <c r="E6517">
        <v>-0.449679467</v>
      </c>
      <c r="F6517">
        <f t="shared" si="101"/>
        <v>0.73220550879277346</v>
      </c>
      <c r="G6517">
        <v>1.0169813990000001</v>
      </c>
      <c r="H6517">
        <v>-0.44217078799999998</v>
      </c>
      <c r="I6517">
        <v>0.65836562300000001</v>
      </c>
      <c r="J6517" t="s">
        <v>19</v>
      </c>
      <c r="K6517">
        <v>4.2618908150000001</v>
      </c>
      <c r="L6517">
        <v>1.543126309</v>
      </c>
      <c r="M6517">
        <v>3.1723213829999999</v>
      </c>
      <c r="N6517">
        <v>1.401683907</v>
      </c>
      <c r="O6517">
        <v>1.546065571</v>
      </c>
      <c r="P6517">
        <v>2.9538993499999999</v>
      </c>
      <c r="Q6517">
        <v>1.3537734370000001</v>
      </c>
      <c r="R6517">
        <v>3.4535384229999999</v>
      </c>
      <c r="S6517">
        <v>0.88261354299999994</v>
      </c>
      <c r="T6517">
        <v>0</v>
      </c>
    </row>
    <row r="6518" spans="1:20" x14ac:dyDescent="0.3">
      <c r="A6518">
        <v>521103</v>
      </c>
      <c r="B6518" t="s">
        <v>9900</v>
      </c>
      <c r="C6518" t="s">
        <v>9899</v>
      </c>
      <c r="D6518">
        <v>21.384923539999999</v>
      </c>
      <c r="E6518">
        <v>0.62498426600000001</v>
      </c>
      <c r="F6518">
        <f t="shared" si="101"/>
        <v>1.5421940061827253</v>
      </c>
      <c r="G6518">
        <v>0.41580767299999999</v>
      </c>
      <c r="H6518">
        <v>1.503060928</v>
      </c>
      <c r="I6518">
        <v>0.13282333299999999</v>
      </c>
      <c r="J6518" t="s">
        <v>19</v>
      </c>
      <c r="K6518">
        <v>21.309454070000001</v>
      </c>
      <c r="L6518">
        <v>18.517515700000001</v>
      </c>
      <c r="M6518">
        <v>12.689285529999999</v>
      </c>
      <c r="N6518">
        <v>11.21347125</v>
      </c>
      <c r="O6518">
        <v>20.09885242</v>
      </c>
      <c r="P6518">
        <v>12.55407224</v>
      </c>
      <c r="Q6518">
        <v>19.629714839999998</v>
      </c>
      <c r="R6518">
        <v>24.174768960000002</v>
      </c>
      <c r="S6518">
        <v>27.361019850000002</v>
      </c>
      <c r="T6518">
        <v>46.301080519999999</v>
      </c>
    </row>
    <row r="6519" spans="1:20" x14ac:dyDescent="0.3">
      <c r="A6519">
        <v>539126</v>
      </c>
      <c r="B6519" t="s">
        <v>9904</v>
      </c>
      <c r="C6519" t="s">
        <v>9903</v>
      </c>
      <c r="D6519">
        <v>2.9318974560000002</v>
      </c>
      <c r="E6519">
        <v>1.0438281140000001</v>
      </c>
      <c r="F6519">
        <f t="shared" si="101"/>
        <v>2.0616909883576935</v>
      </c>
      <c r="G6519">
        <v>1.078168392</v>
      </c>
      <c r="H6519">
        <v>0.96814942999999998</v>
      </c>
      <c r="I6519">
        <v>0.33296974699999998</v>
      </c>
      <c r="J6519" t="s">
        <v>19</v>
      </c>
      <c r="K6519">
        <v>0</v>
      </c>
      <c r="L6519">
        <v>4.6293789260000002</v>
      </c>
      <c r="M6519">
        <v>2.1148809220000002</v>
      </c>
      <c r="N6519">
        <v>1.401683907</v>
      </c>
      <c r="O6519">
        <v>1.546065571</v>
      </c>
      <c r="P6519">
        <v>0</v>
      </c>
      <c r="Q6519">
        <v>7.4457539060000002</v>
      </c>
      <c r="R6519">
        <v>6.0436922409999996</v>
      </c>
      <c r="S6519">
        <v>5.2956812610000004</v>
      </c>
      <c r="T6519">
        <v>0.84183782799999995</v>
      </c>
    </row>
    <row r="6520" spans="1:20" x14ac:dyDescent="0.3">
      <c r="A6520">
        <v>528416</v>
      </c>
      <c r="B6520" t="s">
        <v>9906</v>
      </c>
      <c r="C6520" t="s">
        <v>9905</v>
      </c>
      <c r="D6520">
        <v>5.3994099780000004</v>
      </c>
      <c r="E6520" s="1">
        <v>-4.2400000000000001E-6</v>
      </c>
      <c r="F6520">
        <f t="shared" si="101"/>
        <v>0.9999970610602732</v>
      </c>
      <c r="G6520">
        <v>0.665479512</v>
      </c>
      <c r="H6520" s="1">
        <v>-6.37E-6</v>
      </c>
      <c r="I6520">
        <v>0.99999491799999995</v>
      </c>
      <c r="J6520" t="s">
        <v>19</v>
      </c>
      <c r="K6520">
        <v>7.1031513579999999</v>
      </c>
      <c r="L6520">
        <v>9.2587578520000005</v>
      </c>
      <c r="M6520">
        <v>3.1723213829999999</v>
      </c>
      <c r="N6520">
        <v>1.401683907</v>
      </c>
      <c r="O6520">
        <v>6.1842622839999999</v>
      </c>
      <c r="P6520">
        <v>2.9538993499999999</v>
      </c>
      <c r="Q6520">
        <v>7.4457539060000002</v>
      </c>
      <c r="R6520">
        <v>7.7704614520000002</v>
      </c>
      <c r="S6520">
        <v>6.1782948040000001</v>
      </c>
      <c r="T6520">
        <v>2.5255134830000001</v>
      </c>
    </row>
    <row r="6521" spans="1:20" x14ac:dyDescent="0.3">
      <c r="A6521">
        <v>511298</v>
      </c>
      <c r="B6521" t="s">
        <v>9910</v>
      </c>
      <c r="C6521" t="s">
        <v>9909</v>
      </c>
      <c r="D6521">
        <v>1.055118494</v>
      </c>
      <c r="E6521">
        <v>1.070156739</v>
      </c>
      <c r="F6521">
        <f t="shared" si="101"/>
        <v>2.099661468787418</v>
      </c>
      <c r="G6521">
        <v>2.013180867</v>
      </c>
      <c r="H6521">
        <v>0.53157505999999999</v>
      </c>
      <c r="I6521">
        <v>0.59502034199999998</v>
      </c>
      <c r="J6521" t="s">
        <v>19</v>
      </c>
      <c r="K6521">
        <v>0</v>
      </c>
      <c r="L6521">
        <v>0</v>
      </c>
      <c r="M6521">
        <v>0</v>
      </c>
      <c r="N6521">
        <v>0</v>
      </c>
      <c r="O6521">
        <v>3.0921311419999999</v>
      </c>
      <c r="P6521">
        <v>0.73847483700000005</v>
      </c>
      <c r="Q6521">
        <v>0.67688671899999997</v>
      </c>
      <c r="R6521">
        <v>6.0436922409999996</v>
      </c>
      <c r="S6521">
        <v>0</v>
      </c>
      <c r="T6521">
        <v>0</v>
      </c>
    </row>
    <row r="6522" spans="1:20" x14ac:dyDescent="0.3">
      <c r="A6522">
        <v>515660</v>
      </c>
      <c r="B6522" t="s">
        <v>9912</v>
      </c>
      <c r="C6522" t="s">
        <v>9911</v>
      </c>
      <c r="D6522">
        <v>2.0668010350000001</v>
      </c>
      <c r="E6522">
        <v>0.55603807800000005</v>
      </c>
      <c r="F6522">
        <f t="shared" si="101"/>
        <v>1.4702261405233847</v>
      </c>
      <c r="G6522">
        <v>1.619171766</v>
      </c>
      <c r="H6522">
        <v>0.34340895100000002</v>
      </c>
      <c r="I6522">
        <v>0.73129082700000003</v>
      </c>
      <c r="J6522" t="s">
        <v>19</v>
      </c>
      <c r="K6522">
        <v>1.4206302719999999</v>
      </c>
      <c r="L6522">
        <v>4.6293789260000002</v>
      </c>
      <c r="M6522">
        <v>0</v>
      </c>
      <c r="N6522">
        <v>0</v>
      </c>
      <c r="O6522">
        <v>2.3190983570000001</v>
      </c>
      <c r="P6522">
        <v>0</v>
      </c>
      <c r="Q6522">
        <v>0</v>
      </c>
      <c r="R6522">
        <v>2.590153817</v>
      </c>
      <c r="S6522">
        <v>9.7087489779999991</v>
      </c>
      <c r="T6522">
        <v>0</v>
      </c>
    </row>
    <row r="6523" spans="1:20" x14ac:dyDescent="0.3">
      <c r="A6523">
        <v>505585</v>
      </c>
      <c r="B6523" t="s">
        <v>9918</v>
      </c>
      <c r="C6523" t="s">
        <v>9917</v>
      </c>
      <c r="D6523">
        <v>11.74454164</v>
      </c>
      <c r="E6523">
        <v>0.48532552499999998</v>
      </c>
      <c r="F6523">
        <f t="shared" si="101"/>
        <v>1.3999016992120863</v>
      </c>
      <c r="G6523">
        <v>0.50347168200000003</v>
      </c>
      <c r="H6523">
        <v>0.96395793799999996</v>
      </c>
      <c r="I6523">
        <v>0.335067014</v>
      </c>
      <c r="J6523" t="s">
        <v>19</v>
      </c>
      <c r="K6523">
        <v>11.365042170000001</v>
      </c>
      <c r="L6523">
        <v>9.2587578520000005</v>
      </c>
      <c r="M6523">
        <v>17.976487840000001</v>
      </c>
      <c r="N6523">
        <v>4.2050517200000002</v>
      </c>
      <c r="O6523">
        <v>6.1842622839999999</v>
      </c>
      <c r="P6523">
        <v>18.461870940000001</v>
      </c>
      <c r="Q6523">
        <v>14.89150781</v>
      </c>
      <c r="R6523">
        <v>12.087384480000001</v>
      </c>
      <c r="S6523">
        <v>6.1782948040000001</v>
      </c>
      <c r="T6523">
        <v>16.83675655</v>
      </c>
    </row>
    <row r="6524" spans="1:20" x14ac:dyDescent="0.3">
      <c r="A6524">
        <v>518859</v>
      </c>
      <c r="B6524" t="s">
        <v>9926</v>
      </c>
      <c r="C6524" t="s">
        <v>9925</v>
      </c>
      <c r="D6524">
        <v>4.8618669309999998</v>
      </c>
      <c r="E6524">
        <v>1.5786819750000001</v>
      </c>
      <c r="F6524">
        <f t="shared" si="101"/>
        <v>2.9869683999118077</v>
      </c>
      <c r="G6524">
        <v>0.72179599699999997</v>
      </c>
      <c r="H6524">
        <v>2.1871581180000002</v>
      </c>
      <c r="I6524">
        <v>2.8730983000000002E-2</v>
      </c>
      <c r="J6524" t="s">
        <v>19</v>
      </c>
      <c r="K6524">
        <v>1.4206302719999999</v>
      </c>
      <c r="L6524">
        <v>1.543126309</v>
      </c>
      <c r="M6524">
        <v>2.1148809220000002</v>
      </c>
      <c r="N6524">
        <v>2.803367814</v>
      </c>
      <c r="O6524">
        <v>3.8651639279999999</v>
      </c>
      <c r="P6524">
        <v>2.9538993499999999</v>
      </c>
      <c r="Q6524">
        <v>8.7995273439999995</v>
      </c>
      <c r="R6524">
        <v>8.6338460579999996</v>
      </c>
      <c r="S6524">
        <v>10.591362520000001</v>
      </c>
      <c r="T6524">
        <v>5.8928647930000002</v>
      </c>
    </row>
    <row r="6525" spans="1:20" x14ac:dyDescent="0.3">
      <c r="A6525">
        <v>533578</v>
      </c>
      <c r="B6525" t="s">
        <v>9928</v>
      </c>
      <c r="C6525" t="s">
        <v>9927</v>
      </c>
      <c r="D6525">
        <v>16.857697290000001</v>
      </c>
      <c r="E6525">
        <v>0.65079345399999999</v>
      </c>
      <c r="F6525">
        <f t="shared" si="101"/>
        <v>1.5700314449134949</v>
      </c>
      <c r="G6525">
        <v>0.50630227000000005</v>
      </c>
      <c r="H6525">
        <v>1.2853852180000001</v>
      </c>
      <c r="I6525">
        <v>0.19865770399999999</v>
      </c>
      <c r="J6525" t="s">
        <v>19</v>
      </c>
      <c r="K6525">
        <v>9.9444119010000005</v>
      </c>
      <c r="L6525">
        <v>10.80188416</v>
      </c>
      <c r="M6525">
        <v>14.80416645</v>
      </c>
      <c r="N6525">
        <v>5.6067356269999999</v>
      </c>
      <c r="O6525">
        <v>23.19098357</v>
      </c>
      <c r="P6525">
        <v>9.6001728859999993</v>
      </c>
      <c r="Q6525">
        <v>18.95282812</v>
      </c>
      <c r="R6525">
        <v>22.447999750000001</v>
      </c>
      <c r="S6525">
        <v>40.600223</v>
      </c>
      <c r="T6525">
        <v>12.627567409999999</v>
      </c>
    </row>
    <row r="6526" spans="1:20" x14ac:dyDescent="0.3">
      <c r="A6526">
        <v>618855</v>
      </c>
      <c r="B6526" t="s">
        <v>9930</v>
      </c>
      <c r="C6526" t="s">
        <v>9929</v>
      </c>
      <c r="D6526">
        <v>0.89656151699999997</v>
      </c>
      <c r="E6526">
        <v>0.86119327899999998</v>
      </c>
      <c r="F6526">
        <f t="shared" si="101"/>
        <v>1.8165401824723755</v>
      </c>
      <c r="G6526">
        <v>1.8295643880000001</v>
      </c>
      <c r="H6526">
        <v>0.47070946800000002</v>
      </c>
      <c r="I6526">
        <v>0.63784822299999999</v>
      </c>
      <c r="J6526" t="s">
        <v>19</v>
      </c>
      <c r="K6526">
        <v>0</v>
      </c>
      <c r="L6526">
        <v>1.543126309</v>
      </c>
      <c r="M6526">
        <v>0</v>
      </c>
      <c r="N6526">
        <v>0</v>
      </c>
      <c r="O6526">
        <v>1.546065571</v>
      </c>
      <c r="P6526">
        <v>0</v>
      </c>
      <c r="Q6526">
        <v>0.67688671899999997</v>
      </c>
      <c r="R6526">
        <v>4.3169230289999998</v>
      </c>
      <c r="S6526">
        <v>0.88261354299999994</v>
      </c>
      <c r="T6526">
        <v>0</v>
      </c>
    </row>
    <row r="6527" spans="1:20" x14ac:dyDescent="0.3">
      <c r="A6527">
        <v>614149</v>
      </c>
      <c r="B6527" t="s">
        <v>9932</v>
      </c>
      <c r="C6527" t="s">
        <v>9931</v>
      </c>
      <c r="D6527">
        <v>0.913002914</v>
      </c>
      <c r="E6527">
        <v>1.717812552</v>
      </c>
      <c r="F6527">
        <f t="shared" si="101"/>
        <v>3.289372861983844</v>
      </c>
      <c r="G6527">
        <v>2.3383624959999998</v>
      </c>
      <c r="H6527">
        <v>0.73462200799999999</v>
      </c>
      <c r="I6527">
        <v>0.46256973099999998</v>
      </c>
      <c r="J6527" t="s">
        <v>19</v>
      </c>
      <c r="K6527">
        <v>0</v>
      </c>
      <c r="L6527">
        <v>0</v>
      </c>
      <c r="M6527">
        <v>0</v>
      </c>
      <c r="N6527">
        <v>0</v>
      </c>
      <c r="O6527">
        <v>1.546065571</v>
      </c>
      <c r="P6527">
        <v>0</v>
      </c>
      <c r="Q6527">
        <v>0.67688671899999997</v>
      </c>
      <c r="R6527">
        <v>6.9070768459999998</v>
      </c>
      <c r="S6527">
        <v>0</v>
      </c>
      <c r="T6527">
        <v>0</v>
      </c>
    </row>
    <row r="6528" spans="1:20" x14ac:dyDescent="0.3">
      <c r="A6528">
        <v>517589</v>
      </c>
      <c r="B6528" t="s">
        <v>9934</v>
      </c>
      <c r="C6528" t="s">
        <v>9933</v>
      </c>
      <c r="D6528">
        <v>1.094715017</v>
      </c>
      <c r="E6528">
        <v>2.6180191960000001</v>
      </c>
      <c r="F6528">
        <f t="shared" si="101"/>
        <v>6.1390660677446665</v>
      </c>
      <c r="G6528">
        <v>2.2630436390000002</v>
      </c>
      <c r="H6528">
        <v>1.1568575830000001</v>
      </c>
      <c r="I6528">
        <v>0.24733055100000001</v>
      </c>
      <c r="J6528" t="s">
        <v>19</v>
      </c>
      <c r="K6528">
        <v>0</v>
      </c>
      <c r="L6528">
        <v>0</v>
      </c>
      <c r="M6528">
        <v>0</v>
      </c>
      <c r="N6528">
        <v>0</v>
      </c>
      <c r="O6528">
        <v>0.77303278600000003</v>
      </c>
      <c r="P6528">
        <v>0</v>
      </c>
      <c r="Q6528">
        <v>0.67688671899999997</v>
      </c>
      <c r="R6528">
        <v>9.4972306639999999</v>
      </c>
      <c r="S6528">
        <v>0</v>
      </c>
      <c r="T6528">
        <v>0</v>
      </c>
    </row>
    <row r="6529" spans="1:20" x14ac:dyDescent="0.3">
      <c r="A6529">
        <v>513091</v>
      </c>
      <c r="B6529" t="s">
        <v>9938</v>
      </c>
      <c r="C6529" t="s">
        <v>9937</v>
      </c>
      <c r="D6529">
        <v>18.46844544</v>
      </c>
      <c r="E6529">
        <v>0.65063713899999998</v>
      </c>
      <c r="F6529">
        <f t="shared" si="101"/>
        <v>1.5698613423184749</v>
      </c>
      <c r="G6529">
        <v>0.48112809899999998</v>
      </c>
      <c r="H6529">
        <v>1.3523158179999999</v>
      </c>
      <c r="I6529">
        <v>0.17627430599999999</v>
      </c>
      <c r="J6529" t="s">
        <v>19</v>
      </c>
      <c r="K6529">
        <v>7.1031513579999999</v>
      </c>
      <c r="L6529">
        <v>4.6293789260000002</v>
      </c>
      <c r="M6529">
        <v>10.57440461</v>
      </c>
      <c r="N6529">
        <v>23.828626419999999</v>
      </c>
      <c r="O6529">
        <v>24.73704914</v>
      </c>
      <c r="P6529">
        <v>19.200345769999998</v>
      </c>
      <c r="Q6529">
        <v>27.075468749999999</v>
      </c>
      <c r="R6529">
        <v>12.95076909</v>
      </c>
      <c r="S6529">
        <v>33.539314650000001</v>
      </c>
      <c r="T6529">
        <v>21.04594569</v>
      </c>
    </row>
    <row r="6530" spans="1:20" x14ac:dyDescent="0.3">
      <c r="A6530">
        <v>512187</v>
      </c>
      <c r="B6530" t="s">
        <v>9940</v>
      </c>
      <c r="C6530" t="s">
        <v>9939</v>
      </c>
      <c r="D6530">
        <v>3.4619266739999999</v>
      </c>
      <c r="E6530">
        <v>-0.69191692100000002</v>
      </c>
      <c r="F6530">
        <f t="shared" si="101"/>
        <v>0.61903079188381127</v>
      </c>
      <c r="G6530">
        <v>0.80143680900000003</v>
      </c>
      <c r="H6530">
        <v>-0.86334557300000003</v>
      </c>
      <c r="I6530">
        <v>0.38794749499999998</v>
      </c>
      <c r="J6530" t="s">
        <v>19</v>
      </c>
      <c r="K6530">
        <v>1.4206302719999999</v>
      </c>
      <c r="L6530">
        <v>1.543126309</v>
      </c>
      <c r="M6530">
        <v>5.2872023050000001</v>
      </c>
      <c r="N6530">
        <v>8.4101034410000004</v>
      </c>
      <c r="O6530">
        <v>4.6381967130000001</v>
      </c>
      <c r="P6530">
        <v>2.9538993499999999</v>
      </c>
      <c r="Q6530">
        <v>3.3844335939999999</v>
      </c>
      <c r="R6530">
        <v>1.726769212</v>
      </c>
      <c r="S6530">
        <v>4.4130677169999997</v>
      </c>
      <c r="T6530">
        <v>0.84183782799999995</v>
      </c>
    </row>
    <row r="6531" spans="1:20" x14ac:dyDescent="0.3">
      <c r="A6531">
        <v>510973</v>
      </c>
      <c r="B6531" t="s">
        <v>9942</v>
      </c>
      <c r="C6531" t="s">
        <v>9941</v>
      </c>
      <c r="D6531">
        <v>17.758574289999999</v>
      </c>
      <c r="E6531">
        <v>-0.45117839300000001</v>
      </c>
      <c r="F6531">
        <f t="shared" ref="F6531:F6594" si="102">2^E6531</f>
        <v>0.73144515966065349</v>
      </c>
      <c r="G6531">
        <v>0.44007772699999997</v>
      </c>
      <c r="H6531">
        <v>-1.0252243320000001</v>
      </c>
      <c r="I6531">
        <v>0.30525734999999998</v>
      </c>
      <c r="J6531" t="s">
        <v>19</v>
      </c>
      <c r="K6531">
        <v>28.412605429999999</v>
      </c>
      <c r="L6531">
        <v>10.80188416</v>
      </c>
      <c r="M6531">
        <v>23.263690140000001</v>
      </c>
      <c r="N6531">
        <v>9.8117873479999993</v>
      </c>
      <c r="O6531">
        <v>29.375245849999999</v>
      </c>
      <c r="P6531">
        <v>7.3847483739999999</v>
      </c>
      <c r="Q6531">
        <v>14.89150781</v>
      </c>
      <c r="R6531">
        <v>17.26769212</v>
      </c>
      <c r="S6531">
        <v>22.06533859</v>
      </c>
      <c r="T6531">
        <v>14.31124307</v>
      </c>
    </row>
    <row r="6532" spans="1:20" x14ac:dyDescent="0.3">
      <c r="A6532">
        <v>506738</v>
      </c>
      <c r="B6532" t="s">
        <v>9948</v>
      </c>
      <c r="C6532" t="s">
        <v>9947</v>
      </c>
      <c r="D6532">
        <v>6.6911001580000002</v>
      </c>
      <c r="E6532">
        <v>0.81113133599999998</v>
      </c>
      <c r="F6532">
        <f t="shared" si="102"/>
        <v>1.7545868193189793</v>
      </c>
      <c r="G6532">
        <v>0.74481894599999998</v>
      </c>
      <c r="H6532">
        <v>1.0890315559999999</v>
      </c>
      <c r="I6532">
        <v>0.27613997000000001</v>
      </c>
      <c r="J6532" t="s">
        <v>19</v>
      </c>
      <c r="K6532">
        <v>7.1031513579999999</v>
      </c>
      <c r="L6532">
        <v>4.6293789260000002</v>
      </c>
      <c r="M6532">
        <v>1.0574404610000001</v>
      </c>
      <c r="N6532">
        <v>7.0084195339999997</v>
      </c>
      <c r="O6532">
        <v>4.6381967130000001</v>
      </c>
      <c r="P6532">
        <v>3.692374187</v>
      </c>
      <c r="Q6532">
        <v>4.0613203120000003</v>
      </c>
      <c r="R6532">
        <v>20.721230540000001</v>
      </c>
      <c r="S6532">
        <v>11.47397606</v>
      </c>
      <c r="T6532">
        <v>2.5255134830000001</v>
      </c>
    </row>
    <row r="6533" spans="1:20" x14ac:dyDescent="0.3">
      <c r="A6533">
        <v>784219</v>
      </c>
      <c r="B6533" t="s">
        <v>9958</v>
      </c>
      <c r="C6533" t="s">
        <v>9957</v>
      </c>
      <c r="D6533">
        <v>3.5331947530000001</v>
      </c>
      <c r="E6533">
        <v>0.38314425899999999</v>
      </c>
      <c r="F6533">
        <f t="shared" si="102"/>
        <v>1.3041811373569712</v>
      </c>
      <c r="G6533">
        <v>0.93987876100000001</v>
      </c>
      <c r="H6533">
        <v>0.40765285299999998</v>
      </c>
      <c r="I6533">
        <v>0.68352855499999998</v>
      </c>
      <c r="J6533" t="s">
        <v>19</v>
      </c>
      <c r="K6533">
        <v>1.4206302719999999</v>
      </c>
      <c r="L6533">
        <v>1.543126309</v>
      </c>
      <c r="M6533">
        <v>0</v>
      </c>
      <c r="N6533">
        <v>4.2050517200000002</v>
      </c>
      <c r="O6533">
        <v>7.7303278549999996</v>
      </c>
      <c r="P6533">
        <v>2.9538993499999999</v>
      </c>
      <c r="Q6533">
        <v>2.7075468749999998</v>
      </c>
      <c r="R6533">
        <v>8.6338460579999996</v>
      </c>
      <c r="S6533">
        <v>5.2956812610000004</v>
      </c>
      <c r="T6533">
        <v>0.84183782799999995</v>
      </c>
    </row>
    <row r="6534" spans="1:20" x14ac:dyDescent="0.3">
      <c r="A6534">
        <v>506916</v>
      </c>
      <c r="B6534" t="s">
        <v>9964</v>
      </c>
      <c r="C6534" t="s">
        <v>9963</v>
      </c>
      <c r="D6534">
        <v>9.7167049540000008</v>
      </c>
      <c r="E6534">
        <v>0.30981067200000001</v>
      </c>
      <c r="F6534">
        <f t="shared" si="102"/>
        <v>1.2395450210826835</v>
      </c>
      <c r="G6534">
        <v>0.48167342000000002</v>
      </c>
      <c r="H6534">
        <v>0.64319652900000002</v>
      </c>
      <c r="I6534">
        <v>0.520096585</v>
      </c>
      <c r="J6534" t="s">
        <v>19</v>
      </c>
      <c r="K6534">
        <v>4.2618908150000001</v>
      </c>
      <c r="L6534">
        <v>6.172505234</v>
      </c>
      <c r="M6534">
        <v>7.4020832270000003</v>
      </c>
      <c r="N6534">
        <v>15.41852297</v>
      </c>
      <c r="O6534">
        <v>10.04942621</v>
      </c>
      <c r="P6534">
        <v>11.8155974</v>
      </c>
      <c r="Q6534">
        <v>13.537734370000001</v>
      </c>
      <c r="R6534">
        <v>11.223999879999999</v>
      </c>
      <c r="S6534">
        <v>9.7087489779999991</v>
      </c>
      <c r="T6534">
        <v>7.5765404480000003</v>
      </c>
    </row>
    <row r="6535" spans="1:20" x14ac:dyDescent="0.3">
      <c r="A6535">
        <v>100138517</v>
      </c>
      <c r="B6535" t="s">
        <v>9966</v>
      </c>
      <c r="C6535" t="s">
        <v>9965</v>
      </c>
      <c r="D6535">
        <v>0.91088347800000002</v>
      </c>
      <c r="E6535">
        <v>0.95882293200000002</v>
      </c>
      <c r="F6535">
        <f t="shared" si="102"/>
        <v>1.9437234000149894</v>
      </c>
      <c r="G6535">
        <v>1.984858689</v>
      </c>
      <c r="H6535">
        <v>0.48306861200000001</v>
      </c>
      <c r="I6535">
        <v>0.62904702000000001</v>
      </c>
      <c r="J6535" t="s">
        <v>19</v>
      </c>
      <c r="K6535">
        <v>0</v>
      </c>
      <c r="L6535">
        <v>0</v>
      </c>
      <c r="M6535">
        <v>0</v>
      </c>
      <c r="N6535">
        <v>1.401683907</v>
      </c>
      <c r="O6535">
        <v>1.546065571</v>
      </c>
      <c r="P6535">
        <v>0</v>
      </c>
      <c r="Q6535">
        <v>2.7075468749999998</v>
      </c>
      <c r="R6535">
        <v>3.4535384229999999</v>
      </c>
      <c r="S6535">
        <v>0</v>
      </c>
      <c r="T6535">
        <v>0</v>
      </c>
    </row>
    <row r="6536" spans="1:20" x14ac:dyDescent="0.3">
      <c r="A6536">
        <v>510004</v>
      </c>
      <c r="B6536" t="s">
        <v>9972</v>
      </c>
      <c r="C6536" t="s">
        <v>9971</v>
      </c>
      <c r="D6536">
        <v>9.8090107969999991</v>
      </c>
      <c r="E6536">
        <v>0.32529823499999999</v>
      </c>
      <c r="F6536">
        <f t="shared" si="102"/>
        <v>1.2529234171228123</v>
      </c>
      <c r="G6536">
        <v>0.56375660599999999</v>
      </c>
      <c r="H6536">
        <v>0.57701893299999996</v>
      </c>
      <c r="I6536">
        <v>0.56392666599999997</v>
      </c>
      <c r="J6536" t="s">
        <v>19</v>
      </c>
      <c r="K6536">
        <v>7.1031513579999999</v>
      </c>
      <c r="L6536">
        <v>7.7156315429999998</v>
      </c>
      <c r="M6536">
        <v>7.4020832270000003</v>
      </c>
      <c r="N6536">
        <v>7.0084195339999997</v>
      </c>
      <c r="O6536">
        <v>13.91459014</v>
      </c>
      <c r="P6536">
        <v>12.55407224</v>
      </c>
      <c r="Q6536">
        <v>16.245281250000001</v>
      </c>
      <c r="R6536">
        <v>11.223999879999999</v>
      </c>
      <c r="S6536">
        <v>13.23920315</v>
      </c>
      <c r="T6536">
        <v>1.683675655</v>
      </c>
    </row>
    <row r="6537" spans="1:20" x14ac:dyDescent="0.3">
      <c r="A6537" t="s">
        <v>19</v>
      </c>
      <c r="B6537" t="s">
        <v>9973</v>
      </c>
      <c r="C6537" t="s">
        <v>19</v>
      </c>
      <c r="D6537">
        <v>1.482200827</v>
      </c>
      <c r="E6537">
        <v>0.66129479999999996</v>
      </c>
      <c r="F6537">
        <f t="shared" si="102"/>
        <v>1.5815013638472617</v>
      </c>
      <c r="G6537">
        <v>1.8836588430000001</v>
      </c>
      <c r="H6537">
        <v>0.351069305</v>
      </c>
      <c r="I6537">
        <v>0.72553635500000002</v>
      </c>
      <c r="J6537" t="s">
        <v>19</v>
      </c>
      <c r="K6537">
        <v>0</v>
      </c>
      <c r="L6537">
        <v>0</v>
      </c>
      <c r="M6537">
        <v>0</v>
      </c>
      <c r="N6537">
        <v>0</v>
      </c>
      <c r="O6537">
        <v>5.4112294990000001</v>
      </c>
      <c r="P6537">
        <v>0.73847483700000005</v>
      </c>
      <c r="Q6537">
        <v>0</v>
      </c>
      <c r="R6537">
        <v>6.9070768459999998</v>
      </c>
      <c r="S6537">
        <v>1.765227087</v>
      </c>
      <c r="T6537">
        <v>0</v>
      </c>
    </row>
    <row r="6538" spans="1:20" x14ac:dyDescent="0.3">
      <c r="A6538" t="s">
        <v>19</v>
      </c>
      <c r="B6538" t="s">
        <v>9974</v>
      </c>
      <c r="C6538" t="s">
        <v>19</v>
      </c>
      <c r="D6538">
        <v>0.70227474400000001</v>
      </c>
      <c r="E6538">
        <v>1.280092714</v>
      </c>
      <c r="F6538">
        <f t="shared" si="102"/>
        <v>2.4285458329320155</v>
      </c>
      <c r="G6538">
        <v>2.4305614549999999</v>
      </c>
      <c r="H6538">
        <v>0.52666543799999999</v>
      </c>
      <c r="I6538">
        <v>0.59842594000000005</v>
      </c>
      <c r="J6538" t="s">
        <v>19</v>
      </c>
      <c r="K6538">
        <v>0</v>
      </c>
      <c r="L6538">
        <v>0</v>
      </c>
      <c r="M6538">
        <v>0</v>
      </c>
      <c r="N6538">
        <v>0</v>
      </c>
      <c r="O6538">
        <v>1.546065571</v>
      </c>
      <c r="P6538">
        <v>0.73847483700000005</v>
      </c>
      <c r="Q6538">
        <v>4.738207031</v>
      </c>
      <c r="R6538">
        <v>0</v>
      </c>
      <c r="S6538">
        <v>0</v>
      </c>
      <c r="T6538">
        <v>0</v>
      </c>
    </row>
    <row r="6539" spans="1:20" x14ac:dyDescent="0.3">
      <c r="A6539">
        <v>616028</v>
      </c>
      <c r="B6539" t="s">
        <v>9976</v>
      </c>
      <c r="C6539" t="s">
        <v>9975</v>
      </c>
      <c r="D6539">
        <v>18.967556720000001</v>
      </c>
      <c r="E6539">
        <v>0.45382340999999998</v>
      </c>
      <c r="F6539">
        <f t="shared" si="102"/>
        <v>1.3696653187515686</v>
      </c>
      <c r="G6539">
        <v>0.465264224</v>
      </c>
      <c r="H6539">
        <v>0.97541007199999996</v>
      </c>
      <c r="I6539">
        <v>0.32935689000000001</v>
      </c>
      <c r="J6539" t="s">
        <v>19</v>
      </c>
      <c r="K6539">
        <v>8.5237816300000002</v>
      </c>
      <c r="L6539">
        <v>15.43126309</v>
      </c>
      <c r="M6539">
        <v>21.14880922</v>
      </c>
      <c r="N6539">
        <v>5.6067356269999999</v>
      </c>
      <c r="O6539">
        <v>27.829180279999999</v>
      </c>
      <c r="P6539">
        <v>19.93882061</v>
      </c>
      <c r="Q6539">
        <v>10.830187499999999</v>
      </c>
      <c r="R6539">
        <v>27.62830739</v>
      </c>
      <c r="S6539">
        <v>30.008860479999999</v>
      </c>
      <c r="T6539">
        <v>22.729621340000001</v>
      </c>
    </row>
    <row r="6540" spans="1:20" x14ac:dyDescent="0.3">
      <c r="A6540">
        <v>523530</v>
      </c>
      <c r="B6540" t="s">
        <v>9980</v>
      </c>
      <c r="C6540" t="s">
        <v>9979</v>
      </c>
      <c r="D6540">
        <v>1.403928131</v>
      </c>
      <c r="E6540">
        <v>1.2615745030000001</v>
      </c>
      <c r="F6540">
        <f t="shared" si="102"/>
        <v>2.3975726023028936</v>
      </c>
      <c r="G6540">
        <v>2.1905048250000001</v>
      </c>
      <c r="H6540">
        <v>0.57592865800000004</v>
      </c>
      <c r="I6540">
        <v>0.56466340400000004</v>
      </c>
      <c r="J6540" t="s">
        <v>19</v>
      </c>
      <c r="K6540">
        <v>0</v>
      </c>
      <c r="L6540">
        <v>0</v>
      </c>
      <c r="M6540">
        <v>0</v>
      </c>
      <c r="N6540">
        <v>0</v>
      </c>
      <c r="O6540">
        <v>3.8651639279999999</v>
      </c>
      <c r="P6540">
        <v>0</v>
      </c>
      <c r="Q6540">
        <v>0.67688671899999997</v>
      </c>
      <c r="R6540">
        <v>9.4972306639999999</v>
      </c>
      <c r="S6540">
        <v>0</v>
      </c>
      <c r="T6540">
        <v>0</v>
      </c>
    </row>
    <row r="6541" spans="1:20" x14ac:dyDescent="0.3">
      <c r="A6541">
        <v>615581</v>
      </c>
      <c r="B6541" t="s">
        <v>9980</v>
      </c>
      <c r="C6541" t="s">
        <v>9979</v>
      </c>
      <c r="D6541">
        <v>1.403928131</v>
      </c>
      <c r="E6541">
        <v>1.2615745030000001</v>
      </c>
      <c r="F6541">
        <f t="shared" si="102"/>
        <v>2.3975726023028936</v>
      </c>
      <c r="G6541">
        <v>2.1905048250000001</v>
      </c>
      <c r="H6541">
        <v>0.57592865800000004</v>
      </c>
      <c r="I6541">
        <v>0.56466340400000004</v>
      </c>
      <c r="J6541" t="s">
        <v>19</v>
      </c>
      <c r="K6541">
        <v>0</v>
      </c>
      <c r="L6541">
        <v>0</v>
      </c>
      <c r="M6541">
        <v>0</v>
      </c>
      <c r="N6541">
        <v>0</v>
      </c>
      <c r="O6541">
        <v>3.8651639279999999</v>
      </c>
      <c r="P6541">
        <v>0</v>
      </c>
      <c r="Q6541">
        <v>0.67688671899999997</v>
      </c>
      <c r="R6541">
        <v>9.4972306639999999</v>
      </c>
      <c r="S6541">
        <v>0</v>
      </c>
      <c r="T6541">
        <v>0</v>
      </c>
    </row>
    <row r="6542" spans="1:20" x14ac:dyDescent="0.3">
      <c r="A6542">
        <v>532838</v>
      </c>
      <c r="B6542" t="s">
        <v>9984</v>
      </c>
      <c r="C6542" t="s">
        <v>9983</v>
      </c>
      <c r="D6542">
        <v>1.3214354580000001</v>
      </c>
      <c r="E6542">
        <v>1.101830511</v>
      </c>
      <c r="F6542">
        <f t="shared" si="102"/>
        <v>2.1462684125968159</v>
      </c>
      <c r="G6542">
        <v>1.908233007</v>
      </c>
      <c r="H6542">
        <v>0.57740879000000001</v>
      </c>
      <c r="I6542">
        <v>0.56366333800000001</v>
      </c>
      <c r="J6542" t="s">
        <v>19</v>
      </c>
      <c r="K6542">
        <v>0</v>
      </c>
      <c r="L6542">
        <v>0</v>
      </c>
      <c r="M6542">
        <v>0</v>
      </c>
      <c r="N6542">
        <v>0</v>
      </c>
      <c r="O6542">
        <v>3.8651639279999999</v>
      </c>
      <c r="P6542">
        <v>0</v>
      </c>
      <c r="Q6542">
        <v>0.67688671899999997</v>
      </c>
      <c r="R6542">
        <v>6.9070768459999998</v>
      </c>
      <c r="S6542">
        <v>1.765227087</v>
      </c>
      <c r="T6542">
        <v>0</v>
      </c>
    </row>
    <row r="6543" spans="1:20" x14ac:dyDescent="0.3">
      <c r="A6543">
        <v>541093</v>
      </c>
      <c r="B6543" t="s">
        <v>9986</v>
      </c>
      <c r="C6543" t="s">
        <v>9985</v>
      </c>
      <c r="D6543">
        <v>2.5914407239999999</v>
      </c>
      <c r="E6543">
        <v>-0.118693877</v>
      </c>
      <c r="F6543">
        <f t="shared" si="102"/>
        <v>0.92102110637016321</v>
      </c>
      <c r="G6543">
        <v>1.041558604</v>
      </c>
      <c r="H6543">
        <v>-0.11395794400000001</v>
      </c>
      <c r="I6543">
        <v>0.90927113199999998</v>
      </c>
      <c r="J6543" t="s">
        <v>19</v>
      </c>
      <c r="K6543">
        <v>5.6825210869999996</v>
      </c>
      <c r="L6543">
        <v>3.086252617</v>
      </c>
      <c r="M6543">
        <v>1.0574404610000001</v>
      </c>
      <c r="N6543">
        <v>1.401683907</v>
      </c>
      <c r="O6543">
        <v>2.3190983570000001</v>
      </c>
      <c r="P6543">
        <v>0</v>
      </c>
      <c r="Q6543">
        <v>2.0306601560000002</v>
      </c>
      <c r="R6543">
        <v>7.7704614520000002</v>
      </c>
      <c r="S6543">
        <v>0.88261354299999994</v>
      </c>
      <c r="T6543">
        <v>1.683675655</v>
      </c>
    </row>
    <row r="6544" spans="1:20" x14ac:dyDescent="0.3">
      <c r="A6544">
        <v>513043</v>
      </c>
      <c r="B6544" t="s">
        <v>9988</v>
      </c>
      <c r="C6544" t="s">
        <v>9987</v>
      </c>
      <c r="D6544">
        <v>5.9699249410000004</v>
      </c>
      <c r="E6544">
        <v>0.51659724699999998</v>
      </c>
      <c r="F6544">
        <f t="shared" si="102"/>
        <v>1.430577094204343</v>
      </c>
      <c r="G6544">
        <v>0.70572326100000005</v>
      </c>
      <c r="H6544">
        <v>0.73201108100000001</v>
      </c>
      <c r="I6544">
        <v>0.46416180400000001</v>
      </c>
      <c r="J6544" t="s">
        <v>19</v>
      </c>
      <c r="K6544">
        <v>4.2618908150000001</v>
      </c>
      <c r="L6544">
        <v>3.086252617</v>
      </c>
      <c r="M6544">
        <v>2.1148809220000002</v>
      </c>
      <c r="N6544">
        <v>9.8117873479999993</v>
      </c>
      <c r="O6544">
        <v>5.4112294990000001</v>
      </c>
      <c r="P6544">
        <v>9.6001728859999993</v>
      </c>
      <c r="Q6544">
        <v>8.7995273439999995</v>
      </c>
      <c r="R6544">
        <v>5.1803076350000001</v>
      </c>
      <c r="S6544">
        <v>10.591362520000001</v>
      </c>
      <c r="T6544">
        <v>0.84183782799999995</v>
      </c>
    </row>
    <row r="6545" spans="1:20" x14ac:dyDescent="0.3">
      <c r="A6545">
        <v>768056</v>
      </c>
      <c r="B6545" t="s">
        <v>9992</v>
      </c>
      <c r="C6545" t="s">
        <v>9991</v>
      </c>
      <c r="D6545">
        <v>1.2283662740000001</v>
      </c>
      <c r="E6545">
        <v>0.31076234600000002</v>
      </c>
      <c r="F6545">
        <f t="shared" si="102"/>
        <v>1.2403629568877421</v>
      </c>
      <c r="G6545">
        <v>1.677799552</v>
      </c>
      <c r="H6545">
        <v>0.18522018700000001</v>
      </c>
      <c r="I6545">
        <v>0.85305633599999997</v>
      </c>
      <c r="J6545" t="s">
        <v>19</v>
      </c>
      <c r="K6545">
        <v>0</v>
      </c>
      <c r="L6545">
        <v>3.086252617</v>
      </c>
      <c r="M6545">
        <v>0</v>
      </c>
      <c r="N6545">
        <v>0</v>
      </c>
      <c r="O6545">
        <v>2.3190983570000001</v>
      </c>
      <c r="P6545">
        <v>0.73847483700000005</v>
      </c>
      <c r="Q6545">
        <v>0</v>
      </c>
      <c r="R6545">
        <v>1.726769212</v>
      </c>
      <c r="S6545">
        <v>4.4130677169999997</v>
      </c>
      <c r="T6545">
        <v>0</v>
      </c>
    </row>
    <row r="6546" spans="1:20" x14ac:dyDescent="0.3">
      <c r="A6546">
        <v>408021</v>
      </c>
      <c r="B6546" t="s">
        <v>9996</v>
      </c>
      <c r="C6546" t="s">
        <v>9995</v>
      </c>
      <c r="D6546">
        <v>1.9114582410000001</v>
      </c>
      <c r="E6546">
        <v>0.84299305300000005</v>
      </c>
      <c r="F6546">
        <f t="shared" si="102"/>
        <v>1.7937676817854404</v>
      </c>
      <c r="G6546">
        <v>1.1144492619999999</v>
      </c>
      <c r="H6546">
        <v>0.75642120400000001</v>
      </c>
      <c r="I6546">
        <v>0.44939669900000001</v>
      </c>
      <c r="J6546" t="s">
        <v>19</v>
      </c>
      <c r="K6546">
        <v>1.4206302719999999</v>
      </c>
      <c r="L6546">
        <v>0</v>
      </c>
      <c r="M6546">
        <v>1.0574404610000001</v>
      </c>
      <c r="N6546">
        <v>0</v>
      </c>
      <c r="O6546">
        <v>3.8651639279999999</v>
      </c>
      <c r="P6546">
        <v>0.73847483700000005</v>
      </c>
      <c r="Q6546">
        <v>3.3844335939999999</v>
      </c>
      <c r="R6546">
        <v>4.3169230289999998</v>
      </c>
      <c r="S6546">
        <v>2.6478406300000001</v>
      </c>
      <c r="T6546">
        <v>1.683675655</v>
      </c>
    </row>
    <row r="6547" spans="1:20" x14ac:dyDescent="0.3">
      <c r="A6547">
        <v>505323</v>
      </c>
      <c r="B6547" t="s">
        <v>9998</v>
      </c>
      <c r="C6547" t="s">
        <v>9997</v>
      </c>
      <c r="D6547">
        <v>0.92030751499999996</v>
      </c>
      <c r="E6547">
        <v>1.6032481789999999</v>
      </c>
      <c r="F6547">
        <f t="shared" si="102"/>
        <v>3.0382659910899563</v>
      </c>
      <c r="G6547">
        <v>1.604253444</v>
      </c>
      <c r="H6547">
        <v>0.99937337500000001</v>
      </c>
      <c r="I6547">
        <v>0.317613853</v>
      </c>
      <c r="J6547" t="s">
        <v>19</v>
      </c>
      <c r="K6547">
        <v>0</v>
      </c>
      <c r="L6547">
        <v>0</v>
      </c>
      <c r="M6547">
        <v>1.0574404610000001</v>
      </c>
      <c r="N6547">
        <v>0</v>
      </c>
      <c r="O6547">
        <v>0.77303278600000003</v>
      </c>
      <c r="P6547">
        <v>1.476949675</v>
      </c>
      <c r="Q6547">
        <v>0.67688671899999997</v>
      </c>
      <c r="R6547">
        <v>3.4535384229999999</v>
      </c>
      <c r="S6547">
        <v>1.765227087</v>
      </c>
      <c r="T6547">
        <v>0</v>
      </c>
    </row>
    <row r="6548" spans="1:20" x14ac:dyDescent="0.3">
      <c r="A6548">
        <v>506973</v>
      </c>
      <c r="B6548" t="s">
        <v>10000</v>
      </c>
      <c r="C6548" t="s">
        <v>9999</v>
      </c>
      <c r="D6548">
        <v>1.29875045</v>
      </c>
      <c r="E6548">
        <v>2.2933783879999998</v>
      </c>
      <c r="F6548">
        <f t="shared" si="102"/>
        <v>4.9020268556481685</v>
      </c>
      <c r="G6548">
        <v>1.6640032220000001</v>
      </c>
      <c r="H6548">
        <v>1.3782295360000001</v>
      </c>
      <c r="I6548">
        <v>0.168132431</v>
      </c>
      <c r="J6548" t="s">
        <v>19</v>
      </c>
      <c r="K6548">
        <v>0</v>
      </c>
      <c r="L6548">
        <v>0</v>
      </c>
      <c r="M6548">
        <v>0</v>
      </c>
      <c r="N6548">
        <v>0</v>
      </c>
      <c r="O6548">
        <v>1.546065571</v>
      </c>
      <c r="P6548">
        <v>0.73847483700000005</v>
      </c>
      <c r="Q6548">
        <v>2.0306601560000002</v>
      </c>
      <c r="R6548">
        <v>6.9070768459999998</v>
      </c>
      <c r="S6548">
        <v>1.765227087</v>
      </c>
      <c r="T6548">
        <v>0</v>
      </c>
    </row>
    <row r="6549" spans="1:20" x14ac:dyDescent="0.3">
      <c r="A6549" t="s">
        <v>19</v>
      </c>
      <c r="B6549" t="s">
        <v>10003</v>
      </c>
      <c r="C6549" t="s">
        <v>19</v>
      </c>
      <c r="D6549">
        <v>1.645375171</v>
      </c>
      <c r="E6549">
        <v>-0.69759475100000001</v>
      </c>
      <c r="F6549">
        <f t="shared" si="102"/>
        <v>0.61659933943740275</v>
      </c>
      <c r="G6549">
        <v>1.4334296550000001</v>
      </c>
      <c r="H6549">
        <v>-0.48666130800000001</v>
      </c>
      <c r="I6549">
        <v>0.626498369</v>
      </c>
      <c r="J6549" t="s">
        <v>19</v>
      </c>
      <c r="K6549">
        <v>5.6825210869999996</v>
      </c>
      <c r="L6549">
        <v>0</v>
      </c>
      <c r="M6549">
        <v>3.1723213829999999</v>
      </c>
      <c r="N6549">
        <v>1.401683907</v>
      </c>
      <c r="O6549">
        <v>0</v>
      </c>
      <c r="P6549">
        <v>0</v>
      </c>
      <c r="Q6549">
        <v>2.7075468749999998</v>
      </c>
      <c r="R6549">
        <v>0</v>
      </c>
      <c r="S6549">
        <v>2.6478406300000001</v>
      </c>
      <c r="T6549">
        <v>0.84183782799999995</v>
      </c>
    </row>
    <row r="6550" spans="1:20" x14ac:dyDescent="0.3">
      <c r="A6550">
        <v>511087</v>
      </c>
      <c r="B6550" t="s">
        <v>10007</v>
      </c>
      <c r="C6550" t="s">
        <v>10006</v>
      </c>
      <c r="D6550">
        <v>3.2714803639999999</v>
      </c>
      <c r="E6550">
        <v>1.639283955</v>
      </c>
      <c r="F6550">
        <f t="shared" si="102"/>
        <v>3.1151118283454262</v>
      </c>
      <c r="G6550">
        <v>1.1539751069999999</v>
      </c>
      <c r="H6550">
        <v>1.4205540000000001</v>
      </c>
      <c r="I6550">
        <v>0.15544645900000001</v>
      </c>
      <c r="J6550" t="s">
        <v>19</v>
      </c>
      <c r="K6550">
        <v>1.4206302719999999</v>
      </c>
      <c r="L6550">
        <v>0</v>
      </c>
      <c r="M6550">
        <v>2.1148809220000002</v>
      </c>
      <c r="N6550">
        <v>0</v>
      </c>
      <c r="O6550">
        <v>3.8651639279999999</v>
      </c>
      <c r="P6550">
        <v>2.2154245119999998</v>
      </c>
      <c r="Q6550">
        <v>0.67688671899999997</v>
      </c>
      <c r="R6550">
        <v>18.131076719999999</v>
      </c>
      <c r="S6550">
        <v>1.765227087</v>
      </c>
      <c r="T6550">
        <v>2.5255134830000001</v>
      </c>
    </row>
    <row r="6551" spans="1:20" x14ac:dyDescent="0.3">
      <c r="A6551">
        <v>533520</v>
      </c>
      <c r="B6551" t="s">
        <v>10011</v>
      </c>
      <c r="C6551" t="s">
        <v>10010</v>
      </c>
      <c r="D6551">
        <v>12.528701549999999</v>
      </c>
      <c r="E6551">
        <v>0.74980801200000002</v>
      </c>
      <c r="F6551">
        <f t="shared" si="102"/>
        <v>1.6815690392350555</v>
      </c>
      <c r="G6551">
        <v>0.489596947</v>
      </c>
      <c r="H6551">
        <v>1.5314801629999999</v>
      </c>
      <c r="I6551">
        <v>0.125650765</v>
      </c>
      <c r="J6551" t="s">
        <v>19</v>
      </c>
      <c r="K6551">
        <v>1.4206302719999999</v>
      </c>
      <c r="L6551">
        <v>7.7156315429999998</v>
      </c>
      <c r="M6551">
        <v>7.4020832270000003</v>
      </c>
      <c r="N6551">
        <v>11.21347125</v>
      </c>
      <c r="O6551">
        <v>17.779754069999999</v>
      </c>
      <c r="P6551">
        <v>17.723396099999999</v>
      </c>
      <c r="Q6551">
        <v>12.860847659999999</v>
      </c>
      <c r="R6551">
        <v>18.131076719999999</v>
      </c>
      <c r="S6551">
        <v>15.887043780000001</v>
      </c>
      <c r="T6551">
        <v>15.153080900000001</v>
      </c>
    </row>
    <row r="6552" spans="1:20" x14ac:dyDescent="0.3">
      <c r="A6552">
        <v>512405</v>
      </c>
      <c r="B6552" t="s">
        <v>10013</v>
      </c>
      <c r="C6552" t="s">
        <v>10012</v>
      </c>
      <c r="D6552">
        <v>1.7046724280000001</v>
      </c>
      <c r="E6552">
        <v>0.54678176599999995</v>
      </c>
      <c r="F6552">
        <f t="shared" si="102"/>
        <v>1.46082338558793</v>
      </c>
      <c r="G6552">
        <v>1.4365857559999999</v>
      </c>
      <c r="H6552">
        <v>0.38061199200000001</v>
      </c>
      <c r="I6552">
        <v>0.70349118200000005</v>
      </c>
      <c r="J6552" t="s">
        <v>19</v>
      </c>
      <c r="K6552">
        <v>0</v>
      </c>
      <c r="L6552">
        <v>0</v>
      </c>
      <c r="M6552">
        <v>1.0574404610000001</v>
      </c>
      <c r="N6552">
        <v>0</v>
      </c>
      <c r="O6552">
        <v>5.4112294990000001</v>
      </c>
      <c r="P6552">
        <v>0.73847483700000005</v>
      </c>
      <c r="Q6552">
        <v>2.0306601560000002</v>
      </c>
      <c r="R6552">
        <v>6.0436922409999996</v>
      </c>
      <c r="S6552">
        <v>1.765227087</v>
      </c>
      <c r="T6552">
        <v>0</v>
      </c>
    </row>
    <row r="6553" spans="1:20" x14ac:dyDescent="0.3">
      <c r="A6553">
        <v>613976</v>
      </c>
      <c r="B6553" t="s">
        <v>10019</v>
      </c>
      <c r="C6553" t="s">
        <v>10018</v>
      </c>
      <c r="D6553">
        <v>1.4918641239999999</v>
      </c>
      <c r="E6553">
        <v>2.2676072880000002</v>
      </c>
      <c r="F6553">
        <f t="shared" si="102"/>
        <v>4.8152386038200055</v>
      </c>
      <c r="G6553">
        <v>1.3758635450000001</v>
      </c>
      <c r="H6553">
        <v>1.648133855</v>
      </c>
      <c r="I6553">
        <v>9.9325205999999999E-2</v>
      </c>
      <c r="J6553" t="s">
        <v>19</v>
      </c>
      <c r="K6553">
        <v>0</v>
      </c>
      <c r="L6553">
        <v>0</v>
      </c>
      <c r="M6553">
        <v>0</v>
      </c>
      <c r="N6553">
        <v>2.803367814</v>
      </c>
      <c r="O6553">
        <v>0</v>
      </c>
      <c r="P6553">
        <v>1.476949675</v>
      </c>
      <c r="Q6553">
        <v>2.0306601560000002</v>
      </c>
      <c r="R6553">
        <v>4.3169230289999998</v>
      </c>
      <c r="S6553">
        <v>1.765227087</v>
      </c>
      <c r="T6553">
        <v>2.5255134830000001</v>
      </c>
    </row>
    <row r="6554" spans="1:20" x14ac:dyDescent="0.3">
      <c r="A6554">
        <v>281365</v>
      </c>
      <c r="B6554" t="s">
        <v>10021</v>
      </c>
      <c r="C6554" t="s">
        <v>10020</v>
      </c>
      <c r="D6554">
        <v>1.838351606</v>
      </c>
      <c r="E6554">
        <v>-0.34119163800000002</v>
      </c>
      <c r="F6554">
        <f t="shared" si="102"/>
        <v>0.78938902255603938</v>
      </c>
      <c r="G6554">
        <v>1.2813962699999999</v>
      </c>
      <c r="H6554">
        <v>-0.26626551500000001</v>
      </c>
      <c r="I6554">
        <v>0.79003472900000005</v>
      </c>
      <c r="J6554" t="s">
        <v>19</v>
      </c>
      <c r="K6554">
        <v>1.4206302719999999</v>
      </c>
      <c r="L6554">
        <v>1.543126309</v>
      </c>
      <c r="M6554">
        <v>1.0574404610000001</v>
      </c>
      <c r="N6554">
        <v>1.401683907</v>
      </c>
      <c r="O6554">
        <v>4.6381967130000001</v>
      </c>
      <c r="P6554">
        <v>0.73847483700000005</v>
      </c>
      <c r="Q6554">
        <v>0.67688671899999997</v>
      </c>
      <c r="R6554">
        <v>6.9070768459999998</v>
      </c>
      <c r="S6554">
        <v>0</v>
      </c>
      <c r="T6554">
        <v>0</v>
      </c>
    </row>
    <row r="6555" spans="1:20" x14ac:dyDescent="0.3">
      <c r="A6555">
        <v>281366</v>
      </c>
      <c r="B6555" t="s">
        <v>10023</v>
      </c>
      <c r="C6555" t="s">
        <v>10022</v>
      </c>
      <c r="D6555">
        <v>2.9994285789999999</v>
      </c>
      <c r="E6555">
        <v>-0.38595697699999998</v>
      </c>
      <c r="F6555">
        <f t="shared" si="102"/>
        <v>0.76527120593119102</v>
      </c>
      <c r="G6555">
        <v>0.88097027900000002</v>
      </c>
      <c r="H6555">
        <v>-0.43810442399999999</v>
      </c>
      <c r="I6555">
        <v>0.66131058700000001</v>
      </c>
      <c r="J6555" t="s">
        <v>19</v>
      </c>
      <c r="K6555">
        <v>2.8412605430000002</v>
      </c>
      <c r="L6555">
        <v>1.543126309</v>
      </c>
      <c r="M6555">
        <v>1.0574404610000001</v>
      </c>
      <c r="N6555">
        <v>4.2050517200000002</v>
      </c>
      <c r="O6555">
        <v>6.9572950699999998</v>
      </c>
      <c r="P6555">
        <v>1.476949675</v>
      </c>
      <c r="Q6555">
        <v>0.67688671899999997</v>
      </c>
      <c r="R6555">
        <v>5.1803076350000001</v>
      </c>
      <c r="S6555">
        <v>3.5304541739999999</v>
      </c>
      <c r="T6555">
        <v>2.5255134830000001</v>
      </c>
    </row>
    <row r="6556" spans="1:20" x14ac:dyDescent="0.3">
      <c r="A6556">
        <v>539043</v>
      </c>
      <c r="B6556" t="s">
        <v>10025</v>
      </c>
      <c r="C6556" t="s">
        <v>10024</v>
      </c>
      <c r="D6556">
        <v>15.02708241</v>
      </c>
      <c r="E6556">
        <v>0.65292004400000003</v>
      </c>
      <c r="F6556">
        <f t="shared" si="102"/>
        <v>1.5723474403644608</v>
      </c>
      <c r="G6556">
        <v>0.62315692899999997</v>
      </c>
      <c r="H6556">
        <v>1.04776183</v>
      </c>
      <c r="I6556">
        <v>0.29474835300000002</v>
      </c>
      <c r="J6556" t="s">
        <v>19</v>
      </c>
      <c r="K6556">
        <v>0</v>
      </c>
      <c r="L6556">
        <v>4.6293789260000002</v>
      </c>
      <c r="M6556">
        <v>19.033928299999999</v>
      </c>
      <c r="N6556">
        <v>11.21347125</v>
      </c>
      <c r="O6556">
        <v>22.417950780000002</v>
      </c>
      <c r="P6556">
        <v>14.03102191</v>
      </c>
      <c r="Q6556">
        <v>23.691035159999998</v>
      </c>
      <c r="R6556">
        <v>7.7704614520000002</v>
      </c>
      <c r="S6556">
        <v>25.595792759999998</v>
      </c>
      <c r="T6556">
        <v>21.887783519999999</v>
      </c>
    </row>
    <row r="6557" spans="1:20" x14ac:dyDescent="0.3">
      <c r="A6557">
        <v>509757</v>
      </c>
      <c r="B6557" t="s">
        <v>10027</v>
      </c>
      <c r="C6557" t="s">
        <v>10026</v>
      </c>
      <c r="D6557">
        <v>3.2267609269999999</v>
      </c>
      <c r="E6557">
        <v>1.024109962</v>
      </c>
      <c r="F6557">
        <f t="shared" si="102"/>
        <v>2.033704349317691</v>
      </c>
      <c r="G6557">
        <v>1.031589198</v>
      </c>
      <c r="H6557">
        <v>0.99274979299999999</v>
      </c>
      <c r="I6557">
        <v>0.32083190299999997</v>
      </c>
      <c r="J6557" t="s">
        <v>19</v>
      </c>
      <c r="K6557">
        <v>1.4206302719999999</v>
      </c>
      <c r="L6557">
        <v>3.086252617</v>
      </c>
      <c r="M6557">
        <v>5.2872023050000001</v>
      </c>
      <c r="N6557">
        <v>0</v>
      </c>
      <c r="O6557">
        <v>0.77303278600000003</v>
      </c>
      <c r="P6557">
        <v>2.2154245119999998</v>
      </c>
      <c r="Q6557">
        <v>0.67688671899999997</v>
      </c>
      <c r="R6557">
        <v>1.726769212</v>
      </c>
      <c r="S6557">
        <v>5.2956812610000004</v>
      </c>
      <c r="T6557">
        <v>11.785729590000001</v>
      </c>
    </row>
    <row r="6558" spans="1:20" x14ac:dyDescent="0.3">
      <c r="A6558">
        <v>510060</v>
      </c>
      <c r="B6558" t="s">
        <v>10029</v>
      </c>
      <c r="C6558" t="s">
        <v>10028</v>
      </c>
      <c r="D6558">
        <v>23.12052602</v>
      </c>
      <c r="E6558">
        <v>0.12984432600000001</v>
      </c>
      <c r="F6558">
        <f t="shared" si="102"/>
        <v>1.0941756278757353</v>
      </c>
      <c r="G6558">
        <v>0.38962453400000002</v>
      </c>
      <c r="H6558">
        <v>0.33325500499999999</v>
      </c>
      <c r="I6558">
        <v>0.73894179999999998</v>
      </c>
      <c r="J6558" t="s">
        <v>19</v>
      </c>
      <c r="K6558">
        <v>24.150714619999999</v>
      </c>
      <c r="L6558">
        <v>12.34501047</v>
      </c>
      <c r="M6558">
        <v>34.895535209999998</v>
      </c>
      <c r="N6558">
        <v>12.61515516</v>
      </c>
      <c r="O6558">
        <v>25.510081920000001</v>
      </c>
      <c r="P6558">
        <v>23.631194799999999</v>
      </c>
      <c r="Q6558">
        <v>30.459902339999999</v>
      </c>
      <c r="R6558">
        <v>28.49169199</v>
      </c>
      <c r="S6558">
        <v>26.4784063</v>
      </c>
      <c r="T6558">
        <v>12.627567409999999</v>
      </c>
    </row>
    <row r="6559" spans="1:20" x14ac:dyDescent="0.3">
      <c r="A6559">
        <v>517977</v>
      </c>
      <c r="B6559" t="s">
        <v>10031</v>
      </c>
      <c r="C6559" t="s">
        <v>10030</v>
      </c>
      <c r="D6559">
        <v>1.651616449</v>
      </c>
      <c r="E6559">
        <v>0.82240927600000002</v>
      </c>
      <c r="F6559">
        <f t="shared" si="102"/>
        <v>1.7683566534322863</v>
      </c>
      <c r="G6559">
        <v>1.2522822179999999</v>
      </c>
      <c r="H6559">
        <v>0.65672838300000003</v>
      </c>
      <c r="I6559">
        <v>0.511355581</v>
      </c>
      <c r="J6559" t="s">
        <v>19</v>
      </c>
      <c r="K6559">
        <v>0</v>
      </c>
      <c r="L6559">
        <v>0</v>
      </c>
      <c r="M6559">
        <v>1.0574404610000001</v>
      </c>
      <c r="N6559">
        <v>1.401683907</v>
      </c>
      <c r="O6559">
        <v>3.0921311419999999</v>
      </c>
      <c r="P6559">
        <v>1.476949675</v>
      </c>
      <c r="Q6559">
        <v>0</v>
      </c>
      <c r="R6559">
        <v>2.590153817</v>
      </c>
      <c r="S6559">
        <v>3.5304541739999999</v>
      </c>
      <c r="T6559">
        <v>3.3673513100000001</v>
      </c>
    </row>
    <row r="6560" spans="1:20" x14ac:dyDescent="0.3">
      <c r="A6560" t="s">
        <v>19</v>
      </c>
      <c r="B6560" t="s">
        <v>10032</v>
      </c>
      <c r="C6560" t="s">
        <v>19</v>
      </c>
      <c r="D6560">
        <v>3.5318453519999999</v>
      </c>
      <c r="E6560">
        <v>1.535496663</v>
      </c>
      <c r="F6560">
        <f t="shared" si="102"/>
        <v>2.8988821081210006</v>
      </c>
      <c r="G6560">
        <v>1.5501048369999999</v>
      </c>
      <c r="H6560">
        <v>0.99057600899999998</v>
      </c>
      <c r="I6560">
        <v>0.32189265700000003</v>
      </c>
      <c r="J6560" t="s">
        <v>19</v>
      </c>
      <c r="K6560">
        <v>0</v>
      </c>
      <c r="L6560">
        <v>0</v>
      </c>
      <c r="M6560">
        <v>0</v>
      </c>
      <c r="N6560">
        <v>0</v>
      </c>
      <c r="O6560">
        <v>8.5033606410000004</v>
      </c>
      <c r="P6560">
        <v>0.73847483700000005</v>
      </c>
      <c r="Q6560">
        <v>2.7075468749999998</v>
      </c>
      <c r="R6560">
        <v>20.721230540000001</v>
      </c>
      <c r="S6560">
        <v>2.6478406300000001</v>
      </c>
      <c r="T6560">
        <v>0</v>
      </c>
    </row>
    <row r="6561" spans="1:20" x14ac:dyDescent="0.3">
      <c r="A6561">
        <v>280884</v>
      </c>
      <c r="B6561" t="s">
        <v>10040</v>
      </c>
      <c r="C6561" t="s">
        <v>10039</v>
      </c>
      <c r="D6561">
        <v>5.7041539390000002</v>
      </c>
      <c r="E6561">
        <v>-3.1523917999999998E-2</v>
      </c>
      <c r="F6561">
        <f t="shared" si="102"/>
        <v>0.97838628266132321</v>
      </c>
      <c r="G6561">
        <v>0.67892370599999996</v>
      </c>
      <c r="H6561">
        <v>-4.6432196000000002E-2</v>
      </c>
      <c r="I6561">
        <v>0.962965776</v>
      </c>
      <c r="J6561" t="s">
        <v>19</v>
      </c>
      <c r="K6561">
        <v>7.1031513579999999</v>
      </c>
      <c r="L6561">
        <v>0</v>
      </c>
      <c r="M6561">
        <v>3.1723213829999999</v>
      </c>
      <c r="N6561">
        <v>9.8117873479999993</v>
      </c>
      <c r="O6561">
        <v>8.5033606410000004</v>
      </c>
      <c r="P6561">
        <v>5.1693238619999997</v>
      </c>
      <c r="Q6561">
        <v>6.7688671869999997</v>
      </c>
      <c r="R6561">
        <v>6.0436922409999996</v>
      </c>
      <c r="S6561">
        <v>7.9435218909999996</v>
      </c>
      <c r="T6561">
        <v>2.5255134830000001</v>
      </c>
    </row>
    <row r="6562" spans="1:20" x14ac:dyDescent="0.3">
      <c r="A6562">
        <v>509966</v>
      </c>
      <c r="B6562" t="s">
        <v>10044</v>
      </c>
      <c r="C6562" t="s">
        <v>10043</v>
      </c>
      <c r="D6562">
        <v>2.9912282889999999</v>
      </c>
      <c r="E6562">
        <v>1.1599934300000001</v>
      </c>
      <c r="F6562">
        <f t="shared" si="102"/>
        <v>2.2345640999678058</v>
      </c>
      <c r="G6562">
        <v>1.0846702610000001</v>
      </c>
      <c r="H6562">
        <v>1.0694433800000001</v>
      </c>
      <c r="I6562">
        <v>0.28486992900000002</v>
      </c>
      <c r="J6562" t="s">
        <v>19</v>
      </c>
      <c r="K6562">
        <v>0</v>
      </c>
      <c r="L6562">
        <v>0</v>
      </c>
      <c r="M6562">
        <v>4.2297618440000004</v>
      </c>
      <c r="N6562">
        <v>4.2050517200000002</v>
      </c>
      <c r="O6562">
        <v>0.77303278600000003</v>
      </c>
      <c r="P6562">
        <v>7.3847483739999999</v>
      </c>
      <c r="Q6562">
        <v>4.738207031</v>
      </c>
      <c r="R6562">
        <v>0</v>
      </c>
      <c r="S6562">
        <v>3.5304541739999999</v>
      </c>
      <c r="T6562">
        <v>5.0510269650000001</v>
      </c>
    </row>
    <row r="6563" spans="1:20" x14ac:dyDescent="0.3">
      <c r="A6563">
        <v>507002</v>
      </c>
      <c r="B6563" t="s">
        <v>10046</v>
      </c>
      <c r="C6563" t="s">
        <v>10045</v>
      </c>
      <c r="D6563">
        <v>1.345447829</v>
      </c>
      <c r="E6563">
        <v>0.52916055200000001</v>
      </c>
      <c r="F6563">
        <f t="shared" si="102"/>
        <v>1.4430892737985794</v>
      </c>
      <c r="G6563">
        <v>1.340912796</v>
      </c>
      <c r="H6563">
        <v>0.394627118</v>
      </c>
      <c r="I6563">
        <v>0.69311809700000004</v>
      </c>
      <c r="J6563" t="s">
        <v>19</v>
      </c>
      <c r="K6563">
        <v>0</v>
      </c>
      <c r="L6563">
        <v>0</v>
      </c>
      <c r="M6563">
        <v>3.1723213829999999</v>
      </c>
      <c r="N6563">
        <v>1.401683907</v>
      </c>
      <c r="O6563">
        <v>0.77303278600000003</v>
      </c>
      <c r="P6563">
        <v>0.73847483700000005</v>
      </c>
      <c r="Q6563">
        <v>1.3537734370000001</v>
      </c>
      <c r="R6563">
        <v>0</v>
      </c>
      <c r="S6563">
        <v>2.6478406300000001</v>
      </c>
      <c r="T6563">
        <v>3.3673513100000001</v>
      </c>
    </row>
    <row r="6564" spans="1:20" x14ac:dyDescent="0.3">
      <c r="A6564">
        <v>280885</v>
      </c>
      <c r="B6564" t="s">
        <v>10056</v>
      </c>
      <c r="C6564" t="s">
        <v>10055</v>
      </c>
      <c r="D6564">
        <v>7.6326995970000002</v>
      </c>
      <c r="E6564">
        <v>0.54712439700000004</v>
      </c>
      <c r="F6564">
        <f t="shared" si="102"/>
        <v>1.4611703631566628</v>
      </c>
      <c r="G6564">
        <v>0.63297622200000003</v>
      </c>
      <c r="H6564">
        <v>0.86436800899999999</v>
      </c>
      <c r="I6564">
        <v>0.387385761</v>
      </c>
      <c r="J6564" t="s">
        <v>19</v>
      </c>
      <c r="K6564">
        <v>5.6825210869999996</v>
      </c>
      <c r="L6564">
        <v>4.6293789260000002</v>
      </c>
      <c r="M6564">
        <v>2.1148809220000002</v>
      </c>
      <c r="N6564">
        <v>5.6067356269999999</v>
      </c>
      <c r="O6564">
        <v>12.36852457</v>
      </c>
      <c r="P6564">
        <v>9.6001728859999993</v>
      </c>
      <c r="Q6564">
        <v>4.738207031</v>
      </c>
      <c r="R6564">
        <v>7.7704614520000002</v>
      </c>
      <c r="S6564">
        <v>5.2956812610000004</v>
      </c>
      <c r="T6564">
        <v>18.520432209999999</v>
      </c>
    </row>
    <row r="6565" spans="1:20" x14ac:dyDescent="0.3">
      <c r="A6565">
        <v>407186</v>
      </c>
      <c r="B6565" t="s">
        <v>10058</v>
      </c>
      <c r="C6565" t="s">
        <v>10057</v>
      </c>
      <c r="D6565">
        <v>2.1852180859999999</v>
      </c>
      <c r="E6565">
        <v>1.702871072</v>
      </c>
      <c r="F6565">
        <f t="shared" si="102"/>
        <v>3.255481797635956</v>
      </c>
      <c r="G6565">
        <v>1.3535204700000001</v>
      </c>
      <c r="H6565">
        <v>1.2581051489999999</v>
      </c>
      <c r="I6565">
        <v>0.20835373200000001</v>
      </c>
      <c r="J6565" t="s">
        <v>19</v>
      </c>
      <c r="K6565">
        <v>1.4206302719999999</v>
      </c>
      <c r="L6565">
        <v>0</v>
      </c>
      <c r="M6565">
        <v>1.0574404610000001</v>
      </c>
      <c r="N6565">
        <v>0</v>
      </c>
      <c r="O6565">
        <v>2.3190983570000001</v>
      </c>
      <c r="P6565">
        <v>0</v>
      </c>
      <c r="Q6565">
        <v>0.67688671899999997</v>
      </c>
      <c r="R6565">
        <v>12.087384480000001</v>
      </c>
      <c r="S6565">
        <v>1.765227087</v>
      </c>
      <c r="T6565">
        <v>2.5255134830000001</v>
      </c>
    </row>
    <row r="6566" spans="1:20" x14ac:dyDescent="0.3">
      <c r="A6566">
        <v>503584</v>
      </c>
      <c r="B6566" t="s">
        <v>10060</v>
      </c>
      <c r="C6566" t="s">
        <v>10059</v>
      </c>
      <c r="D6566">
        <v>0.92565086699999999</v>
      </c>
      <c r="E6566">
        <v>0.115613853</v>
      </c>
      <c r="F6566">
        <f t="shared" si="102"/>
        <v>1.083435939139757</v>
      </c>
      <c r="G6566">
        <v>1.4938911029999999</v>
      </c>
      <c r="H6566">
        <v>7.7391084999999998E-2</v>
      </c>
      <c r="I6566">
        <v>0.938312433</v>
      </c>
      <c r="J6566" t="s">
        <v>19</v>
      </c>
      <c r="K6566">
        <v>1.4206302719999999</v>
      </c>
      <c r="L6566">
        <v>0</v>
      </c>
      <c r="M6566">
        <v>0</v>
      </c>
      <c r="N6566">
        <v>1.401683907</v>
      </c>
      <c r="O6566">
        <v>1.546065571</v>
      </c>
      <c r="P6566">
        <v>0.73847483700000005</v>
      </c>
      <c r="Q6566">
        <v>0.67688671899999997</v>
      </c>
      <c r="R6566">
        <v>2.590153817</v>
      </c>
      <c r="S6566">
        <v>0.88261354299999994</v>
      </c>
      <c r="T6566">
        <v>0</v>
      </c>
    </row>
    <row r="6567" spans="1:20" x14ac:dyDescent="0.3">
      <c r="A6567">
        <v>507401</v>
      </c>
      <c r="B6567" t="s">
        <v>10062</v>
      </c>
      <c r="C6567" t="s">
        <v>10061</v>
      </c>
      <c r="D6567">
        <v>3.0251204089999999</v>
      </c>
      <c r="E6567">
        <v>1.07474223</v>
      </c>
      <c r="F6567">
        <f t="shared" si="102"/>
        <v>2.10634569213298</v>
      </c>
      <c r="G6567">
        <v>0.87580642500000006</v>
      </c>
      <c r="H6567">
        <v>1.227145862</v>
      </c>
      <c r="I6567">
        <v>0.219767773</v>
      </c>
      <c r="J6567" t="s">
        <v>19</v>
      </c>
      <c r="K6567">
        <v>2.8412605430000002</v>
      </c>
      <c r="L6567">
        <v>4.6293789260000002</v>
      </c>
      <c r="M6567">
        <v>1.0574404610000001</v>
      </c>
      <c r="N6567">
        <v>0</v>
      </c>
      <c r="O6567">
        <v>1.546065571</v>
      </c>
      <c r="P6567">
        <v>5.9077986989999998</v>
      </c>
      <c r="Q6567">
        <v>4.738207031</v>
      </c>
      <c r="R6567">
        <v>4.3169230289999998</v>
      </c>
      <c r="S6567">
        <v>3.5304541739999999</v>
      </c>
      <c r="T6567">
        <v>1.683675655</v>
      </c>
    </row>
    <row r="6568" spans="1:20" x14ac:dyDescent="0.3">
      <c r="A6568">
        <v>523579</v>
      </c>
      <c r="B6568" t="s">
        <v>10066</v>
      </c>
      <c r="C6568" t="s">
        <v>10065</v>
      </c>
      <c r="D6568">
        <v>2.7645852180000001</v>
      </c>
      <c r="E6568">
        <v>0.53384046299999999</v>
      </c>
      <c r="F6568">
        <f t="shared" si="102"/>
        <v>1.447778064433074</v>
      </c>
      <c r="G6568">
        <v>1.080662773</v>
      </c>
      <c r="H6568">
        <v>0.49399357199999999</v>
      </c>
      <c r="I6568">
        <v>0.62131071900000001</v>
      </c>
      <c r="J6568" t="s">
        <v>19</v>
      </c>
      <c r="K6568">
        <v>1.4206302719999999</v>
      </c>
      <c r="L6568">
        <v>1.543126309</v>
      </c>
      <c r="M6568">
        <v>4.2297618440000004</v>
      </c>
      <c r="N6568">
        <v>4.2050517200000002</v>
      </c>
      <c r="O6568">
        <v>0</v>
      </c>
      <c r="P6568">
        <v>2.2154245119999998</v>
      </c>
      <c r="Q6568">
        <v>2.0306601560000002</v>
      </c>
      <c r="R6568">
        <v>8.6338460579999996</v>
      </c>
      <c r="S6568">
        <v>0</v>
      </c>
      <c r="T6568">
        <v>3.3673513100000001</v>
      </c>
    </row>
    <row r="6569" spans="1:20" x14ac:dyDescent="0.3">
      <c r="A6569">
        <v>408006</v>
      </c>
      <c r="B6569" t="s">
        <v>10070</v>
      </c>
      <c r="C6569" t="s">
        <v>10069</v>
      </c>
      <c r="D6569">
        <v>21.318566059999998</v>
      </c>
      <c r="E6569">
        <v>-0.10629148099999999</v>
      </c>
      <c r="F6569">
        <f t="shared" si="102"/>
        <v>0.92897296630346438</v>
      </c>
      <c r="G6569">
        <v>0.39767150499999998</v>
      </c>
      <c r="H6569">
        <v>-0.26728463099999999</v>
      </c>
      <c r="I6569">
        <v>0.78925001900000002</v>
      </c>
      <c r="J6569" t="s">
        <v>19</v>
      </c>
      <c r="K6569">
        <v>21.309454070000001</v>
      </c>
      <c r="L6569">
        <v>18.517515700000001</v>
      </c>
      <c r="M6569">
        <v>17.976487840000001</v>
      </c>
      <c r="N6569">
        <v>16.820206880000001</v>
      </c>
      <c r="O6569">
        <v>34.786475350000003</v>
      </c>
      <c r="P6569">
        <v>11.8155974</v>
      </c>
      <c r="Q6569">
        <v>17.599054689999999</v>
      </c>
      <c r="R6569">
        <v>34.535384229999998</v>
      </c>
      <c r="S6569">
        <v>23.830565669999999</v>
      </c>
      <c r="T6569">
        <v>15.994918719999999</v>
      </c>
    </row>
    <row r="6570" spans="1:20" x14ac:dyDescent="0.3">
      <c r="A6570">
        <v>541280</v>
      </c>
      <c r="B6570" t="s">
        <v>10072</v>
      </c>
      <c r="C6570" t="s">
        <v>10071</v>
      </c>
      <c r="D6570">
        <v>4.8357176409999996</v>
      </c>
      <c r="E6570">
        <v>3.2631566000000001E-2</v>
      </c>
      <c r="F6570">
        <f t="shared" si="102"/>
        <v>1.022876215283365</v>
      </c>
      <c r="G6570">
        <v>0.89944922599999999</v>
      </c>
      <c r="H6570">
        <v>3.6279498E-2</v>
      </c>
      <c r="I6570">
        <v>0.97105949800000002</v>
      </c>
      <c r="J6570" t="s">
        <v>19</v>
      </c>
      <c r="K6570">
        <v>5.6825210869999996</v>
      </c>
      <c r="L6570">
        <v>0</v>
      </c>
      <c r="M6570">
        <v>14.80416645</v>
      </c>
      <c r="N6570">
        <v>0</v>
      </c>
      <c r="O6570">
        <v>3.0921311419999999</v>
      </c>
      <c r="P6570">
        <v>3.692374187</v>
      </c>
      <c r="Q6570">
        <v>5.4150937499999996</v>
      </c>
      <c r="R6570">
        <v>6.0436922409999996</v>
      </c>
      <c r="S6570">
        <v>7.9435218909999996</v>
      </c>
      <c r="T6570">
        <v>1.683675655</v>
      </c>
    </row>
    <row r="6571" spans="1:20" x14ac:dyDescent="0.3">
      <c r="A6571">
        <v>781956</v>
      </c>
      <c r="B6571" t="s">
        <v>10074</v>
      </c>
      <c r="C6571" t="s">
        <v>10073</v>
      </c>
      <c r="D6571">
        <v>10.185934</v>
      </c>
      <c r="E6571">
        <v>1.0448871049999999</v>
      </c>
      <c r="F6571">
        <f t="shared" si="102"/>
        <v>2.0632049006199602</v>
      </c>
      <c r="G6571">
        <v>0.47560581400000002</v>
      </c>
      <c r="H6571">
        <v>2.1969603270000002</v>
      </c>
      <c r="I6571">
        <v>2.8023280000000001E-2</v>
      </c>
      <c r="J6571" t="s">
        <v>19</v>
      </c>
      <c r="K6571">
        <v>4.2618908150000001</v>
      </c>
      <c r="L6571">
        <v>6.172505234</v>
      </c>
      <c r="M6571">
        <v>4.2297618440000004</v>
      </c>
      <c r="N6571">
        <v>7.0084195339999997</v>
      </c>
      <c r="O6571">
        <v>10.822459</v>
      </c>
      <c r="P6571">
        <v>13.292547069999999</v>
      </c>
      <c r="Q6571">
        <v>12.18396094</v>
      </c>
      <c r="R6571">
        <v>12.087384480000001</v>
      </c>
      <c r="S6571">
        <v>14.121816689999999</v>
      </c>
      <c r="T6571">
        <v>17.67859438</v>
      </c>
    </row>
    <row r="6572" spans="1:20" x14ac:dyDescent="0.3">
      <c r="A6572">
        <v>404034</v>
      </c>
      <c r="B6572" t="s">
        <v>10078</v>
      </c>
      <c r="C6572" t="s">
        <v>10077</v>
      </c>
      <c r="D6572">
        <v>2.7109546089999998</v>
      </c>
      <c r="E6572">
        <v>-1.070082161</v>
      </c>
      <c r="F6572">
        <f t="shared" si="102"/>
        <v>0.47629187358670177</v>
      </c>
      <c r="G6572">
        <v>0.90048315999999995</v>
      </c>
      <c r="H6572">
        <v>-1.1883422239999999</v>
      </c>
      <c r="I6572">
        <v>0.234698609</v>
      </c>
      <c r="J6572" t="s">
        <v>19</v>
      </c>
      <c r="K6572">
        <v>5.6825210869999996</v>
      </c>
      <c r="L6572">
        <v>3.086252617</v>
      </c>
      <c r="M6572">
        <v>2.1148809220000002</v>
      </c>
      <c r="N6572">
        <v>2.803367814</v>
      </c>
      <c r="O6572">
        <v>4.6381967130000001</v>
      </c>
      <c r="P6572">
        <v>0.73847483700000005</v>
      </c>
      <c r="Q6572">
        <v>2.0306601560000002</v>
      </c>
      <c r="R6572">
        <v>0</v>
      </c>
      <c r="S6572">
        <v>2.6478406300000001</v>
      </c>
      <c r="T6572">
        <v>3.3673513100000001</v>
      </c>
    </row>
    <row r="6573" spans="1:20" x14ac:dyDescent="0.3">
      <c r="A6573">
        <v>534150</v>
      </c>
      <c r="B6573" t="s">
        <v>10080</v>
      </c>
      <c r="C6573" t="s">
        <v>10079</v>
      </c>
      <c r="D6573">
        <v>13.26879572</v>
      </c>
      <c r="E6573">
        <v>-0.33248001799999999</v>
      </c>
      <c r="F6573">
        <f t="shared" si="102"/>
        <v>0.79417011737015863</v>
      </c>
      <c r="G6573">
        <v>0.570672713</v>
      </c>
      <c r="H6573">
        <v>-0.58261068000000005</v>
      </c>
      <c r="I6573">
        <v>0.56015541400000002</v>
      </c>
      <c r="J6573" t="s">
        <v>19</v>
      </c>
      <c r="K6573">
        <v>14.20630272</v>
      </c>
      <c r="L6573">
        <v>6.172505234</v>
      </c>
      <c r="M6573">
        <v>7.4020832270000003</v>
      </c>
      <c r="N6573">
        <v>35.042097669999997</v>
      </c>
      <c r="O6573">
        <v>11.59549178</v>
      </c>
      <c r="P6573">
        <v>22.154245119999999</v>
      </c>
      <c r="Q6573">
        <v>12.860847659999999</v>
      </c>
      <c r="R6573">
        <v>11.223999879999999</v>
      </c>
      <c r="S6573">
        <v>5.2956812610000004</v>
      </c>
      <c r="T6573">
        <v>6.7347026210000003</v>
      </c>
    </row>
    <row r="6574" spans="1:20" x14ac:dyDescent="0.3">
      <c r="A6574">
        <v>510775</v>
      </c>
      <c r="B6574" t="s">
        <v>10082</v>
      </c>
      <c r="C6574" t="s">
        <v>10081</v>
      </c>
      <c r="D6574">
        <v>14.30631393</v>
      </c>
      <c r="E6574">
        <v>-1.273126067</v>
      </c>
      <c r="F6574">
        <f t="shared" si="102"/>
        <v>0.41376225067855898</v>
      </c>
      <c r="G6574">
        <v>0.53717125899999996</v>
      </c>
      <c r="H6574">
        <v>-2.370056189</v>
      </c>
      <c r="I6574">
        <v>1.7785381999999999E-2</v>
      </c>
      <c r="J6574" t="s">
        <v>19</v>
      </c>
      <c r="K6574">
        <v>17.04756326</v>
      </c>
      <c r="L6574">
        <v>35.491905099999997</v>
      </c>
      <c r="M6574">
        <v>11.631845070000001</v>
      </c>
      <c r="N6574">
        <v>8.4101034410000004</v>
      </c>
      <c r="O6574">
        <v>28.60221306</v>
      </c>
      <c r="P6574">
        <v>9.6001728859999993</v>
      </c>
      <c r="Q6574">
        <v>8.7995273439999995</v>
      </c>
      <c r="R6574">
        <v>12.087384480000001</v>
      </c>
      <c r="S6574">
        <v>9.7087489779999991</v>
      </c>
      <c r="T6574">
        <v>1.683675655</v>
      </c>
    </row>
    <row r="6575" spans="1:20" x14ac:dyDescent="0.3">
      <c r="A6575">
        <v>517688</v>
      </c>
      <c r="B6575" t="s">
        <v>10084</v>
      </c>
      <c r="C6575" t="s">
        <v>10083</v>
      </c>
      <c r="D6575">
        <v>3.427983995</v>
      </c>
      <c r="E6575">
        <v>1.4829114969999999</v>
      </c>
      <c r="F6575">
        <f t="shared" si="102"/>
        <v>2.7951224699638573</v>
      </c>
      <c r="G6575">
        <v>0.95040281800000004</v>
      </c>
      <c r="H6575">
        <v>1.5602978750000001</v>
      </c>
      <c r="I6575">
        <v>0.118689505</v>
      </c>
      <c r="J6575" t="s">
        <v>19</v>
      </c>
      <c r="K6575">
        <v>4.2618908150000001</v>
      </c>
      <c r="L6575">
        <v>3.086252617</v>
      </c>
      <c r="M6575">
        <v>2.1148809220000002</v>
      </c>
      <c r="N6575">
        <v>0</v>
      </c>
      <c r="O6575">
        <v>0</v>
      </c>
      <c r="P6575">
        <v>3.692374187</v>
      </c>
      <c r="Q6575">
        <v>5.4150937499999996</v>
      </c>
      <c r="R6575">
        <v>4.3169230289999998</v>
      </c>
      <c r="S6575">
        <v>9.7087489779999991</v>
      </c>
      <c r="T6575">
        <v>1.683675655</v>
      </c>
    </row>
    <row r="6576" spans="1:20" x14ac:dyDescent="0.3">
      <c r="A6576">
        <v>515971</v>
      </c>
      <c r="B6576" t="s">
        <v>10086</v>
      </c>
      <c r="C6576" t="s">
        <v>10085</v>
      </c>
      <c r="D6576">
        <v>0.83840265199999997</v>
      </c>
      <c r="E6576">
        <v>2.9178802300000002</v>
      </c>
      <c r="F6576">
        <f t="shared" si="102"/>
        <v>7.5573489041456199</v>
      </c>
      <c r="G6576">
        <v>2.6126054500000002</v>
      </c>
      <c r="H6576">
        <v>1.1168468739999999</v>
      </c>
      <c r="I6576">
        <v>0.26405980299999998</v>
      </c>
      <c r="J6576" t="s">
        <v>19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1.476949675</v>
      </c>
      <c r="Q6576">
        <v>0</v>
      </c>
      <c r="R6576">
        <v>6.9070768459999998</v>
      </c>
      <c r="S6576">
        <v>0</v>
      </c>
      <c r="T6576">
        <v>0</v>
      </c>
    </row>
    <row r="6577" spans="1:20" x14ac:dyDescent="0.3">
      <c r="A6577">
        <v>513523</v>
      </c>
      <c r="B6577" t="s">
        <v>10088</v>
      </c>
      <c r="C6577" t="s">
        <v>10087</v>
      </c>
      <c r="D6577">
        <v>5.6344374449999997</v>
      </c>
      <c r="E6577">
        <v>0.52706712899999997</v>
      </c>
      <c r="F6577">
        <f t="shared" si="102"/>
        <v>1.4409967972582713</v>
      </c>
      <c r="G6577">
        <v>0.71198959500000003</v>
      </c>
      <c r="H6577">
        <v>0.74027363899999998</v>
      </c>
      <c r="I6577">
        <v>0.45913397299999997</v>
      </c>
      <c r="J6577" t="s">
        <v>19</v>
      </c>
      <c r="K6577">
        <v>0</v>
      </c>
      <c r="L6577">
        <v>6.172505234</v>
      </c>
      <c r="M6577">
        <v>6.3446427659999998</v>
      </c>
      <c r="N6577">
        <v>4.2050517200000002</v>
      </c>
      <c r="O6577">
        <v>6.1842622839999999</v>
      </c>
      <c r="P6577">
        <v>4.4308490239999996</v>
      </c>
      <c r="Q6577">
        <v>13.537734370000001</v>
      </c>
      <c r="R6577">
        <v>7.7704614520000002</v>
      </c>
      <c r="S6577">
        <v>2.6478406300000001</v>
      </c>
      <c r="T6577">
        <v>5.0510269650000001</v>
      </c>
    </row>
    <row r="6578" spans="1:20" x14ac:dyDescent="0.3">
      <c r="A6578">
        <v>511281</v>
      </c>
      <c r="B6578" t="s">
        <v>10090</v>
      </c>
      <c r="C6578" t="s">
        <v>10089</v>
      </c>
      <c r="D6578">
        <v>9.0812599550000002</v>
      </c>
      <c r="E6578">
        <v>0.85855791000000004</v>
      </c>
      <c r="F6578">
        <f t="shared" si="102"/>
        <v>1.8132249399748546</v>
      </c>
      <c r="G6578">
        <v>0.62536303999999998</v>
      </c>
      <c r="H6578">
        <v>1.3728951899999999</v>
      </c>
      <c r="I6578">
        <v>0.169784932</v>
      </c>
      <c r="J6578" t="s">
        <v>19</v>
      </c>
      <c r="K6578">
        <v>8.5237816300000002</v>
      </c>
      <c r="L6578">
        <v>3.086252617</v>
      </c>
      <c r="M6578">
        <v>3.1723213829999999</v>
      </c>
      <c r="N6578">
        <v>7.0084195339999997</v>
      </c>
      <c r="O6578">
        <v>10.04942621</v>
      </c>
      <c r="P6578">
        <v>8.1232232110000009</v>
      </c>
      <c r="Q6578">
        <v>4.738207031</v>
      </c>
      <c r="R6578">
        <v>14.6775383</v>
      </c>
      <c r="S6578">
        <v>6.1782948040000001</v>
      </c>
      <c r="T6578">
        <v>25.255134829999999</v>
      </c>
    </row>
    <row r="6579" spans="1:20" x14ac:dyDescent="0.3">
      <c r="A6579">
        <v>529245</v>
      </c>
      <c r="B6579" t="s">
        <v>10094</v>
      </c>
      <c r="C6579" t="s">
        <v>10093</v>
      </c>
      <c r="D6579">
        <v>5.0105854499999998</v>
      </c>
      <c r="E6579">
        <v>8.6861920999999995E-2</v>
      </c>
      <c r="F6579">
        <f t="shared" si="102"/>
        <v>1.0620575330925788</v>
      </c>
      <c r="G6579">
        <v>0.89486027800000001</v>
      </c>
      <c r="H6579">
        <v>9.7067580000000001E-2</v>
      </c>
      <c r="I6579">
        <v>0.92267272700000003</v>
      </c>
      <c r="J6579" t="s">
        <v>19</v>
      </c>
      <c r="K6579">
        <v>4.2618908150000001</v>
      </c>
      <c r="L6579">
        <v>0</v>
      </c>
      <c r="M6579">
        <v>3.1723213829999999</v>
      </c>
      <c r="N6579">
        <v>5.6067356269999999</v>
      </c>
      <c r="O6579">
        <v>10.822459</v>
      </c>
      <c r="P6579">
        <v>2.9538993499999999</v>
      </c>
      <c r="Q6579">
        <v>6.7688671869999997</v>
      </c>
      <c r="R6579">
        <v>11.223999879999999</v>
      </c>
      <c r="S6579">
        <v>5.2956812610000004</v>
      </c>
      <c r="T6579">
        <v>0</v>
      </c>
    </row>
    <row r="6580" spans="1:20" x14ac:dyDescent="0.3">
      <c r="A6580">
        <v>519409</v>
      </c>
      <c r="B6580" t="s">
        <v>10096</v>
      </c>
      <c r="C6580" t="s">
        <v>10095</v>
      </c>
      <c r="D6580">
        <v>7.4001754399999999</v>
      </c>
      <c r="E6580">
        <v>0.32880889899999999</v>
      </c>
      <c r="F6580">
        <f t="shared" si="102"/>
        <v>1.2559760021372732</v>
      </c>
      <c r="G6580">
        <v>0.62463182799999994</v>
      </c>
      <c r="H6580">
        <v>0.52640432999999998</v>
      </c>
      <c r="I6580">
        <v>0.59860730799999995</v>
      </c>
      <c r="J6580" t="s">
        <v>19</v>
      </c>
      <c r="K6580">
        <v>2.8412605430000002</v>
      </c>
      <c r="L6580">
        <v>1.543126309</v>
      </c>
      <c r="M6580">
        <v>6.3446427659999998</v>
      </c>
      <c r="N6580">
        <v>9.8117873479999993</v>
      </c>
      <c r="O6580">
        <v>11.59549178</v>
      </c>
      <c r="P6580">
        <v>8.1232232110000009</v>
      </c>
      <c r="Q6580">
        <v>8.7995273439999995</v>
      </c>
      <c r="R6580">
        <v>14.6775383</v>
      </c>
      <c r="S6580">
        <v>3.5304541739999999</v>
      </c>
      <c r="T6580">
        <v>6.7347026210000003</v>
      </c>
    </row>
    <row r="6581" spans="1:20" x14ac:dyDescent="0.3">
      <c r="A6581">
        <v>515476</v>
      </c>
      <c r="B6581" t="s">
        <v>10098</v>
      </c>
      <c r="C6581" t="s">
        <v>10097</v>
      </c>
      <c r="D6581">
        <v>10.563321159999999</v>
      </c>
      <c r="E6581">
        <v>0.60106883200000005</v>
      </c>
      <c r="F6581">
        <f t="shared" si="102"/>
        <v>1.5168399131523258</v>
      </c>
      <c r="G6581">
        <v>0.50562142499999996</v>
      </c>
      <c r="H6581">
        <v>1.188772473</v>
      </c>
      <c r="I6581">
        <v>0.23452921299999999</v>
      </c>
      <c r="J6581" t="s">
        <v>19</v>
      </c>
      <c r="K6581">
        <v>7.1031513579999999</v>
      </c>
      <c r="L6581">
        <v>3.086252617</v>
      </c>
      <c r="M6581">
        <v>5.2872023050000001</v>
      </c>
      <c r="N6581">
        <v>8.4101034410000004</v>
      </c>
      <c r="O6581">
        <v>17.006721280000001</v>
      </c>
      <c r="P6581">
        <v>15.50797159</v>
      </c>
      <c r="Q6581">
        <v>15.568394530000001</v>
      </c>
      <c r="R6581">
        <v>12.087384480000001</v>
      </c>
      <c r="S6581">
        <v>11.47397606</v>
      </c>
      <c r="T6581">
        <v>10.10205393</v>
      </c>
    </row>
    <row r="6582" spans="1:20" x14ac:dyDescent="0.3">
      <c r="A6582">
        <v>497200</v>
      </c>
      <c r="B6582" t="s">
        <v>10100</v>
      </c>
      <c r="C6582" t="s">
        <v>10099</v>
      </c>
      <c r="D6582">
        <v>0.95356885400000002</v>
      </c>
      <c r="E6582">
        <v>3.1010953379999999</v>
      </c>
      <c r="F6582">
        <f t="shared" si="102"/>
        <v>8.5806999564848354</v>
      </c>
      <c r="G6582">
        <v>2.5463379669999999</v>
      </c>
      <c r="H6582">
        <v>1.2178647840000001</v>
      </c>
      <c r="I6582">
        <v>0.22327536100000001</v>
      </c>
      <c r="J6582" t="s">
        <v>19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7.7704614520000002</v>
      </c>
      <c r="S6582">
        <v>1.765227087</v>
      </c>
      <c r="T6582">
        <v>0</v>
      </c>
    </row>
    <row r="6583" spans="1:20" x14ac:dyDescent="0.3">
      <c r="A6583">
        <v>768077</v>
      </c>
      <c r="B6583" t="s">
        <v>10102</v>
      </c>
      <c r="C6583" t="s">
        <v>10101</v>
      </c>
      <c r="D6583">
        <v>1.111210128</v>
      </c>
      <c r="E6583">
        <v>2.6398712199999999</v>
      </c>
      <c r="F6583">
        <f t="shared" si="102"/>
        <v>6.2327602544949956</v>
      </c>
      <c r="G6583">
        <v>2.259147698</v>
      </c>
      <c r="H6583">
        <v>1.16852529</v>
      </c>
      <c r="I6583">
        <v>0.24259494400000001</v>
      </c>
      <c r="J6583" t="s">
        <v>19</v>
      </c>
      <c r="K6583">
        <v>0</v>
      </c>
      <c r="L6583">
        <v>0</v>
      </c>
      <c r="M6583">
        <v>0</v>
      </c>
      <c r="N6583">
        <v>0</v>
      </c>
      <c r="O6583">
        <v>0.77303278600000003</v>
      </c>
      <c r="P6583">
        <v>0</v>
      </c>
      <c r="Q6583">
        <v>0</v>
      </c>
      <c r="R6583">
        <v>9.4972306639999999</v>
      </c>
      <c r="S6583">
        <v>0</v>
      </c>
      <c r="T6583">
        <v>0.84183782799999995</v>
      </c>
    </row>
    <row r="6584" spans="1:20" x14ac:dyDescent="0.3">
      <c r="A6584">
        <v>615368</v>
      </c>
      <c r="B6584" t="s">
        <v>10106</v>
      </c>
      <c r="C6584" t="s">
        <v>10105</v>
      </c>
      <c r="D6584">
        <v>4.3283541630000002</v>
      </c>
      <c r="E6584">
        <v>-1.059343554</v>
      </c>
      <c r="F6584">
        <f t="shared" si="102"/>
        <v>0.47985034847633679</v>
      </c>
      <c r="G6584">
        <v>0.80989798000000002</v>
      </c>
      <c r="H6584">
        <v>-1.30799629</v>
      </c>
      <c r="I6584">
        <v>0.19087456799999999</v>
      </c>
      <c r="J6584" t="s">
        <v>19</v>
      </c>
      <c r="K6584">
        <v>5.6825210869999996</v>
      </c>
      <c r="L6584">
        <v>4.6293789260000002</v>
      </c>
      <c r="M6584">
        <v>6.3446427659999998</v>
      </c>
      <c r="N6584">
        <v>5.6067356269999999</v>
      </c>
      <c r="O6584">
        <v>6.9572950699999998</v>
      </c>
      <c r="P6584">
        <v>6.6462735369999999</v>
      </c>
      <c r="Q6584">
        <v>1.3537734370000001</v>
      </c>
      <c r="R6584">
        <v>5.1803076350000001</v>
      </c>
      <c r="S6584">
        <v>0.88261354299999994</v>
      </c>
      <c r="T6584">
        <v>0</v>
      </c>
    </row>
    <row r="6585" spans="1:20" x14ac:dyDescent="0.3">
      <c r="A6585">
        <v>538576</v>
      </c>
      <c r="B6585" t="s">
        <v>10110</v>
      </c>
      <c r="C6585" t="s">
        <v>10109</v>
      </c>
      <c r="D6585">
        <v>10.757309299999999</v>
      </c>
      <c r="E6585">
        <v>-0.21736999300000001</v>
      </c>
      <c r="F6585">
        <f t="shared" si="102"/>
        <v>0.8601320132067598</v>
      </c>
      <c r="G6585">
        <v>0.490350324</v>
      </c>
      <c r="H6585">
        <v>-0.443295298</v>
      </c>
      <c r="I6585">
        <v>0.65755215600000005</v>
      </c>
      <c r="J6585" t="s">
        <v>19</v>
      </c>
      <c r="K6585">
        <v>9.9444119010000005</v>
      </c>
      <c r="L6585">
        <v>21.60376832</v>
      </c>
      <c r="M6585">
        <v>7.4020832270000003</v>
      </c>
      <c r="N6585">
        <v>12.61515516</v>
      </c>
      <c r="O6585">
        <v>6.9572950699999998</v>
      </c>
      <c r="P6585">
        <v>11.077122559999999</v>
      </c>
      <c r="Q6585">
        <v>6.0919804690000001</v>
      </c>
      <c r="R6585">
        <v>14.6775383</v>
      </c>
      <c r="S6585">
        <v>7.9435218909999996</v>
      </c>
      <c r="T6585">
        <v>9.2602161029999994</v>
      </c>
    </row>
    <row r="6586" spans="1:20" x14ac:dyDescent="0.3">
      <c r="A6586">
        <v>508936</v>
      </c>
      <c r="B6586" t="s">
        <v>10116</v>
      </c>
      <c r="C6586" t="s">
        <v>10115</v>
      </c>
      <c r="D6586">
        <v>11.18132821</v>
      </c>
      <c r="E6586">
        <v>2.7424420000000001E-2</v>
      </c>
      <c r="F6586">
        <f t="shared" si="102"/>
        <v>1.0191909837540729</v>
      </c>
      <c r="G6586">
        <v>0.61212161300000001</v>
      </c>
      <c r="H6586">
        <v>4.4802241E-2</v>
      </c>
      <c r="I6586">
        <v>0.96426493899999999</v>
      </c>
      <c r="J6586" t="s">
        <v>19</v>
      </c>
      <c r="K6586">
        <v>1.4206302719999999</v>
      </c>
      <c r="L6586">
        <v>12.34501047</v>
      </c>
      <c r="M6586">
        <v>19.033928299999999</v>
      </c>
      <c r="N6586">
        <v>5.6067356269999999</v>
      </c>
      <c r="O6586">
        <v>16.2336885</v>
      </c>
      <c r="P6586">
        <v>9.6001728859999993</v>
      </c>
      <c r="Q6586">
        <v>5.4150937499999996</v>
      </c>
      <c r="R6586">
        <v>23.311384360000002</v>
      </c>
      <c r="S6586">
        <v>7.0609083469999998</v>
      </c>
      <c r="T6586">
        <v>11.785729590000001</v>
      </c>
    </row>
    <row r="6587" spans="1:20" x14ac:dyDescent="0.3">
      <c r="A6587">
        <v>504974</v>
      </c>
      <c r="B6587" t="s">
        <v>10120</v>
      </c>
      <c r="C6587" t="s">
        <v>10119</v>
      </c>
      <c r="D6587">
        <v>1.182022895</v>
      </c>
      <c r="E6587">
        <v>2.1442191249999998</v>
      </c>
      <c r="F6587">
        <f t="shared" si="102"/>
        <v>4.4205293041784106</v>
      </c>
      <c r="G6587">
        <v>1.9542946889999999</v>
      </c>
      <c r="H6587">
        <v>1.09718311</v>
      </c>
      <c r="I6587">
        <v>0.27256135500000001</v>
      </c>
      <c r="J6587" t="s">
        <v>19</v>
      </c>
      <c r="K6587">
        <v>0</v>
      </c>
      <c r="L6587">
        <v>0</v>
      </c>
      <c r="M6587">
        <v>0</v>
      </c>
      <c r="N6587">
        <v>0</v>
      </c>
      <c r="O6587">
        <v>1.546065571</v>
      </c>
      <c r="P6587">
        <v>0.73847483700000005</v>
      </c>
      <c r="Q6587">
        <v>0</v>
      </c>
      <c r="R6587">
        <v>7.7704614520000002</v>
      </c>
      <c r="S6587">
        <v>1.765227087</v>
      </c>
      <c r="T6587">
        <v>0</v>
      </c>
    </row>
    <row r="6588" spans="1:20" x14ac:dyDescent="0.3">
      <c r="A6588">
        <v>518522</v>
      </c>
      <c r="B6588" t="s">
        <v>10132</v>
      </c>
      <c r="C6588" t="s">
        <v>10131</v>
      </c>
      <c r="D6588">
        <v>1.076065228</v>
      </c>
      <c r="E6588">
        <v>2.5927556140000001</v>
      </c>
      <c r="F6588">
        <f t="shared" si="102"/>
        <v>6.0324983423176093</v>
      </c>
      <c r="G6588">
        <v>2.2223390890000001</v>
      </c>
      <c r="H6588">
        <v>1.1666786709999999</v>
      </c>
      <c r="I6588">
        <v>0.24334016</v>
      </c>
      <c r="J6588" t="s">
        <v>19</v>
      </c>
      <c r="K6588">
        <v>0</v>
      </c>
      <c r="L6588">
        <v>0</v>
      </c>
      <c r="M6588">
        <v>0</v>
      </c>
      <c r="N6588">
        <v>0</v>
      </c>
      <c r="O6588">
        <v>0.77303278600000003</v>
      </c>
      <c r="P6588">
        <v>0</v>
      </c>
      <c r="Q6588">
        <v>1.3537734370000001</v>
      </c>
      <c r="R6588">
        <v>8.6338460579999996</v>
      </c>
      <c r="S6588">
        <v>0</v>
      </c>
      <c r="T6588">
        <v>0</v>
      </c>
    </row>
    <row r="6589" spans="1:20" x14ac:dyDescent="0.3">
      <c r="A6589">
        <v>617299</v>
      </c>
      <c r="B6589" t="s">
        <v>10134</v>
      </c>
      <c r="C6589" t="s">
        <v>10133</v>
      </c>
      <c r="D6589">
        <v>2.0692932279999998</v>
      </c>
      <c r="E6589">
        <v>2.0901783310000002</v>
      </c>
      <c r="F6589">
        <f t="shared" si="102"/>
        <v>4.2580070279576629</v>
      </c>
      <c r="G6589">
        <v>1.281374727</v>
      </c>
      <c r="H6589">
        <v>1.631199903</v>
      </c>
      <c r="I6589">
        <v>0.102848146</v>
      </c>
      <c r="J6589" t="s">
        <v>19</v>
      </c>
      <c r="K6589">
        <v>0</v>
      </c>
      <c r="L6589">
        <v>0</v>
      </c>
      <c r="M6589">
        <v>1.0574404610000001</v>
      </c>
      <c r="N6589">
        <v>0</v>
      </c>
      <c r="O6589">
        <v>2.3190983570000001</v>
      </c>
      <c r="P6589">
        <v>2.2154245119999998</v>
      </c>
      <c r="Q6589">
        <v>1.3537734370000001</v>
      </c>
      <c r="R6589">
        <v>9.4972306639999999</v>
      </c>
      <c r="S6589">
        <v>0.88261354299999994</v>
      </c>
      <c r="T6589">
        <v>3.3673513100000001</v>
      </c>
    </row>
    <row r="6590" spans="1:20" x14ac:dyDescent="0.3">
      <c r="A6590">
        <v>506301</v>
      </c>
      <c r="B6590" t="s">
        <v>10136</v>
      </c>
      <c r="C6590" t="s">
        <v>10135</v>
      </c>
      <c r="D6590">
        <v>7.098723176</v>
      </c>
      <c r="E6590">
        <v>0.55623258099999995</v>
      </c>
      <c r="F6590">
        <f t="shared" si="102"/>
        <v>1.4704243686065555</v>
      </c>
      <c r="G6590">
        <v>0.84326958500000004</v>
      </c>
      <c r="H6590">
        <v>0.65961418699999996</v>
      </c>
      <c r="I6590">
        <v>0.50950144799999997</v>
      </c>
      <c r="J6590" t="s">
        <v>19</v>
      </c>
      <c r="K6590">
        <v>2.8412605430000002</v>
      </c>
      <c r="L6590">
        <v>3.086252617</v>
      </c>
      <c r="M6590">
        <v>2.1148809220000002</v>
      </c>
      <c r="N6590">
        <v>2.803367814</v>
      </c>
      <c r="O6590">
        <v>17.006721280000001</v>
      </c>
      <c r="P6590">
        <v>2.2154245119999998</v>
      </c>
      <c r="Q6590">
        <v>1.3537734370000001</v>
      </c>
      <c r="R6590">
        <v>18.99446133</v>
      </c>
      <c r="S6590">
        <v>7.9435218909999996</v>
      </c>
      <c r="T6590">
        <v>12.627567409999999</v>
      </c>
    </row>
    <row r="6591" spans="1:20" x14ac:dyDescent="0.3">
      <c r="A6591">
        <v>525643</v>
      </c>
      <c r="B6591" t="s">
        <v>10138</v>
      </c>
      <c r="C6591" t="s">
        <v>10137</v>
      </c>
      <c r="D6591">
        <v>2.7340306910000001</v>
      </c>
      <c r="E6591">
        <v>0.60437496300000004</v>
      </c>
      <c r="F6591">
        <f t="shared" si="102"/>
        <v>1.5203199431218679</v>
      </c>
      <c r="G6591">
        <v>1.0204034820000001</v>
      </c>
      <c r="H6591">
        <v>0.59229018</v>
      </c>
      <c r="I6591">
        <v>0.55365629000000005</v>
      </c>
      <c r="J6591" t="s">
        <v>19</v>
      </c>
      <c r="K6591">
        <v>0</v>
      </c>
      <c r="L6591">
        <v>3.086252617</v>
      </c>
      <c r="M6591">
        <v>5.2872023050000001</v>
      </c>
      <c r="N6591">
        <v>0</v>
      </c>
      <c r="O6591">
        <v>2.3190983570000001</v>
      </c>
      <c r="P6591">
        <v>1.476949675</v>
      </c>
      <c r="Q6591">
        <v>7.4457539060000002</v>
      </c>
      <c r="R6591">
        <v>4.3169230289999998</v>
      </c>
      <c r="S6591">
        <v>0.88261354299999994</v>
      </c>
      <c r="T6591">
        <v>2.5255134830000001</v>
      </c>
    </row>
    <row r="6592" spans="1:20" x14ac:dyDescent="0.3">
      <c r="A6592">
        <v>613456</v>
      </c>
      <c r="B6592" t="s">
        <v>10144</v>
      </c>
      <c r="C6592" t="s">
        <v>10143</v>
      </c>
      <c r="D6592">
        <v>13.33784676</v>
      </c>
      <c r="E6592">
        <v>-6.7660439000000003E-2</v>
      </c>
      <c r="F6592">
        <f t="shared" si="102"/>
        <v>0.95418410637776974</v>
      </c>
      <c r="G6592">
        <v>0.54415298700000003</v>
      </c>
      <c r="H6592">
        <v>-0.12434083899999999</v>
      </c>
      <c r="I6592">
        <v>0.90104541299999996</v>
      </c>
      <c r="J6592" t="s">
        <v>19</v>
      </c>
      <c r="K6592">
        <v>14.20630272</v>
      </c>
      <c r="L6592">
        <v>4.6293789260000002</v>
      </c>
      <c r="M6592">
        <v>21.14880922</v>
      </c>
      <c r="N6592">
        <v>18.22189079</v>
      </c>
      <c r="O6592">
        <v>10.04942621</v>
      </c>
      <c r="P6592">
        <v>25.108144469999999</v>
      </c>
      <c r="Q6592">
        <v>12.18396094</v>
      </c>
      <c r="R6592">
        <v>11.223999879999999</v>
      </c>
      <c r="S6592">
        <v>13.23920315</v>
      </c>
      <c r="T6592">
        <v>3.3673513100000001</v>
      </c>
    </row>
    <row r="6593" spans="1:20" x14ac:dyDescent="0.3">
      <c r="A6593">
        <v>100125232</v>
      </c>
      <c r="B6593" t="s">
        <v>10146</v>
      </c>
      <c r="C6593" t="s">
        <v>10145</v>
      </c>
      <c r="D6593">
        <v>1.455042629</v>
      </c>
      <c r="E6593">
        <v>-0.60632296900000004</v>
      </c>
      <c r="F6593">
        <f t="shared" si="102"/>
        <v>0.65686874715770327</v>
      </c>
      <c r="G6593">
        <v>1.577358987</v>
      </c>
      <c r="H6593">
        <v>-0.384391235</v>
      </c>
      <c r="I6593">
        <v>0.70068849600000005</v>
      </c>
      <c r="J6593" t="s">
        <v>19</v>
      </c>
      <c r="K6593">
        <v>0</v>
      </c>
      <c r="L6593">
        <v>0</v>
      </c>
      <c r="M6593">
        <v>0</v>
      </c>
      <c r="N6593">
        <v>5.6067356269999999</v>
      </c>
      <c r="O6593">
        <v>3.0921311419999999</v>
      </c>
      <c r="P6593">
        <v>1.476949675</v>
      </c>
      <c r="Q6593">
        <v>0</v>
      </c>
      <c r="R6593">
        <v>1.726769212</v>
      </c>
      <c r="S6593">
        <v>2.6478406300000001</v>
      </c>
      <c r="T6593">
        <v>0</v>
      </c>
    </row>
    <row r="6594" spans="1:20" x14ac:dyDescent="0.3">
      <c r="A6594">
        <v>504880</v>
      </c>
      <c r="B6594" t="s">
        <v>10148</v>
      </c>
      <c r="C6594" t="s">
        <v>10147</v>
      </c>
      <c r="D6594">
        <v>3.8592710569999999</v>
      </c>
      <c r="E6594">
        <v>0.61229578399999995</v>
      </c>
      <c r="F6594">
        <f t="shared" si="102"/>
        <v>1.5286899034643611</v>
      </c>
      <c r="G6594">
        <v>0.80697296600000001</v>
      </c>
      <c r="H6594">
        <v>0.75875625300000005</v>
      </c>
      <c r="I6594">
        <v>0.44799837999999997</v>
      </c>
      <c r="J6594" t="s">
        <v>19</v>
      </c>
      <c r="K6594">
        <v>0</v>
      </c>
      <c r="L6594">
        <v>1.543126309</v>
      </c>
      <c r="M6594">
        <v>3.1723213829999999</v>
      </c>
      <c r="N6594">
        <v>5.6067356269999999</v>
      </c>
      <c r="O6594">
        <v>4.6381967130000001</v>
      </c>
      <c r="P6594">
        <v>3.692374187</v>
      </c>
      <c r="Q6594">
        <v>6.0919804690000001</v>
      </c>
      <c r="R6594">
        <v>8.6338460579999996</v>
      </c>
      <c r="S6594">
        <v>3.5304541739999999</v>
      </c>
      <c r="T6594">
        <v>1.683675655</v>
      </c>
    </row>
    <row r="6595" spans="1:20" x14ac:dyDescent="0.3">
      <c r="A6595">
        <v>528907</v>
      </c>
      <c r="B6595" t="s">
        <v>10150</v>
      </c>
      <c r="C6595" t="s">
        <v>10149</v>
      </c>
      <c r="D6595">
        <v>9.5801131660000003</v>
      </c>
      <c r="E6595">
        <v>0.28902747600000001</v>
      </c>
      <c r="F6595">
        <f t="shared" ref="F6595:F6658" si="103">2^E6595</f>
        <v>1.2218163708371013</v>
      </c>
      <c r="G6595">
        <v>0.76145410899999999</v>
      </c>
      <c r="H6595">
        <v>0.37957307200000001</v>
      </c>
      <c r="I6595">
        <v>0.70426235299999995</v>
      </c>
      <c r="J6595" t="s">
        <v>19</v>
      </c>
      <c r="K6595">
        <v>5.6825210869999996</v>
      </c>
      <c r="L6595">
        <v>0</v>
      </c>
      <c r="M6595">
        <v>12.689285529999999</v>
      </c>
      <c r="N6595">
        <v>7.0084195339999997</v>
      </c>
      <c r="O6595">
        <v>17.006721280000001</v>
      </c>
      <c r="P6595">
        <v>3.692374187</v>
      </c>
      <c r="Q6595">
        <v>14.21462109</v>
      </c>
      <c r="R6595">
        <v>25.038153569999999</v>
      </c>
      <c r="S6595">
        <v>7.9435218909999996</v>
      </c>
      <c r="T6595">
        <v>2.5255134830000001</v>
      </c>
    </row>
    <row r="6596" spans="1:20" x14ac:dyDescent="0.3">
      <c r="A6596">
        <v>789946</v>
      </c>
      <c r="B6596" t="s">
        <v>10152</v>
      </c>
      <c r="C6596" t="s">
        <v>10151</v>
      </c>
      <c r="D6596">
        <v>5.9186243120000004</v>
      </c>
      <c r="E6596">
        <v>-6.8350426000000006E-2</v>
      </c>
      <c r="F6596">
        <f t="shared" si="103"/>
        <v>0.95372786497020579</v>
      </c>
      <c r="G6596">
        <v>0.64122195000000004</v>
      </c>
      <c r="H6596">
        <v>-0.106594021</v>
      </c>
      <c r="I6596">
        <v>0.91511106200000003</v>
      </c>
      <c r="J6596" t="s">
        <v>19</v>
      </c>
      <c r="K6596">
        <v>7.1031513579999999</v>
      </c>
      <c r="L6596">
        <v>7.7156315429999998</v>
      </c>
      <c r="M6596">
        <v>5.2872023050000001</v>
      </c>
      <c r="N6596">
        <v>1.401683907</v>
      </c>
      <c r="O6596">
        <v>8.5033606410000004</v>
      </c>
      <c r="P6596">
        <v>8.1232232110000009</v>
      </c>
      <c r="Q6596">
        <v>2.0306601560000002</v>
      </c>
      <c r="R6596">
        <v>8.6338460579999996</v>
      </c>
      <c r="S6596">
        <v>6.1782948040000001</v>
      </c>
      <c r="T6596">
        <v>4.2091891380000002</v>
      </c>
    </row>
    <row r="6597" spans="1:20" x14ac:dyDescent="0.3">
      <c r="A6597">
        <v>525579</v>
      </c>
      <c r="B6597" t="s">
        <v>10154</v>
      </c>
      <c r="C6597" t="s">
        <v>10153</v>
      </c>
      <c r="D6597">
        <v>18.627523879999998</v>
      </c>
      <c r="E6597">
        <v>-0.36546998000000003</v>
      </c>
      <c r="F6597">
        <f t="shared" si="103"/>
        <v>0.77621596957192374</v>
      </c>
      <c r="G6597">
        <v>0.472542925</v>
      </c>
      <c r="H6597">
        <v>-0.77341117800000003</v>
      </c>
      <c r="I6597">
        <v>0.43927907700000002</v>
      </c>
      <c r="J6597" t="s">
        <v>19</v>
      </c>
      <c r="K6597">
        <v>19.888823800000001</v>
      </c>
      <c r="L6597">
        <v>26.233147249999998</v>
      </c>
      <c r="M6597">
        <v>10.57440461</v>
      </c>
      <c r="N6597">
        <v>25.230310320000001</v>
      </c>
      <c r="O6597">
        <v>23.19098357</v>
      </c>
      <c r="P6597">
        <v>8.8616980489999992</v>
      </c>
      <c r="Q6597">
        <v>23.691035159999998</v>
      </c>
      <c r="R6597">
        <v>25.901538169999998</v>
      </c>
      <c r="S6597">
        <v>17.652270869999999</v>
      </c>
      <c r="T6597">
        <v>5.0510269650000001</v>
      </c>
    </row>
    <row r="6598" spans="1:20" x14ac:dyDescent="0.3">
      <c r="A6598">
        <v>513727</v>
      </c>
      <c r="B6598" t="s">
        <v>10158</v>
      </c>
      <c r="C6598" t="s">
        <v>10157</v>
      </c>
      <c r="D6598">
        <v>2.4104647610000001</v>
      </c>
      <c r="E6598">
        <v>0.54456379300000002</v>
      </c>
      <c r="F6598">
        <f t="shared" si="103"/>
        <v>1.4585792678767593</v>
      </c>
      <c r="G6598">
        <v>1.054618968</v>
      </c>
      <c r="H6598">
        <v>0.516360704</v>
      </c>
      <c r="I6598">
        <v>0.60560250599999998</v>
      </c>
      <c r="J6598" t="s">
        <v>19</v>
      </c>
      <c r="K6598">
        <v>0</v>
      </c>
      <c r="L6598">
        <v>3.086252617</v>
      </c>
      <c r="M6598">
        <v>3.1723213829999999</v>
      </c>
      <c r="N6598">
        <v>2.803367814</v>
      </c>
      <c r="O6598">
        <v>0.77303278600000003</v>
      </c>
      <c r="P6598">
        <v>2.2154245119999998</v>
      </c>
      <c r="Q6598">
        <v>0</v>
      </c>
      <c r="R6598">
        <v>2.590153817</v>
      </c>
      <c r="S6598">
        <v>4.4130677169999997</v>
      </c>
      <c r="T6598">
        <v>5.0510269650000001</v>
      </c>
    </row>
    <row r="6599" spans="1:20" x14ac:dyDescent="0.3">
      <c r="A6599">
        <v>101904292</v>
      </c>
      <c r="B6599" t="s">
        <v>10162</v>
      </c>
      <c r="C6599" t="s">
        <v>10161</v>
      </c>
      <c r="D6599">
        <v>1.965175618</v>
      </c>
      <c r="E6599">
        <v>1.9032505200000001</v>
      </c>
      <c r="F6599">
        <f t="shared" si="103"/>
        <v>3.7405502708134684</v>
      </c>
      <c r="G6599">
        <v>1.1583562089999999</v>
      </c>
      <c r="H6599">
        <v>1.643061527</v>
      </c>
      <c r="I6599">
        <v>0.100370204</v>
      </c>
      <c r="J6599" t="s">
        <v>19</v>
      </c>
      <c r="K6599">
        <v>0</v>
      </c>
      <c r="L6599">
        <v>0</v>
      </c>
      <c r="M6599">
        <v>0</v>
      </c>
      <c r="N6599">
        <v>1.401683907</v>
      </c>
      <c r="O6599">
        <v>2.3190983570000001</v>
      </c>
      <c r="P6599">
        <v>3.692374187</v>
      </c>
      <c r="Q6599">
        <v>2.7075468749999998</v>
      </c>
      <c r="R6599">
        <v>4.3169230289999998</v>
      </c>
      <c r="S6599">
        <v>3.5304541739999999</v>
      </c>
      <c r="T6599">
        <v>1.683675655</v>
      </c>
    </row>
    <row r="6600" spans="1:20" x14ac:dyDescent="0.3">
      <c r="A6600">
        <v>520335</v>
      </c>
      <c r="B6600" t="s">
        <v>10166</v>
      </c>
      <c r="C6600" t="s">
        <v>10165</v>
      </c>
      <c r="D6600">
        <v>5.7819596840000003</v>
      </c>
      <c r="E6600">
        <v>0.99052526699999999</v>
      </c>
      <c r="F6600">
        <f t="shared" si="103"/>
        <v>1.9869082673442413</v>
      </c>
      <c r="G6600">
        <v>0.887195807</v>
      </c>
      <c r="H6600">
        <v>1.1164674800000001</v>
      </c>
      <c r="I6600">
        <v>0.264222083</v>
      </c>
      <c r="J6600" t="s">
        <v>19</v>
      </c>
      <c r="K6600">
        <v>7.1031513579999999</v>
      </c>
      <c r="L6600">
        <v>3.086252617</v>
      </c>
      <c r="M6600">
        <v>1.0574404610000001</v>
      </c>
      <c r="N6600">
        <v>0</v>
      </c>
      <c r="O6600">
        <v>7.7303278549999996</v>
      </c>
      <c r="P6600">
        <v>1.476949675</v>
      </c>
      <c r="Q6600">
        <v>2.0306601560000002</v>
      </c>
      <c r="R6600">
        <v>18.131076719999999</v>
      </c>
      <c r="S6600">
        <v>7.9435218909999996</v>
      </c>
      <c r="T6600">
        <v>9.2602161029999994</v>
      </c>
    </row>
    <row r="6601" spans="1:20" x14ac:dyDescent="0.3">
      <c r="A6601">
        <v>782973</v>
      </c>
      <c r="B6601" t="s">
        <v>10168</v>
      </c>
      <c r="C6601" t="s">
        <v>10167</v>
      </c>
      <c r="D6601">
        <v>23.08735802</v>
      </c>
      <c r="E6601">
        <v>0.493466827</v>
      </c>
      <c r="F6601">
        <f t="shared" si="103"/>
        <v>1.4078238450157796</v>
      </c>
      <c r="G6601">
        <v>0.37662074200000001</v>
      </c>
      <c r="H6601">
        <v>1.310248673</v>
      </c>
      <c r="I6601">
        <v>0.19011172500000001</v>
      </c>
      <c r="J6601" t="s">
        <v>19</v>
      </c>
      <c r="K6601">
        <v>5.6825210869999996</v>
      </c>
      <c r="L6601">
        <v>18.517515700000001</v>
      </c>
      <c r="M6601">
        <v>20.091368760000002</v>
      </c>
      <c r="N6601">
        <v>25.230310320000001</v>
      </c>
      <c r="O6601">
        <v>25.510081920000001</v>
      </c>
      <c r="P6601">
        <v>19.93882061</v>
      </c>
      <c r="Q6601">
        <v>29.106128909999999</v>
      </c>
      <c r="R6601">
        <v>28.49169199</v>
      </c>
      <c r="S6601">
        <v>22.947952130000001</v>
      </c>
      <c r="T6601">
        <v>35.35718876</v>
      </c>
    </row>
    <row r="6602" spans="1:20" x14ac:dyDescent="0.3">
      <c r="A6602">
        <v>280888</v>
      </c>
      <c r="B6602" t="s">
        <v>10176</v>
      </c>
      <c r="C6602" t="s">
        <v>10175</v>
      </c>
      <c r="D6602">
        <v>7.1890577430000002</v>
      </c>
      <c r="E6602">
        <v>2.1722162E-2</v>
      </c>
      <c r="F6602">
        <f t="shared" si="103"/>
        <v>1.0151705778267899</v>
      </c>
      <c r="G6602">
        <v>0.60294403500000004</v>
      </c>
      <c r="H6602">
        <v>3.6026829000000003E-2</v>
      </c>
      <c r="I6602">
        <v>0.971260966</v>
      </c>
      <c r="J6602" t="s">
        <v>19</v>
      </c>
      <c r="K6602">
        <v>9.9444119010000005</v>
      </c>
      <c r="L6602">
        <v>10.80188416</v>
      </c>
      <c r="M6602">
        <v>3.1723213829999999</v>
      </c>
      <c r="N6602">
        <v>4.2050517200000002</v>
      </c>
      <c r="O6602">
        <v>7.7303278549999996</v>
      </c>
      <c r="P6602">
        <v>8.1232232110000009</v>
      </c>
      <c r="Q6602">
        <v>4.738207031</v>
      </c>
      <c r="R6602">
        <v>12.95076909</v>
      </c>
      <c r="S6602">
        <v>2.6478406300000001</v>
      </c>
      <c r="T6602">
        <v>7.5765404480000003</v>
      </c>
    </row>
    <row r="6603" spans="1:20" x14ac:dyDescent="0.3">
      <c r="A6603">
        <v>281371</v>
      </c>
      <c r="B6603" t="s">
        <v>10178</v>
      </c>
      <c r="C6603" t="s">
        <v>10177</v>
      </c>
      <c r="D6603">
        <v>2.2454550129999999</v>
      </c>
      <c r="E6603">
        <v>1.4458583220000001</v>
      </c>
      <c r="F6603">
        <f t="shared" si="103"/>
        <v>2.7242485248423853</v>
      </c>
      <c r="G6603">
        <v>1.1321172880000001</v>
      </c>
      <c r="H6603">
        <v>1.277127677</v>
      </c>
      <c r="I6603">
        <v>0.20155717500000001</v>
      </c>
      <c r="J6603" t="s">
        <v>19</v>
      </c>
      <c r="K6603">
        <v>4.2618908150000001</v>
      </c>
      <c r="L6603">
        <v>0</v>
      </c>
      <c r="M6603">
        <v>1.0574404610000001</v>
      </c>
      <c r="N6603">
        <v>0</v>
      </c>
      <c r="O6603">
        <v>0.77303278600000003</v>
      </c>
      <c r="P6603">
        <v>2.2154245119999998</v>
      </c>
      <c r="Q6603">
        <v>1.3537734370000001</v>
      </c>
      <c r="R6603">
        <v>1.726769212</v>
      </c>
      <c r="S6603">
        <v>2.6478406300000001</v>
      </c>
      <c r="T6603">
        <v>8.4183782760000003</v>
      </c>
    </row>
    <row r="6604" spans="1:20" x14ac:dyDescent="0.3">
      <c r="A6604">
        <v>338035</v>
      </c>
      <c r="B6604" t="s">
        <v>10184</v>
      </c>
      <c r="C6604" t="s">
        <v>10183</v>
      </c>
      <c r="D6604">
        <v>2.1377647729999998</v>
      </c>
      <c r="E6604">
        <v>1.0208749159999999</v>
      </c>
      <c r="F6604">
        <f t="shared" si="103"/>
        <v>2.0291491550119254</v>
      </c>
      <c r="G6604">
        <v>1.496692151</v>
      </c>
      <c r="H6604">
        <v>0.68208743900000002</v>
      </c>
      <c r="I6604">
        <v>0.495183663</v>
      </c>
      <c r="J6604" t="s">
        <v>19</v>
      </c>
      <c r="K6604">
        <v>1.4206302719999999</v>
      </c>
      <c r="L6604">
        <v>1.543126309</v>
      </c>
      <c r="M6604">
        <v>0</v>
      </c>
      <c r="N6604">
        <v>0</v>
      </c>
      <c r="O6604">
        <v>3.8651639279999999</v>
      </c>
      <c r="P6604">
        <v>0</v>
      </c>
      <c r="Q6604">
        <v>0.67688671899999997</v>
      </c>
      <c r="R6604">
        <v>11.223999879999999</v>
      </c>
      <c r="S6604">
        <v>2.6478406300000001</v>
      </c>
      <c r="T6604">
        <v>0</v>
      </c>
    </row>
    <row r="6605" spans="1:20" x14ac:dyDescent="0.3">
      <c r="A6605">
        <v>286814</v>
      </c>
      <c r="B6605" t="s">
        <v>10186</v>
      </c>
      <c r="C6605" t="s">
        <v>10185</v>
      </c>
      <c r="D6605">
        <v>12.963927139999999</v>
      </c>
      <c r="E6605">
        <v>0.42897416100000002</v>
      </c>
      <c r="F6605">
        <f t="shared" si="103"/>
        <v>1.3462759569488238</v>
      </c>
      <c r="G6605">
        <v>0.47363251699999998</v>
      </c>
      <c r="H6605">
        <v>0.90571095800000001</v>
      </c>
      <c r="I6605">
        <v>0.36508886099999999</v>
      </c>
      <c r="J6605" t="s">
        <v>19</v>
      </c>
      <c r="K6605">
        <v>5.6825210869999996</v>
      </c>
      <c r="L6605">
        <v>7.7156315429999998</v>
      </c>
      <c r="M6605">
        <v>9.5169641489999997</v>
      </c>
      <c r="N6605">
        <v>8.4101034410000004</v>
      </c>
      <c r="O6605">
        <v>22.417950780000002</v>
      </c>
      <c r="P6605">
        <v>14.03102191</v>
      </c>
      <c r="Q6605">
        <v>10.830187499999999</v>
      </c>
      <c r="R6605">
        <v>15.5409229</v>
      </c>
      <c r="S6605">
        <v>21.182725040000001</v>
      </c>
      <c r="T6605">
        <v>14.31124307</v>
      </c>
    </row>
    <row r="6606" spans="1:20" x14ac:dyDescent="0.3">
      <c r="A6606">
        <v>408007</v>
      </c>
      <c r="B6606" t="s">
        <v>10188</v>
      </c>
      <c r="C6606" t="s">
        <v>10187</v>
      </c>
      <c r="D6606">
        <v>1.099345053</v>
      </c>
      <c r="E6606">
        <v>2.5988159940000002</v>
      </c>
      <c r="F6606">
        <f t="shared" si="103"/>
        <v>6.0578925709863789</v>
      </c>
      <c r="G6606">
        <v>1.6298623219999999</v>
      </c>
      <c r="H6606">
        <v>1.5945003200000001</v>
      </c>
      <c r="I6606">
        <v>0.110824019</v>
      </c>
      <c r="J6606" t="s">
        <v>19</v>
      </c>
      <c r="K6606">
        <v>0</v>
      </c>
      <c r="L6606">
        <v>0</v>
      </c>
      <c r="M6606">
        <v>1.0574404610000001</v>
      </c>
      <c r="N6606">
        <v>0</v>
      </c>
      <c r="O6606">
        <v>0</v>
      </c>
      <c r="P6606">
        <v>2.2154245119999998</v>
      </c>
      <c r="Q6606">
        <v>3.3844335939999999</v>
      </c>
      <c r="R6606">
        <v>3.4535384229999999</v>
      </c>
      <c r="S6606">
        <v>0.88261354299999994</v>
      </c>
      <c r="T6606">
        <v>0</v>
      </c>
    </row>
    <row r="6607" spans="1:20" x14ac:dyDescent="0.3">
      <c r="A6607">
        <v>281373</v>
      </c>
      <c r="B6607" t="s">
        <v>10196</v>
      </c>
      <c r="C6607" t="s">
        <v>10195</v>
      </c>
      <c r="D6607">
        <v>4.0336766649999998</v>
      </c>
      <c r="E6607">
        <v>0.75382422299999996</v>
      </c>
      <c r="F6607">
        <f t="shared" si="103"/>
        <v>1.686256755587016</v>
      </c>
      <c r="G6607">
        <v>0.79776526199999998</v>
      </c>
      <c r="H6607">
        <v>0.94491983899999998</v>
      </c>
      <c r="I6607">
        <v>0.344699802</v>
      </c>
      <c r="J6607" t="s">
        <v>19</v>
      </c>
      <c r="K6607">
        <v>4.2618908150000001</v>
      </c>
      <c r="L6607">
        <v>1.543126309</v>
      </c>
      <c r="M6607">
        <v>5.2872023050000001</v>
      </c>
      <c r="N6607">
        <v>1.401683907</v>
      </c>
      <c r="O6607">
        <v>2.3190983570000001</v>
      </c>
      <c r="P6607">
        <v>1.476949675</v>
      </c>
      <c r="Q6607">
        <v>4.0613203120000003</v>
      </c>
      <c r="R6607">
        <v>8.6338460579999996</v>
      </c>
      <c r="S6607">
        <v>8.8261354339999993</v>
      </c>
      <c r="T6607">
        <v>2.5255134830000001</v>
      </c>
    </row>
    <row r="6608" spans="1:20" x14ac:dyDescent="0.3">
      <c r="A6608">
        <v>538626</v>
      </c>
      <c r="B6608" t="s">
        <v>10198</v>
      </c>
      <c r="C6608" t="s">
        <v>10197</v>
      </c>
      <c r="D6608">
        <v>8.5856968429999991</v>
      </c>
      <c r="E6608">
        <v>0.114846377</v>
      </c>
      <c r="F6608">
        <f t="shared" si="103"/>
        <v>1.0828597328553968</v>
      </c>
      <c r="G6608">
        <v>0.51406479699999996</v>
      </c>
      <c r="H6608">
        <v>0.223408367</v>
      </c>
      <c r="I6608">
        <v>0.82321769300000003</v>
      </c>
      <c r="J6608" t="s">
        <v>19</v>
      </c>
      <c r="K6608">
        <v>7.1031513579999999</v>
      </c>
      <c r="L6608">
        <v>13.88813678</v>
      </c>
      <c r="M6608">
        <v>8.4595236880000009</v>
      </c>
      <c r="N6608">
        <v>4.2050517200000002</v>
      </c>
      <c r="O6608">
        <v>7.7303278549999996</v>
      </c>
      <c r="P6608">
        <v>10.338647720000001</v>
      </c>
      <c r="Q6608">
        <v>7.4457539060000002</v>
      </c>
      <c r="R6608">
        <v>13.814153689999999</v>
      </c>
      <c r="S6608">
        <v>5.2956812610000004</v>
      </c>
      <c r="T6608">
        <v>7.5765404480000003</v>
      </c>
    </row>
    <row r="6609" spans="1:20" x14ac:dyDescent="0.3">
      <c r="A6609">
        <v>533348</v>
      </c>
      <c r="B6609" t="s">
        <v>10200</v>
      </c>
      <c r="C6609" t="s">
        <v>10199</v>
      </c>
      <c r="D6609">
        <v>18.581171260000001</v>
      </c>
      <c r="E6609">
        <v>4.2532825000000003E-2</v>
      </c>
      <c r="F6609">
        <f t="shared" si="103"/>
        <v>1.029920389729867</v>
      </c>
      <c r="G6609">
        <v>0.43259969599999998</v>
      </c>
      <c r="H6609">
        <v>9.8319129000000005E-2</v>
      </c>
      <c r="I6609">
        <v>0.92167888899999995</v>
      </c>
      <c r="J6609" t="s">
        <v>19</v>
      </c>
      <c r="K6609">
        <v>24.150714619999999</v>
      </c>
      <c r="L6609">
        <v>20.060642009999999</v>
      </c>
      <c r="M6609">
        <v>22.206249679999999</v>
      </c>
      <c r="N6609">
        <v>7.0084195339999997</v>
      </c>
      <c r="O6609">
        <v>17.779754069999999</v>
      </c>
      <c r="P6609">
        <v>16.246446420000002</v>
      </c>
      <c r="Q6609">
        <v>8.7995273439999995</v>
      </c>
      <c r="R6609">
        <v>18.99446133</v>
      </c>
      <c r="S6609">
        <v>19.417497959999999</v>
      </c>
      <c r="T6609">
        <v>31.14799962</v>
      </c>
    </row>
    <row r="6610" spans="1:20" x14ac:dyDescent="0.3">
      <c r="A6610">
        <v>282296</v>
      </c>
      <c r="B6610" t="s">
        <v>10202</v>
      </c>
      <c r="C6610" t="s">
        <v>10201</v>
      </c>
      <c r="D6610">
        <v>2.3376562889999999</v>
      </c>
      <c r="E6610">
        <v>-1.998909957</v>
      </c>
      <c r="F6610">
        <f t="shared" si="103"/>
        <v>0.25018896143491826</v>
      </c>
      <c r="G6610">
        <v>1.381568355</v>
      </c>
      <c r="H6610">
        <v>-1.4468411569999999</v>
      </c>
      <c r="I6610">
        <v>0.14794141699999999</v>
      </c>
      <c r="J6610" t="s">
        <v>19</v>
      </c>
      <c r="K6610">
        <v>7.1031513579999999</v>
      </c>
      <c r="L6610">
        <v>6.172505234</v>
      </c>
      <c r="M6610">
        <v>0</v>
      </c>
      <c r="N6610">
        <v>5.6067356269999999</v>
      </c>
      <c r="O6610">
        <v>0</v>
      </c>
      <c r="P6610">
        <v>2.9538993499999999</v>
      </c>
      <c r="Q6610">
        <v>0.67688671899999997</v>
      </c>
      <c r="R6610">
        <v>0.863384606</v>
      </c>
      <c r="S6610">
        <v>0</v>
      </c>
      <c r="T6610">
        <v>0</v>
      </c>
    </row>
    <row r="6611" spans="1:20" x14ac:dyDescent="0.3">
      <c r="A6611">
        <v>282298</v>
      </c>
      <c r="B6611" t="s">
        <v>10206</v>
      </c>
      <c r="C6611" t="s">
        <v>10205</v>
      </c>
      <c r="D6611">
        <v>11.07768858</v>
      </c>
      <c r="E6611">
        <v>0.78133173499999997</v>
      </c>
      <c r="F6611">
        <f t="shared" si="103"/>
        <v>1.7187166681997186</v>
      </c>
      <c r="G6611">
        <v>0.50069028900000001</v>
      </c>
      <c r="H6611">
        <v>1.5605090639999999</v>
      </c>
      <c r="I6611">
        <v>0.11863963</v>
      </c>
      <c r="J6611" t="s">
        <v>19</v>
      </c>
      <c r="K6611">
        <v>2.8412605430000002</v>
      </c>
      <c r="L6611">
        <v>10.80188416</v>
      </c>
      <c r="M6611">
        <v>15.861606910000001</v>
      </c>
      <c r="N6611">
        <v>5.6067356269999999</v>
      </c>
      <c r="O6611">
        <v>5.4112294990000001</v>
      </c>
      <c r="P6611">
        <v>13.292547069999999</v>
      </c>
      <c r="Q6611">
        <v>9.4764140619999999</v>
      </c>
      <c r="R6611">
        <v>16.404307509999999</v>
      </c>
      <c r="S6611">
        <v>16.76965732</v>
      </c>
      <c r="T6611">
        <v>14.31124307</v>
      </c>
    </row>
    <row r="6612" spans="1:20" x14ac:dyDescent="0.3">
      <c r="A6612">
        <v>617851</v>
      </c>
      <c r="B6612" t="s">
        <v>10214</v>
      </c>
      <c r="C6612" t="s">
        <v>10213</v>
      </c>
      <c r="D6612">
        <v>17.750154869999999</v>
      </c>
      <c r="E6612">
        <v>0.32749906299999998</v>
      </c>
      <c r="F6612">
        <f t="shared" si="103"/>
        <v>1.254836207550625</v>
      </c>
      <c r="G6612">
        <v>0.367854342</v>
      </c>
      <c r="H6612">
        <v>0.89029549399999997</v>
      </c>
      <c r="I6612">
        <v>0.37330723999999998</v>
      </c>
      <c r="J6612" t="s">
        <v>19</v>
      </c>
      <c r="K6612">
        <v>14.20630272</v>
      </c>
      <c r="L6612">
        <v>12.34501047</v>
      </c>
      <c r="M6612">
        <v>16.919047379999999</v>
      </c>
      <c r="N6612">
        <v>12.61515516</v>
      </c>
      <c r="O6612">
        <v>21.64491799</v>
      </c>
      <c r="P6612">
        <v>12.55407224</v>
      </c>
      <c r="Q6612">
        <v>24.36792187</v>
      </c>
      <c r="R6612">
        <v>21.58461514</v>
      </c>
      <c r="S6612">
        <v>18.53488441</v>
      </c>
      <c r="T6612">
        <v>22.729621340000001</v>
      </c>
    </row>
    <row r="6613" spans="1:20" x14ac:dyDescent="0.3">
      <c r="A6613">
        <v>508161</v>
      </c>
      <c r="B6613" t="s">
        <v>10216</v>
      </c>
      <c r="C6613" t="s">
        <v>10215</v>
      </c>
      <c r="D6613">
        <v>1.299082573</v>
      </c>
      <c r="E6613">
        <v>-0.66597657899999996</v>
      </c>
      <c r="F6613">
        <f t="shared" si="103"/>
        <v>0.63026192750669729</v>
      </c>
      <c r="G6613">
        <v>2.1301244829999999</v>
      </c>
      <c r="H6613">
        <v>-0.31264678899999998</v>
      </c>
      <c r="I6613">
        <v>0.75454902599999996</v>
      </c>
      <c r="J6613" t="s">
        <v>19</v>
      </c>
      <c r="K6613">
        <v>0</v>
      </c>
      <c r="L6613">
        <v>0</v>
      </c>
      <c r="M6613">
        <v>3.1723213829999999</v>
      </c>
      <c r="N6613">
        <v>0</v>
      </c>
      <c r="O6613">
        <v>4.6381967130000001</v>
      </c>
      <c r="P6613">
        <v>0</v>
      </c>
      <c r="Q6613">
        <v>0</v>
      </c>
      <c r="R6613">
        <v>5.1803076350000001</v>
      </c>
      <c r="S6613">
        <v>0</v>
      </c>
      <c r="T6613">
        <v>0</v>
      </c>
    </row>
    <row r="6614" spans="1:20" x14ac:dyDescent="0.3">
      <c r="A6614">
        <v>282299</v>
      </c>
      <c r="B6614" t="s">
        <v>10224</v>
      </c>
      <c r="C6614" t="s">
        <v>10223</v>
      </c>
      <c r="D6614">
        <v>7.0881722040000001</v>
      </c>
      <c r="E6614">
        <v>1.032231914</v>
      </c>
      <c r="F6614">
        <f t="shared" si="103"/>
        <v>2.0451857995086296</v>
      </c>
      <c r="G6614">
        <v>0.61619216499999996</v>
      </c>
      <c r="H6614">
        <v>1.675178576</v>
      </c>
      <c r="I6614">
        <v>9.3899200000000002E-2</v>
      </c>
      <c r="J6614" t="s">
        <v>19</v>
      </c>
      <c r="K6614">
        <v>8.5237816300000002</v>
      </c>
      <c r="L6614">
        <v>3.086252617</v>
      </c>
      <c r="M6614">
        <v>4.2297618440000004</v>
      </c>
      <c r="N6614">
        <v>0</v>
      </c>
      <c r="O6614">
        <v>6.9572950699999998</v>
      </c>
      <c r="P6614">
        <v>10.338647720000001</v>
      </c>
      <c r="Q6614">
        <v>6.7688671869999997</v>
      </c>
      <c r="R6614">
        <v>13.814153689999999</v>
      </c>
      <c r="S6614">
        <v>7.0609083469999998</v>
      </c>
      <c r="T6614">
        <v>10.10205393</v>
      </c>
    </row>
    <row r="6615" spans="1:20" x14ac:dyDescent="0.3">
      <c r="A6615">
        <v>337904</v>
      </c>
      <c r="B6615" t="s">
        <v>10226</v>
      </c>
      <c r="C6615" t="s">
        <v>10225</v>
      </c>
      <c r="D6615">
        <v>13.252296919999999</v>
      </c>
      <c r="E6615">
        <v>-7.2053780000000001E-3</v>
      </c>
      <c r="F6615">
        <f t="shared" si="103"/>
        <v>0.99501806377005342</v>
      </c>
      <c r="G6615">
        <v>0.395962011</v>
      </c>
      <c r="H6615">
        <v>-1.8197146000000001E-2</v>
      </c>
      <c r="I6615">
        <v>0.98548157999999997</v>
      </c>
      <c r="J6615" t="s">
        <v>19</v>
      </c>
      <c r="K6615">
        <v>12.785672440000001</v>
      </c>
      <c r="L6615">
        <v>12.34501047</v>
      </c>
      <c r="M6615">
        <v>10.57440461</v>
      </c>
      <c r="N6615">
        <v>16.820206880000001</v>
      </c>
      <c r="O6615">
        <v>13.91459014</v>
      </c>
      <c r="P6615">
        <v>9.6001728859999993</v>
      </c>
      <c r="Q6615">
        <v>13.537734370000001</v>
      </c>
      <c r="R6615">
        <v>12.95076909</v>
      </c>
      <c r="S6615">
        <v>11.47397606</v>
      </c>
      <c r="T6615">
        <v>18.520432209999999</v>
      </c>
    </row>
    <row r="6616" spans="1:20" x14ac:dyDescent="0.3">
      <c r="A6616">
        <v>337906</v>
      </c>
      <c r="B6616" t="s">
        <v>10228</v>
      </c>
      <c r="C6616" t="s">
        <v>10227</v>
      </c>
      <c r="D6616">
        <v>1.309442054</v>
      </c>
      <c r="E6616">
        <v>0.23025237200000001</v>
      </c>
      <c r="F6616">
        <f t="shared" si="103"/>
        <v>1.1730401322982187</v>
      </c>
      <c r="G6616">
        <v>1.5365663439999999</v>
      </c>
      <c r="H6616">
        <v>0.14984863700000001</v>
      </c>
      <c r="I6616">
        <v>0.88088403599999998</v>
      </c>
      <c r="J6616" t="s">
        <v>19</v>
      </c>
      <c r="K6616">
        <v>2.8412605430000002</v>
      </c>
      <c r="L6616">
        <v>0</v>
      </c>
      <c r="M6616">
        <v>1.0574404610000001</v>
      </c>
      <c r="N6616">
        <v>1.401683907</v>
      </c>
      <c r="O6616">
        <v>0.77303278600000003</v>
      </c>
      <c r="P6616">
        <v>4.4308490239999996</v>
      </c>
      <c r="Q6616">
        <v>0</v>
      </c>
      <c r="R6616">
        <v>2.590153817</v>
      </c>
      <c r="S6616">
        <v>0</v>
      </c>
      <c r="T6616">
        <v>0</v>
      </c>
    </row>
    <row r="6617" spans="1:20" x14ac:dyDescent="0.3">
      <c r="A6617">
        <v>337908</v>
      </c>
      <c r="B6617" t="s">
        <v>10230</v>
      </c>
      <c r="C6617" t="s">
        <v>10229</v>
      </c>
      <c r="D6617">
        <v>2.905927986</v>
      </c>
      <c r="E6617">
        <v>-0.317159419</v>
      </c>
      <c r="F6617">
        <f t="shared" si="103"/>
        <v>0.80264869046863041</v>
      </c>
      <c r="G6617">
        <v>0.96439599300000001</v>
      </c>
      <c r="H6617">
        <v>-0.32886845399999998</v>
      </c>
      <c r="I6617">
        <v>0.74225511899999996</v>
      </c>
      <c r="J6617" t="s">
        <v>19</v>
      </c>
      <c r="K6617">
        <v>8.5237816300000002</v>
      </c>
      <c r="L6617">
        <v>0</v>
      </c>
      <c r="M6617">
        <v>3.1723213829999999</v>
      </c>
      <c r="N6617">
        <v>1.401683907</v>
      </c>
      <c r="O6617">
        <v>3.0921311419999999</v>
      </c>
      <c r="P6617">
        <v>3.692374187</v>
      </c>
      <c r="Q6617">
        <v>4.0613203120000003</v>
      </c>
      <c r="R6617">
        <v>2.590153817</v>
      </c>
      <c r="S6617">
        <v>0</v>
      </c>
      <c r="T6617">
        <v>2.5255134830000001</v>
      </c>
    </row>
    <row r="6618" spans="1:20" x14ac:dyDescent="0.3">
      <c r="A6618">
        <v>337910</v>
      </c>
      <c r="B6618" t="s">
        <v>10232</v>
      </c>
      <c r="C6618" t="s">
        <v>10231</v>
      </c>
      <c r="D6618">
        <v>5.9875822249999997</v>
      </c>
      <c r="E6618">
        <v>-0.40530142200000002</v>
      </c>
      <c r="F6618">
        <f t="shared" si="103"/>
        <v>0.75507851788917868</v>
      </c>
      <c r="G6618">
        <v>0.60814235500000002</v>
      </c>
      <c r="H6618">
        <v>-0.66645813799999998</v>
      </c>
      <c r="I6618">
        <v>0.50511831299999999</v>
      </c>
      <c r="J6618" t="s">
        <v>19</v>
      </c>
      <c r="K6618">
        <v>5.6825210869999996</v>
      </c>
      <c r="L6618">
        <v>6.172505234</v>
      </c>
      <c r="M6618">
        <v>7.4020832270000003</v>
      </c>
      <c r="N6618">
        <v>11.21347125</v>
      </c>
      <c r="O6618">
        <v>3.8651639279999999</v>
      </c>
      <c r="P6618">
        <v>7.3847483739999999</v>
      </c>
      <c r="Q6618">
        <v>2.7075468749999998</v>
      </c>
      <c r="R6618">
        <v>6.9070768459999998</v>
      </c>
      <c r="S6618">
        <v>2.6478406300000001</v>
      </c>
      <c r="T6618">
        <v>5.8928647930000002</v>
      </c>
    </row>
    <row r="6619" spans="1:20" x14ac:dyDescent="0.3">
      <c r="A6619">
        <v>337911</v>
      </c>
      <c r="B6619" t="s">
        <v>10234</v>
      </c>
      <c r="C6619" t="s">
        <v>10233</v>
      </c>
      <c r="D6619">
        <v>1.512468242</v>
      </c>
      <c r="E6619">
        <v>1.469075312</v>
      </c>
      <c r="F6619">
        <f t="shared" si="103"/>
        <v>2.7684439474736688</v>
      </c>
      <c r="G6619">
        <v>1.910249147</v>
      </c>
      <c r="H6619">
        <v>0.76904906100000003</v>
      </c>
      <c r="I6619">
        <v>0.44186418599999999</v>
      </c>
      <c r="J6619" t="s">
        <v>19</v>
      </c>
      <c r="K6619">
        <v>0</v>
      </c>
      <c r="L6619">
        <v>1.543126309</v>
      </c>
      <c r="M6619">
        <v>0</v>
      </c>
      <c r="N6619">
        <v>0</v>
      </c>
      <c r="O6619">
        <v>2.3190983570000001</v>
      </c>
      <c r="P6619">
        <v>0</v>
      </c>
      <c r="Q6619">
        <v>0</v>
      </c>
      <c r="R6619">
        <v>9.4972306639999999</v>
      </c>
      <c r="S6619">
        <v>1.765227087</v>
      </c>
      <c r="T6619">
        <v>0</v>
      </c>
    </row>
    <row r="6620" spans="1:20" x14ac:dyDescent="0.3">
      <c r="A6620">
        <v>337914</v>
      </c>
      <c r="B6620" t="s">
        <v>10236</v>
      </c>
      <c r="C6620" t="s">
        <v>10235</v>
      </c>
      <c r="D6620">
        <v>14.231373339999999</v>
      </c>
      <c r="E6620">
        <v>-0.40834909699999999</v>
      </c>
      <c r="F6620">
        <f t="shared" si="103"/>
        <v>0.75348510770630717</v>
      </c>
      <c r="G6620">
        <v>0.42796359899999997</v>
      </c>
      <c r="H6620">
        <v>-0.95416782700000002</v>
      </c>
      <c r="I6620">
        <v>0.33999869700000002</v>
      </c>
      <c r="J6620" t="s">
        <v>19</v>
      </c>
      <c r="K6620">
        <v>19.888823800000001</v>
      </c>
      <c r="L6620">
        <v>15.43126309</v>
      </c>
      <c r="M6620">
        <v>24.3211306</v>
      </c>
      <c r="N6620">
        <v>8.4101034410000004</v>
      </c>
      <c r="O6620">
        <v>13.141557349999999</v>
      </c>
      <c r="P6620">
        <v>16.246446420000002</v>
      </c>
      <c r="Q6620">
        <v>12.860847659999999</v>
      </c>
      <c r="R6620">
        <v>6.9070768459999998</v>
      </c>
      <c r="S6620">
        <v>15.00443024</v>
      </c>
      <c r="T6620">
        <v>10.10205393</v>
      </c>
    </row>
    <row r="6621" spans="1:20" x14ac:dyDescent="0.3">
      <c r="A6621">
        <v>337896</v>
      </c>
      <c r="B6621" t="s">
        <v>10238</v>
      </c>
      <c r="C6621" t="s">
        <v>10237</v>
      </c>
      <c r="D6621">
        <v>1.693315422</v>
      </c>
      <c r="E6621">
        <v>3.9312256140000001</v>
      </c>
      <c r="F6621">
        <f t="shared" si="103"/>
        <v>15.255162196911597</v>
      </c>
      <c r="G6621">
        <v>1.9850217050000001</v>
      </c>
      <c r="H6621">
        <v>1.9804446490000001</v>
      </c>
      <c r="I6621">
        <v>4.7653586999999997E-2</v>
      </c>
      <c r="J6621" t="s">
        <v>19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1.3537734370000001</v>
      </c>
      <c r="R6621">
        <v>13.814153689999999</v>
      </c>
      <c r="S6621">
        <v>1.765227087</v>
      </c>
      <c r="T6621">
        <v>0</v>
      </c>
    </row>
    <row r="6622" spans="1:20" x14ac:dyDescent="0.3">
      <c r="A6622">
        <v>337901</v>
      </c>
      <c r="B6622" t="s">
        <v>10242</v>
      </c>
      <c r="C6622" t="s">
        <v>10241</v>
      </c>
      <c r="D6622">
        <v>5.8781740689999999</v>
      </c>
      <c r="E6622">
        <v>-0.83662387400000005</v>
      </c>
      <c r="F6622">
        <f t="shared" si="103"/>
        <v>0.55995241087058445</v>
      </c>
      <c r="G6622">
        <v>0.62957238900000001</v>
      </c>
      <c r="H6622">
        <v>-1.3288763750000001</v>
      </c>
      <c r="I6622">
        <v>0.18388875900000001</v>
      </c>
      <c r="J6622" t="s">
        <v>19</v>
      </c>
      <c r="K6622">
        <v>14.20630272</v>
      </c>
      <c r="L6622">
        <v>3.086252617</v>
      </c>
      <c r="M6622">
        <v>9.5169641489999997</v>
      </c>
      <c r="N6622">
        <v>5.6067356269999999</v>
      </c>
      <c r="O6622">
        <v>5.4112294990000001</v>
      </c>
      <c r="P6622">
        <v>5.9077986989999998</v>
      </c>
      <c r="Q6622">
        <v>4.738207031</v>
      </c>
      <c r="R6622">
        <v>1.726769212</v>
      </c>
      <c r="S6622">
        <v>3.5304541739999999</v>
      </c>
      <c r="T6622">
        <v>5.0510269650000001</v>
      </c>
    </row>
    <row r="6623" spans="1:20" x14ac:dyDescent="0.3">
      <c r="A6623">
        <v>337903</v>
      </c>
      <c r="B6623" t="s">
        <v>10244</v>
      </c>
      <c r="C6623" t="s">
        <v>10243</v>
      </c>
      <c r="D6623">
        <v>1.825426403</v>
      </c>
      <c r="E6623">
        <v>2.85612792</v>
      </c>
      <c r="F6623">
        <f t="shared" si="103"/>
        <v>7.2406936879930832</v>
      </c>
      <c r="G6623">
        <v>2.079191158</v>
      </c>
      <c r="H6623">
        <v>1.373672598</v>
      </c>
      <c r="I6623">
        <v>0.16954334800000001</v>
      </c>
      <c r="J6623" t="s">
        <v>19</v>
      </c>
      <c r="K6623">
        <v>0</v>
      </c>
      <c r="L6623">
        <v>0</v>
      </c>
      <c r="M6623">
        <v>0</v>
      </c>
      <c r="N6623">
        <v>0</v>
      </c>
      <c r="O6623">
        <v>1.546065571</v>
      </c>
      <c r="P6623">
        <v>0</v>
      </c>
      <c r="Q6623">
        <v>2.0306601560000002</v>
      </c>
      <c r="R6623">
        <v>14.6775383</v>
      </c>
      <c r="S6623">
        <v>0</v>
      </c>
      <c r="T6623">
        <v>0</v>
      </c>
    </row>
    <row r="6624" spans="1:20" x14ac:dyDescent="0.3">
      <c r="A6624">
        <v>510583</v>
      </c>
      <c r="B6624" t="s">
        <v>10248</v>
      </c>
      <c r="C6624" t="s">
        <v>10247</v>
      </c>
      <c r="D6624">
        <v>3.1253171810000002</v>
      </c>
      <c r="E6624">
        <v>1.135593461</v>
      </c>
      <c r="F6624">
        <f t="shared" si="103"/>
        <v>2.1970892271491653</v>
      </c>
      <c r="G6624">
        <v>0.99476735599999999</v>
      </c>
      <c r="H6624">
        <v>1.141566874</v>
      </c>
      <c r="I6624">
        <v>0.25363409999999997</v>
      </c>
      <c r="J6624" t="s">
        <v>19</v>
      </c>
      <c r="K6624">
        <v>0</v>
      </c>
      <c r="L6624">
        <v>1.543126309</v>
      </c>
      <c r="M6624">
        <v>0</v>
      </c>
      <c r="N6624">
        <v>4.2050517200000002</v>
      </c>
      <c r="O6624">
        <v>3.8651639279999999</v>
      </c>
      <c r="P6624">
        <v>3.692374187</v>
      </c>
      <c r="Q6624">
        <v>6.7688671869999997</v>
      </c>
      <c r="R6624">
        <v>7.7704614520000002</v>
      </c>
      <c r="S6624">
        <v>0.88261354299999994</v>
      </c>
      <c r="T6624">
        <v>2.5255134830000001</v>
      </c>
    </row>
    <row r="6625" spans="1:20" x14ac:dyDescent="0.3">
      <c r="A6625">
        <v>404170</v>
      </c>
      <c r="B6625" t="s">
        <v>10250</v>
      </c>
      <c r="C6625" t="s">
        <v>10249</v>
      </c>
      <c r="D6625">
        <v>19.854933110000001</v>
      </c>
      <c r="E6625">
        <v>0.35744370399999997</v>
      </c>
      <c r="F6625">
        <f t="shared" si="103"/>
        <v>1.281153822391514</v>
      </c>
      <c r="G6625">
        <v>0.48564795799999999</v>
      </c>
      <c r="H6625">
        <v>0.73601401600000005</v>
      </c>
      <c r="I6625">
        <v>0.46172216799999999</v>
      </c>
      <c r="J6625" t="s">
        <v>19</v>
      </c>
      <c r="K6625">
        <v>17.04756326</v>
      </c>
      <c r="L6625">
        <v>7.7156315429999998</v>
      </c>
      <c r="M6625">
        <v>14.80416645</v>
      </c>
      <c r="N6625">
        <v>14.01683907</v>
      </c>
      <c r="O6625">
        <v>32.467376989999998</v>
      </c>
      <c r="P6625">
        <v>28.06204382</v>
      </c>
      <c r="Q6625">
        <v>29.106128909999999</v>
      </c>
      <c r="R6625">
        <v>33.671999630000002</v>
      </c>
      <c r="S6625">
        <v>13.23920315</v>
      </c>
      <c r="T6625">
        <v>8.4183782760000003</v>
      </c>
    </row>
    <row r="6626" spans="1:20" x14ac:dyDescent="0.3">
      <c r="A6626">
        <v>510246</v>
      </c>
      <c r="B6626" t="s">
        <v>10252</v>
      </c>
      <c r="C6626" t="s">
        <v>10251</v>
      </c>
      <c r="D6626">
        <v>1.5764487469999999</v>
      </c>
      <c r="E6626">
        <v>0.19424238299999999</v>
      </c>
      <c r="F6626">
        <f t="shared" si="103"/>
        <v>1.1441231778667045</v>
      </c>
      <c r="G6626">
        <v>1.557724933</v>
      </c>
      <c r="H6626">
        <v>0.12469620200000001</v>
      </c>
      <c r="I6626">
        <v>0.90076406399999998</v>
      </c>
      <c r="J6626" t="s">
        <v>19</v>
      </c>
      <c r="K6626">
        <v>0</v>
      </c>
      <c r="L6626">
        <v>0</v>
      </c>
      <c r="M6626">
        <v>0</v>
      </c>
      <c r="N6626">
        <v>0</v>
      </c>
      <c r="O6626">
        <v>6.9572950699999998</v>
      </c>
      <c r="P6626">
        <v>2.2154245119999998</v>
      </c>
      <c r="Q6626">
        <v>1.3537734370000001</v>
      </c>
      <c r="R6626">
        <v>2.590153817</v>
      </c>
      <c r="S6626">
        <v>2.6478406300000001</v>
      </c>
      <c r="T6626">
        <v>0</v>
      </c>
    </row>
    <row r="6627" spans="1:20" x14ac:dyDescent="0.3">
      <c r="A6627">
        <v>536619</v>
      </c>
      <c r="B6627" t="s">
        <v>10254</v>
      </c>
      <c r="C6627" t="s">
        <v>10253</v>
      </c>
      <c r="D6627">
        <v>2.0708855289999999</v>
      </c>
      <c r="E6627">
        <v>1.4150642010000001</v>
      </c>
      <c r="F6627">
        <f t="shared" si="103"/>
        <v>2.6667160223840365</v>
      </c>
      <c r="G6627">
        <v>1.1109898540000001</v>
      </c>
      <c r="H6627">
        <v>1.2736967809999999</v>
      </c>
      <c r="I6627">
        <v>0.202770898</v>
      </c>
      <c r="J6627" t="s">
        <v>19</v>
      </c>
      <c r="K6627">
        <v>0</v>
      </c>
      <c r="L6627">
        <v>0</v>
      </c>
      <c r="M6627">
        <v>1.0574404610000001</v>
      </c>
      <c r="N6627">
        <v>0</v>
      </c>
      <c r="O6627">
        <v>3.8651639279999999</v>
      </c>
      <c r="P6627">
        <v>2.2154245119999998</v>
      </c>
      <c r="Q6627">
        <v>4.0613203120000003</v>
      </c>
      <c r="R6627">
        <v>3.4535384229999999</v>
      </c>
      <c r="S6627">
        <v>3.5304541739999999</v>
      </c>
      <c r="T6627">
        <v>2.5255134830000001</v>
      </c>
    </row>
    <row r="6628" spans="1:20" x14ac:dyDescent="0.3">
      <c r="A6628">
        <v>789468</v>
      </c>
      <c r="B6628" t="s">
        <v>10256</v>
      </c>
      <c r="C6628" t="s">
        <v>10255</v>
      </c>
      <c r="D6628">
        <v>0.87398581500000005</v>
      </c>
      <c r="E6628">
        <v>-0.80560681199999995</v>
      </c>
      <c r="F6628">
        <f t="shared" si="103"/>
        <v>0.57212138969132398</v>
      </c>
      <c r="G6628">
        <v>2.3114134719999999</v>
      </c>
      <c r="H6628">
        <v>-0.34853427199999998</v>
      </c>
      <c r="I6628">
        <v>0.72743897999999996</v>
      </c>
      <c r="J6628" t="s">
        <v>19</v>
      </c>
      <c r="K6628">
        <v>0</v>
      </c>
      <c r="L6628">
        <v>0</v>
      </c>
      <c r="M6628">
        <v>0</v>
      </c>
      <c r="N6628">
        <v>0</v>
      </c>
      <c r="O6628">
        <v>5.4112294990000001</v>
      </c>
      <c r="P6628">
        <v>0.73847483700000005</v>
      </c>
      <c r="Q6628">
        <v>0</v>
      </c>
      <c r="R6628">
        <v>2.590153817</v>
      </c>
      <c r="S6628">
        <v>0</v>
      </c>
      <c r="T6628">
        <v>0</v>
      </c>
    </row>
    <row r="6629" spans="1:20" x14ac:dyDescent="0.3">
      <c r="A6629">
        <v>533729</v>
      </c>
      <c r="B6629" t="s">
        <v>10258</v>
      </c>
      <c r="C6629" t="s">
        <v>10257</v>
      </c>
      <c r="D6629">
        <v>8.1481374560000006</v>
      </c>
      <c r="E6629">
        <v>0.39407946799999999</v>
      </c>
      <c r="F6629">
        <f t="shared" si="103"/>
        <v>1.314104009973474</v>
      </c>
      <c r="G6629">
        <v>0.54042625499999997</v>
      </c>
      <c r="H6629">
        <v>0.72920118899999997</v>
      </c>
      <c r="I6629">
        <v>0.46587860399999997</v>
      </c>
      <c r="J6629" t="s">
        <v>19</v>
      </c>
      <c r="K6629">
        <v>5.6825210869999996</v>
      </c>
      <c r="L6629">
        <v>3.086252617</v>
      </c>
      <c r="M6629">
        <v>12.689285529999999</v>
      </c>
      <c r="N6629">
        <v>2.803367814</v>
      </c>
      <c r="O6629">
        <v>10.04942621</v>
      </c>
      <c r="P6629">
        <v>8.8616980489999992</v>
      </c>
      <c r="Q6629">
        <v>11.50707422</v>
      </c>
      <c r="R6629">
        <v>8.6338460579999996</v>
      </c>
      <c r="S6629">
        <v>10.591362520000001</v>
      </c>
      <c r="T6629">
        <v>7.5765404480000003</v>
      </c>
    </row>
    <row r="6630" spans="1:20" x14ac:dyDescent="0.3">
      <c r="A6630" t="s">
        <v>19</v>
      </c>
      <c r="B6630" t="s">
        <v>10267</v>
      </c>
      <c r="C6630" t="s">
        <v>19</v>
      </c>
      <c r="D6630">
        <v>0.80340469400000003</v>
      </c>
      <c r="E6630">
        <v>-5.8275418000000002E-2</v>
      </c>
      <c r="F6630">
        <f t="shared" si="103"/>
        <v>0.96041149889230981</v>
      </c>
      <c r="G6630">
        <v>2.0338171219999999</v>
      </c>
      <c r="H6630">
        <v>-2.8653224000000001E-2</v>
      </c>
      <c r="I6630">
        <v>0.97714116299999998</v>
      </c>
      <c r="J6630" t="s">
        <v>19</v>
      </c>
      <c r="K6630">
        <v>0</v>
      </c>
      <c r="L6630">
        <v>0</v>
      </c>
      <c r="M6630">
        <v>0</v>
      </c>
      <c r="N6630">
        <v>0</v>
      </c>
      <c r="O6630">
        <v>3.8651639279999999</v>
      </c>
      <c r="P6630">
        <v>0</v>
      </c>
      <c r="Q6630">
        <v>0.67688671899999997</v>
      </c>
      <c r="R6630">
        <v>1.726769212</v>
      </c>
      <c r="S6630">
        <v>1.765227087</v>
      </c>
      <c r="T6630">
        <v>0</v>
      </c>
    </row>
    <row r="6631" spans="1:20" x14ac:dyDescent="0.3">
      <c r="A6631">
        <v>524694</v>
      </c>
      <c r="B6631" t="s">
        <v>10269</v>
      </c>
      <c r="C6631" t="s">
        <v>10268</v>
      </c>
      <c r="D6631">
        <v>2.0527333859999999</v>
      </c>
      <c r="E6631">
        <v>-2.3708801429999999</v>
      </c>
      <c r="F6631">
        <f t="shared" si="103"/>
        <v>0.19332764507547756</v>
      </c>
      <c r="G6631">
        <v>1.6969492799999999</v>
      </c>
      <c r="H6631">
        <v>-1.397142608</v>
      </c>
      <c r="I6631">
        <v>0.16237069100000001</v>
      </c>
      <c r="J6631" t="s">
        <v>19</v>
      </c>
      <c r="K6631">
        <v>5.6825210869999996</v>
      </c>
      <c r="L6631">
        <v>0</v>
      </c>
      <c r="M6631">
        <v>2.1148809220000002</v>
      </c>
      <c r="N6631">
        <v>0</v>
      </c>
      <c r="O6631">
        <v>9.2763934260000003</v>
      </c>
      <c r="P6631">
        <v>0</v>
      </c>
      <c r="Q6631">
        <v>0</v>
      </c>
      <c r="R6631">
        <v>3.4535384229999999</v>
      </c>
      <c r="S6631">
        <v>0</v>
      </c>
      <c r="T6631">
        <v>0</v>
      </c>
    </row>
    <row r="6632" spans="1:20" x14ac:dyDescent="0.3">
      <c r="A6632">
        <v>280890</v>
      </c>
      <c r="B6632" t="s">
        <v>10271</v>
      </c>
      <c r="C6632" t="s">
        <v>10270</v>
      </c>
      <c r="D6632">
        <v>0.91527344799999999</v>
      </c>
      <c r="E6632">
        <v>0.75788060899999998</v>
      </c>
      <c r="F6632">
        <f t="shared" si="103"/>
        <v>1.6910046289716527</v>
      </c>
      <c r="G6632">
        <v>2.008680644</v>
      </c>
      <c r="H6632">
        <v>0.37730269</v>
      </c>
      <c r="I6632">
        <v>0.70594867400000005</v>
      </c>
      <c r="J6632" t="s">
        <v>19</v>
      </c>
      <c r="K6632">
        <v>0</v>
      </c>
      <c r="L6632">
        <v>0</v>
      </c>
      <c r="M6632">
        <v>0</v>
      </c>
      <c r="N6632">
        <v>0</v>
      </c>
      <c r="O6632">
        <v>3.0921311419999999</v>
      </c>
      <c r="P6632">
        <v>0</v>
      </c>
      <c r="Q6632">
        <v>0</v>
      </c>
      <c r="R6632">
        <v>3.4535384229999999</v>
      </c>
      <c r="S6632">
        <v>1.765227087</v>
      </c>
      <c r="T6632">
        <v>0.84183782799999995</v>
      </c>
    </row>
    <row r="6633" spans="1:20" x14ac:dyDescent="0.3">
      <c r="A6633">
        <v>513841</v>
      </c>
      <c r="B6633" t="s">
        <v>10275</v>
      </c>
      <c r="C6633" t="s">
        <v>10274</v>
      </c>
      <c r="D6633">
        <v>3.9480197650000002</v>
      </c>
      <c r="E6633">
        <v>1.965508866</v>
      </c>
      <c r="F6633">
        <f t="shared" si="103"/>
        <v>3.9055043459071426</v>
      </c>
      <c r="G6633">
        <v>0.994897959</v>
      </c>
      <c r="H6633">
        <v>1.9755883990000001</v>
      </c>
      <c r="I6633">
        <v>4.8201413999999998E-2</v>
      </c>
      <c r="J6633" t="s">
        <v>19</v>
      </c>
      <c r="K6633">
        <v>2.8412605430000002</v>
      </c>
      <c r="L6633">
        <v>0</v>
      </c>
      <c r="M6633">
        <v>0</v>
      </c>
      <c r="N6633">
        <v>2.803367814</v>
      </c>
      <c r="O6633">
        <v>2.3190983570000001</v>
      </c>
      <c r="P6633">
        <v>1.476949675</v>
      </c>
      <c r="Q6633">
        <v>2.7075468749999998</v>
      </c>
      <c r="R6633">
        <v>4.3169230289999998</v>
      </c>
      <c r="S6633">
        <v>6.1782948040000001</v>
      </c>
      <c r="T6633">
        <v>16.83675655</v>
      </c>
    </row>
    <row r="6634" spans="1:20" x14ac:dyDescent="0.3">
      <c r="A6634">
        <v>538820</v>
      </c>
      <c r="B6634" t="s">
        <v>10277</v>
      </c>
      <c r="C6634" t="s">
        <v>10276</v>
      </c>
      <c r="D6634">
        <v>2.0934515330000001</v>
      </c>
      <c r="E6634">
        <v>3.585670672</v>
      </c>
      <c r="F6634">
        <f t="shared" si="103"/>
        <v>12.005891849042017</v>
      </c>
      <c r="G6634">
        <v>2.0997624130000001</v>
      </c>
      <c r="H6634">
        <v>1.7076554230000001</v>
      </c>
      <c r="I6634" t="s">
        <v>19</v>
      </c>
      <c r="J6634" t="s">
        <v>19</v>
      </c>
      <c r="K6634">
        <v>0</v>
      </c>
      <c r="L6634">
        <v>0</v>
      </c>
      <c r="M6634">
        <v>1.0574404610000001</v>
      </c>
      <c r="N6634">
        <v>0</v>
      </c>
      <c r="O6634">
        <v>0</v>
      </c>
      <c r="P6634">
        <v>0</v>
      </c>
      <c r="Q6634">
        <v>0</v>
      </c>
      <c r="R6634">
        <v>18.99446133</v>
      </c>
      <c r="S6634">
        <v>0.88261354299999994</v>
      </c>
      <c r="T6634">
        <v>0</v>
      </c>
    </row>
    <row r="6635" spans="1:20" x14ac:dyDescent="0.3">
      <c r="A6635">
        <v>510749</v>
      </c>
      <c r="B6635" t="s">
        <v>10279</v>
      </c>
      <c r="C6635" t="s">
        <v>10278</v>
      </c>
      <c r="D6635">
        <v>6.2264199979999999</v>
      </c>
      <c r="E6635">
        <v>0.264983474</v>
      </c>
      <c r="F6635">
        <f t="shared" si="103"/>
        <v>1.2016222849244542</v>
      </c>
      <c r="G6635">
        <v>0.67771412499999995</v>
      </c>
      <c r="H6635">
        <v>0.39099594399999998</v>
      </c>
      <c r="I6635">
        <v>0.69580023400000002</v>
      </c>
      <c r="J6635" t="s">
        <v>19</v>
      </c>
      <c r="K6635">
        <v>4.2618908150000001</v>
      </c>
      <c r="L6635">
        <v>1.543126309</v>
      </c>
      <c r="M6635">
        <v>3.1723213829999999</v>
      </c>
      <c r="N6635">
        <v>2.803367814</v>
      </c>
      <c r="O6635">
        <v>15.460655709999999</v>
      </c>
      <c r="P6635">
        <v>8.1232232110000009</v>
      </c>
      <c r="Q6635">
        <v>5.4150937499999996</v>
      </c>
      <c r="R6635">
        <v>7.7704614520000002</v>
      </c>
      <c r="S6635">
        <v>5.2956812610000004</v>
      </c>
      <c r="T6635">
        <v>8.4183782760000003</v>
      </c>
    </row>
    <row r="6636" spans="1:20" x14ac:dyDescent="0.3">
      <c r="A6636">
        <v>539070</v>
      </c>
      <c r="B6636" t="s">
        <v>10283</v>
      </c>
      <c r="C6636" t="s">
        <v>10282</v>
      </c>
      <c r="D6636">
        <v>0.95845448499999997</v>
      </c>
      <c r="E6636">
        <v>0.19459659700000001</v>
      </c>
      <c r="F6636">
        <f t="shared" si="103"/>
        <v>1.1444041202631683</v>
      </c>
      <c r="G6636">
        <v>1.7408836400000001</v>
      </c>
      <c r="H6636">
        <v>0.111780358</v>
      </c>
      <c r="I6636">
        <v>0.91099756200000004</v>
      </c>
      <c r="J6636" t="s">
        <v>19</v>
      </c>
      <c r="K6636">
        <v>2.8412605430000002</v>
      </c>
      <c r="L6636">
        <v>0</v>
      </c>
      <c r="M6636">
        <v>0</v>
      </c>
      <c r="N6636">
        <v>0</v>
      </c>
      <c r="O6636">
        <v>1.546065571</v>
      </c>
      <c r="P6636">
        <v>0</v>
      </c>
      <c r="Q6636">
        <v>0</v>
      </c>
      <c r="R6636">
        <v>2.590153817</v>
      </c>
      <c r="S6636">
        <v>1.765227087</v>
      </c>
      <c r="T6636">
        <v>0.84183782799999995</v>
      </c>
    </row>
    <row r="6637" spans="1:20" x14ac:dyDescent="0.3">
      <c r="A6637" t="s">
        <v>19</v>
      </c>
      <c r="B6637" t="s">
        <v>10284</v>
      </c>
      <c r="C6637" t="s">
        <v>19</v>
      </c>
      <c r="D6637">
        <v>0.82013158900000005</v>
      </c>
      <c r="E6637">
        <v>3.0406815E-2</v>
      </c>
      <c r="F6637">
        <f t="shared" si="103"/>
        <v>1.0213000740290779</v>
      </c>
      <c r="G6637">
        <v>2.347415813</v>
      </c>
      <c r="H6637">
        <v>1.2953314E-2</v>
      </c>
      <c r="I6637">
        <v>0.98966504</v>
      </c>
      <c r="J6637" t="s">
        <v>19</v>
      </c>
      <c r="K6637">
        <v>0</v>
      </c>
      <c r="L6637">
        <v>0</v>
      </c>
      <c r="M6637">
        <v>0</v>
      </c>
      <c r="N6637">
        <v>0</v>
      </c>
      <c r="O6637">
        <v>3.8651639279999999</v>
      </c>
      <c r="P6637">
        <v>0</v>
      </c>
      <c r="Q6637">
        <v>0</v>
      </c>
      <c r="R6637">
        <v>3.4535384229999999</v>
      </c>
      <c r="S6637">
        <v>0.88261354299999994</v>
      </c>
      <c r="T6637">
        <v>0</v>
      </c>
    </row>
    <row r="6638" spans="1:20" x14ac:dyDescent="0.3">
      <c r="A6638">
        <v>338051</v>
      </c>
      <c r="B6638" t="s">
        <v>10287</v>
      </c>
      <c r="C6638" t="s">
        <v>10286</v>
      </c>
      <c r="D6638">
        <v>1.6358896110000001</v>
      </c>
      <c r="E6638">
        <v>3.8802880750000002</v>
      </c>
      <c r="F6638">
        <f t="shared" si="103"/>
        <v>14.725942568713499</v>
      </c>
      <c r="G6638">
        <v>2.0171110200000002</v>
      </c>
      <c r="H6638">
        <v>1.9236859230000001</v>
      </c>
      <c r="I6638">
        <v>5.4393964000000003E-2</v>
      </c>
      <c r="J6638" t="s">
        <v>19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12.95076909</v>
      </c>
      <c r="S6638">
        <v>0.88261354299999994</v>
      </c>
      <c r="T6638">
        <v>2.5255134830000001</v>
      </c>
    </row>
    <row r="6639" spans="1:20" x14ac:dyDescent="0.3">
      <c r="A6639">
        <v>529071</v>
      </c>
      <c r="B6639" t="s">
        <v>10289</v>
      </c>
      <c r="C6639" t="s">
        <v>10288</v>
      </c>
      <c r="D6639">
        <v>1.5914089149999999</v>
      </c>
      <c r="E6639">
        <v>1.836605029</v>
      </c>
      <c r="F6639">
        <f t="shared" si="103"/>
        <v>3.5716854443825596</v>
      </c>
      <c r="G6639">
        <v>1.879004685</v>
      </c>
      <c r="H6639">
        <v>0.977435045</v>
      </c>
      <c r="I6639">
        <v>0.32835382000000002</v>
      </c>
      <c r="J6639" t="s">
        <v>19</v>
      </c>
      <c r="K6639">
        <v>0</v>
      </c>
      <c r="L6639">
        <v>0</v>
      </c>
      <c r="M6639">
        <v>0</v>
      </c>
      <c r="N6639">
        <v>0</v>
      </c>
      <c r="O6639">
        <v>3.0921311419999999</v>
      </c>
      <c r="P6639">
        <v>0</v>
      </c>
      <c r="Q6639">
        <v>0.67688671899999997</v>
      </c>
      <c r="R6639">
        <v>9.4972306639999999</v>
      </c>
      <c r="S6639">
        <v>2.6478406300000001</v>
      </c>
      <c r="T6639">
        <v>0</v>
      </c>
    </row>
    <row r="6640" spans="1:20" x14ac:dyDescent="0.3">
      <c r="A6640">
        <v>504439</v>
      </c>
      <c r="B6640" t="s">
        <v>10291</v>
      </c>
      <c r="C6640" t="s">
        <v>10290</v>
      </c>
      <c r="D6640">
        <v>5.6854915659999996</v>
      </c>
      <c r="E6640">
        <v>8.7884739000000003E-2</v>
      </c>
      <c r="F6640">
        <f t="shared" si="103"/>
        <v>1.0628107599995735</v>
      </c>
      <c r="G6640">
        <v>0.71379649599999995</v>
      </c>
      <c r="H6640">
        <v>0.123122963</v>
      </c>
      <c r="I6640">
        <v>0.90200972800000001</v>
      </c>
      <c r="J6640" t="s">
        <v>19</v>
      </c>
      <c r="K6640">
        <v>11.365042170000001</v>
      </c>
      <c r="L6640">
        <v>7.7156315429999998</v>
      </c>
      <c r="M6640">
        <v>3.1723213829999999</v>
      </c>
      <c r="N6640">
        <v>0</v>
      </c>
      <c r="O6640">
        <v>5.4112294990000001</v>
      </c>
      <c r="P6640">
        <v>4.4308490239999996</v>
      </c>
      <c r="Q6640">
        <v>4.738207031</v>
      </c>
      <c r="R6640">
        <v>5.1803076350000001</v>
      </c>
      <c r="S6640">
        <v>11.47397606</v>
      </c>
      <c r="T6640">
        <v>3.3673513100000001</v>
      </c>
    </row>
    <row r="6641" spans="1:20" x14ac:dyDescent="0.3">
      <c r="A6641">
        <v>507075</v>
      </c>
      <c r="B6641" t="s">
        <v>10295</v>
      </c>
      <c r="C6641" t="s">
        <v>10294</v>
      </c>
      <c r="D6641">
        <v>0.93689567299999998</v>
      </c>
      <c r="E6641">
        <v>2.229245927</v>
      </c>
      <c r="F6641">
        <f t="shared" si="103"/>
        <v>4.6888883513971082</v>
      </c>
      <c r="G6641">
        <v>1.9532741840000001</v>
      </c>
      <c r="H6641">
        <v>1.141286741</v>
      </c>
      <c r="I6641">
        <v>0.25375061799999998</v>
      </c>
      <c r="J6641" t="s">
        <v>19</v>
      </c>
      <c r="K6641">
        <v>0</v>
      </c>
      <c r="L6641">
        <v>1.543126309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3.4535384229999999</v>
      </c>
      <c r="S6641">
        <v>3.5304541739999999</v>
      </c>
      <c r="T6641">
        <v>0.84183782799999995</v>
      </c>
    </row>
    <row r="6642" spans="1:20" x14ac:dyDescent="0.3">
      <c r="A6642">
        <v>531018</v>
      </c>
      <c r="B6642" t="s">
        <v>10297</v>
      </c>
      <c r="C6642" t="s">
        <v>10296</v>
      </c>
      <c r="D6642">
        <v>7.6473468560000004</v>
      </c>
      <c r="E6642">
        <v>1.5456903609999999</v>
      </c>
      <c r="F6642">
        <f t="shared" si="103"/>
        <v>2.919437368651101</v>
      </c>
      <c r="G6642">
        <v>0.72263175099999999</v>
      </c>
      <c r="H6642">
        <v>2.1389737690000001</v>
      </c>
      <c r="I6642">
        <v>3.2437792999999999E-2</v>
      </c>
      <c r="J6642" t="s">
        <v>19</v>
      </c>
      <c r="K6642">
        <v>2.8412605430000002</v>
      </c>
      <c r="L6642">
        <v>1.543126309</v>
      </c>
      <c r="M6642">
        <v>2.1148809220000002</v>
      </c>
      <c r="N6642">
        <v>2.803367814</v>
      </c>
      <c r="O6642">
        <v>9.2763934260000003</v>
      </c>
      <c r="P6642">
        <v>8.1232232110000009</v>
      </c>
      <c r="Q6642">
        <v>10.15330078</v>
      </c>
      <c r="R6642">
        <v>27.62830739</v>
      </c>
      <c r="S6642">
        <v>4.4130677169999997</v>
      </c>
      <c r="T6642">
        <v>7.5765404480000003</v>
      </c>
    </row>
    <row r="6643" spans="1:20" x14ac:dyDescent="0.3">
      <c r="A6643">
        <v>522374</v>
      </c>
      <c r="B6643" t="s">
        <v>10299</v>
      </c>
      <c r="C6643" t="s">
        <v>10298</v>
      </c>
      <c r="D6643">
        <v>1.1239896279999999</v>
      </c>
      <c r="E6643">
        <v>-1.858345315</v>
      </c>
      <c r="F6643">
        <f t="shared" si="103"/>
        <v>0.27579241505929314</v>
      </c>
      <c r="G6643">
        <v>1.8999364620000001</v>
      </c>
      <c r="H6643">
        <v>-0.97810919100000004</v>
      </c>
      <c r="I6643">
        <v>0.328020323</v>
      </c>
      <c r="J6643" t="s">
        <v>19</v>
      </c>
      <c r="K6643">
        <v>5.6825210869999996</v>
      </c>
      <c r="L6643">
        <v>0</v>
      </c>
      <c r="M6643">
        <v>0</v>
      </c>
      <c r="N6643">
        <v>0</v>
      </c>
      <c r="O6643">
        <v>3.0921311419999999</v>
      </c>
      <c r="P6643">
        <v>0.73847483700000005</v>
      </c>
      <c r="Q6643">
        <v>0</v>
      </c>
      <c r="R6643">
        <v>1.726769212</v>
      </c>
      <c r="S6643">
        <v>0</v>
      </c>
      <c r="T6643">
        <v>0</v>
      </c>
    </row>
    <row r="6644" spans="1:20" x14ac:dyDescent="0.3">
      <c r="A6644">
        <v>524653</v>
      </c>
      <c r="B6644" t="s">
        <v>10301</v>
      </c>
      <c r="C6644" t="s">
        <v>10300</v>
      </c>
      <c r="D6644">
        <v>23.277144580000002</v>
      </c>
      <c r="E6644">
        <v>0.29902913399999997</v>
      </c>
      <c r="F6644">
        <f t="shared" si="103"/>
        <v>1.2303161896899133</v>
      </c>
      <c r="G6644">
        <v>0.39437308399999998</v>
      </c>
      <c r="H6644">
        <v>0.75823920499999997</v>
      </c>
      <c r="I6644">
        <v>0.44830779500000001</v>
      </c>
      <c r="J6644" t="s">
        <v>19</v>
      </c>
      <c r="K6644">
        <v>15.62693299</v>
      </c>
      <c r="L6644">
        <v>26.233147249999998</v>
      </c>
      <c r="M6644">
        <v>21.14880922</v>
      </c>
      <c r="N6644">
        <v>18.22189079</v>
      </c>
      <c r="O6644">
        <v>23.19098357</v>
      </c>
      <c r="P6644">
        <v>41.354590889999997</v>
      </c>
      <c r="Q6644">
        <v>25.044808589999999</v>
      </c>
      <c r="R6644">
        <v>9.4972306639999999</v>
      </c>
      <c r="S6644">
        <v>23.830565669999999</v>
      </c>
      <c r="T6644">
        <v>28.622486139999999</v>
      </c>
    </row>
    <row r="6645" spans="1:20" x14ac:dyDescent="0.3">
      <c r="A6645">
        <v>514191</v>
      </c>
      <c r="B6645" t="s">
        <v>10310</v>
      </c>
      <c r="C6645" t="s">
        <v>10309</v>
      </c>
      <c r="D6645">
        <v>13.24016628</v>
      </c>
      <c r="E6645">
        <v>0.65961414699999998</v>
      </c>
      <c r="F6645">
        <f t="shared" si="103"/>
        <v>1.5796600825241394</v>
      </c>
      <c r="G6645">
        <v>0.51440690300000003</v>
      </c>
      <c r="H6645">
        <v>1.2822809019999999</v>
      </c>
      <c r="I6645">
        <v>0.19974412499999999</v>
      </c>
      <c r="J6645" t="s">
        <v>19</v>
      </c>
      <c r="K6645">
        <v>4.2618908150000001</v>
      </c>
      <c r="L6645">
        <v>3.086252617</v>
      </c>
      <c r="M6645">
        <v>10.57440461</v>
      </c>
      <c r="N6645">
        <v>11.21347125</v>
      </c>
      <c r="O6645">
        <v>20.871885209999999</v>
      </c>
      <c r="P6645">
        <v>23.631194799999999</v>
      </c>
      <c r="Q6645">
        <v>18.275941410000001</v>
      </c>
      <c r="R6645">
        <v>17.26769212</v>
      </c>
      <c r="S6645">
        <v>10.591362520000001</v>
      </c>
      <c r="T6645">
        <v>12.627567409999999</v>
      </c>
    </row>
    <row r="6646" spans="1:20" x14ac:dyDescent="0.3">
      <c r="A6646">
        <v>518368</v>
      </c>
      <c r="B6646" t="s">
        <v>10312</v>
      </c>
      <c r="C6646" t="s">
        <v>10311</v>
      </c>
      <c r="D6646">
        <v>15.264892250000001</v>
      </c>
      <c r="E6646">
        <v>-3.7857068000000001E-2</v>
      </c>
      <c r="F6646">
        <f t="shared" si="103"/>
        <v>0.97410077076351587</v>
      </c>
      <c r="G6646">
        <v>0.477445699</v>
      </c>
      <c r="H6646">
        <v>-7.9290835000000004E-2</v>
      </c>
      <c r="I6646">
        <v>0.93680129599999995</v>
      </c>
      <c r="J6646" t="s">
        <v>19</v>
      </c>
      <c r="K6646">
        <v>12.785672440000001</v>
      </c>
      <c r="L6646">
        <v>10.80188416</v>
      </c>
      <c r="M6646">
        <v>8.4595236880000009</v>
      </c>
      <c r="N6646">
        <v>18.22189079</v>
      </c>
      <c r="O6646">
        <v>26.28311471</v>
      </c>
      <c r="P6646">
        <v>16.246446420000002</v>
      </c>
      <c r="Q6646">
        <v>7.4457539060000002</v>
      </c>
      <c r="R6646">
        <v>9.4972306639999999</v>
      </c>
      <c r="S6646">
        <v>17.652270869999999</v>
      </c>
      <c r="T6646">
        <v>25.255134829999999</v>
      </c>
    </row>
    <row r="6647" spans="1:20" x14ac:dyDescent="0.3">
      <c r="A6647">
        <v>524155</v>
      </c>
      <c r="B6647" t="s">
        <v>10314</v>
      </c>
      <c r="C6647" t="s">
        <v>10313</v>
      </c>
      <c r="D6647">
        <v>1.946490142</v>
      </c>
      <c r="E6647">
        <v>1.429464225</v>
      </c>
      <c r="F6647">
        <f t="shared" si="103"/>
        <v>2.6934666927394177</v>
      </c>
      <c r="G6647">
        <v>1.8402872029999999</v>
      </c>
      <c r="H6647">
        <v>0.77676148700000003</v>
      </c>
      <c r="I6647">
        <v>0.43729950299999998</v>
      </c>
      <c r="J6647" t="s">
        <v>19</v>
      </c>
      <c r="K6647">
        <v>2.8412605430000002</v>
      </c>
      <c r="L6647">
        <v>0</v>
      </c>
      <c r="M6647">
        <v>0</v>
      </c>
      <c r="N6647">
        <v>0</v>
      </c>
      <c r="O6647">
        <v>2.3190983570000001</v>
      </c>
      <c r="P6647">
        <v>0</v>
      </c>
      <c r="Q6647">
        <v>1.3537734370000001</v>
      </c>
      <c r="R6647">
        <v>12.95076909</v>
      </c>
      <c r="S6647">
        <v>0</v>
      </c>
      <c r="T6647">
        <v>0</v>
      </c>
    </row>
    <row r="6648" spans="1:20" x14ac:dyDescent="0.3">
      <c r="A6648">
        <v>286764</v>
      </c>
      <c r="B6648" t="s">
        <v>10316</v>
      </c>
      <c r="C6648" t="s">
        <v>10315</v>
      </c>
      <c r="D6648">
        <v>3.6080295960000002</v>
      </c>
      <c r="E6648">
        <v>0.131028638</v>
      </c>
      <c r="F6648">
        <f t="shared" si="103"/>
        <v>1.0950742081829927</v>
      </c>
      <c r="G6648">
        <v>0.84460459300000001</v>
      </c>
      <c r="H6648">
        <v>0.15513607099999999</v>
      </c>
      <c r="I6648">
        <v>0.87671404600000002</v>
      </c>
      <c r="J6648" t="s">
        <v>19</v>
      </c>
      <c r="K6648">
        <v>0</v>
      </c>
      <c r="L6648">
        <v>6.172505234</v>
      </c>
      <c r="M6648">
        <v>4.2297618440000004</v>
      </c>
      <c r="N6648">
        <v>2.803367814</v>
      </c>
      <c r="O6648">
        <v>3.8651639279999999</v>
      </c>
      <c r="P6648">
        <v>3.692374187</v>
      </c>
      <c r="Q6648">
        <v>1.3537734370000001</v>
      </c>
      <c r="R6648">
        <v>3.4535384229999999</v>
      </c>
      <c r="S6648">
        <v>8.8261354339999993</v>
      </c>
      <c r="T6648">
        <v>1.683675655</v>
      </c>
    </row>
    <row r="6649" spans="1:20" x14ac:dyDescent="0.3">
      <c r="A6649">
        <v>513185</v>
      </c>
      <c r="B6649" t="s">
        <v>10320</v>
      </c>
      <c r="C6649" t="s">
        <v>10319</v>
      </c>
      <c r="D6649">
        <v>2.9106025070000001</v>
      </c>
      <c r="E6649">
        <v>-0.21777933699999999</v>
      </c>
      <c r="F6649">
        <f t="shared" si="103"/>
        <v>0.85988799771953828</v>
      </c>
      <c r="G6649">
        <v>0.91530710299999996</v>
      </c>
      <c r="H6649">
        <v>-0.23793034800000001</v>
      </c>
      <c r="I6649">
        <v>0.81193511699999998</v>
      </c>
      <c r="J6649" t="s">
        <v>19</v>
      </c>
      <c r="K6649">
        <v>1.4206302719999999</v>
      </c>
      <c r="L6649">
        <v>3.086252617</v>
      </c>
      <c r="M6649">
        <v>1.0574404610000001</v>
      </c>
      <c r="N6649">
        <v>2.803367814</v>
      </c>
      <c r="O6649">
        <v>6.9572950699999998</v>
      </c>
      <c r="P6649">
        <v>2.9538993499999999</v>
      </c>
      <c r="Q6649">
        <v>1.3537734370000001</v>
      </c>
      <c r="R6649">
        <v>6.9070768459999998</v>
      </c>
      <c r="S6649">
        <v>0.88261354299999994</v>
      </c>
      <c r="T6649">
        <v>1.683675655</v>
      </c>
    </row>
    <row r="6650" spans="1:20" x14ac:dyDescent="0.3">
      <c r="A6650">
        <v>540789</v>
      </c>
      <c r="B6650" t="s">
        <v>10322</v>
      </c>
      <c r="C6650" t="s">
        <v>10321</v>
      </c>
      <c r="D6650">
        <v>1.823039941</v>
      </c>
      <c r="E6650">
        <v>2.836162013</v>
      </c>
      <c r="F6650">
        <f t="shared" si="103"/>
        <v>7.1411776728267276</v>
      </c>
      <c r="G6650">
        <v>1.64033187</v>
      </c>
      <c r="H6650">
        <v>1.729017198</v>
      </c>
      <c r="I6650">
        <v>8.3806016999999997E-2</v>
      </c>
      <c r="J6650" t="s">
        <v>19</v>
      </c>
      <c r="K6650">
        <v>0</v>
      </c>
      <c r="L6650">
        <v>0</v>
      </c>
      <c r="M6650">
        <v>0</v>
      </c>
      <c r="N6650">
        <v>0</v>
      </c>
      <c r="O6650">
        <v>1.546065571</v>
      </c>
      <c r="P6650">
        <v>0</v>
      </c>
      <c r="Q6650">
        <v>2.0306601560000002</v>
      </c>
      <c r="R6650">
        <v>12.087384480000001</v>
      </c>
      <c r="S6650">
        <v>0.88261354299999994</v>
      </c>
      <c r="T6650">
        <v>1.683675655</v>
      </c>
    </row>
    <row r="6651" spans="1:20" x14ac:dyDescent="0.3">
      <c r="A6651">
        <v>511595</v>
      </c>
      <c r="B6651" t="s">
        <v>10328</v>
      </c>
      <c r="C6651" t="s">
        <v>10327</v>
      </c>
      <c r="D6651">
        <v>1.7911913829999999</v>
      </c>
      <c r="E6651">
        <v>3.3694720579999999</v>
      </c>
      <c r="F6651">
        <f t="shared" si="103"/>
        <v>10.335039932909897</v>
      </c>
      <c r="G6651">
        <v>1.852643966</v>
      </c>
      <c r="H6651">
        <v>1.8187369609999999</v>
      </c>
      <c r="I6651">
        <v>6.8951570000000004E-2</v>
      </c>
      <c r="J6651" t="s">
        <v>19</v>
      </c>
      <c r="K6651">
        <v>0</v>
      </c>
      <c r="L6651">
        <v>0</v>
      </c>
      <c r="M6651">
        <v>0</v>
      </c>
      <c r="N6651">
        <v>0</v>
      </c>
      <c r="O6651">
        <v>0.77303278600000003</v>
      </c>
      <c r="P6651">
        <v>0</v>
      </c>
      <c r="Q6651">
        <v>0.67688671899999997</v>
      </c>
      <c r="R6651">
        <v>13.814153689999999</v>
      </c>
      <c r="S6651">
        <v>2.6478406300000001</v>
      </c>
      <c r="T6651">
        <v>0</v>
      </c>
    </row>
    <row r="6652" spans="1:20" x14ac:dyDescent="0.3">
      <c r="A6652">
        <v>616294</v>
      </c>
      <c r="B6652" t="s">
        <v>10332</v>
      </c>
      <c r="C6652" t="s">
        <v>10331</v>
      </c>
      <c r="D6652">
        <v>19.156446620000001</v>
      </c>
      <c r="E6652">
        <v>0.49979362300000002</v>
      </c>
      <c r="F6652">
        <f t="shared" si="103"/>
        <v>1.4140112741071968</v>
      </c>
      <c r="G6652">
        <v>0.36106791500000002</v>
      </c>
      <c r="H6652">
        <v>1.3842094579999999</v>
      </c>
      <c r="I6652">
        <v>0.16629432799999999</v>
      </c>
      <c r="J6652" t="s">
        <v>19</v>
      </c>
      <c r="K6652">
        <v>18.468193530000001</v>
      </c>
      <c r="L6652">
        <v>13.88813678</v>
      </c>
      <c r="M6652">
        <v>19.033928299999999</v>
      </c>
      <c r="N6652">
        <v>16.820206880000001</v>
      </c>
      <c r="O6652">
        <v>11.59549178</v>
      </c>
      <c r="P6652">
        <v>26.58509415</v>
      </c>
      <c r="Q6652">
        <v>23.691035159999998</v>
      </c>
      <c r="R6652">
        <v>14.6775383</v>
      </c>
      <c r="S6652">
        <v>29.126246930000001</v>
      </c>
      <c r="T6652">
        <v>17.67859438</v>
      </c>
    </row>
    <row r="6653" spans="1:20" x14ac:dyDescent="0.3">
      <c r="A6653">
        <v>534781</v>
      </c>
      <c r="B6653" t="s">
        <v>10344</v>
      </c>
      <c r="C6653" t="s">
        <v>10343</v>
      </c>
      <c r="D6653">
        <v>0.99405164199999996</v>
      </c>
      <c r="E6653">
        <v>0.80581833400000002</v>
      </c>
      <c r="F6653">
        <f t="shared" si="103"/>
        <v>1.7481370993071375</v>
      </c>
      <c r="G6653">
        <v>1.62094366</v>
      </c>
      <c r="H6653">
        <v>0.49712914400000002</v>
      </c>
      <c r="I6653">
        <v>0.61909798400000005</v>
      </c>
      <c r="J6653" t="s">
        <v>19</v>
      </c>
      <c r="K6653">
        <v>0</v>
      </c>
      <c r="L6653">
        <v>1.543126309</v>
      </c>
      <c r="M6653">
        <v>0</v>
      </c>
      <c r="N6653">
        <v>1.401683907</v>
      </c>
      <c r="O6653">
        <v>0.77303278600000003</v>
      </c>
      <c r="P6653">
        <v>0.73847483700000005</v>
      </c>
      <c r="Q6653">
        <v>2.0306601560000002</v>
      </c>
      <c r="R6653">
        <v>3.4535384229999999</v>
      </c>
      <c r="S6653">
        <v>0</v>
      </c>
      <c r="T6653">
        <v>0</v>
      </c>
    </row>
    <row r="6654" spans="1:20" x14ac:dyDescent="0.3">
      <c r="A6654">
        <v>504417</v>
      </c>
      <c r="B6654" t="s">
        <v>10346</v>
      </c>
      <c r="C6654" t="s">
        <v>10345</v>
      </c>
      <c r="D6654">
        <v>9.7330280669999993</v>
      </c>
      <c r="E6654">
        <v>0.14396214800000001</v>
      </c>
      <c r="F6654">
        <f t="shared" si="103"/>
        <v>1.1049354942192171</v>
      </c>
      <c r="G6654">
        <v>0.51371306500000002</v>
      </c>
      <c r="H6654">
        <v>0.280238441</v>
      </c>
      <c r="I6654">
        <v>0.77929457599999996</v>
      </c>
      <c r="J6654" t="s">
        <v>19</v>
      </c>
      <c r="K6654">
        <v>17.04756326</v>
      </c>
      <c r="L6654">
        <v>6.172505234</v>
      </c>
      <c r="M6654">
        <v>10.57440461</v>
      </c>
      <c r="N6654">
        <v>5.6067356269999999</v>
      </c>
      <c r="O6654">
        <v>6.9572950699999998</v>
      </c>
      <c r="P6654">
        <v>14.03102191</v>
      </c>
      <c r="Q6654">
        <v>7.4457539060000002</v>
      </c>
      <c r="R6654">
        <v>12.087384480000001</v>
      </c>
      <c r="S6654">
        <v>12.35658961</v>
      </c>
      <c r="T6654">
        <v>5.0510269650000001</v>
      </c>
    </row>
    <row r="6655" spans="1:20" x14ac:dyDescent="0.3">
      <c r="A6655">
        <v>100139739</v>
      </c>
      <c r="B6655" t="s">
        <v>10352</v>
      </c>
      <c r="C6655" t="s">
        <v>10351</v>
      </c>
      <c r="D6655">
        <v>1.115287699</v>
      </c>
      <c r="E6655">
        <v>2.6451273909999999</v>
      </c>
      <c r="F6655">
        <f t="shared" si="103"/>
        <v>6.2555094865868961</v>
      </c>
      <c r="G6655">
        <v>2.258184537</v>
      </c>
      <c r="H6655">
        <v>1.1713512989999999</v>
      </c>
      <c r="I6655">
        <v>0.24145759899999999</v>
      </c>
      <c r="J6655" t="s">
        <v>19</v>
      </c>
      <c r="K6655">
        <v>0</v>
      </c>
      <c r="L6655">
        <v>0</v>
      </c>
      <c r="M6655">
        <v>0</v>
      </c>
      <c r="N6655">
        <v>0</v>
      </c>
      <c r="O6655">
        <v>0.77303278600000003</v>
      </c>
      <c r="P6655">
        <v>0</v>
      </c>
      <c r="Q6655">
        <v>0</v>
      </c>
      <c r="R6655">
        <v>9.4972306639999999</v>
      </c>
      <c r="S6655">
        <v>0.88261354299999994</v>
      </c>
      <c r="T6655">
        <v>0</v>
      </c>
    </row>
    <row r="6656" spans="1:20" x14ac:dyDescent="0.3">
      <c r="A6656">
        <v>519770</v>
      </c>
      <c r="B6656" t="s">
        <v>10354</v>
      </c>
      <c r="C6656" t="s">
        <v>10353</v>
      </c>
      <c r="D6656">
        <v>10.20787118</v>
      </c>
      <c r="E6656">
        <v>-0.57490096999999996</v>
      </c>
      <c r="F6656">
        <f t="shared" si="103"/>
        <v>0.67133233164772521</v>
      </c>
      <c r="G6656">
        <v>0.50703463299999996</v>
      </c>
      <c r="H6656">
        <v>-1.133849509</v>
      </c>
      <c r="I6656">
        <v>0.25685767900000001</v>
      </c>
      <c r="J6656" t="s">
        <v>19</v>
      </c>
      <c r="K6656">
        <v>14.20630272</v>
      </c>
      <c r="L6656">
        <v>9.2587578520000005</v>
      </c>
      <c r="M6656">
        <v>17.976487840000001</v>
      </c>
      <c r="N6656">
        <v>7.0084195339999997</v>
      </c>
      <c r="O6656">
        <v>12.36852457</v>
      </c>
      <c r="P6656">
        <v>11.077122559999999</v>
      </c>
      <c r="Q6656">
        <v>5.4150937499999996</v>
      </c>
      <c r="R6656">
        <v>6.0436922409999996</v>
      </c>
      <c r="S6656">
        <v>4.4130677169999997</v>
      </c>
      <c r="T6656">
        <v>14.31124307</v>
      </c>
    </row>
    <row r="6657" spans="1:20" x14ac:dyDescent="0.3">
      <c r="A6657">
        <v>338471</v>
      </c>
      <c r="B6657" t="s">
        <v>10358</v>
      </c>
      <c r="C6657" t="s">
        <v>10357</v>
      </c>
      <c r="D6657">
        <v>2.7680421150000001</v>
      </c>
      <c r="E6657">
        <v>0.72337908900000003</v>
      </c>
      <c r="F6657">
        <f t="shared" si="103"/>
        <v>1.6510445958926956</v>
      </c>
      <c r="G6657">
        <v>1.219515017</v>
      </c>
      <c r="H6657">
        <v>0.59316948000000003</v>
      </c>
      <c r="I6657">
        <v>0.55306773600000003</v>
      </c>
      <c r="J6657" t="s">
        <v>19</v>
      </c>
      <c r="K6657">
        <v>1.4206302719999999</v>
      </c>
      <c r="L6657">
        <v>0</v>
      </c>
      <c r="M6657">
        <v>1.0574404610000001</v>
      </c>
      <c r="N6657">
        <v>1.401683907</v>
      </c>
      <c r="O6657">
        <v>6.1842622839999999</v>
      </c>
      <c r="P6657">
        <v>4.4308490239999996</v>
      </c>
      <c r="Q6657">
        <v>5.4150937499999996</v>
      </c>
      <c r="R6657">
        <v>7.7704614520000002</v>
      </c>
      <c r="S6657">
        <v>0</v>
      </c>
      <c r="T6657">
        <v>0</v>
      </c>
    </row>
    <row r="6658" spans="1:20" x14ac:dyDescent="0.3">
      <c r="A6658">
        <v>100531427</v>
      </c>
      <c r="B6658" t="s">
        <v>10358</v>
      </c>
      <c r="C6658" t="s">
        <v>10359</v>
      </c>
      <c r="D6658">
        <v>2.7680421150000001</v>
      </c>
      <c r="E6658">
        <v>0.72337908900000003</v>
      </c>
      <c r="F6658">
        <f t="shared" si="103"/>
        <v>1.6510445958926956</v>
      </c>
      <c r="G6658">
        <v>1.219515017</v>
      </c>
      <c r="H6658">
        <v>0.59316948000000003</v>
      </c>
      <c r="I6658">
        <v>0.55306773600000003</v>
      </c>
      <c r="J6658" t="s">
        <v>19</v>
      </c>
      <c r="K6658">
        <v>1.4206302719999999</v>
      </c>
      <c r="L6658">
        <v>0</v>
      </c>
      <c r="M6658">
        <v>1.0574404610000001</v>
      </c>
      <c r="N6658">
        <v>1.401683907</v>
      </c>
      <c r="O6658">
        <v>6.1842622839999999</v>
      </c>
      <c r="P6658">
        <v>4.4308490239999996</v>
      </c>
      <c r="Q6658">
        <v>5.4150937499999996</v>
      </c>
      <c r="R6658">
        <v>7.7704614520000002</v>
      </c>
      <c r="S6658">
        <v>0</v>
      </c>
      <c r="T6658">
        <v>0</v>
      </c>
    </row>
    <row r="6659" spans="1:20" x14ac:dyDescent="0.3">
      <c r="A6659">
        <v>102030714</v>
      </c>
      <c r="B6659" t="s">
        <v>10358</v>
      </c>
      <c r="C6659" t="s">
        <v>10359</v>
      </c>
      <c r="D6659">
        <v>2.7680421150000001</v>
      </c>
      <c r="E6659">
        <v>0.72337908900000003</v>
      </c>
      <c r="F6659">
        <f t="shared" ref="F6659:F6722" si="104">2^E6659</f>
        <v>1.6510445958926956</v>
      </c>
      <c r="G6659">
        <v>1.219515017</v>
      </c>
      <c r="H6659">
        <v>0.59316948000000003</v>
      </c>
      <c r="I6659">
        <v>0.55306773600000003</v>
      </c>
      <c r="J6659" t="s">
        <v>19</v>
      </c>
      <c r="K6659">
        <v>1.4206302719999999</v>
      </c>
      <c r="L6659">
        <v>0</v>
      </c>
      <c r="M6659">
        <v>1.0574404610000001</v>
      </c>
      <c r="N6659">
        <v>1.401683907</v>
      </c>
      <c r="O6659">
        <v>6.1842622839999999</v>
      </c>
      <c r="P6659">
        <v>4.4308490239999996</v>
      </c>
      <c r="Q6659">
        <v>5.4150937499999996</v>
      </c>
      <c r="R6659">
        <v>7.7704614520000002</v>
      </c>
      <c r="S6659">
        <v>0</v>
      </c>
      <c r="T6659">
        <v>0</v>
      </c>
    </row>
    <row r="6660" spans="1:20" x14ac:dyDescent="0.3">
      <c r="A6660">
        <v>102030715</v>
      </c>
      <c r="B6660" t="s">
        <v>10358</v>
      </c>
      <c r="C6660" t="s">
        <v>10359</v>
      </c>
      <c r="D6660">
        <v>2.7680421150000001</v>
      </c>
      <c r="E6660">
        <v>0.72337908900000003</v>
      </c>
      <c r="F6660">
        <f t="shared" si="104"/>
        <v>1.6510445958926956</v>
      </c>
      <c r="G6660">
        <v>1.219515017</v>
      </c>
      <c r="H6660">
        <v>0.59316948000000003</v>
      </c>
      <c r="I6660">
        <v>0.55306773600000003</v>
      </c>
      <c r="J6660" t="s">
        <v>19</v>
      </c>
      <c r="K6660">
        <v>1.4206302719999999</v>
      </c>
      <c r="L6660">
        <v>0</v>
      </c>
      <c r="M6660">
        <v>1.0574404610000001</v>
      </c>
      <c r="N6660">
        <v>1.401683907</v>
      </c>
      <c r="O6660">
        <v>6.1842622839999999</v>
      </c>
      <c r="P6660">
        <v>4.4308490239999996</v>
      </c>
      <c r="Q6660">
        <v>5.4150937499999996</v>
      </c>
      <c r="R6660">
        <v>7.7704614520000002</v>
      </c>
      <c r="S6660">
        <v>0</v>
      </c>
      <c r="T6660">
        <v>0</v>
      </c>
    </row>
    <row r="6661" spans="1:20" x14ac:dyDescent="0.3">
      <c r="A6661">
        <v>102030716</v>
      </c>
      <c r="B6661" t="s">
        <v>10358</v>
      </c>
      <c r="C6661" t="s">
        <v>10359</v>
      </c>
      <c r="D6661">
        <v>2.7680421150000001</v>
      </c>
      <c r="E6661">
        <v>0.72337908900000003</v>
      </c>
      <c r="F6661">
        <f t="shared" si="104"/>
        <v>1.6510445958926956</v>
      </c>
      <c r="G6661">
        <v>1.219515017</v>
      </c>
      <c r="H6661">
        <v>0.59316948000000003</v>
      </c>
      <c r="I6661">
        <v>0.55306773600000003</v>
      </c>
      <c r="J6661" t="s">
        <v>19</v>
      </c>
      <c r="K6661">
        <v>1.4206302719999999</v>
      </c>
      <c r="L6661">
        <v>0</v>
      </c>
      <c r="M6661">
        <v>1.0574404610000001</v>
      </c>
      <c r="N6661">
        <v>1.401683907</v>
      </c>
      <c r="O6661">
        <v>6.1842622839999999</v>
      </c>
      <c r="P6661">
        <v>4.4308490239999996</v>
      </c>
      <c r="Q6661">
        <v>5.4150937499999996</v>
      </c>
      <c r="R6661">
        <v>7.7704614520000002</v>
      </c>
      <c r="S6661">
        <v>0</v>
      </c>
      <c r="T6661">
        <v>0</v>
      </c>
    </row>
    <row r="6662" spans="1:20" x14ac:dyDescent="0.3">
      <c r="A6662">
        <v>102030897</v>
      </c>
      <c r="B6662" t="s">
        <v>10358</v>
      </c>
      <c r="C6662" t="s">
        <v>10359</v>
      </c>
      <c r="D6662">
        <v>2.7680421150000001</v>
      </c>
      <c r="E6662">
        <v>0.72337908900000003</v>
      </c>
      <c r="F6662">
        <f t="shared" si="104"/>
        <v>1.6510445958926956</v>
      </c>
      <c r="G6662">
        <v>1.219515017</v>
      </c>
      <c r="H6662">
        <v>0.59316948000000003</v>
      </c>
      <c r="I6662">
        <v>0.55306773600000003</v>
      </c>
      <c r="J6662" t="s">
        <v>19</v>
      </c>
      <c r="K6662">
        <v>1.4206302719999999</v>
      </c>
      <c r="L6662">
        <v>0</v>
      </c>
      <c r="M6662">
        <v>1.0574404610000001</v>
      </c>
      <c r="N6662">
        <v>1.401683907</v>
      </c>
      <c r="O6662">
        <v>6.1842622839999999</v>
      </c>
      <c r="P6662">
        <v>4.4308490239999996</v>
      </c>
      <c r="Q6662">
        <v>5.4150937499999996</v>
      </c>
      <c r="R6662">
        <v>7.7704614520000002</v>
      </c>
      <c r="S6662">
        <v>0</v>
      </c>
      <c r="T6662">
        <v>0</v>
      </c>
    </row>
    <row r="6663" spans="1:20" x14ac:dyDescent="0.3">
      <c r="A6663">
        <v>102030942</v>
      </c>
      <c r="B6663" t="s">
        <v>10358</v>
      </c>
      <c r="C6663" t="s">
        <v>10359</v>
      </c>
      <c r="D6663">
        <v>2.7680421150000001</v>
      </c>
      <c r="E6663">
        <v>0.72337908900000003</v>
      </c>
      <c r="F6663">
        <f t="shared" si="104"/>
        <v>1.6510445958926956</v>
      </c>
      <c r="G6663">
        <v>1.219515017</v>
      </c>
      <c r="H6663">
        <v>0.59316948000000003</v>
      </c>
      <c r="I6663">
        <v>0.55306773600000003</v>
      </c>
      <c r="J6663" t="s">
        <v>19</v>
      </c>
      <c r="K6663">
        <v>1.4206302719999999</v>
      </c>
      <c r="L6663">
        <v>0</v>
      </c>
      <c r="M6663">
        <v>1.0574404610000001</v>
      </c>
      <c r="N6663">
        <v>1.401683907</v>
      </c>
      <c r="O6663">
        <v>6.1842622839999999</v>
      </c>
      <c r="P6663">
        <v>4.4308490239999996</v>
      </c>
      <c r="Q6663">
        <v>5.4150937499999996</v>
      </c>
      <c r="R6663">
        <v>7.7704614520000002</v>
      </c>
      <c r="S6663">
        <v>0</v>
      </c>
      <c r="T6663">
        <v>0</v>
      </c>
    </row>
    <row r="6664" spans="1:20" x14ac:dyDescent="0.3">
      <c r="A6664">
        <v>102030982</v>
      </c>
      <c r="B6664" t="s">
        <v>10358</v>
      </c>
      <c r="C6664" t="s">
        <v>10359</v>
      </c>
      <c r="D6664">
        <v>2.7680421150000001</v>
      </c>
      <c r="E6664">
        <v>0.72337908900000003</v>
      </c>
      <c r="F6664">
        <f t="shared" si="104"/>
        <v>1.6510445958926956</v>
      </c>
      <c r="G6664">
        <v>1.219515017</v>
      </c>
      <c r="H6664">
        <v>0.59316948000000003</v>
      </c>
      <c r="I6664">
        <v>0.55306773600000003</v>
      </c>
      <c r="J6664" t="s">
        <v>19</v>
      </c>
      <c r="K6664">
        <v>1.4206302719999999</v>
      </c>
      <c r="L6664">
        <v>0</v>
      </c>
      <c r="M6664">
        <v>1.0574404610000001</v>
      </c>
      <c r="N6664">
        <v>1.401683907</v>
      </c>
      <c r="O6664">
        <v>6.1842622839999999</v>
      </c>
      <c r="P6664">
        <v>4.4308490239999996</v>
      </c>
      <c r="Q6664">
        <v>5.4150937499999996</v>
      </c>
      <c r="R6664">
        <v>7.7704614520000002</v>
      </c>
      <c r="S6664">
        <v>0</v>
      </c>
      <c r="T6664">
        <v>0</v>
      </c>
    </row>
    <row r="6665" spans="1:20" x14ac:dyDescent="0.3">
      <c r="A6665">
        <v>102031061</v>
      </c>
      <c r="B6665" t="s">
        <v>10358</v>
      </c>
      <c r="C6665" t="s">
        <v>10359</v>
      </c>
      <c r="D6665">
        <v>2.7680421150000001</v>
      </c>
      <c r="E6665">
        <v>0.72337908900000003</v>
      </c>
      <c r="F6665">
        <f t="shared" si="104"/>
        <v>1.6510445958926956</v>
      </c>
      <c r="G6665">
        <v>1.219515017</v>
      </c>
      <c r="H6665">
        <v>0.59316948000000003</v>
      </c>
      <c r="I6665">
        <v>0.55306773600000003</v>
      </c>
      <c r="J6665" t="s">
        <v>19</v>
      </c>
      <c r="K6665">
        <v>1.4206302719999999</v>
      </c>
      <c r="L6665">
        <v>0</v>
      </c>
      <c r="M6665">
        <v>1.0574404610000001</v>
      </c>
      <c r="N6665">
        <v>1.401683907</v>
      </c>
      <c r="O6665">
        <v>6.1842622839999999</v>
      </c>
      <c r="P6665">
        <v>4.4308490239999996</v>
      </c>
      <c r="Q6665">
        <v>5.4150937499999996</v>
      </c>
      <c r="R6665">
        <v>7.7704614520000002</v>
      </c>
      <c r="S6665">
        <v>0</v>
      </c>
      <c r="T6665">
        <v>0</v>
      </c>
    </row>
    <row r="6666" spans="1:20" x14ac:dyDescent="0.3">
      <c r="A6666">
        <v>530736</v>
      </c>
      <c r="B6666" t="s">
        <v>10361</v>
      </c>
      <c r="C6666" t="s">
        <v>10360</v>
      </c>
      <c r="D6666">
        <v>1.9361170219999999</v>
      </c>
      <c r="E6666">
        <v>-1.2387444670000001</v>
      </c>
      <c r="F6666">
        <f t="shared" si="104"/>
        <v>0.4237412647177794</v>
      </c>
      <c r="G6666">
        <v>1.1439717819999999</v>
      </c>
      <c r="H6666">
        <v>-1.0828453</v>
      </c>
      <c r="I6666">
        <v>0.27887709500000002</v>
      </c>
      <c r="J6666" t="s">
        <v>19</v>
      </c>
      <c r="K6666">
        <v>4.2618908150000001</v>
      </c>
      <c r="L6666">
        <v>4.6293789260000002</v>
      </c>
      <c r="M6666">
        <v>3.1723213829999999</v>
      </c>
      <c r="N6666">
        <v>0</v>
      </c>
      <c r="O6666">
        <v>1.546065571</v>
      </c>
      <c r="P6666">
        <v>0.73847483700000005</v>
      </c>
      <c r="Q6666">
        <v>0.67688671899999997</v>
      </c>
      <c r="R6666">
        <v>3.4535384229999999</v>
      </c>
      <c r="S6666">
        <v>0.88261354299999994</v>
      </c>
      <c r="T6666">
        <v>0</v>
      </c>
    </row>
    <row r="6667" spans="1:20" x14ac:dyDescent="0.3">
      <c r="A6667">
        <v>540653</v>
      </c>
      <c r="B6667" t="s">
        <v>10363</v>
      </c>
      <c r="C6667" t="s">
        <v>10362</v>
      </c>
      <c r="D6667">
        <v>6.1164154999999996</v>
      </c>
      <c r="E6667">
        <v>-1.5205537870000001</v>
      </c>
      <c r="F6667">
        <f t="shared" si="104"/>
        <v>0.34855209712741864</v>
      </c>
      <c r="G6667">
        <v>0.63690007500000001</v>
      </c>
      <c r="H6667">
        <v>-2.387429123</v>
      </c>
      <c r="I6667">
        <v>1.6966674000000001E-2</v>
      </c>
      <c r="J6667" t="s">
        <v>19</v>
      </c>
      <c r="K6667">
        <v>14.20630272</v>
      </c>
      <c r="L6667">
        <v>6.172505234</v>
      </c>
      <c r="M6667">
        <v>7.4020832270000003</v>
      </c>
      <c r="N6667">
        <v>4.2050517200000002</v>
      </c>
      <c r="O6667">
        <v>13.141557349999999</v>
      </c>
      <c r="P6667">
        <v>2.9538993499999999</v>
      </c>
      <c r="Q6667">
        <v>2.7075468749999998</v>
      </c>
      <c r="R6667">
        <v>6.0436922409999996</v>
      </c>
      <c r="S6667">
        <v>2.6478406300000001</v>
      </c>
      <c r="T6667">
        <v>1.683675655</v>
      </c>
    </row>
    <row r="6668" spans="1:20" x14ac:dyDescent="0.3">
      <c r="A6668">
        <v>509388</v>
      </c>
      <c r="B6668" t="s">
        <v>10369</v>
      </c>
      <c r="C6668" t="s">
        <v>10368</v>
      </c>
      <c r="D6668">
        <v>2.3081185990000002</v>
      </c>
      <c r="E6668">
        <v>1.6032946859999999</v>
      </c>
      <c r="F6668">
        <f t="shared" si="104"/>
        <v>3.0383639348063798</v>
      </c>
      <c r="G6668">
        <v>1.0579402979999999</v>
      </c>
      <c r="H6668">
        <v>1.5154869230000001</v>
      </c>
      <c r="I6668">
        <v>0.12964914</v>
      </c>
      <c r="J6668" t="s">
        <v>19</v>
      </c>
      <c r="K6668">
        <v>0</v>
      </c>
      <c r="L6668">
        <v>3.086252617</v>
      </c>
      <c r="M6668">
        <v>1.0574404610000001</v>
      </c>
      <c r="N6668">
        <v>0</v>
      </c>
      <c r="O6668">
        <v>1.546065571</v>
      </c>
      <c r="P6668">
        <v>1.476949675</v>
      </c>
      <c r="Q6668">
        <v>4.738207031</v>
      </c>
      <c r="R6668">
        <v>6.0436922409999996</v>
      </c>
      <c r="S6668">
        <v>1.765227087</v>
      </c>
      <c r="T6668">
        <v>3.3673513100000001</v>
      </c>
    </row>
    <row r="6669" spans="1:20" x14ac:dyDescent="0.3">
      <c r="A6669">
        <v>531875</v>
      </c>
      <c r="B6669" t="s">
        <v>10371</v>
      </c>
      <c r="C6669" t="s">
        <v>10370</v>
      </c>
      <c r="D6669">
        <v>1.007612374</v>
      </c>
      <c r="E6669">
        <v>0.98907083200000001</v>
      </c>
      <c r="F6669">
        <f t="shared" si="104"/>
        <v>1.9849061999212205</v>
      </c>
      <c r="G6669">
        <v>2.236266965</v>
      </c>
      <c r="H6669">
        <v>0.44228656399999999</v>
      </c>
      <c r="I6669">
        <v>0.65828185299999997</v>
      </c>
      <c r="J6669" t="s">
        <v>19</v>
      </c>
      <c r="K6669">
        <v>0</v>
      </c>
      <c r="L6669">
        <v>0</v>
      </c>
      <c r="M6669">
        <v>0</v>
      </c>
      <c r="N6669">
        <v>0</v>
      </c>
      <c r="O6669">
        <v>3.0921311419999999</v>
      </c>
      <c r="P6669">
        <v>0</v>
      </c>
      <c r="Q6669">
        <v>0</v>
      </c>
      <c r="R6669">
        <v>3.4535384229999999</v>
      </c>
      <c r="S6669">
        <v>3.5304541739999999</v>
      </c>
      <c r="T6669">
        <v>0</v>
      </c>
    </row>
    <row r="6670" spans="1:20" x14ac:dyDescent="0.3">
      <c r="A6670">
        <v>540115</v>
      </c>
      <c r="B6670" t="s">
        <v>10373</v>
      </c>
      <c r="C6670" t="s">
        <v>10372</v>
      </c>
      <c r="D6670">
        <v>1.768655495</v>
      </c>
      <c r="E6670">
        <v>0.71000997799999999</v>
      </c>
      <c r="F6670">
        <f t="shared" si="104"/>
        <v>1.635815430740037</v>
      </c>
      <c r="G6670">
        <v>1.436677531</v>
      </c>
      <c r="H6670">
        <v>0.49420274400000003</v>
      </c>
      <c r="I6670">
        <v>0.62116300199999996</v>
      </c>
      <c r="J6670" t="s">
        <v>19</v>
      </c>
      <c r="K6670">
        <v>0</v>
      </c>
      <c r="L6670">
        <v>0</v>
      </c>
      <c r="M6670">
        <v>0</v>
      </c>
      <c r="N6670">
        <v>0</v>
      </c>
      <c r="O6670">
        <v>6.1842622839999999</v>
      </c>
      <c r="P6670">
        <v>2.2154245119999998</v>
      </c>
      <c r="Q6670">
        <v>0.67688671899999997</v>
      </c>
      <c r="R6670">
        <v>6.0436922409999996</v>
      </c>
      <c r="S6670">
        <v>0.88261354299999994</v>
      </c>
      <c r="T6670">
        <v>1.683675655</v>
      </c>
    </row>
    <row r="6671" spans="1:20" x14ac:dyDescent="0.3">
      <c r="A6671">
        <v>539464</v>
      </c>
      <c r="B6671" t="s">
        <v>10375</v>
      </c>
      <c r="C6671" t="s">
        <v>10374</v>
      </c>
      <c r="D6671">
        <v>2.1619502979999998</v>
      </c>
      <c r="E6671">
        <v>1.4115664080000001</v>
      </c>
      <c r="F6671">
        <f t="shared" si="104"/>
        <v>2.6602584397592666</v>
      </c>
      <c r="G6671">
        <v>1.6044165509999999</v>
      </c>
      <c r="H6671">
        <v>0.87980045299999998</v>
      </c>
      <c r="I6671">
        <v>0.37896741900000003</v>
      </c>
      <c r="J6671" t="s">
        <v>19</v>
      </c>
      <c r="K6671">
        <v>0</v>
      </c>
      <c r="L6671">
        <v>0</v>
      </c>
      <c r="M6671">
        <v>0</v>
      </c>
      <c r="N6671">
        <v>0</v>
      </c>
      <c r="O6671">
        <v>5.4112294990000001</v>
      </c>
      <c r="P6671">
        <v>0.73847483700000005</v>
      </c>
      <c r="Q6671">
        <v>0.67688671899999997</v>
      </c>
      <c r="R6671">
        <v>9.4972306639999999</v>
      </c>
      <c r="S6671">
        <v>5.2956812610000004</v>
      </c>
      <c r="T6671">
        <v>0</v>
      </c>
    </row>
    <row r="6672" spans="1:20" x14ac:dyDescent="0.3">
      <c r="A6672">
        <v>514537</v>
      </c>
      <c r="B6672" t="s">
        <v>10377</v>
      </c>
      <c r="C6672" t="s">
        <v>10376</v>
      </c>
      <c r="D6672">
        <v>19.02414031</v>
      </c>
      <c r="E6672">
        <v>0.85507687600000004</v>
      </c>
      <c r="F6672">
        <f t="shared" si="104"/>
        <v>1.8088551399013035</v>
      </c>
      <c r="G6672">
        <v>0.45577717899999998</v>
      </c>
      <c r="H6672">
        <v>1.8760853230000001</v>
      </c>
      <c r="I6672">
        <v>6.0643565000000003E-2</v>
      </c>
      <c r="J6672" t="s">
        <v>19</v>
      </c>
      <c r="K6672">
        <v>15.62693299</v>
      </c>
      <c r="L6672">
        <v>13.88813678</v>
      </c>
      <c r="M6672">
        <v>5.2872023050000001</v>
      </c>
      <c r="N6672">
        <v>9.8117873479999993</v>
      </c>
      <c r="O6672">
        <v>22.417950780000002</v>
      </c>
      <c r="P6672">
        <v>10.338647720000001</v>
      </c>
      <c r="Q6672">
        <v>22.337261720000001</v>
      </c>
      <c r="R6672">
        <v>30.2184612</v>
      </c>
      <c r="S6672">
        <v>30.008860479999999</v>
      </c>
      <c r="T6672">
        <v>30.306161790000001</v>
      </c>
    </row>
    <row r="6673" spans="1:20" x14ac:dyDescent="0.3">
      <c r="A6673">
        <v>614835</v>
      </c>
      <c r="B6673" t="s">
        <v>10381</v>
      </c>
      <c r="C6673" t="s">
        <v>10380</v>
      </c>
      <c r="D6673">
        <v>4.8769979650000002</v>
      </c>
      <c r="E6673">
        <v>0.34269298799999998</v>
      </c>
      <c r="F6673">
        <f t="shared" si="104"/>
        <v>1.268121508643536</v>
      </c>
      <c r="G6673">
        <v>0.79420064000000001</v>
      </c>
      <c r="H6673">
        <v>0.43149422300000001</v>
      </c>
      <c r="I6673">
        <v>0.66610905200000003</v>
      </c>
      <c r="J6673" t="s">
        <v>19</v>
      </c>
      <c r="K6673">
        <v>4.2618908150000001</v>
      </c>
      <c r="L6673">
        <v>6.172505234</v>
      </c>
      <c r="M6673">
        <v>1.0574404610000001</v>
      </c>
      <c r="N6673">
        <v>9.8117873479999993</v>
      </c>
      <c r="O6673">
        <v>0.77303278600000003</v>
      </c>
      <c r="P6673">
        <v>6.6462735369999999</v>
      </c>
      <c r="Q6673">
        <v>2.0306601560000002</v>
      </c>
      <c r="R6673">
        <v>8.6338460579999996</v>
      </c>
      <c r="S6673">
        <v>2.6478406300000001</v>
      </c>
      <c r="T6673">
        <v>6.7347026210000003</v>
      </c>
    </row>
    <row r="6674" spans="1:20" x14ac:dyDescent="0.3">
      <c r="A6674">
        <v>540367</v>
      </c>
      <c r="B6674" t="s">
        <v>10383</v>
      </c>
      <c r="C6674" t="s">
        <v>10382</v>
      </c>
      <c r="D6674">
        <v>4.7229529870000002</v>
      </c>
      <c r="E6674">
        <v>0.54827141400000001</v>
      </c>
      <c r="F6674">
        <f t="shared" si="104"/>
        <v>1.4623325309216373</v>
      </c>
      <c r="G6674">
        <v>0.67753687200000001</v>
      </c>
      <c r="H6674">
        <v>0.80921265899999995</v>
      </c>
      <c r="I6674">
        <v>0.41839283500000002</v>
      </c>
      <c r="J6674" t="s">
        <v>19</v>
      </c>
      <c r="K6674">
        <v>2.8412605430000002</v>
      </c>
      <c r="L6674">
        <v>1.543126309</v>
      </c>
      <c r="M6674">
        <v>3.1723213829999999</v>
      </c>
      <c r="N6674">
        <v>4.2050517200000002</v>
      </c>
      <c r="O6674">
        <v>6.9572950699999998</v>
      </c>
      <c r="P6674">
        <v>8.1232232110000009</v>
      </c>
      <c r="Q6674">
        <v>7.4457539060000002</v>
      </c>
      <c r="R6674">
        <v>6.0436922409999996</v>
      </c>
      <c r="S6674">
        <v>3.5304541739999999</v>
      </c>
      <c r="T6674">
        <v>3.3673513100000001</v>
      </c>
    </row>
    <row r="6675" spans="1:20" x14ac:dyDescent="0.3">
      <c r="A6675">
        <v>539040</v>
      </c>
      <c r="B6675" t="s">
        <v>10385</v>
      </c>
      <c r="C6675" t="s">
        <v>10384</v>
      </c>
      <c r="D6675">
        <v>2.043673901</v>
      </c>
      <c r="E6675">
        <v>2.2957349539999998</v>
      </c>
      <c r="F6675">
        <f t="shared" si="104"/>
        <v>4.9100406003273482</v>
      </c>
      <c r="G6675">
        <v>2.0484682840000001</v>
      </c>
      <c r="H6675">
        <v>1.1207080780000001</v>
      </c>
      <c r="I6675">
        <v>0.26241214200000001</v>
      </c>
      <c r="J6675" t="s">
        <v>19</v>
      </c>
      <c r="K6675">
        <v>0</v>
      </c>
      <c r="L6675">
        <v>0</v>
      </c>
      <c r="M6675">
        <v>0</v>
      </c>
      <c r="N6675">
        <v>0</v>
      </c>
      <c r="O6675">
        <v>3.0921311419999999</v>
      </c>
      <c r="P6675">
        <v>0</v>
      </c>
      <c r="Q6675">
        <v>0</v>
      </c>
      <c r="R6675">
        <v>13.814153689999999</v>
      </c>
      <c r="S6675">
        <v>3.5304541739999999</v>
      </c>
      <c r="T6675">
        <v>0</v>
      </c>
    </row>
    <row r="6676" spans="1:20" x14ac:dyDescent="0.3">
      <c r="A6676">
        <v>505147</v>
      </c>
      <c r="B6676" t="s">
        <v>10387</v>
      </c>
      <c r="C6676" t="s">
        <v>10386</v>
      </c>
      <c r="D6676">
        <v>16.56806358</v>
      </c>
      <c r="E6676">
        <v>0.37967977200000003</v>
      </c>
      <c r="F6676">
        <f t="shared" si="104"/>
        <v>1.3010530349760943</v>
      </c>
      <c r="G6676">
        <v>0.43443541600000002</v>
      </c>
      <c r="H6676">
        <v>0.87396137200000001</v>
      </c>
      <c r="I6676">
        <v>0.38213929000000002</v>
      </c>
      <c r="J6676" t="s">
        <v>19</v>
      </c>
      <c r="K6676">
        <v>18.468193530000001</v>
      </c>
      <c r="L6676">
        <v>3.086252617</v>
      </c>
      <c r="M6676">
        <v>13.74672599</v>
      </c>
      <c r="N6676">
        <v>25.230310320000001</v>
      </c>
      <c r="O6676">
        <v>11.59549178</v>
      </c>
      <c r="P6676">
        <v>14.03102191</v>
      </c>
      <c r="Q6676">
        <v>20.98348828</v>
      </c>
      <c r="R6676">
        <v>22.447999750000001</v>
      </c>
      <c r="S6676">
        <v>15.887043780000001</v>
      </c>
      <c r="T6676">
        <v>20.204107860000001</v>
      </c>
    </row>
    <row r="6677" spans="1:20" x14ac:dyDescent="0.3">
      <c r="A6677">
        <v>528946</v>
      </c>
      <c r="B6677" t="s">
        <v>10389</v>
      </c>
      <c r="C6677" t="s">
        <v>10388</v>
      </c>
      <c r="D6677">
        <v>5.9092620580000004</v>
      </c>
      <c r="E6677">
        <v>0.43944137300000002</v>
      </c>
      <c r="F6677">
        <f t="shared" si="104"/>
        <v>1.356079137381849</v>
      </c>
      <c r="G6677">
        <v>0.68000265100000001</v>
      </c>
      <c r="H6677">
        <v>0.64623479399999995</v>
      </c>
      <c r="I6677">
        <v>0.51812731000000001</v>
      </c>
      <c r="J6677" t="s">
        <v>19</v>
      </c>
      <c r="K6677">
        <v>1.4206302719999999</v>
      </c>
      <c r="L6677">
        <v>6.172505234</v>
      </c>
      <c r="M6677">
        <v>3.1723213829999999</v>
      </c>
      <c r="N6677">
        <v>2.803367814</v>
      </c>
      <c r="O6677">
        <v>10.822459</v>
      </c>
      <c r="P6677">
        <v>3.692374187</v>
      </c>
      <c r="Q6677">
        <v>6.7688671869999997</v>
      </c>
      <c r="R6677">
        <v>12.087384480000001</v>
      </c>
      <c r="S6677">
        <v>7.9435218909999996</v>
      </c>
      <c r="T6677">
        <v>4.2091891380000002</v>
      </c>
    </row>
    <row r="6678" spans="1:20" x14ac:dyDescent="0.3">
      <c r="A6678">
        <v>507739</v>
      </c>
      <c r="B6678" t="s">
        <v>10391</v>
      </c>
      <c r="C6678" t="s">
        <v>10390</v>
      </c>
      <c r="D6678">
        <v>11.10737746</v>
      </c>
      <c r="E6678">
        <v>0.45576027899999999</v>
      </c>
      <c r="F6678">
        <f t="shared" si="104"/>
        <v>1.371505377668274</v>
      </c>
      <c r="G6678">
        <v>0.62361737800000006</v>
      </c>
      <c r="H6678">
        <v>0.73083319199999996</v>
      </c>
      <c r="I6678">
        <v>0.46488104699999999</v>
      </c>
      <c r="J6678" t="s">
        <v>19</v>
      </c>
      <c r="K6678">
        <v>7.1031513579999999</v>
      </c>
      <c r="L6678">
        <v>3.086252617</v>
      </c>
      <c r="M6678">
        <v>1.0574404610000001</v>
      </c>
      <c r="N6678">
        <v>18.22189079</v>
      </c>
      <c r="O6678">
        <v>17.006721280000001</v>
      </c>
      <c r="P6678">
        <v>14.76949675</v>
      </c>
      <c r="Q6678">
        <v>12.18396094</v>
      </c>
      <c r="R6678">
        <v>9.4972306639999999</v>
      </c>
      <c r="S6678">
        <v>7.9435218909999996</v>
      </c>
      <c r="T6678">
        <v>20.204107860000001</v>
      </c>
    </row>
    <row r="6679" spans="1:20" x14ac:dyDescent="0.3">
      <c r="A6679">
        <v>282855</v>
      </c>
      <c r="B6679" t="s">
        <v>10395</v>
      </c>
      <c r="C6679" t="s">
        <v>10394</v>
      </c>
      <c r="D6679">
        <v>1.121421207</v>
      </c>
      <c r="E6679">
        <v>-0.44944707099999998</v>
      </c>
      <c r="F6679">
        <f t="shared" si="104"/>
        <v>0.7323234653480718</v>
      </c>
      <c r="G6679">
        <v>1.754064997</v>
      </c>
      <c r="H6679">
        <v>-0.256231708</v>
      </c>
      <c r="I6679">
        <v>0.79777192600000002</v>
      </c>
      <c r="J6679" t="s">
        <v>19</v>
      </c>
      <c r="K6679">
        <v>0</v>
      </c>
      <c r="L6679">
        <v>0</v>
      </c>
      <c r="M6679">
        <v>0</v>
      </c>
      <c r="N6679">
        <v>0</v>
      </c>
      <c r="O6679">
        <v>6.1842622839999999</v>
      </c>
      <c r="P6679">
        <v>0</v>
      </c>
      <c r="Q6679">
        <v>0.67688671899999997</v>
      </c>
      <c r="R6679">
        <v>0.863384606</v>
      </c>
      <c r="S6679">
        <v>2.6478406300000001</v>
      </c>
      <c r="T6679">
        <v>0.84183782799999995</v>
      </c>
    </row>
    <row r="6680" spans="1:20" x14ac:dyDescent="0.3">
      <c r="A6680">
        <v>282856</v>
      </c>
      <c r="B6680" t="s">
        <v>10397</v>
      </c>
      <c r="C6680" t="s">
        <v>10396</v>
      </c>
      <c r="D6680">
        <v>2.31253924</v>
      </c>
      <c r="E6680">
        <v>-0.42438484300000001</v>
      </c>
      <c r="F6680">
        <f t="shared" si="104"/>
        <v>0.74515639430079883</v>
      </c>
      <c r="G6680">
        <v>1.022395138</v>
      </c>
      <c r="H6680">
        <v>-0.41508887</v>
      </c>
      <c r="I6680">
        <v>0.67807684700000004</v>
      </c>
      <c r="J6680" t="s">
        <v>19</v>
      </c>
      <c r="K6680">
        <v>0</v>
      </c>
      <c r="L6680">
        <v>3.086252617</v>
      </c>
      <c r="M6680">
        <v>4.2297618440000004</v>
      </c>
      <c r="N6680">
        <v>2.803367814</v>
      </c>
      <c r="O6680">
        <v>3.0921311419999999</v>
      </c>
      <c r="P6680">
        <v>0</v>
      </c>
      <c r="Q6680">
        <v>4.738207031</v>
      </c>
      <c r="R6680">
        <v>1.726769212</v>
      </c>
      <c r="S6680">
        <v>1.765227087</v>
      </c>
      <c r="T6680">
        <v>1.683675655</v>
      </c>
    </row>
    <row r="6681" spans="1:20" x14ac:dyDescent="0.3">
      <c r="A6681">
        <v>613854</v>
      </c>
      <c r="B6681" t="s">
        <v>10399</v>
      </c>
      <c r="C6681" t="s">
        <v>10398</v>
      </c>
      <c r="D6681">
        <v>6.8341549700000002</v>
      </c>
      <c r="E6681">
        <v>1.0296672389999999</v>
      </c>
      <c r="F6681">
        <f t="shared" si="104"/>
        <v>2.0415533080383699</v>
      </c>
      <c r="G6681">
        <v>0.863711601</v>
      </c>
      <c r="H6681">
        <v>1.1921424220000001</v>
      </c>
      <c r="I6681">
        <v>0.233205406</v>
      </c>
      <c r="J6681" t="s">
        <v>19</v>
      </c>
      <c r="K6681">
        <v>5.6825210869999996</v>
      </c>
      <c r="L6681">
        <v>1.543126309</v>
      </c>
      <c r="M6681">
        <v>2.1148809220000002</v>
      </c>
      <c r="N6681">
        <v>0</v>
      </c>
      <c r="O6681">
        <v>12.36852457</v>
      </c>
      <c r="P6681">
        <v>8.1232232110000009</v>
      </c>
      <c r="Q6681">
        <v>6.7688671869999997</v>
      </c>
      <c r="R6681">
        <v>0.863384606</v>
      </c>
      <c r="S6681">
        <v>12.35658961</v>
      </c>
      <c r="T6681">
        <v>18.520432209999999</v>
      </c>
    </row>
    <row r="6682" spans="1:20" x14ac:dyDescent="0.3">
      <c r="A6682">
        <v>521261</v>
      </c>
      <c r="B6682" t="s">
        <v>10401</v>
      </c>
      <c r="C6682" t="s">
        <v>10400</v>
      </c>
      <c r="D6682">
        <v>0.94296540299999998</v>
      </c>
      <c r="E6682">
        <v>0.496042757</v>
      </c>
      <c r="F6682">
        <f t="shared" si="104"/>
        <v>1.4103397579549222</v>
      </c>
      <c r="G6682">
        <v>1.7619535850000001</v>
      </c>
      <c r="H6682">
        <v>0.28152998000000001</v>
      </c>
      <c r="I6682">
        <v>0.778303937</v>
      </c>
      <c r="J6682" t="s">
        <v>19</v>
      </c>
      <c r="K6682">
        <v>1.4206302719999999</v>
      </c>
      <c r="L6682">
        <v>0</v>
      </c>
      <c r="M6682">
        <v>0</v>
      </c>
      <c r="N6682">
        <v>0</v>
      </c>
      <c r="O6682">
        <v>2.3190983570000001</v>
      </c>
      <c r="P6682">
        <v>0</v>
      </c>
      <c r="Q6682">
        <v>1.3537734370000001</v>
      </c>
      <c r="R6682">
        <v>3.4535384229999999</v>
      </c>
      <c r="S6682">
        <v>0.88261354299999994</v>
      </c>
      <c r="T6682">
        <v>0</v>
      </c>
    </row>
    <row r="6683" spans="1:20" x14ac:dyDescent="0.3">
      <c r="A6683">
        <v>505807</v>
      </c>
      <c r="B6683" t="s">
        <v>10403</v>
      </c>
      <c r="C6683" t="s">
        <v>10402</v>
      </c>
      <c r="D6683">
        <v>4.1277704059999998</v>
      </c>
      <c r="E6683">
        <v>-1.014405762</v>
      </c>
      <c r="F6683">
        <f t="shared" si="104"/>
        <v>0.49503218720343051</v>
      </c>
      <c r="G6683">
        <v>0.76446393700000004</v>
      </c>
      <c r="H6683">
        <v>-1.326950447</v>
      </c>
      <c r="I6683">
        <v>0.18452507500000001</v>
      </c>
      <c r="J6683" t="s">
        <v>19</v>
      </c>
      <c r="K6683">
        <v>8.5237816300000002</v>
      </c>
      <c r="L6683">
        <v>1.543126309</v>
      </c>
      <c r="M6683">
        <v>5.2872023050000001</v>
      </c>
      <c r="N6683">
        <v>8.4101034410000004</v>
      </c>
      <c r="O6683">
        <v>3.8651639279999999</v>
      </c>
      <c r="P6683">
        <v>2.2154245119999998</v>
      </c>
      <c r="Q6683">
        <v>2.7075468749999998</v>
      </c>
      <c r="R6683">
        <v>0.863384606</v>
      </c>
      <c r="S6683">
        <v>6.1782948040000001</v>
      </c>
      <c r="T6683">
        <v>1.683675655</v>
      </c>
    </row>
    <row r="6684" spans="1:20" x14ac:dyDescent="0.3">
      <c r="A6684">
        <v>615197</v>
      </c>
      <c r="B6684" t="s">
        <v>10407</v>
      </c>
      <c r="C6684" t="s">
        <v>10406</v>
      </c>
      <c r="D6684">
        <v>1.629509927</v>
      </c>
      <c r="E6684">
        <v>0.20722052599999999</v>
      </c>
      <c r="F6684">
        <f t="shared" si="104"/>
        <v>1.1544618715799819</v>
      </c>
      <c r="G6684">
        <v>1.564786676</v>
      </c>
      <c r="H6684">
        <v>0.13242733300000001</v>
      </c>
      <c r="I6684">
        <v>0.89464629699999998</v>
      </c>
      <c r="J6684" t="s">
        <v>19</v>
      </c>
      <c r="K6684">
        <v>0</v>
      </c>
      <c r="L6684">
        <v>0</v>
      </c>
      <c r="M6684">
        <v>1.0574404610000001</v>
      </c>
      <c r="N6684">
        <v>0</v>
      </c>
      <c r="O6684">
        <v>6.1842622839999999</v>
      </c>
      <c r="P6684">
        <v>2.2154245119999998</v>
      </c>
      <c r="Q6684">
        <v>3.3844335939999999</v>
      </c>
      <c r="R6684">
        <v>3.4535384229999999</v>
      </c>
      <c r="S6684">
        <v>0</v>
      </c>
      <c r="T6684">
        <v>0</v>
      </c>
    </row>
    <row r="6685" spans="1:20" x14ac:dyDescent="0.3">
      <c r="A6685" t="s">
        <v>19</v>
      </c>
      <c r="B6685" t="s">
        <v>10408</v>
      </c>
      <c r="C6685" t="s">
        <v>19</v>
      </c>
      <c r="D6685">
        <v>9.7923036840000002</v>
      </c>
      <c r="E6685">
        <v>0.28768758700000002</v>
      </c>
      <c r="F6685">
        <f t="shared" si="104"/>
        <v>1.2206821475365106</v>
      </c>
      <c r="G6685">
        <v>0.44751238599999998</v>
      </c>
      <c r="H6685">
        <v>0.64285949799999997</v>
      </c>
      <c r="I6685">
        <v>0.52031527200000005</v>
      </c>
      <c r="J6685" t="s">
        <v>19</v>
      </c>
      <c r="K6685">
        <v>11.365042170000001</v>
      </c>
      <c r="L6685">
        <v>10.80188416</v>
      </c>
      <c r="M6685">
        <v>8.4595236880000009</v>
      </c>
      <c r="N6685">
        <v>7.0084195339999997</v>
      </c>
      <c r="O6685">
        <v>6.9572950699999998</v>
      </c>
      <c r="P6685">
        <v>9.6001728859999993</v>
      </c>
      <c r="Q6685">
        <v>13.537734370000001</v>
      </c>
      <c r="R6685">
        <v>11.223999879999999</v>
      </c>
      <c r="S6685">
        <v>9.7087489779999991</v>
      </c>
      <c r="T6685">
        <v>9.2602161029999994</v>
      </c>
    </row>
    <row r="6686" spans="1:20" x14ac:dyDescent="0.3">
      <c r="A6686">
        <v>513618</v>
      </c>
      <c r="B6686" t="s">
        <v>10412</v>
      </c>
      <c r="C6686" t="s">
        <v>10411</v>
      </c>
      <c r="D6686">
        <v>6.777835917</v>
      </c>
      <c r="E6686">
        <v>0.76404000699999997</v>
      </c>
      <c r="F6686">
        <f t="shared" si="104"/>
        <v>1.6982395856798564</v>
      </c>
      <c r="G6686">
        <v>0.67182443300000005</v>
      </c>
      <c r="H6686">
        <v>1.1372614169999999</v>
      </c>
      <c r="I6686">
        <v>0.25542901899999998</v>
      </c>
      <c r="J6686" t="s">
        <v>19</v>
      </c>
      <c r="K6686">
        <v>0</v>
      </c>
      <c r="L6686">
        <v>3.086252617</v>
      </c>
      <c r="M6686">
        <v>7.4020832270000003</v>
      </c>
      <c r="N6686">
        <v>2.803367814</v>
      </c>
      <c r="O6686">
        <v>10.822459</v>
      </c>
      <c r="P6686">
        <v>8.1232232110000009</v>
      </c>
      <c r="Q6686">
        <v>11.50707422</v>
      </c>
      <c r="R6686">
        <v>10.36061527</v>
      </c>
      <c r="S6686">
        <v>4.4130677169999997</v>
      </c>
      <c r="T6686">
        <v>9.2602161029999994</v>
      </c>
    </row>
    <row r="6687" spans="1:20" x14ac:dyDescent="0.3">
      <c r="A6687">
        <v>617132</v>
      </c>
      <c r="B6687" t="s">
        <v>10414</v>
      </c>
      <c r="C6687" t="s">
        <v>10413</v>
      </c>
      <c r="D6687">
        <v>2.3586855369999999</v>
      </c>
      <c r="E6687">
        <v>2.1232892999999999E-2</v>
      </c>
      <c r="F6687">
        <f t="shared" si="104"/>
        <v>1.0148263558907278</v>
      </c>
      <c r="G6687">
        <v>0.87841838800000005</v>
      </c>
      <c r="H6687">
        <v>2.4171730999999998E-2</v>
      </c>
      <c r="I6687">
        <v>0.98071562700000003</v>
      </c>
      <c r="J6687" t="s">
        <v>19</v>
      </c>
      <c r="K6687">
        <v>2.8412605430000002</v>
      </c>
      <c r="L6687">
        <v>3.086252617</v>
      </c>
      <c r="M6687">
        <v>2.1148809220000002</v>
      </c>
      <c r="N6687">
        <v>1.401683907</v>
      </c>
      <c r="O6687">
        <v>2.3190983570000001</v>
      </c>
      <c r="P6687">
        <v>4.4308490239999996</v>
      </c>
      <c r="Q6687">
        <v>1.3537734370000001</v>
      </c>
      <c r="R6687">
        <v>2.590153817</v>
      </c>
      <c r="S6687">
        <v>1.765227087</v>
      </c>
      <c r="T6687">
        <v>1.683675655</v>
      </c>
    </row>
    <row r="6688" spans="1:20" x14ac:dyDescent="0.3">
      <c r="A6688">
        <v>768324</v>
      </c>
      <c r="B6688" t="s">
        <v>10416</v>
      </c>
      <c r="C6688" t="s">
        <v>10415</v>
      </c>
      <c r="D6688">
        <v>3.493219318</v>
      </c>
      <c r="E6688">
        <v>-0.80127162699999999</v>
      </c>
      <c r="F6688">
        <f t="shared" si="104"/>
        <v>0.57384315500752059</v>
      </c>
      <c r="G6688">
        <v>0.77026751599999999</v>
      </c>
      <c r="H6688">
        <v>-1.0402510949999999</v>
      </c>
      <c r="I6688">
        <v>0.29822325799999999</v>
      </c>
      <c r="J6688" t="s">
        <v>19</v>
      </c>
      <c r="K6688">
        <v>2.8412605430000002</v>
      </c>
      <c r="L6688">
        <v>7.7156315429999998</v>
      </c>
      <c r="M6688">
        <v>4.2297618440000004</v>
      </c>
      <c r="N6688">
        <v>2.803367814</v>
      </c>
      <c r="O6688">
        <v>4.6381967130000001</v>
      </c>
      <c r="P6688">
        <v>4.4308490239999996</v>
      </c>
      <c r="Q6688">
        <v>1.3537734370000001</v>
      </c>
      <c r="R6688">
        <v>0.863384606</v>
      </c>
      <c r="S6688">
        <v>3.5304541739999999</v>
      </c>
      <c r="T6688">
        <v>2.5255134830000001</v>
      </c>
    </row>
    <row r="6689" spans="1:20" x14ac:dyDescent="0.3">
      <c r="A6689">
        <v>100126444</v>
      </c>
      <c r="B6689" t="s">
        <v>10418</v>
      </c>
      <c r="C6689" t="s">
        <v>10417</v>
      </c>
      <c r="D6689">
        <v>9.5968688950000001</v>
      </c>
      <c r="E6689">
        <v>-2.2786130000000001E-3</v>
      </c>
      <c r="F6689">
        <f t="shared" si="104"/>
        <v>0.99842183244163818</v>
      </c>
      <c r="G6689">
        <v>0.45174938799999997</v>
      </c>
      <c r="H6689">
        <v>-5.043975E-3</v>
      </c>
      <c r="I6689">
        <v>0.99597550700000004</v>
      </c>
      <c r="J6689" t="s">
        <v>19</v>
      </c>
      <c r="K6689">
        <v>9.9444119010000005</v>
      </c>
      <c r="L6689">
        <v>12.34501047</v>
      </c>
      <c r="M6689">
        <v>11.631845070000001</v>
      </c>
      <c r="N6689">
        <v>5.6067356269999999</v>
      </c>
      <c r="O6689">
        <v>8.5033606410000004</v>
      </c>
      <c r="P6689">
        <v>9.6001728859999993</v>
      </c>
      <c r="Q6689">
        <v>8.1226406250000007</v>
      </c>
      <c r="R6689">
        <v>12.087384480000001</v>
      </c>
      <c r="S6689">
        <v>9.7087489779999991</v>
      </c>
      <c r="T6689">
        <v>8.4183782760000003</v>
      </c>
    </row>
    <row r="6690" spans="1:20" x14ac:dyDescent="0.3">
      <c r="A6690">
        <v>281967</v>
      </c>
      <c r="B6690" t="s">
        <v>10420</v>
      </c>
      <c r="C6690" t="s">
        <v>10419</v>
      </c>
      <c r="D6690">
        <v>3.6925279459999998</v>
      </c>
      <c r="E6690">
        <v>0.87393481399999995</v>
      </c>
      <c r="F6690">
        <f t="shared" si="104"/>
        <v>1.8326544817506283</v>
      </c>
      <c r="G6690">
        <v>0.86048877300000004</v>
      </c>
      <c r="H6690">
        <v>1.0156260500000001</v>
      </c>
      <c r="I6690">
        <v>0.30980749499999999</v>
      </c>
      <c r="J6690" t="s">
        <v>19</v>
      </c>
      <c r="K6690">
        <v>4.2618908150000001</v>
      </c>
      <c r="L6690">
        <v>3.086252617</v>
      </c>
      <c r="M6690">
        <v>0</v>
      </c>
      <c r="N6690">
        <v>0</v>
      </c>
      <c r="O6690">
        <v>5.4112294990000001</v>
      </c>
      <c r="P6690">
        <v>2.9538993499999999</v>
      </c>
      <c r="Q6690">
        <v>4.0613203120000003</v>
      </c>
      <c r="R6690">
        <v>6.0436922409999996</v>
      </c>
      <c r="S6690">
        <v>3.5304541739999999</v>
      </c>
      <c r="T6690">
        <v>7.5765404480000003</v>
      </c>
    </row>
    <row r="6691" spans="1:20" x14ac:dyDescent="0.3">
      <c r="A6691">
        <v>281968</v>
      </c>
      <c r="B6691" t="s">
        <v>10422</v>
      </c>
      <c r="C6691" t="s">
        <v>10421</v>
      </c>
      <c r="D6691">
        <v>4.7216238710000002</v>
      </c>
      <c r="E6691">
        <v>0.752577359</v>
      </c>
      <c r="F6691">
        <f t="shared" si="104"/>
        <v>1.6848000204644666</v>
      </c>
      <c r="G6691">
        <v>0.847171114</v>
      </c>
      <c r="H6691">
        <v>0.88834161899999997</v>
      </c>
      <c r="I6691">
        <v>0.37435701900000001</v>
      </c>
      <c r="J6691" t="s">
        <v>19</v>
      </c>
      <c r="K6691">
        <v>7.1031513579999999</v>
      </c>
      <c r="L6691">
        <v>1.543126309</v>
      </c>
      <c r="M6691">
        <v>3.1723213829999999</v>
      </c>
      <c r="N6691">
        <v>0</v>
      </c>
      <c r="O6691">
        <v>5.4112294990000001</v>
      </c>
      <c r="P6691">
        <v>1.476949675</v>
      </c>
      <c r="Q6691">
        <v>3.3844335939999999</v>
      </c>
      <c r="R6691">
        <v>13.814153689999999</v>
      </c>
      <c r="S6691">
        <v>7.9435218909999996</v>
      </c>
      <c r="T6691">
        <v>3.3673513100000001</v>
      </c>
    </row>
    <row r="6692" spans="1:20" x14ac:dyDescent="0.3">
      <c r="A6692">
        <v>317656</v>
      </c>
      <c r="B6692" t="s">
        <v>10426</v>
      </c>
      <c r="C6692" t="s">
        <v>10425</v>
      </c>
      <c r="D6692">
        <v>0.97128235200000002</v>
      </c>
      <c r="E6692">
        <v>-1.8244094999999998E-2</v>
      </c>
      <c r="F6692">
        <f t="shared" si="104"/>
        <v>0.98743377967621437</v>
      </c>
      <c r="G6692">
        <v>2.003891329</v>
      </c>
      <c r="H6692">
        <v>-9.1043340000000004E-3</v>
      </c>
      <c r="I6692">
        <v>0.99273589299999998</v>
      </c>
      <c r="J6692" t="s">
        <v>19</v>
      </c>
      <c r="K6692">
        <v>0</v>
      </c>
      <c r="L6692">
        <v>0</v>
      </c>
      <c r="M6692">
        <v>0</v>
      </c>
      <c r="N6692">
        <v>0</v>
      </c>
      <c r="O6692">
        <v>4.6381967130000001</v>
      </c>
      <c r="P6692">
        <v>0.73847483700000005</v>
      </c>
      <c r="Q6692">
        <v>0</v>
      </c>
      <c r="R6692">
        <v>3.4535384229999999</v>
      </c>
      <c r="S6692">
        <v>0.88261354299999994</v>
      </c>
      <c r="T6692">
        <v>0</v>
      </c>
    </row>
    <row r="6693" spans="1:20" x14ac:dyDescent="0.3">
      <c r="A6693">
        <v>506411</v>
      </c>
      <c r="B6693" t="s">
        <v>10436</v>
      </c>
      <c r="C6693" t="s">
        <v>10435</v>
      </c>
      <c r="D6693">
        <v>0.91873226200000002</v>
      </c>
      <c r="E6693">
        <v>0.56130390600000002</v>
      </c>
      <c r="F6693">
        <f t="shared" si="104"/>
        <v>1.4756022623043001</v>
      </c>
      <c r="G6693">
        <v>1.5774051499999999</v>
      </c>
      <c r="H6693">
        <v>0.35584003600000003</v>
      </c>
      <c r="I6693">
        <v>0.72196036399999997</v>
      </c>
      <c r="J6693" t="s">
        <v>19</v>
      </c>
      <c r="K6693">
        <v>0</v>
      </c>
      <c r="L6693">
        <v>0</v>
      </c>
      <c r="M6693">
        <v>1.0574404610000001</v>
      </c>
      <c r="N6693">
        <v>0</v>
      </c>
      <c r="O6693">
        <v>2.3190983570000001</v>
      </c>
      <c r="P6693">
        <v>1.476949675</v>
      </c>
      <c r="Q6693">
        <v>0</v>
      </c>
      <c r="R6693">
        <v>1.726769212</v>
      </c>
      <c r="S6693">
        <v>1.765227087</v>
      </c>
      <c r="T6693">
        <v>0.84183782799999995</v>
      </c>
    </row>
    <row r="6694" spans="1:20" x14ac:dyDescent="0.3">
      <c r="A6694">
        <v>512079</v>
      </c>
      <c r="B6694" t="s">
        <v>10440</v>
      </c>
      <c r="C6694" t="s">
        <v>10439</v>
      </c>
      <c r="D6694">
        <v>3.8725553750000001</v>
      </c>
      <c r="E6694">
        <v>-0.66330831999999995</v>
      </c>
      <c r="F6694">
        <f t="shared" si="104"/>
        <v>0.63142867316166906</v>
      </c>
      <c r="G6694">
        <v>0.84609341800000004</v>
      </c>
      <c r="H6694">
        <v>-0.78396582000000004</v>
      </c>
      <c r="I6694">
        <v>0.43306016600000002</v>
      </c>
      <c r="J6694" t="s">
        <v>19</v>
      </c>
      <c r="K6694">
        <v>0</v>
      </c>
      <c r="L6694">
        <v>4.6293789260000002</v>
      </c>
      <c r="M6694">
        <v>9.5169641489999997</v>
      </c>
      <c r="N6694">
        <v>5.6067356269999999</v>
      </c>
      <c r="O6694">
        <v>3.8651639279999999</v>
      </c>
      <c r="P6694">
        <v>1.476949675</v>
      </c>
      <c r="Q6694">
        <v>3.3844335939999999</v>
      </c>
      <c r="R6694">
        <v>0.863384606</v>
      </c>
      <c r="S6694">
        <v>2.6478406300000001</v>
      </c>
      <c r="T6694">
        <v>6.7347026210000003</v>
      </c>
    </row>
    <row r="6695" spans="1:20" x14ac:dyDescent="0.3">
      <c r="A6695">
        <v>507032</v>
      </c>
      <c r="B6695" t="s">
        <v>10442</v>
      </c>
      <c r="C6695" t="s">
        <v>10441</v>
      </c>
      <c r="D6695">
        <v>5.5762730180000002</v>
      </c>
      <c r="E6695">
        <v>-0.21547006499999999</v>
      </c>
      <c r="F6695">
        <f t="shared" si="104"/>
        <v>0.86126549282492981</v>
      </c>
      <c r="G6695">
        <v>0.63431281100000003</v>
      </c>
      <c r="H6695">
        <v>-0.33969054599999998</v>
      </c>
      <c r="I6695">
        <v>0.73408958199999996</v>
      </c>
      <c r="J6695" t="s">
        <v>19</v>
      </c>
      <c r="K6695">
        <v>1.4206302719999999</v>
      </c>
      <c r="L6695">
        <v>4.6293789260000002</v>
      </c>
      <c r="M6695">
        <v>8.4595236880000009</v>
      </c>
      <c r="N6695">
        <v>9.8117873479999993</v>
      </c>
      <c r="O6695">
        <v>5.4112294990000001</v>
      </c>
      <c r="P6695">
        <v>5.1693238619999997</v>
      </c>
      <c r="Q6695">
        <v>2.7075468749999998</v>
      </c>
      <c r="R6695">
        <v>4.3169230289999998</v>
      </c>
      <c r="S6695">
        <v>7.9435218909999996</v>
      </c>
      <c r="T6695">
        <v>5.8928647930000002</v>
      </c>
    </row>
    <row r="6696" spans="1:20" x14ac:dyDescent="0.3">
      <c r="A6696">
        <v>506724</v>
      </c>
      <c r="B6696" t="s">
        <v>10444</v>
      </c>
      <c r="C6696" t="s">
        <v>10443</v>
      </c>
      <c r="D6696">
        <v>5.0613875080000001</v>
      </c>
      <c r="E6696">
        <v>0.19278600100000001</v>
      </c>
      <c r="F6696">
        <f t="shared" si="104"/>
        <v>1.1429687830753621</v>
      </c>
      <c r="G6696">
        <v>0.69405858300000001</v>
      </c>
      <c r="H6696">
        <v>0.277766179</v>
      </c>
      <c r="I6696">
        <v>0.78119185499999999</v>
      </c>
      <c r="J6696" t="s">
        <v>19</v>
      </c>
      <c r="K6696">
        <v>7.1031513579999999</v>
      </c>
      <c r="L6696">
        <v>3.086252617</v>
      </c>
      <c r="M6696">
        <v>5.2872023050000001</v>
      </c>
      <c r="N6696">
        <v>4.2050517200000002</v>
      </c>
      <c r="O6696">
        <v>3.8651639279999999</v>
      </c>
      <c r="P6696">
        <v>5.9077986989999998</v>
      </c>
      <c r="Q6696">
        <v>1.3537734370000001</v>
      </c>
      <c r="R6696">
        <v>11.223999879999999</v>
      </c>
      <c r="S6696">
        <v>3.5304541739999999</v>
      </c>
      <c r="T6696">
        <v>5.0510269650000001</v>
      </c>
    </row>
    <row r="6697" spans="1:20" x14ac:dyDescent="0.3">
      <c r="A6697">
        <v>531753</v>
      </c>
      <c r="B6697" t="s">
        <v>10448</v>
      </c>
      <c r="C6697" t="s">
        <v>10447</v>
      </c>
      <c r="D6697">
        <v>2.406384122</v>
      </c>
      <c r="E6697">
        <v>1.5065894529999999</v>
      </c>
      <c r="F6697">
        <f t="shared" si="104"/>
        <v>2.8413754025398696</v>
      </c>
      <c r="G6697">
        <v>1.087764087</v>
      </c>
      <c r="H6697">
        <v>1.3850332729999999</v>
      </c>
      <c r="I6697">
        <v>0.16604229400000001</v>
      </c>
      <c r="J6697" t="s">
        <v>19</v>
      </c>
      <c r="K6697">
        <v>1.4206302719999999</v>
      </c>
      <c r="L6697">
        <v>0</v>
      </c>
      <c r="M6697">
        <v>0</v>
      </c>
      <c r="N6697">
        <v>1.401683907</v>
      </c>
      <c r="O6697">
        <v>3.0921311419999999</v>
      </c>
      <c r="P6697">
        <v>1.476949675</v>
      </c>
      <c r="Q6697">
        <v>4.738207031</v>
      </c>
      <c r="R6697">
        <v>4.3169230289999998</v>
      </c>
      <c r="S6697">
        <v>0.88261354299999994</v>
      </c>
      <c r="T6697">
        <v>6.7347026210000003</v>
      </c>
    </row>
    <row r="6698" spans="1:20" x14ac:dyDescent="0.3">
      <c r="A6698">
        <v>281969</v>
      </c>
      <c r="B6698" t="s">
        <v>10454</v>
      </c>
      <c r="C6698" t="s">
        <v>10453</v>
      </c>
      <c r="D6698">
        <v>2.2080798220000002</v>
      </c>
      <c r="E6698">
        <v>3.1539276260000002</v>
      </c>
      <c r="F6698">
        <f t="shared" si="104"/>
        <v>8.9007544397085123</v>
      </c>
      <c r="G6698">
        <v>2.1077003730000001</v>
      </c>
      <c r="H6698">
        <v>1.4963832939999999</v>
      </c>
      <c r="I6698" t="s">
        <v>19</v>
      </c>
      <c r="J6698" t="s">
        <v>19</v>
      </c>
      <c r="K6698">
        <v>0</v>
      </c>
      <c r="L6698">
        <v>0</v>
      </c>
      <c r="M6698">
        <v>0</v>
      </c>
      <c r="N6698">
        <v>0</v>
      </c>
      <c r="O6698">
        <v>1.546065571</v>
      </c>
      <c r="P6698">
        <v>0</v>
      </c>
      <c r="Q6698">
        <v>0.67688671899999997</v>
      </c>
      <c r="R6698">
        <v>19.85784593</v>
      </c>
      <c r="S6698">
        <v>0</v>
      </c>
      <c r="T6698">
        <v>0</v>
      </c>
    </row>
    <row r="6699" spans="1:20" x14ac:dyDescent="0.3">
      <c r="A6699">
        <v>281970</v>
      </c>
      <c r="B6699" t="s">
        <v>10456</v>
      </c>
      <c r="C6699" t="s">
        <v>10455</v>
      </c>
      <c r="D6699">
        <v>4.440533641</v>
      </c>
      <c r="E6699">
        <v>-0.13215707099999999</v>
      </c>
      <c r="F6699">
        <f t="shared" si="104"/>
        <v>0.91246613991657433</v>
      </c>
      <c r="G6699">
        <v>0.80464318199999996</v>
      </c>
      <c r="H6699">
        <v>-0.16424307499999999</v>
      </c>
      <c r="I6699">
        <v>0.86953979199999998</v>
      </c>
      <c r="J6699" t="s">
        <v>19</v>
      </c>
      <c r="K6699">
        <v>4.2618908150000001</v>
      </c>
      <c r="L6699">
        <v>3.086252617</v>
      </c>
      <c r="M6699">
        <v>6.3446427659999998</v>
      </c>
      <c r="N6699">
        <v>1.401683907</v>
      </c>
      <c r="O6699">
        <v>7.7303278549999996</v>
      </c>
      <c r="P6699">
        <v>0</v>
      </c>
      <c r="Q6699">
        <v>6.0919804690000001</v>
      </c>
      <c r="R6699">
        <v>6.9070768459999998</v>
      </c>
      <c r="S6699">
        <v>3.5304541739999999</v>
      </c>
      <c r="T6699">
        <v>5.0510269650000001</v>
      </c>
    </row>
    <row r="6700" spans="1:20" x14ac:dyDescent="0.3">
      <c r="A6700">
        <v>100124505</v>
      </c>
      <c r="B6700" t="s">
        <v>10460</v>
      </c>
      <c r="C6700" t="s">
        <v>10459</v>
      </c>
      <c r="D6700">
        <v>10.056662469999999</v>
      </c>
      <c r="E6700">
        <v>0.36595683899999998</v>
      </c>
      <c r="F6700">
        <f t="shared" si="104"/>
        <v>1.2887360748871957</v>
      </c>
      <c r="G6700">
        <v>0.53632748600000002</v>
      </c>
      <c r="H6700">
        <v>0.68233839900000004</v>
      </c>
      <c r="I6700">
        <v>0.49502499700000002</v>
      </c>
      <c r="J6700" t="s">
        <v>19</v>
      </c>
      <c r="K6700">
        <v>9.9444119010000005</v>
      </c>
      <c r="L6700">
        <v>4.6293789260000002</v>
      </c>
      <c r="M6700">
        <v>8.4595236880000009</v>
      </c>
      <c r="N6700">
        <v>2.803367814</v>
      </c>
      <c r="O6700">
        <v>17.006721280000001</v>
      </c>
      <c r="P6700">
        <v>8.1232232110000009</v>
      </c>
      <c r="Q6700">
        <v>10.830187499999999</v>
      </c>
      <c r="R6700">
        <v>7.7704614520000002</v>
      </c>
      <c r="S6700">
        <v>15.00443024</v>
      </c>
      <c r="T6700">
        <v>15.994918719999999</v>
      </c>
    </row>
    <row r="6701" spans="1:20" x14ac:dyDescent="0.3">
      <c r="A6701">
        <v>524624</v>
      </c>
      <c r="B6701" t="s">
        <v>10462</v>
      </c>
      <c r="C6701" t="s">
        <v>10461</v>
      </c>
      <c r="D6701">
        <v>1.198190093</v>
      </c>
      <c r="E6701">
        <v>-1.2731605770000001</v>
      </c>
      <c r="F6701">
        <f t="shared" si="104"/>
        <v>0.41375235339320904</v>
      </c>
      <c r="G6701">
        <v>1.587397175</v>
      </c>
      <c r="H6701">
        <v>-0.80204286499999999</v>
      </c>
      <c r="I6701">
        <v>0.42252816300000001</v>
      </c>
      <c r="J6701" t="s">
        <v>19</v>
      </c>
      <c r="K6701">
        <v>1.4206302719999999</v>
      </c>
      <c r="L6701">
        <v>4.6293789260000002</v>
      </c>
      <c r="M6701">
        <v>1.0574404610000001</v>
      </c>
      <c r="N6701">
        <v>1.401683907</v>
      </c>
      <c r="O6701">
        <v>0</v>
      </c>
      <c r="P6701">
        <v>0</v>
      </c>
      <c r="Q6701">
        <v>0</v>
      </c>
      <c r="R6701">
        <v>2.590153817</v>
      </c>
      <c r="S6701">
        <v>0.88261354299999994</v>
      </c>
      <c r="T6701">
        <v>0</v>
      </c>
    </row>
    <row r="6702" spans="1:20" x14ac:dyDescent="0.3">
      <c r="A6702">
        <v>281973</v>
      </c>
      <c r="B6702" t="s">
        <v>10466</v>
      </c>
      <c r="C6702" t="s">
        <v>10465</v>
      </c>
      <c r="D6702">
        <v>0.85434942400000002</v>
      </c>
      <c r="E6702">
        <v>2.228660595</v>
      </c>
      <c r="F6702">
        <f t="shared" si="104"/>
        <v>4.6869863557350824</v>
      </c>
      <c r="G6702">
        <v>2.714111334</v>
      </c>
      <c r="H6702">
        <v>0.82113823699999999</v>
      </c>
      <c r="I6702">
        <v>0.41156753200000001</v>
      </c>
      <c r="J6702" t="s">
        <v>19</v>
      </c>
      <c r="K6702">
        <v>0</v>
      </c>
      <c r="L6702">
        <v>0</v>
      </c>
      <c r="M6702">
        <v>0</v>
      </c>
      <c r="N6702">
        <v>0</v>
      </c>
      <c r="O6702">
        <v>0.77303278600000003</v>
      </c>
      <c r="P6702">
        <v>0</v>
      </c>
      <c r="Q6702">
        <v>0</v>
      </c>
      <c r="R6702">
        <v>7.7704614520000002</v>
      </c>
      <c r="S6702">
        <v>0</v>
      </c>
      <c r="T6702">
        <v>0</v>
      </c>
    </row>
    <row r="6703" spans="1:20" x14ac:dyDescent="0.3">
      <c r="A6703">
        <v>281974</v>
      </c>
      <c r="B6703" t="s">
        <v>10468</v>
      </c>
      <c r="C6703" t="s">
        <v>10467</v>
      </c>
      <c r="D6703">
        <v>1.0854580540000001</v>
      </c>
      <c r="E6703">
        <v>1.735155137</v>
      </c>
      <c r="F6703">
        <f t="shared" si="104"/>
        <v>3.3291529126470629</v>
      </c>
      <c r="G6703">
        <v>1.6885929799999999</v>
      </c>
      <c r="H6703">
        <v>1.027574529</v>
      </c>
      <c r="I6703">
        <v>0.304150011</v>
      </c>
      <c r="J6703" t="s">
        <v>19</v>
      </c>
      <c r="K6703">
        <v>1.4206302719999999</v>
      </c>
      <c r="L6703">
        <v>0</v>
      </c>
      <c r="M6703">
        <v>1.0574404610000001</v>
      </c>
      <c r="N6703">
        <v>0</v>
      </c>
      <c r="O6703">
        <v>0</v>
      </c>
      <c r="P6703">
        <v>2.2154245119999998</v>
      </c>
      <c r="Q6703">
        <v>2.7075468749999998</v>
      </c>
      <c r="R6703">
        <v>3.4535384229999999</v>
      </c>
      <c r="S6703">
        <v>0</v>
      </c>
      <c r="T6703">
        <v>0</v>
      </c>
    </row>
    <row r="6704" spans="1:20" x14ac:dyDescent="0.3">
      <c r="A6704">
        <v>281976</v>
      </c>
      <c r="B6704" t="s">
        <v>10472</v>
      </c>
      <c r="C6704" t="s">
        <v>10471</v>
      </c>
      <c r="D6704">
        <v>2.63944263</v>
      </c>
      <c r="E6704">
        <v>0.48957961300000002</v>
      </c>
      <c r="F6704">
        <f t="shared" si="104"/>
        <v>1.4040356940746914</v>
      </c>
      <c r="G6704">
        <v>0.95174594400000001</v>
      </c>
      <c r="H6704">
        <v>0.51440157500000006</v>
      </c>
      <c r="I6704">
        <v>0.60697125799999996</v>
      </c>
      <c r="J6704" t="s">
        <v>19</v>
      </c>
      <c r="K6704">
        <v>4.2618908150000001</v>
      </c>
      <c r="L6704">
        <v>1.543126309</v>
      </c>
      <c r="M6704">
        <v>1.0574404610000001</v>
      </c>
      <c r="N6704">
        <v>0</v>
      </c>
      <c r="O6704">
        <v>3.8651639279999999</v>
      </c>
      <c r="P6704">
        <v>1.476949675</v>
      </c>
      <c r="Q6704">
        <v>1.3537734370000001</v>
      </c>
      <c r="R6704">
        <v>3.4535384229999999</v>
      </c>
      <c r="S6704">
        <v>2.6478406300000001</v>
      </c>
      <c r="T6704">
        <v>6.7347026210000003</v>
      </c>
    </row>
    <row r="6705" spans="1:20" x14ac:dyDescent="0.3">
      <c r="A6705">
        <v>281978</v>
      </c>
      <c r="B6705" t="s">
        <v>10476</v>
      </c>
      <c r="C6705" t="s">
        <v>10475</v>
      </c>
      <c r="D6705">
        <v>3.8218432990000002</v>
      </c>
      <c r="E6705">
        <v>1.2062189590000001</v>
      </c>
      <c r="F6705">
        <f t="shared" si="104"/>
        <v>2.3073213675885147</v>
      </c>
      <c r="G6705">
        <v>0.93770154999999999</v>
      </c>
      <c r="H6705">
        <v>1.2863570070000001</v>
      </c>
      <c r="I6705">
        <v>0.19831849500000001</v>
      </c>
      <c r="J6705" t="s">
        <v>19</v>
      </c>
      <c r="K6705">
        <v>2.8412605430000002</v>
      </c>
      <c r="L6705">
        <v>1.543126309</v>
      </c>
      <c r="M6705">
        <v>2.1148809220000002</v>
      </c>
      <c r="N6705">
        <v>0</v>
      </c>
      <c r="O6705">
        <v>4.6381967130000001</v>
      </c>
      <c r="P6705">
        <v>4.4308490239999996</v>
      </c>
      <c r="Q6705">
        <v>6.0919804690000001</v>
      </c>
      <c r="R6705">
        <v>9.4972306639999999</v>
      </c>
      <c r="S6705">
        <v>7.0609083469999998</v>
      </c>
      <c r="T6705">
        <v>0</v>
      </c>
    </row>
    <row r="6706" spans="1:20" x14ac:dyDescent="0.3">
      <c r="A6706">
        <v>505908</v>
      </c>
      <c r="B6706" t="s">
        <v>10478</v>
      </c>
      <c r="C6706" t="s">
        <v>10477</v>
      </c>
      <c r="D6706">
        <v>14.58495512</v>
      </c>
      <c r="E6706">
        <v>0.29510030599999998</v>
      </c>
      <c r="F6706">
        <f t="shared" si="104"/>
        <v>1.2269702816315562</v>
      </c>
      <c r="G6706">
        <v>0.44563133500000002</v>
      </c>
      <c r="H6706">
        <v>0.66220726100000005</v>
      </c>
      <c r="I6706">
        <v>0.50783840099999999</v>
      </c>
      <c r="J6706" t="s">
        <v>19</v>
      </c>
      <c r="K6706">
        <v>14.20630272</v>
      </c>
      <c r="L6706">
        <v>20.060642009999999</v>
      </c>
      <c r="M6706">
        <v>11.631845070000001</v>
      </c>
      <c r="N6706">
        <v>5.6067356269999999</v>
      </c>
      <c r="O6706">
        <v>13.91459014</v>
      </c>
      <c r="P6706">
        <v>8.8616980489999992</v>
      </c>
      <c r="Q6706">
        <v>12.860847659999999</v>
      </c>
      <c r="R6706">
        <v>25.901538169999998</v>
      </c>
      <c r="S6706">
        <v>17.652270869999999</v>
      </c>
      <c r="T6706">
        <v>15.153080900000001</v>
      </c>
    </row>
    <row r="6707" spans="1:20" x14ac:dyDescent="0.3">
      <c r="A6707">
        <v>540106</v>
      </c>
      <c r="B6707" t="s">
        <v>10480</v>
      </c>
      <c r="C6707" t="s">
        <v>10479</v>
      </c>
      <c r="D6707">
        <v>1.2082551989999999</v>
      </c>
      <c r="E6707">
        <v>0.380093862</v>
      </c>
      <c r="F6707">
        <f t="shared" si="104"/>
        <v>1.3014265237323885</v>
      </c>
      <c r="G6707">
        <v>1.789739347</v>
      </c>
      <c r="H6707">
        <v>0.212373865</v>
      </c>
      <c r="I6707">
        <v>0.83181537299999997</v>
      </c>
      <c r="J6707" t="s">
        <v>19</v>
      </c>
      <c r="K6707">
        <v>2.8412605430000002</v>
      </c>
      <c r="L6707">
        <v>0</v>
      </c>
      <c r="M6707">
        <v>1.0574404610000001</v>
      </c>
      <c r="N6707">
        <v>1.401683907</v>
      </c>
      <c r="O6707">
        <v>0</v>
      </c>
      <c r="P6707">
        <v>0.73847483700000005</v>
      </c>
      <c r="Q6707">
        <v>0</v>
      </c>
      <c r="R6707">
        <v>6.0436922409999996</v>
      </c>
      <c r="S6707">
        <v>0</v>
      </c>
      <c r="T6707">
        <v>0</v>
      </c>
    </row>
    <row r="6708" spans="1:20" x14ac:dyDescent="0.3">
      <c r="A6708">
        <v>527165</v>
      </c>
      <c r="B6708" t="s">
        <v>10486</v>
      </c>
      <c r="C6708" t="s">
        <v>10485</v>
      </c>
      <c r="D6708">
        <v>2.575249377</v>
      </c>
      <c r="E6708">
        <v>1.4359116359999999</v>
      </c>
      <c r="F6708">
        <f t="shared" si="104"/>
        <v>2.705530745276393</v>
      </c>
      <c r="G6708">
        <v>1.1796427979999999</v>
      </c>
      <c r="H6708">
        <v>1.217242744</v>
      </c>
      <c r="I6708">
        <v>0.223511871</v>
      </c>
      <c r="J6708" t="s">
        <v>19</v>
      </c>
      <c r="K6708">
        <v>0</v>
      </c>
      <c r="L6708">
        <v>1.543126309</v>
      </c>
      <c r="M6708">
        <v>1.0574404610000001</v>
      </c>
      <c r="N6708">
        <v>0</v>
      </c>
      <c r="O6708">
        <v>3.8651639279999999</v>
      </c>
      <c r="P6708">
        <v>0</v>
      </c>
      <c r="Q6708">
        <v>2.0306601560000002</v>
      </c>
      <c r="R6708">
        <v>8.6338460579999996</v>
      </c>
      <c r="S6708">
        <v>4.4130677169999997</v>
      </c>
      <c r="T6708">
        <v>4.2091891380000002</v>
      </c>
    </row>
    <row r="6709" spans="1:20" x14ac:dyDescent="0.3">
      <c r="A6709">
        <v>613610</v>
      </c>
      <c r="B6709" t="s">
        <v>10488</v>
      </c>
      <c r="C6709" t="s">
        <v>10487</v>
      </c>
      <c r="D6709">
        <v>1.2383788060000001</v>
      </c>
      <c r="E6709">
        <v>0.44891180899999999</v>
      </c>
      <c r="F6709">
        <f t="shared" si="104"/>
        <v>1.3650102731535443</v>
      </c>
      <c r="G6709">
        <v>1.6595799440000001</v>
      </c>
      <c r="H6709">
        <v>0.270497249</v>
      </c>
      <c r="I6709">
        <v>0.78677773299999998</v>
      </c>
      <c r="J6709" t="s">
        <v>19</v>
      </c>
      <c r="K6709">
        <v>0</v>
      </c>
      <c r="L6709">
        <v>4.6293789260000002</v>
      </c>
      <c r="M6709">
        <v>0</v>
      </c>
      <c r="N6709">
        <v>0</v>
      </c>
      <c r="O6709">
        <v>0.77303278600000003</v>
      </c>
      <c r="P6709">
        <v>0</v>
      </c>
      <c r="Q6709">
        <v>2.7075468749999998</v>
      </c>
      <c r="R6709">
        <v>2.590153817</v>
      </c>
      <c r="S6709">
        <v>0</v>
      </c>
      <c r="T6709">
        <v>1.683675655</v>
      </c>
    </row>
    <row r="6710" spans="1:20" x14ac:dyDescent="0.3">
      <c r="A6710">
        <v>517402</v>
      </c>
      <c r="B6710" t="s">
        <v>10490</v>
      </c>
      <c r="C6710" t="s">
        <v>10489</v>
      </c>
      <c r="D6710">
        <v>21.165504779999999</v>
      </c>
      <c r="E6710">
        <v>0.289885807</v>
      </c>
      <c r="F6710">
        <f t="shared" si="104"/>
        <v>1.2225435064189305</v>
      </c>
      <c r="G6710">
        <v>0.49789218000000002</v>
      </c>
      <c r="H6710">
        <v>0.58222607000000004</v>
      </c>
      <c r="I6710">
        <v>0.560414415</v>
      </c>
      <c r="J6710" t="s">
        <v>19</v>
      </c>
      <c r="K6710">
        <v>11.365042170000001</v>
      </c>
      <c r="L6710">
        <v>6.172505234</v>
      </c>
      <c r="M6710">
        <v>29.608332910000001</v>
      </c>
      <c r="N6710">
        <v>12.61515516</v>
      </c>
      <c r="O6710">
        <v>34.013442560000001</v>
      </c>
      <c r="P6710">
        <v>16.98492126</v>
      </c>
      <c r="Q6710">
        <v>24.36792187</v>
      </c>
      <c r="R6710">
        <v>10.36061527</v>
      </c>
      <c r="S6710">
        <v>29.126246930000001</v>
      </c>
      <c r="T6710">
        <v>37.040864409999998</v>
      </c>
    </row>
    <row r="6711" spans="1:20" x14ac:dyDescent="0.3">
      <c r="A6711">
        <v>504356</v>
      </c>
      <c r="B6711" t="s">
        <v>10492</v>
      </c>
      <c r="C6711" t="s">
        <v>10491</v>
      </c>
      <c r="D6711">
        <v>2.2029916360000001</v>
      </c>
      <c r="E6711">
        <v>-0.43488755200000001</v>
      </c>
      <c r="F6711">
        <f t="shared" si="104"/>
        <v>0.73975141083212936</v>
      </c>
      <c r="G6711">
        <v>1.2791933950000001</v>
      </c>
      <c r="H6711">
        <v>-0.33997013599999998</v>
      </c>
      <c r="I6711">
        <v>0.73387901799999999</v>
      </c>
      <c r="J6711" t="s">
        <v>19</v>
      </c>
      <c r="K6711">
        <v>0</v>
      </c>
      <c r="L6711">
        <v>3.086252617</v>
      </c>
      <c r="M6711">
        <v>6.3446427659999998</v>
      </c>
      <c r="N6711">
        <v>0</v>
      </c>
      <c r="O6711">
        <v>3.0921311419999999</v>
      </c>
      <c r="P6711">
        <v>0</v>
      </c>
      <c r="Q6711">
        <v>2.7075468749999998</v>
      </c>
      <c r="R6711">
        <v>2.590153817</v>
      </c>
      <c r="S6711">
        <v>0</v>
      </c>
      <c r="T6711">
        <v>4.2091891380000002</v>
      </c>
    </row>
    <row r="6712" spans="1:20" x14ac:dyDescent="0.3">
      <c r="A6712">
        <v>281803</v>
      </c>
      <c r="B6712" t="s">
        <v>10494</v>
      </c>
      <c r="C6712" t="s">
        <v>10493</v>
      </c>
      <c r="D6712">
        <v>13.777319350000001</v>
      </c>
      <c r="E6712">
        <v>0.20969331099999999</v>
      </c>
      <c r="F6712">
        <f t="shared" si="104"/>
        <v>1.1564423205528449</v>
      </c>
      <c r="G6712">
        <v>0.42922505100000002</v>
      </c>
      <c r="H6712">
        <v>0.48853931</v>
      </c>
      <c r="I6712">
        <v>0.62516788899999998</v>
      </c>
      <c r="J6712" t="s">
        <v>19</v>
      </c>
      <c r="K6712">
        <v>15.62693299</v>
      </c>
      <c r="L6712">
        <v>10.80188416</v>
      </c>
      <c r="M6712">
        <v>19.033928299999999</v>
      </c>
      <c r="N6712">
        <v>5.6067356269999999</v>
      </c>
      <c r="O6712">
        <v>12.36852457</v>
      </c>
      <c r="P6712">
        <v>13.292547069999999</v>
      </c>
      <c r="Q6712">
        <v>14.21462109</v>
      </c>
      <c r="R6712">
        <v>17.26769212</v>
      </c>
      <c r="S6712">
        <v>20.3001115</v>
      </c>
      <c r="T6712">
        <v>9.2602161029999994</v>
      </c>
    </row>
    <row r="6713" spans="1:20" x14ac:dyDescent="0.3">
      <c r="A6713">
        <v>415110</v>
      </c>
      <c r="B6713" t="s">
        <v>10496</v>
      </c>
      <c r="C6713" t="s">
        <v>10495</v>
      </c>
      <c r="D6713">
        <v>1.1925909779999999</v>
      </c>
      <c r="E6713">
        <v>2.1682975880000002</v>
      </c>
      <c r="F6713">
        <f t="shared" si="104"/>
        <v>4.4949266952996263</v>
      </c>
      <c r="G6713">
        <v>2.2533867660000002</v>
      </c>
      <c r="H6713">
        <v>0.96223942600000001</v>
      </c>
      <c r="I6713">
        <v>0.33592934899999999</v>
      </c>
      <c r="J6713" t="s">
        <v>19</v>
      </c>
      <c r="K6713">
        <v>0</v>
      </c>
      <c r="L6713">
        <v>0</v>
      </c>
      <c r="M6713">
        <v>0</v>
      </c>
      <c r="N6713">
        <v>0</v>
      </c>
      <c r="O6713">
        <v>1.546065571</v>
      </c>
      <c r="P6713">
        <v>0</v>
      </c>
      <c r="Q6713">
        <v>0</v>
      </c>
      <c r="R6713">
        <v>9.4972306639999999</v>
      </c>
      <c r="S6713">
        <v>0.88261354299999994</v>
      </c>
      <c r="T6713">
        <v>0</v>
      </c>
    </row>
    <row r="6714" spans="1:20" x14ac:dyDescent="0.3">
      <c r="A6714">
        <v>511603</v>
      </c>
      <c r="B6714" t="s">
        <v>10498</v>
      </c>
      <c r="C6714" t="s">
        <v>10497</v>
      </c>
      <c r="D6714">
        <v>19.142489990000001</v>
      </c>
      <c r="E6714">
        <v>0.494234801</v>
      </c>
      <c r="F6714">
        <f t="shared" si="104"/>
        <v>1.4085734559135812</v>
      </c>
      <c r="G6714">
        <v>0.38046596999999999</v>
      </c>
      <c r="H6714">
        <v>1.2990249840000001</v>
      </c>
      <c r="I6714">
        <v>0.193935355</v>
      </c>
      <c r="J6714" t="s">
        <v>19</v>
      </c>
      <c r="K6714">
        <v>11.365042170000001</v>
      </c>
      <c r="L6714">
        <v>13.88813678</v>
      </c>
      <c r="M6714">
        <v>12.689285529999999</v>
      </c>
      <c r="N6714">
        <v>14.01683907</v>
      </c>
      <c r="O6714">
        <v>26.28311471</v>
      </c>
      <c r="P6714">
        <v>18.461870940000001</v>
      </c>
      <c r="Q6714">
        <v>25.721695310000001</v>
      </c>
      <c r="R6714">
        <v>15.5409229</v>
      </c>
      <c r="S6714">
        <v>27.361019850000002</v>
      </c>
      <c r="T6714">
        <v>26.096972650000001</v>
      </c>
    </row>
    <row r="6715" spans="1:20" x14ac:dyDescent="0.3">
      <c r="A6715">
        <v>518716</v>
      </c>
      <c r="B6715" t="s">
        <v>10500</v>
      </c>
      <c r="C6715" t="s">
        <v>10499</v>
      </c>
      <c r="D6715">
        <v>3.946313145</v>
      </c>
      <c r="E6715">
        <v>1.347365981</v>
      </c>
      <c r="F6715">
        <f t="shared" si="104"/>
        <v>2.5444714098171106</v>
      </c>
      <c r="G6715">
        <v>0.95694230999999996</v>
      </c>
      <c r="H6715">
        <v>1.4079908130000001</v>
      </c>
      <c r="I6715">
        <v>0.159133791</v>
      </c>
      <c r="J6715" t="s">
        <v>19</v>
      </c>
      <c r="K6715">
        <v>1.4206302719999999</v>
      </c>
      <c r="L6715">
        <v>0</v>
      </c>
      <c r="M6715">
        <v>1.0574404610000001</v>
      </c>
      <c r="N6715">
        <v>0</v>
      </c>
      <c r="O6715">
        <v>7.7303278549999996</v>
      </c>
      <c r="P6715">
        <v>10.338647720000001</v>
      </c>
      <c r="Q6715">
        <v>3.3844335939999999</v>
      </c>
      <c r="R6715">
        <v>8.6338460579999996</v>
      </c>
      <c r="S6715">
        <v>3.5304541739999999</v>
      </c>
      <c r="T6715">
        <v>3.3673513100000001</v>
      </c>
    </row>
    <row r="6716" spans="1:20" x14ac:dyDescent="0.3">
      <c r="A6716">
        <v>528655</v>
      </c>
      <c r="B6716" t="s">
        <v>10502</v>
      </c>
      <c r="C6716" t="s">
        <v>10501</v>
      </c>
      <c r="D6716">
        <v>7.1578887450000002</v>
      </c>
      <c r="E6716">
        <v>-0.83860585200000004</v>
      </c>
      <c r="F6716">
        <f t="shared" si="104"/>
        <v>0.55918367503607014</v>
      </c>
      <c r="G6716">
        <v>0.54521224800000001</v>
      </c>
      <c r="H6716">
        <v>-1.538127316</v>
      </c>
      <c r="I6716">
        <v>0.124017488</v>
      </c>
      <c r="J6716" t="s">
        <v>19</v>
      </c>
      <c r="K6716">
        <v>9.9444119010000005</v>
      </c>
      <c r="L6716">
        <v>12.34501047</v>
      </c>
      <c r="M6716">
        <v>9.5169641489999997</v>
      </c>
      <c r="N6716">
        <v>5.6067356269999999</v>
      </c>
      <c r="O6716">
        <v>8.5033606410000004</v>
      </c>
      <c r="P6716">
        <v>7.3847483739999999</v>
      </c>
      <c r="Q6716">
        <v>2.7075468749999998</v>
      </c>
      <c r="R6716">
        <v>6.9070768459999998</v>
      </c>
      <c r="S6716">
        <v>5.2956812610000004</v>
      </c>
      <c r="T6716">
        <v>3.3673513100000001</v>
      </c>
    </row>
    <row r="6717" spans="1:20" x14ac:dyDescent="0.3">
      <c r="A6717">
        <v>507367</v>
      </c>
      <c r="B6717" t="s">
        <v>10506</v>
      </c>
      <c r="C6717" t="s">
        <v>10505</v>
      </c>
      <c r="D6717">
        <v>14.699555200000001</v>
      </c>
      <c r="E6717">
        <v>0.39168778500000001</v>
      </c>
      <c r="F6717">
        <f t="shared" si="104"/>
        <v>1.3119273084373551</v>
      </c>
      <c r="G6717">
        <v>0.53884149000000003</v>
      </c>
      <c r="H6717">
        <v>0.72690725</v>
      </c>
      <c r="I6717">
        <v>0.46728277600000001</v>
      </c>
      <c r="J6717" t="s">
        <v>19</v>
      </c>
      <c r="K6717">
        <v>17.04756326</v>
      </c>
      <c r="L6717">
        <v>12.34501047</v>
      </c>
      <c r="M6717">
        <v>8.4595236880000009</v>
      </c>
      <c r="N6717">
        <v>12.61515516</v>
      </c>
      <c r="O6717">
        <v>13.141557349999999</v>
      </c>
      <c r="P6717">
        <v>8.8616980489999992</v>
      </c>
      <c r="Q6717">
        <v>16.245281250000001</v>
      </c>
      <c r="R6717">
        <v>31.081845810000001</v>
      </c>
      <c r="S6717">
        <v>23.830565669999999</v>
      </c>
      <c r="T6717">
        <v>3.3673513100000001</v>
      </c>
    </row>
    <row r="6718" spans="1:20" x14ac:dyDescent="0.3">
      <c r="A6718">
        <v>538516</v>
      </c>
      <c r="B6718" t="s">
        <v>10510</v>
      </c>
      <c r="C6718" t="s">
        <v>10509</v>
      </c>
      <c r="D6718">
        <v>3.239649891</v>
      </c>
      <c r="E6718">
        <v>1.2528096129999999</v>
      </c>
      <c r="F6718">
        <f t="shared" si="104"/>
        <v>2.38305064622925</v>
      </c>
      <c r="G6718">
        <v>0.84381663399999995</v>
      </c>
      <c r="H6718">
        <v>1.4846941419999999</v>
      </c>
      <c r="I6718">
        <v>0.13762486400000001</v>
      </c>
      <c r="J6718" t="s">
        <v>19</v>
      </c>
      <c r="K6718">
        <v>4.2618908150000001</v>
      </c>
      <c r="L6718">
        <v>0</v>
      </c>
      <c r="M6718">
        <v>1.0574404610000001</v>
      </c>
      <c r="N6718">
        <v>2.803367814</v>
      </c>
      <c r="O6718">
        <v>1.546065571</v>
      </c>
      <c r="P6718">
        <v>4.4308490239999996</v>
      </c>
      <c r="Q6718">
        <v>2.7075468749999998</v>
      </c>
      <c r="R6718">
        <v>6.0436922409999996</v>
      </c>
      <c r="S6718">
        <v>6.1782948040000001</v>
      </c>
      <c r="T6718">
        <v>3.3673513100000001</v>
      </c>
    </row>
    <row r="6719" spans="1:20" x14ac:dyDescent="0.3">
      <c r="A6719">
        <v>503621</v>
      </c>
      <c r="B6719" t="s">
        <v>10512</v>
      </c>
      <c r="C6719" t="s">
        <v>10511</v>
      </c>
      <c r="D6719">
        <v>1.002233685</v>
      </c>
      <c r="E6719">
        <v>1.384828529</v>
      </c>
      <c r="F6719">
        <f t="shared" si="104"/>
        <v>2.611409177633949</v>
      </c>
      <c r="G6719">
        <v>1.979256626</v>
      </c>
      <c r="H6719">
        <v>0.69967103399999997</v>
      </c>
      <c r="I6719">
        <v>0.48413276999999999</v>
      </c>
      <c r="J6719" t="s">
        <v>19</v>
      </c>
      <c r="K6719">
        <v>0</v>
      </c>
      <c r="L6719">
        <v>0</v>
      </c>
      <c r="M6719">
        <v>0</v>
      </c>
      <c r="N6719">
        <v>0</v>
      </c>
      <c r="O6719">
        <v>2.3190983570000001</v>
      </c>
      <c r="P6719">
        <v>0.73847483700000005</v>
      </c>
      <c r="Q6719">
        <v>0</v>
      </c>
      <c r="R6719">
        <v>4.3169230289999998</v>
      </c>
      <c r="S6719">
        <v>2.6478406300000001</v>
      </c>
      <c r="T6719">
        <v>0</v>
      </c>
    </row>
    <row r="6720" spans="1:20" x14ac:dyDescent="0.3">
      <c r="A6720">
        <v>533851</v>
      </c>
      <c r="B6720" t="s">
        <v>10514</v>
      </c>
      <c r="C6720" t="s">
        <v>10513</v>
      </c>
      <c r="D6720">
        <v>1.519295031</v>
      </c>
      <c r="E6720">
        <v>2.5569984899999998</v>
      </c>
      <c r="F6720">
        <f t="shared" si="104"/>
        <v>5.8848208240588145</v>
      </c>
      <c r="G6720">
        <v>1.955115055</v>
      </c>
      <c r="H6720">
        <v>1.307850647</v>
      </c>
      <c r="I6720">
        <v>0.190923972</v>
      </c>
      <c r="J6720" t="s">
        <v>19</v>
      </c>
      <c r="K6720">
        <v>0</v>
      </c>
      <c r="L6720">
        <v>0</v>
      </c>
      <c r="M6720">
        <v>0</v>
      </c>
      <c r="N6720">
        <v>0</v>
      </c>
      <c r="O6720">
        <v>1.546065571</v>
      </c>
      <c r="P6720">
        <v>0</v>
      </c>
      <c r="Q6720">
        <v>0.67688671899999997</v>
      </c>
      <c r="R6720">
        <v>12.087384480000001</v>
      </c>
      <c r="S6720">
        <v>0.88261354299999994</v>
      </c>
      <c r="T6720">
        <v>0</v>
      </c>
    </row>
    <row r="6721" spans="1:20" x14ac:dyDescent="0.3">
      <c r="A6721">
        <v>280891</v>
      </c>
      <c r="B6721" t="s">
        <v>10516</v>
      </c>
      <c r="C6721" t="s">
        <v>10515</v>
      </c>
      <c r="D6721">
        <v>1.068188895</v>
      </c>
      <c r="E6721">
        <v>0.29001796800000001</v>
      </c>
      <c r="F6721">
        <f t="shared" si="104"/>
        <v>1.2226555051217678</v>
      </c>
      <c r="G6721">
        <v>2.5972894520000001</v>
      </c>
      <c r="H6721">
        <v>0.111661782</v>
      </c>
      <c r="I6721">
        <v>0.91109158300000004</v>
      </c>
      <c r="J6721" t="s">
        <v>19</v>
      </c>
      <c r="K6721">
        <v>0</v>
      </c>
      <c r="L6721">
        <v>0</v>
      </c>
      <c r="M6721">
        <v>0</v>
      </c>
      <c r="N6721">
        <v>0</v>
      </c>
      <c r="O6721">
        <v>4.6381967130000001</v>
      </c>
      <c r="P6721">
        <v>0</v>
      </c>
      <c r="Q6721">
        <v>0</v>
      </c>
      <c r="R6721">
        <v>6.0436922409999996</v>
      </c>
      <c r="S6721">
        <v>0</v>
      </c>
      <c r="T6721">
        <v>0</v>
      </c>
    </row>
    <row r="6722" spans="1:20" x14ac:dyDescent="0.3">
      <c r="A6722">
        <v>768241</v>
      </c>
      <c r="B6722" t="s">
        <v>10518</v>
      </c>
      <c r="C6722" t="s">
        <v>10517</v>
      </c>
      <c r="D6722">
        <v>19.00603276</v>
      </c>
      <c r="E6722">
        <v>-0.54092789799999996</v>
      </c>
      <c r="F6722">
        <f t="shared" si="104"/>
        <v>0.68732869775880867</v>
      </c>
      <c r="G6722">
        <v>0.51850808699999995</v>
      </c>
      <c r="H6722">
        <v>-1.0432390760000001</v>
      </c>
      <c r="I6722">
        <v>0.29683757999999999</v>
      </c>
      <c r="J6722" t="s">
        <v>19</v>
      </c>
      <c r="K6722">
        <v>35.515756789999998</v>
      </c>
      <c r="L6722">
        <v>44.750662949999999</v>
      </c>
      <c r="M6722">
        <v>10.57440461</v>
      </c>
      <c r="N6722">
        <v>11.21347125</v>
      </c>
      <c r="O6722">
        <v>11.59549178</v>
      </c>
      <c r="P6722">
        <v>23.631194799999999</v>
      </c>
      <c r="Q6722">
        <v>18.95282812</v>
      </c>
      <c r="R6722">
        <v>12.087384480000001</v>
      </c>
      <c r="S6722">
        <v>15.00443024</v>
      </c>
      <c r="T6722">
        <v>6.7347026210000003</v>
      </c>
    </row>
    <row r="6723" spans="1:20" x14ac:dyDescent="0.3">
      <c r="A6723">
        <v>521115</v>
      </c>
      <c r="B6723" t="s">
        <v>10522</v>
      </c>
      <c r="C6723" t="s">
        <v>10521</v>
      </c>
      <c r="D6723">
        <v>6.3177930590000004</v>
      </c>
      <c r="E6723">
        <v>-0.14821018399999999</v>
      </c>
      <c r="F6723">
        <f t="shared" ref="F6723:F6786" si="105">2^E6723</f>
        <v>0.90236925311041039</v>
      </c>
      <c r="G6723">
        <v>0.57893509300000001</v>
      </c>
      <c r="H6723">
        <v>-0.25600483699999999</v>
      </c>
      <c r="I6723">
        <v>0.79794710199999996</v>
      </c>
      <c r="J6723" t="s">
        <v>19</v>
      </c>
      <c r="K6723">
        <v>5.6825210869999996</v>
      </c>
      <c r="L6723">
        <v>7.7156315429999998</v>
      </c>
      <c r="M6723">
        <v>7.4020832270000003</v>
      </c>
      <c r="N6723">
        <v>7.0084195339999997</v>
      </c>
      <c r="O6723">
        <v>5.4112294990000001</v>
      </c>
      <c r="P6723">
        <v>6.6462735369999999</v>
      </c>
      <c r="Q6723">
        <v>2.7075468749999998</v>
      </c>
      <c r="R6723">
        <v>9.4972306639999999</v>
      </c>
      <c r="S6723">
        <v>3.5304541739999999</v>
      </c>
      <c r="T6723">
        <v>7.5765404480000003</v>
      </c>
    </row>
    <row r="6724" spans="1:20" x14ac:dyDescent="0.3">
      <c r="A6724">
        <v>519573</v>
      </c>
      <c r="B6724" t="s">
        <v>10530</v>
      </c>
      <c r="C6724" t="s">
        <v>10529</v>
      </c>
      <c r="D6724">
        <v>0.97666103999999998</v>
      </c>
      <c r="E6724">
        <v>-0.428957853</v>
      </c>
      <c r="F6724">
        <f t="shared" si="105"/>
        <v>0.74279816017402345</v>
      </c>
      <c r="G6724">
        <v>2.2444024470000001</v>
      </c>
      <c r="H6724">
        <v>-0.19112341199999999</v>
      </c>
      <c r="I6724">
        <v>0.84842890599999998</v>
      </c>
      <c r="J6724" t="s">
        <v>19</v>
      </c>
      <c r="K6724">
        <v>0</v>
      </c>
      <c r="L6724">
        <v>0</v>
      </c>
      <c r="M6724">
        <v>0</v>
      </c>
      <c r="N6724">
        <v>0</v>
      </c>
      <c r="O6724">
        <v>5.4112294990000001</v>
      </c>
      <c r="P6724">
        <v>0</v>
      </c>
      <c r="Q6724">
        <v>0</v>
      </c>
      <c r="R6724">
        <v>2.590153817</v>
      </c>
      <c r="S6724">
        <v>1.765227087</v>
      </c>
      <c r="T6724">
        <v>0</v>
      </c>
    </row>
    <row r="6725" spans="1:20" x14ac:dyDescent="0.3">
      <c r="A6725">
        <v>537386</v>
      </c>
      <c r="B6725" t="s">
        <v>10532</v>
      </c>
      <c r="C6725" t="s">
        <v>10531</v>
      </c>
      <c r="D6725">
        <v>10.506413950000001</v>
      </c>
      <c r="E6725">
        <v>-0.10024685899999999</v>
      </c>
      <c r="F6725">
        <f t="shared" si="105"/>
        <v>0.93287335427444695</v>
      </c>
      <c r="G6725">
        <v>0.52389492800000004</v>
      </c>
      <c r="H6725">
        <v>-0.19134916900000001</v>
      </c>
      <c r="I6725">
        <v>0.84825204099999996</v>
      </c>
      <c r="J6725" t="s">
        <v>19</v>
      </c>
      <c r="K6725">
        <v>9.9444119010000005</v>
      </c>
      <c r="L6725">
        <v>6.172505234</v>
      </c>
      <c r="M6725">
        <v>15.861606910000001</v>
      </c>
      <c r="N6725">
        <v>11.21347125</v>
      </c>
      <c r="O6725">
        <v>10.822459</v>
      </c>
      <c r="P6725">
        <v>8.1232232110000009</v>
      </c>
      <c r="Q6725">
        <v>10.15330078</v>
      </c>
      <c r="R6725">
        <v>21.58461514</v>
      </c>
      <c r="S6725">
        <v>5.2956812610000004</v>
      </c>
      <c r="T6725">
        <v>5.8928647930000002</v>
      </c>
    </row>
    <row r="6726" spans="1:20" x14ac:dyDescent="0.3">
      <c r="A6726">
        <v>787112</v>
      </c>
      <c r="B6726" t="s">
        <v>10540</v>
      </c>
      <c r="C6726" t="s">
        <v>10539</v>
      </c>
      <c r="D6726">
        <v>22.958539609999999</v>
      </c>
      <c r="E6726">
        <v>-0.206769804</v>
      </c>
      <c r="F6726">
        <f t="shared" si="105"/>
        <v>0.86647509988500182</v>
      </c>
      <c r="G6726">
        <v>0.44080489299999998</v>
      </c>
      <c r="H6726">
        <v>-0.469073297</v>
      </c>
      <c r="I6726">
        <v>0.63901724500000001</v>
      </c>
      <c r="J6726" t="s">
        <v>19</v>
      </c>
      <c r="K6726">
        <v>17.04756326</v>
      </c>
      <c r="L6726">
        <v>24.69002094</v>
      </c>
      <c r="M6726">
        <v>27.493451990000001</v>
      </c>
      <c r="N6726">
        <v>32.238729859999999</v>
      </c>
      <c r="O6726">
        <v>21.64491799</v>
      </c>
      <c r="P6726">
        <v>28.06204382</v>
      </c>
      <c r="Q6726">
        <v>20.306601560000001</v>
      </c>
      <c r="R6726">
        <v>35.398768840000002</v>
      </c>
      <c r="S6726">
        <v>17.652270869999999</v>
      </c>
      <c r="T6726">
        <v>5.0510269650000001</v>
      </c>
    </row>
    <row r="6727" spans="1:20" x14ac:dyDescent="0.3">
      <c r="A6727">
        <v>431786</v>
      </c>
      <c r="B6727" t="s">
        <v>10542</v>
      </c>
      <c r="C6727" t="s">
        <v>10541</v>
      </c>
      <c r="D6727">
        <v>1.2101992699999999</v>
      </c>
      <c r="E6727">
        <v>-0.43819837299999997</v>
      </c>
      <c r="F6727">
        <f t="shared" si="105"/>
        <v>0.73805571195949526</v>
      </c>
      <c r="G6727">
        <v>1.75817563</v>
      </c>
      <c r="H6727">
        <v>-0.249234698</v>
      </c>
      <c r="I6727">
        <v>0.80317924100000004</v>
      </c>
      <c r="J6727" t="s">
        <v>19</v>
      </c>
      <c r="K6727">
        <v>1.4206302719999999</v>
      </c>
      <c r="L6727">
        <v>0</v>
      </c>
      <c r="M6727">
        <v>0</v>
      </c>
      <c r="N6727">
        <v>5.6067356269999999</v>
      </c>
      <c r="O6727">
        <v>0</v>
      </c>
      <c r="P6727">
        <v>0.73847483700000005</v>
      </c>
      <c r="Q6727">
        <v>0</v>
      </c>
      <c r="R6727">
        <v>3.4535384229999999</v>
      </c>
      <c r="S6727">
        <v>0.88261354299999994</v>
      </c>
      <c r="T6727">
        <v>0</v>
      </c>
    </row>
    <row r="6728" spans="1:20" x14ac:dyDescent="0.3">
      <c r="A6728">
        <v>535054</v>
      </c>
      <c r="B6728" t="s">
        <v>10548</v>
      </c>
      <c r="C6728" t="s">
        <v>10547</v>
      </c>
      <c r="D6728">
        <v>18.245043419999998</v>
      </c>
      <c r="E6728">
        <v>-0.105340342</v>
      </c>
      <c r="F6728">
        <f t="shared" si="105"/>
        <v>0.92958562089849028</v>
      </c>
      <c r="G6728">
        <v>0.47299637500000002</v>
      </c>
      <c r="H6728">
        <v>-0.222708562</v>
      </c>
      <c r="I6728">
        <v>0.82376233700000001</v>
      </c>
      <c r="J6728" t="s">
        <v>19</v>
      </c>
      <c r="K6728">
        <v>8.5237816300000002</v>
      </c>
      <c r="L6728">
        <v>20.060642009999999</v>
      </c>
      <c r="M6728">
        <v>8.4595236880000009</v>
      </c>
      <c r="N6728">
        <v>19.623574699999999</v>
      </c>
      <c r="O6728">
        <v>37.105573710000002</v>
      </c>
      <c r="P6728">
        <v>13.292547069999999</v>
      </c>
      <c r="Q6728">
        <v>19.629714839999998</v>
      </c>
      <c r="R6728">
        <v>12.087384480000001</v>
      </c>
      <c r="S6728">
        <v>15.887043780000001</v>
      </c>
      <c r="T6728">
        <v>27.78064831</v>
      </c>
    </row>
    <row r="6729" spans="1:20" x14ac:dyDescent="0.3">
      <c r="A6729">
        <v>615158</v>
      </c>
      <c r="B6729" t="s">
        <v>10554</v>
      </c>
      <c r="C6729" t="s">
        <v>10553</v>
      </c>
      <c r="D6729">
        <v>1.199703266</v>
      </c>
      <c r="E6729">
        <v>2.7606314510000001</v>
      </c>
      <c r="F6729">
        <f t="shared" si="105"/>
        <v>6.7769280331948067</v>
      </c>
      <c r="G6729">
        <v>2.5524143010000002</v>
      </c>
      <c r="H6729">
        <v>1.081576549</v>
      </c>
      <c r="I6729">
        <v>0.27944073000000003</v>
      </c>
      <c r="J6729" t="s">
        <v>19</v>
      </c>
      <c r="K6729">
        <v>0</v>
      </c>
      <c r="L6729">
        <v>0</v>
      </c>
      <c r="M6729">
        <v>0</v>
      </c>
      <c r="N6729">
        <v>0</v>
      </c>
      <c r="O6729">
        <v>0.77303278600000003</v>
      </c>
      <c r="P6729">
        <v>0</v>
      </c>
      <c r="Q6729">
        <v>0</v>
      </c>
      <c r="R6729">
        <v>11.223999879999999</v>
      </c>
      <c r="S6729">
        <v>0</v>
      </c>
      <c r="T6729">
        <v>0</v>
      </c>
    </row>
    <row r="6730" spans="1:20" x14ac:dyDescent="0.3">
      <c r="A6730">
        <v>512237</v>
      </c>
      <c r="B6730" t="s">
        <v>10558</v>
      </c>
      <c r="C6730" t="s">
        <v>10557</v>
      </c>
      <c r="D6730">
        <v>1.1945138719999999</v>
      </c>
      <c r="E6730">
        <v>2.1694769159999998</v>
      </c>
      <c r="F6730">
        <f t="shared" si="105"/>
        <v>4.4986025658007405</v>
      </c>
      <c r="G6730">
        <v>2.2090059119999998</v>
      </c>
      <c r="H6730">
        <v>0.98210552699999998</v>
      </c>
      <c r="I6730">
        <v>0.32604786299999999</v>
      </c>
      <c r="J6730" t="s">
        <v>19</v>
      </c>
      <c r="K6730">
        <v>0</v>
      </c>
      <c r="L6730">
        <v>0</v>
      </c>
      <c r="M6730">
        <v>0</v>
      </c>
      <c r="N6730">
        <v>0</v>
      </c>
      <c r="O6730">
        <v>1.546065571</v>
      </c>
      <c r="P6730">
        <v>0</v>
      </c>
      <c r="Q6730">
        <v>0</v>
      </c>
      <c r="R6730">
        <v>8.6338460579999996</v>
      </c>
      <c r="S6730">
        <v>1.765227087</v>
      </c>
      <c r="T6730">
        <v>0</v>
      </c>
    </row>
    <row r="6731" spans="1:20" x14ac:dyDescent="0.3">
      <c r="A6731">
        <v>520080</v>
      </c>
      <c r="B6731" t="s">
        <v>10560</v>
      </c>
      <c r="C6731" t="s">
        <v>10559</v>
      </c>
      <c r="D6731">
        <v>3.1496807640000002</v>
      </c>
      <c r="E6731">
        <v>1.4706092900000001</v>
      </c>
      <c r="F6731">
        <f t="shared" si="105"/>
        <v>2.7713891233468946</v>
      </c>
      <c r="G6731">
        <v>0.87496537299999999</v>
      </c>
      <c r="H6731">
        <v>1.6807628459999999</v>
      </c>
      <c r="I6731">
        <v>9.2808987999999995E-2</v>
      </c>
      <c r="J6731" t="s">
        <v>19</v>
      </c>
      <c r="K6731">
        <v>1.4206302719999999</v>
      </c>
      <c r="L6731">
        <v>0</v>
      </c>
      <c r="M6731">
        <v>3.1723213829999999</v>
      </c>
      <c r="N6731">
        <v>0</v>
      </c>
      <c r="O6731">
        <v>3.0921311419999999</v>
      </c>
      <c r="P6731">
        <v>6.6462735369999999</v>
      </c>
      <c r="Q6731">
        <v>3.3844335939999999</v>
      </c>
      <c r="R6731">
        <v>4.3169230289999998</v>
      </c>
      <c r="S6731">
        <v>4.4130677169999997</v>
      </c>
      <c r="T6731">
        <v>5.0510269650000001</v>
      </c>
    </row>
    <row r="6732" spans="1:20" x14ac:dyDescent="0.3">
      <c r="A6732">
        <v>614539</v>
      </c>
      <c r="B6732" t="s">
        <v>10568</v>
      </c>
      <c r="C6732" t="s">
        <v>10567</v>
      </c>
      <c r="D6732">
        <v>1.6352416860000001</v>
      </c>
      <c r="E6732">
        <v>0.176264797</v>
      </c>
      <c r="F6732">
        <f t="shared" si="105"/>
        <v>1.1299545911259459</v>
      </c>
      <c r="G6732">
        <v>2.138642741</v>
      </c>
      <c r="H6732">
        <v>8.2419000000000006E-2</v>
      </c>
      <c r="I6732">
        <v>0.93431352700000003</v>
      </c>
      <c r="J6732" t="s">
        <v>19</v>
      </c>
      <c r="K6732">
        <v>0</v>
      </c>
      <c r="L6732">
        <v>6.172505234</v>
      </c>
      <c r="M6732">
        <v>0</v>
      </c>
      <c r="N6732">
        <v>0</v>
      </c>
      <c r="O6732">
        <v>1.546065571</v>
      </c>
      <c r="P6732">
        <v>0</v>
      </c>
      <c r="Q6732">
        <v>0</v>
      </c>
      <c r="R6732">
        <v>8.6338460579999996</v>
      </c>
      <c r="S6732">
        <v>0</v>
      </c>
      <c r="T6732">
        <v>0</v>
      </c>
    </row>
    <row r="6733" spans="1:20" x14ac:dyDescent="0.3">
      <c r="A6733">
        <v>506518</v>
      </c>
      <c r="B6733" t="s">
        <v>10574</v>
      </c>
      <c r="C6733" t="s">
        <v>10573</v>
      </c>
      <c r="D6733">
        <v>3.8990011720000002</v>
      </c>
      <c r="E6733">
        <v>1.4224981619999999</v>
      </c>
      <c r="F6733">
        <f t="shared" si="105"/>
        <v>2.6804926180647439</v>
      </c>
      <c r="G6733">
        <v>1.1534566500000001</v>
      </c>
      <c r="H6733">
        <v>1.233248049</v>
      </c>
      <c r="I6733">
        <v>0.217483234</v>
      </c>
      <c r="J6733" t="s">
        <v>19</v>
      </c>
      <c r="K6733">
        <v>0</v>
      </c>
      <c r="L6733">
        <v>7.7156315429999998</v>
      </c>
      <c r="M6733">
        <v>1.0574404610000001</v>
      </c>
      <c r="N6733">
        <v>1.401683907</v>
      </c>
      <c r="O6733">
        <v>0.77303278600000003</v>
      </c>
      <c r="P6733">
        <v>3.692374187</v>
      </c>
      <c r="Q6733">
        <v>2.7075468749999998</v>
      </c>
      <c r="R6733">
        <v>18.99446133</v>
      </c>
      <c r="S6733">
        <v>2.6478406300000001</v>
      </c>
      <c r="T6733">
        <v>0</v>
      </c>
    </row>
    <row r="6734" spans="1:20" x14ac:dyDescent="0.3">
      <c r="A6734">
        <v>507393</v>
      </c>
      <c r="B6734" t="s">
        <v>10576</v>
      </c>
      <c r="C6734" t="s">
        <v>10575</v>
      </c>
      <c r="D6734">
        <v>12.9478501</v>
      </c>
      <c r="E6734">
        <v>0.119177352</v>
      </c>
      <c r="F6734">
        <f t="shared" si="105"/>
        <v>1.0861153654060107</v>
      </c>
      <c r="G6734">
        <v>0.46450775100000002</v>
      </c>
      <c r="H6734">
        <v>0.256566982</v>
      </c>
      <c r="I6734">
        <v>0.79751306700000002</v>
      </c>
      <c r="J6734" t="s">
        <v>19</v>
      </c>
      <c r="K6734">
        <v>15.62693299</v>
      </c>
      <c r="L6734">
        <v>9.2587578520000005</v>
      </c>
      <c r="M6734">
        <v>20.091368760000002</v>
      </c>
      <c r="N6734">
        <v>7.0084195339999997</v>
      </c>
      <c r="O6734">
        <v>10.04942621</v>
      </c>
      <c r="P6734">
        <v>20.677295449999999</v>
      </c>
      <c r="Q6734">
        <v>15.568394530000001</v>
      </c>
      <c r="R6734">
        <v>11.223999879999999</v>
      </c>
      <c r="S6734">
        <v>13.23920315</v>
      </c>
      <c r="T6734">
        <v>6.7347026210000003</v>
      </c>
    </row>
    <row r="6735" spans="1:20" x14ac:dyDescent="0.3">
      <c r="A6735">
        <v>510447</v>
      </c>
      <c r="B6735" t="s">
        <v>10578</v>
      </c>
      <c r="C6735" t="s">
        <v>10577</v>
      </c>
      <c r="D6735">
        <v>4.9710221900000002</v>
      </c>
      <c r="E6735">
        <v>0.42099893700000002</v>
      </c>
      <c r="F6735">
        <f t="shared" si="105"/>
        <v>1.3388542704895627</v>
      </c>
      <c r="G6735">
        <v>0.78111642999999997</v>
      </c>
      <c r="H6735">
        <v>0.53897078799999998</v>
      </c>
      <c r="I6735">
        <v>0.58990701199999995</v>
      </c>
      <c r="J6735" t="s">
        <v>19</v>
      </c>
      <c r="K6735">
        <v>7.1031513579999999</v>
      </c>
      <c r="L6735">
        <v>1.543126309</v>
      </c>
      <c r="M6735">
        <v>6.3446427659999998</v>
      </c>
      <c r="N6735">
        <v>1.401683907</v>
      </c>
      <c r="O6735">
        <v>4.6381967130000001</v>
      </c>
      <c r="P6735">
        <v>8.1232232110000009</v>
      </c>
      <c r="Q6735">
        <v>2.7075468749999998</v>
      </c>
      <c r="R6735">
        <v>5.1803076350000001</v>
      </c>
      <c r="S6735">
        <v>0.88261354299999994</v>
      </c>
      <c r="T6735">
        <v>11.785729590000001</v>
      </c>
    </row>
    <row r="6736" spans="1:20" x14ac:dyDescent="0.3">
      <c r="A6736">
        <v>531027</v>
      </c>
      <c r="B6736" t="s">
        <v>10584</v>
      </c>
      <c r="C6736" t="s">
        <v>10583</v>
      </c>
      <c r="D6736">
        <v>6.7359676759999996</v>
      </c>
      <c r="E6736">
        <v>0.20648702899999999</v>
      </c>
      <c r="F6736">
        <f t="shared" si="105"/>
        <v>1.1538750676694296</v>
      </c>
      <c r="G6736">
        <v>0.60050972499999999</v>
      </c>
      <c r="H6736">
        <v>0.343852932</v>
      </c>
      <c r="I6736">
        <v>0.73095689100000005</v>
      </c>
      <c r="J6736" t="s">
        <v>19</v>
      </c>
      <c r="K6736">
        <v>9.9444119010000005</v>
      </c>
      <c r="L6736">
        <v>4.6293789260000002</v>
      </c>
      <c r="M6736">
        <v>6.3446427659999998</v>
      </c>
      <c r="N6736">
        <v>4.2050517200000002</v>
      </c>
      <c r="O6736">
        <v>6.1842622839999999</v>
      </c>
      <c r="P6736">
        <v>10.338647720000001</v>
      </c>
      <c r="Q6736">
        <v>6.7688671869999997</v>
      </c>
      <c r="R6736">
        <v>12.087384480000001</v>
      </c>
      <c r="S6736">
        <v>2.6478406300000001</v>
      </c>
      <c r="T6736">
        <v>4.2091891380000002</v>
      </c>
    </row>
    <row r="6737" spans="1:20" x14ac:dyDescent="0.3">
      <c r="A6737">
        <v>533077</v>
      </c>
      <c r="B6737" t="s">
        <v>10588</v>
      </c>
      <c r="C6737" t="s">
        <v>10587</v>
      </c>
      <c r="D6737">
        <v>1.8214971310000001</v>
      </c>
      <c r="E6737">
        <v>-0.61877103200000005</v>
      </c>
      <c r="F6737">
        <f t="shared" si="105"/>
        <v>0.65122544161168006</v>
      </c>
      <c r="G6737">
        <v>1.238834591</v>
      </c>
      <c r="H6737">
        <v>-0.499478329</v>
      </c>
      <c r="I6737">
        <v>0.61744244999999998</v>
      </c>
      <c r="J6737" t="s">
        <v>19</v>
      </c>
      <c r="K6737">
        <v>5.6825210869999996</v>
      </c>
      <c r="L6737">
        <v>0</v>
      </c>
      <c r="M6737">
        <v>0</v>
      </c>
      <c r="N6737">
        <v>1.401683907</v>
      </c>
      <c r="O6737">
        <v>3.8651639279999999</v>
      </c>
      <c r="P6737">
        <v>0.73847483700000005</v>
      </c>
      <c r="Q6737">
        <v>1.3537734370000001</v>
      </c>
      <c r="R6737">
        <v>0</v>
      </c>
      <c r="S6737">
        <v>2.6478406300000001</v>
      </c>
      <c r="T6737">
        <v>2.5255134830000001</v>
      </c>
    </row>
    <row r="6738" spans="1:20" x14ac:dyDescent="0.3">
      <c r="A6738">
        <v>616553</v>
      </c>
      <c r="B6738" t="s">
        <v>10592</v>
      </c>
      <c r="C6738" t="s">
        <v>10591</v>
      </c>
      <c r="D6738">
        <v>6.0110308139999997</v>
      </c>
      <c r="E6738">
        <v>-0.48133952699999999</v>
      </c>
      <c r="F6738">
        <f t="shared" si="105"/>
        <v>0.71631222686516149</v>
      </c>
      <c r="G6738">
        <v>0.64292289899999999</v>
      </c>
      <c r="H6738">
        <v>-0.74867379499999998</v>
      </c>
      <c r="I6738">
        <v>0.45405384199999999</v>
      </c>
      <c r="J6738" t="s">
        <v>19</v>
      </c>
      <c r="K6738">
        <v>2.8412605430000002</v>
      </c>
      <c r="L6738">
        <v>12.34501047</v>
      </c>
      <c r="M6738">
        <v>7.4020832270000003</v>
      </c>
      <c r="N6738">
        <v>5.6067356269999999</v>
      </c>
      <c r="O6738">
        <v>6.9572950699999998</v>
      </c>
      <c r="P6738">
        <v>6.6462735369999999</v>
      </c>
      <c r="Q6738">
        <v>6.0919804690000001</v>
      </c>
      <c r="R6738">
        <v>4.3169230289999998</v>
      </c>
      <c r="S6738">
        <v>7.0609083469999998</v>
      </c>
      <c r="T6738">
        <v>0.84183782799999995</v>
      </c>
    </row>
    <row r="6739" spans="1:20" x14ac:dyDescent="0.3">
      <c r="A6739">
        <v>404138</v>
      </c>
      <c r="B6739" t="s">
        <v>10594</v>
      </c>
      <c r="C6739" t="s">
        <v>10593</v>
      </c>
      <c r="D6739">
        <v>20.82848649</v>
      </c>
      <c r="E6739">
        <v>0.89768049500000002</v>
      </c>
      <c r="F6739">
        <f t="shared" si="105"/>
        <v>1.8630682103984961</v>
      </c>
      <c r="G6739">
        <v>0.59568579300000002</v>
      </c>
      <c r="H6739">
        <v>1.506969792</v>
      </c>
      <c r="I6739">
        <v>0.1318184</v>
      </c>
      <c r="J6739" t="s">
        <v>19</v>
      </c>
      <c r="K6739">
        <v>7.1031513579999999</v>
      </c>
      <c r="L6739">
        <v>1.543126309</v>
      </c>
      <c r="M6739">
        <v>11.631845070000001</v>
      </c>
      <c r="N6739">
        <v>9.8117873479999993</v>
      </c>
      <c r="O6739">
        <v>40.970737630000002</v>
      </c>
      <c r="P6739">
        <v>27.323568980000001</v>
      </c>
      <c r="Q6739">
        <v>44.674523440000002</v>
      </c>
      <c r="R6739">
        <v>17.26769212</v>
      </c>
      <c r="S6739">
        <v>17.652270869999999</v>
      </c>
      <c r="T6739">
        <v>30.306161790000001</v>
      </c>
    </row>
    <row r="6740" spans="1:20" x14ac:dyDescent="0.3">
      <c r="A6740">
        <v>514621</v>
      </c>
      <c r="B6740" t="s">
        <v>10596</v>
      </c>
      <c r="C6740" t="s">
        <v>10595</v>
      </c>
      <c r="D6740">
        <v>3.2021214310000001</v>
      </c>
      <c r="E6740">
        <v>0.14260070899999999</v>
      </c>
      <c r="F6740">
        <f t="shared" si="105"/>
        <v>1.1038932831720214</v>
      </c>
      <c r="G6740">
        <v>0.823021695</v>
      </c>
      <c r="H6740">
        <v>0.17326482400000001</v>
      </c>
      <c r="I6740">
        <v>0.86244327200000004</v>
      </c>
      <c r="J6740" t="s">
        <v>19</v>
      </c>
      <c r="K6740">
        <v>2.8412605430000002</v>
      </c>
      <c r="L6740">
        <v>0</v>
      </c>
      <c r="M6740">
        <v>4.2297618440000004</v>
      </c>
      <c r="N6740">
        <v>1.401683907</v>
      </c>
      <c r="O6740">
        <v>6.1842622839999999</v>
      </c>
      <c r="P6740">
        <v>2.9538993499999999</v>
      </c>
      <c r="Q6740">
        <v>4.0613203120000003</v>
      </c>
      <c r="R6740">
        <v>1.726769212</v>
      </c>
      <c r="S6740">
        <v>4.4130677169999997</v>
      </c>
      <c r="T6740">
        <v>4.2091891380000002</v>
      </c>
    </row>
    <row r="6741" spans="1:20" x14ac:dyDescent="0.3">
      <c r="A6741">
        <v>508683</v>
      </c>
      <c r="B6741" t="s">
        <v>10606</v>
      </c>
      <c r="C6741" t="s">
        <v>10605</v>
      </c>
      <c r="D6741">
        <v>1.310688904</v>
      </c>
      <c r="E6741">
        <v>2.8707481E-2</v>
      </c>
      <c r="F6741">
        <f t="shared" si="105"/>
        <v>1.0200978045531313</v>
      </c>
      <c r="G6741">
        <v>1.8285103789999999</v>
      </c>
      <c r="H6741">
        <v>1.5699927999999998E-2</v>
      </c>
      <c r="I6741">
        <v>0.98747378500000005</v>
      </c>
      <c r="J6741" t="s">
        <v>19</v>
      </c>
      <c r="K6741">
        <v>0</v>
      </c>
      <c r="L6741">
        <v>0</v>
      </c>
      <c r="M6741">
        <v>3.1723213829999999</v>
      </c>
      <c r="N6741">
        <v>0</v>
      </c>
      <c r="O6741">
        <v>3.0921311419999999</v>
      </c>
      <c r="P6741">
        <v>0</v>
      </c>
      <c r="Q6741">
        <v>0</v>
      </c>
      <c r="R6741">
        <v>4.3169230289999998</v>
      </c>
      <c r="S6741">
        <v>0</v>
      </c>
      <c r="T6741">
        <v>2.5255134830000001</v>
      </c>
    </row>
    <row r="6742" spans="1:20" x14ac:dyDescent="0.3">
      <c r="A6742">
        <v>513895</v>
      </c>
      <c r="B6742" t="s">
        <v>10610</v>
      </c>
      <c r="C6742" t="s">
        <v>10609</v>
      </c>
      <c r="D6742">
        <v>2.235723734</v>
      </c>
      <c r="E6742">
        <v>9.0884194000000001E-2</v>
      </c>
      <c r="F6742">
        <f t="shared" si="105"/>
        <v>1.0650227099476699</v>
      </c>
      <c r="G6742">
        <v>1.037837312</v>
      </c>
      <c r="H6742">
        <v>8.7570752000000002E-2</v>
      </c>
      <c r="I6742">
        <v>0.93021784900000004</v>
      </c>
      <c r="J6742" t="s">
        <v>19</v>
      </c>
      <c r="K6742">
        <v>2.8412605430000002</v>
      </c>
      <c r="L6742">
        <v>0</v>
      </c>
      <c r="M6742">
        <v>3.1723213829999999</v>
      </c>
      <c r="N6742">
        <v>1.401683907</v>
      </c>
      <c r="O6742">
        <v>3.0921311419999999</v>
      </c>
      <c r="P6742">
        <v>1.476949675</v>
      </c>
      <c r="Q6742">
        <v>0</v>
      </c>
      <c r="R6742">
        <v>4.3169230289999998</v>
      </c>
      <c r="S6742">
        <v>3.5304541739999999</v>
      </c>
      <c r="T6742">
        <v>2.5255134830000001</v>
      </c>
    </row>
    <row r="6743" spans="1:20" x14ac:dyDescent="0.3">
      <c r="A6743">
        <v>508874</v>
      </c>
      <c r="B6743" t="s">
        <v>10612</v>
      </c>
      <c r="C6743" t="s">
        <v>10611</v>
      </c>
      <c r="D6743">
        <v>1.532192891</v>
      </c>
      <c r="E6743">
        <v>-0.32940861999999999</v>
      </c>
      <c r="F6743">
        <f t="shared" si="105"/>
        <v>0.79586265164932612</v>
      </c>
      <c r="G6743">
        <v>1.6377822289999999</v>
      </c>
      <c r="H6743">
        <v>-0.201130904</v>
      </c>
      <c r="I6743">
        <v>0.84059621799999995</v>
      </c>
      <c r="J6743" t="s">
        <v>19</v>
      </c>
      <c r="K6743">
        <v>0</v>
      </c>
      <c r="L6743">
        <v>1.543126309</v>
      </c>
      <c r="M6743">
        <v>5.2872023050000001</v>
      </c>
      <c r="N6743">
        <v>0</v>
      </c>
      <c r="O6743">
        <v>1.546065571</v>
      </c>
      <c r="P6743">
        <v>0</v>
      </c>
      <c r="Q6743">
        <v>0</v>
      </c>
      <c r="R6743">
        <v>5.1803076350000001</v>
      </c>
      <c r="S6743">
        <v>1.765227087</v>
      </c>
      <c r="T6743">
        <v>0</v>
      </c>
    </row>
    <row r="6744" spans="1:20" x14ac:dyDescent="0.3">
      <c r="A6744">
        <v>504677</v>
      </c>
      <c r="B6744" t="s">
        <v>10616</v>
      </c>
      <c r="C6744" t="s">
        <v>10615</v>
      </c>
      <c r="D6744">
        <v>0.91358535699999999</v>
      </c>
      <c r="E6744">
        <v>1.0812371119999999</v>
      </c>
      <c r="F6744">
        <f t="shared" si="105"/>
        <v>2.1158496459866716</v>
      </c>
      <c r="G6744">
        <v>2.0087498689999999</v>
      </c>
      <c r="H6744">
        <v>0.53826368700000005</v>
      </c>
      <c r="I6744">
        <v>0.59039501699999997</v>
      </c>
      <c r="J6744" t="s">
        <v>19</v>
      </c>
      <c r="K6744">
        <v>0</v>
      </c>
      <c r="L6744">
        <v>0</v>
      </c>
      <c r="M6744">
        <v>1.0574404610000001</v>
      </c>
      <c r="N6744">
        <v>0</v>
      </c>
      <c r="O6744">
        <v>1.546065571</v>
      </c>
      <c r="P6744">
        <v>2.2154245119999998</v>
      </c>
      <c r="Q6744">
        <v>0</v>
      </c>
      <c r="R6744">
        <v>4.3169230289999998</v>
      </c>
      <c r="S6744">
        <v>0</v>
      </c>
      <c r="T6744">
        <v>0</v>
      </c>
    </row>
    <row r="6745" spans="1:20" x14ac:dyDescent="0.3">
      <c r="A6745">
        <v>540520</v>
      </c>
      <c r="B6745" t="s">
        <v>10618</v>
      </c>
      <c r="C6745" t="s">
        <v>10617</v>
      </c>
      <c r="D6745">
        <v>22.304408630000001</v>
      </c>
      <c r="E6745">
        <v>0.45885259</v>
      </c>
      <c r="F6745">
        <f t="shared" si="105"/>
        <v>1.3744482516373961</v>
      </c>
      <c r="G6745">
        <v>0.48296325499999998</v>
      </c>
      <c r="H6745">
        <v>0.95007764100000003</v>
      </c>
      <c r="I6745">
        <v>0.34207280299999998</v>
      </c>
      <c r="J6745" t="s">
        <v>19</v>
      </c>
      <c r="K6745">
        <v>5.6825210869999996</v>
      </c>
      <c r="L6745">
        <v>24.69002094</v>
      </c>
      <c r="M6745">
        <v>25.378571059999999</v>
      </c>
      <c r="N6745">
        <v>19.623574699999999</v>
      </c>
      <c r="O6745">
        <v>18.55278685</v>
      </c>
      <c r="P6745">
        <v>42.093065729999999</v>
      </c>
      <c r="Q6745">
        <v>29.106128909999999</v>
      </c>
      <c r="R6745">
        <v>34.535384229999998</v>
      </c>
      <c r="S6745">
        <v>14.121816689999999</v>
      </c>
      <c r="T6745">
        <v>9.2602161029999994</v>
      </c>
    </row>
    <row r="6746" spans="1:20" x14ac:dyDescent="0.3">
      <c r="A6746">
        <v>514502</v>
      </c>
      <c r="B6746" t="s">
        <v>10622</v>
      </c>
      <c r="C6746" t="s">
        <v>10621</v>
      </c>
      <c r="D6746">
        <v>4.6197004560000003</v>
      </c>
      <c r="E6746">
        <v>-0.73967646200000003</v>
      </c>
      <c r="F6746">
        <f t="shared" si="105"/>
        <v>0.59887364032592161</v>
      </c>
      <c r="G6746">
        <v>0.84860760899999998</v>
      </c>
      <c r="H6746">
        <v>-0.87163543399999999</v>
      </c>
      <c r="I6746">
        <v>0.38340729400000001</v>
      </c>
      <c r="J6746" t="s">
        <v>19</v>
      </c>
      <c r="K6746">
        <v>9.9444119010000005</v>
      </c>
      <c r="L6746">
        <v>1.543126309</v>
      </c>
      <c r="M6746">
        <v>7.4020832270000003</v>
      </c>
      <c r="N6746">
        <v>7.0084195339999997</v>
      </c>
      <c r="O6746">
        <v>3.0921311419999999</v>
      </c>
      <c r="P6746">
        <v>5.1693238619999997</v>
      </c>
      <c r="Q6746">
        <v>3.3844335939999999</v>
      </c>
      <c r="R6746">
        <v>7.7704614520000002</v>
      </c>
      <c r="S6746">
        <v>0.88261354299999994</v>
      </c>
      <c r="T6746">
        <v>0</v>
      </c>
    </row>
    <row r="6747" spans="1:20" x14ac:dyDescent="0.3">
      <c r="A6747">
        <v>509322</v>
      </c>
      <c r="B6747" t="s">
        <v>10628</v>
      </c>
      <c r="C6747" t="s">
        <v>10627</v>
      </c>
      <c r="D6747">
        <v>1.3470899489999999</v>
      </c>
      <c r="E6747">
        <v>-0.31179048399999998</v>
      </c>
      <c r="F6747">
        <f t="shared" si="105"/>
        <v>0.80564128215084529</v>
      </c>
      <c r="G6747">
        <v>1.6214346989999999</v>
      </c>
      <c r="H6747">
        <v>-0.19229296400000001</v>
      </c>
      <c r="I6747">
        <v>0.84751273000000005</v>
      </c>
      <c r="J6747" t="s">
        <v>19</v>
      </c>
      <c r="K6747">
        <v>0</v>
      </c>
      <c r="L6747">
        <v>1.543126309</v>
      </c>
      <c r="M6747">
        <v>0</v>
      </c>
      <c r="N6747">
        <v>2.803367814</v>
      </c>
      <c r="O6747">
        <v>3.0921311419999999</v>
      </c>
      <c r="P6747">
        <v>0</v>
      </c>
      <c r="Q6747">
        <v>3.3844335939999999</v>
      </c>
      <c r="R6747">
        <v>0</v>
      </c>
      <c r="S6747">
        <v>2.6478406300000001</v>
      </c>
      <c r="T6747">
        <v>0</v>
      </c>
    </row>
    <row r="6748" spans="1:20" x14ac:dyDescent="0.3">
      <c r="A6748">
        <v>507476</v>
      </c>
      <c r="B6748" t="s">
        <v>10630</v>
      </c>
      <c r="C6748" t="s">
        <v>10629</v>
      </c>
      <c r="D6748">
        <v>1.036061527</v>
      </c>
      <c r="E6748">
        <v>3.2235584949999998</v>
      </c>
      <c r="F6748">
        <f t="shared" si="105"/>
        <v>9.340880149093687</v>
      </c>
      <c r="G6748">
        <v>2.9790727370000001</v>
      </c>
      <c r="H6748">
        <v>1.082067737</v>
      </c>
      <c r="I6748">
        <v>0.27922243000000002</v>
      </c>
      <c r="J6748" t="s">
        <v>19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10.36061527</v>
      </c>
      <c r="S6748">
        <v>0</v>
      </c>
      <c r="T6748">
        <v>0</v>
      </c>
    </row>
    <row r="6749" spans="1:20" x14ac:dyDescent="0.3">
      <c r="A6749">
        <v>515366</v>
      </c>
      <c r="B6749" t="s">
        <v>10636</v>
      </c>
      <c r="C6749" t="s">
        <v>10635</v>
      </c>
      <c r="D6749">
        <v>1.1364259059999999</v>
      </c>
      <c r="E6749">
        <v>0.78766636499999998</v>
      </c>
      <c r="F6749">
        <f t="shared" si="105"/>
        <v>1.726279854682127</v>
      </c>
      <c r="G6749">
        <v>1.9337606460000001</v>
      </c>
      <c r="H6749">
        <v>0.40732360899999998</v>
      </c>
      <c r="I6749">
        <v>0.68377032500000001</v>
      </c>
      <c r="J6749" t="s">
        <v>19</v>
      </c>
      <c r="K6749">
        <v>0</v>
      </c>
      <c r="L6749">
        <v>0</v>
      </c>
      <c r="M6749">
        <v>0</v>
      </c>
      <c r="N6749">
        <v>0</v>
      </c>
      <c r="O6749">
        <v>3.8651639279999999</v>
      </c>
      <c r="P6749">
        <v>1.476949675</v>
      </c>
      <c r="Q6749">
        <v>0</v>
      </c>
      <c r="R6749">
        <v>5.1803076350000001</v>
      </c>
      <c r="S6749">
        <v>0</v>
      </c>
      <c r="T6749">
        <v>0.84183782799999995</v>
      </c>
    </row>
    <row r="6750" spans="1:20" x14ac:dyDescent="0.3">
      <c r="A6750">
        <v>505648</v>
      </c>
      <c r="B6750" t="s">
        <v>10638</v>
      </c>
      <c r="C6750" t="s">
        <v>10637</v>
      </c>
      <c r="D6750">
        <v>0.88161470900000005</v>
      </c>
      <c r="E6750">
        <v>-0.82330817599999995</v>
      </c>
      <c r="F6750">
        <f t="shared" si="105"/>
        <v>0.56514454939135828</v>
      </c>
      <c r="G6750">
        <v>1.969408499</v>
      </c>
      <c r="H6750">
        <v>-0.41804845299999999</v>
      </c>
      <c r="I6750">
        <v>0.67591169200000001</v>
      </c>
      <c r="J6750" t="s">
        <v>19</v>
      </c>
      <c r="K6750">
        <v>0</v>
      </c>
      <c r="L6750">
        <v>0</v>
      </c>
      <c r="M6750">
        <v>3.1723213829999999</v>
      </c>
      <c r="N6750">
        <v>0</v>
      </c>
      <c r="O6750">
        <v>2.3190983570000001</v>
      </c>
      <c r="P6750">
        <v>0</v>
      </c>
      <c r="Q6750">
        <v>0.67688671899999997</v>
      </c>
      <c r="R6750">
        <v>0</v>
      </c>
      <c r="S6750">
        <v>2.6478406300000001</v>
      </c>
      <c r="T6750">
        <v>0</v>
      </c>
    </row>
    <row r="6751" spans="1:20" x14ac:dyDescent="0.3">
      <c r="A6751">
        <v>538173</v>
      </c>
      <c r="B6751" t="s">
        <v>10640</v>
      </c>
      <c r="C6751" t="s">
        <v>10639</v>
      </c>
      <c r="D6751">
        <v>20.369319399999998</v>
      </c>
      <c r="E6751">
        <v>-0.14419818700000001</v>
      </c>
      <c r="F6751">
        <f t="shared" si="105"/>
        <v>0.90488214818595569</v>
      </c>
      <c r="G6751">
        <v>0.49916921800000003</v>
      </c>
      <c r="H6751">
        <v>-0.28887636100000003</v>
      </c>
      <c r="I6751">
        <v>0.77267599399999998</v>
      </c>
      <c r="J6751" t="s">
        <v>19</v>
      </c>
      <c r="K6751">
        <v>26.991975159999999</v>
      </c>
      <c r="L6751">
        <v>18.517515700000001</v>
      </c>
      <c r="M6751">
        <v>28.550892449999999</v>
      </c>
      <c r="N6751">
        <v>16.820206880000001</v>
      </c>
      <c r="O6751">
        <v>16.2336885</v>
      </c>
      <c r="P6751">
        <v>32.492892849999997</v>
      </c>
      <c r="Q6751">
        <v>16.245281250000001</v>
      </c>
      <c r="R6751">
        <v>3.4535384229999999</v>
      </c>
      <c r="S6751">
        <v>13.23920315</v>
      </c>
      <c r="T6751">
        <v>31.14799962</v>
      </c>
    </row>
    <row r="6752" spans="1:20" x14ac:dyDescent="0.3">
      <c r="A6752">
        <v>615089</v>
      </c>
      <c r="B6752" t="s">
        <v>10642</v>
      </c>
      <c r="C6752" t="s">
        <v>10641</v>
      </c>
      <c r="D6752">
        <v>18.143649700000001</v>
      </c>
      <c r="E6752">
        <v>0.44606261600000002</v>
      </c>
      <c r="F6752">
        <f t="shared" si="105"/>
        <v>1.3623171607882791</v>
      </c>
      <c r="G6752">
        <v>0.396145521</v>
      </c>
      <c r="H6752">
        <v>1.1260069660000001</v>
      </c>
      <c r="I6752">
        <v>0.26016257100000001</v>
      </c>
      <c r="J6752" t="s">
        <v>19</v>
      </c>
      <c r="K6752">
        <v>5.6825210869999996</v>
      </c>
      <c r="L6752">
        <v>10.80188416</v>
      </c>
      <c r="M6752">
        <v>22.206249679999999</v>
      </c>
      <c r="N6752">
        <v>19.623574699999999</v>
      </c>
      <c r="O6752">
        <v>17.779754069999999</v>
      </c>
      <c r="P6752">
        <v>26.58509415</v>
      </c>
      <c r="Q6752">
        <v>23.691035159999998</v>
      </c>
      <c r="R6752">
        <v>19.85784593</v>
      </c>
      <c r="S6752">
        <v>15.00443024</v>
      </c>
      <c r="T6752">
        <v>20.204107860000001</v>
      </c>
    </row>
    <row r="6753" spans="1:20" x14ac:dyDescent="0.3">
      <c r="A6753">
        <v>100848466</v>
      </c>
      <c r="B6753" t="s">
        <v>10644</v>
      </c>
      <c r="C6753" t="s">
        <v>10643</v>
      </c>
      <c r="D6753">
        <v>0.86033598899999997</v>
      </c>
      <c r="E6753">
        <v>1.10613407</v>
      </c>
      <c r="F6753">
        <f t="shared" si="105"/>
        <v>2.1526802893738877</v>
      </c>
      <c r="G6753">
        <v>1.986820383</v>
      </c>
      <c r="H6753">
        <v>0.55673581800000005</v>
      </c>
      <c r="I6753">
        <v>0.577707941</v>
      </c>
      <c r="J6753" t="s">
        <v>19</v>
      </c>
      <c r="K6753">
        <v>0</v>
      </c>
      <c r="L6753">
        <v>0</v>
      </c>
      <c r="M6753">
        <v>0</v>
      </c>
      <c r="N6753">
        <v>0</v>
      </c>
      <c r="O6753">
        <v>2.3190983570000001</v>
      </c>
      <c r="P6753">
        <v>1.476949675</v>
      </c>
      <c r="Q6753">
        <v>1.3537734370000001</v>
      </c>
      <c r="R6753">
        <v>3.4535384229999999</v>
      </c>
      <c r="S6753">
        <v>0</v>
      </c>
      <c r="T6753">
        <v>0</v>
      </c>
    </row>
    <row r="6754" spans="1:20" x14ac:dyDescent="0.3">
      <c r="A6754">
        <v>535126</v>
      </c>
      <c r="B6754" t="s">
        <v>10646</v>
      </c>
      <c r="C6754" t="s">
        <v>10645</v>
      </c>
      <c r="D6754">
        <v>1.2458657790000001</v>
      </c>
      <c r="E6754">
        <v>2.2356773919999999</v>
      </c>
      <c r="F6754">
        <f t="shared" si="105"/>
        <v>4.7098378510469576</v>
      </c>
      <c r="G6754">
        <v>1.9879937299999999</v>
      </c>
      <c r="H6754">
        <v>1.1245897600000001</v>
      </c>
      <c r="I6754">
        <v>0.26076291499999998</v>
      </c>
      <c r="J6754" t="s">
        <v>19</v>
      </c>
      <c r="K6754">
        <v>0</v>
      </c>
      <c r="L6754">
        <v>0</v>
      </c>
      <c r="M6754">
        <v>0</v>
      </c>
      <c r="N6754">
        <v>0</v>
      </c>
      <c r="O6754">
        <v>1.546065571</v>
      </c>
      <c r="P6754">
        <v>0.73847483700000005</v>
      </c>
      <c r="Q6754">
        <v>0.67688671899999997</v>
      </c>
      <c r="R6754">
        <v>9.4972306639999999</v>
      </c>
      <c r="S6754">
        <v>0</v>
      </c>
      <c r="T6754">
        <v>0</v>
      </c>
    </row>
    <row r="6755" spans="1:20" x14ac:dyDescent="0.3">
      <c r="A6755">
        <v>537594</v>
      </c>
      <c r="B6755" t="s">
        <v>10648</v>
      </c>
      <c r="C6755" t="s">
        <v>10647</v>
      </c>
      <c r="D6755">
        <v>6.5343756119999998</v>
      </c>
      <c r="E6755">
        <v>0.79766454600000003</v>
      </c>
      <c r="F6755">
        <f t="shared" si="105"/>
        <v>1.7382848889319484</v>
      </c>
      <c r="G6755">
        <v>0.94223161499999997</v>
      </c>
      <c r="H6755">
        <v>0.84656949800000003</v>
      </c>
      <c r="I6755">
        <v>0.39723512100000002</v>
      </c>
      <c r="J6755" t="s">
        <v>19</v>
      </c>
      <c r="K6755">
        <v>0</v>
      </c>
      <c r="L6755">
        <v>4.6293789260000002</v>
      </c>
      <c r="M6755">
        <v>5.2872023050000001</v>
      </c>
      <c r="N6755">
        <v>4.2050517200000002</v>
      </c>
      <c r="O6755">
        <v>9.2763934260000003</v>
      </c>
      <c r="P6755">
        <v>0</v>
      </c>
      <c r="Q6755">
        <v>3.3844335939999999</v>
      </c>
      <c r="R6755">
        <v>4.3169230289999998</v>
      </c>
      <c r="S6755">
        <v>12.35658961</v>
      </c>
      <c r="T6755">
        <v>21.887783519999999</v>
      </c>
    </row>
    <row r="6756" spans="1:20" x14ac:dyDescent="0.3">
      <c r="A6756">
        <v>515071</v>
      </c>
      <c r="B6756" t="s">
        <v>10650</v>
      </c>
      <c r="C6756" t="s">
        <v>10649</v>
      </c>
      <c r="D6756">
        <v>1.745797791</v>
      </c>
      <c r="E6756">
        <v>0.80828203200000004</v>
      </c>
      <c r="F6756">
        <f t="shared" si="105"/>
        <v>1.7511249527965396</v>
      </c>
      <c r="G6756">
        <v>1.422147453</v>
      </c>
      <c r="H6756">
        <v>0.56835318400000001</v>
      </c>
      <c r="I6756">
        <v>0.56979517300000004</v>
      </c>
      <c r="J6756" t="s">
        <v>19</v>
      </c>
      <c r="K6756">
        <v>0</v>
      </c>
      <c r="L6756">
        <v>0</v>
      </c>
      <c r="M6756">
        <v>1.0574404610000001</v>
      </c>
      <c r="N6756">
        <v>2.803367814</v>
      </c>
      <c r="O6756">
        <v>2.3190983570000001</v>
      </c>
      <c r="P6756">
        <v>1.476949675</v>
      </c>
      <c r="Q6756">
        <v>2.0306601560000002</v>
      </c>
      <c r="R6756">
        <v>7.7704614520000002</v>
      </c>
      <c r="S6756">
        <v>0</v>
      </c>
      <c r="T6756">
        <v>0</v>
      </c>
    </row>
    <row r="6757" spans="1:20" x14ac:dyDescent="0.3">
      <c r="A6757">
        <v>514644</v>
      </c>
      <c r="B6757" t="s">
        <v>10652</v>
      </c>
      <c r="C6757" t="s">
        <v>10651</v>
      </c>
      <c r="D6757">
        <v>2.2962918980000002</v>
      </c>
      <c r="E6757">
        <v>0.64550376099999995</v>
      </c>
      <c r="F6757">
        <f t="shared" si="105"/>
        <v>1.5642854088914864</v>
      </c>
      <c r="G6757">
        <v>1.261762499</v>
      </c>
      <c r="H6757">
        <v>0.51158895699999996</v>
      </c>
      <c r="I6757">
        <v>0.60893871600000005</v>
      </c>
      <c r="J6757" t="s">
        <v>19</v>
      </c>
      <c r="K6757">
        <v>0</v>
      </c>
      <c r="L6757">
        <v>1.543126309</v>
      </c>
      <c r="M6757">
        <v>3.1723213829999999</v>
      </c>
      <c r="N6757">
        <v>0</v>
      </c>
      <c r="O6757">
        <v>3.8651639279999999</v>
      </c>
      <c r="P6757">
        <v>1.476949675</v>
      </c>
      <c r="Q6757">
        <v>0</v>
      </c>
      <c r="R6757">
        <v>9.4972306639999999</v>
      </c>
      <c r="S6757">
        <v>0.88261354299999994</v>
      </c>
      <c r="T6757">
        <v>2.5255134830000001</v>
      </c>
    </row>
    <row r="6758" spans="1:20" x14ac:dyDescent="0.3">
      <c r="A6758">
        <v>507478</v>
      </c>
      <c r="B6758" t="s">
        <v>10654</v>
      </c>
      <c r="C6758" t="s">
        <v>10653</v>
      </c>
      <c r="D6758">
        <v>1.9171381869999999</v>
      </c>
      <c r="E6758">
        <v>-1.108520425</v>
      </c>
      <c r="F6758">
        <f t="shared" si="105"/>
        <v>0.46376941199748428</v>
      </c>
      <c r="G6758">
        <v>1.0492012319999999</v>
      </c>
      <c r="H6758">
        <v>-1.0565374789999999</v>
      </c>
      <c r="I6758">
        <v>0.29072272700000001</v>
      </c>
      <c r="J6758" t="s">
        <v>19</v>
      </c>
      <c r="K6758">
        <v>0</v>
      </c>
      <c r="L6758">
        <v>1.543126309</v>
      </c>
      <c r="M6758">
        <v>5.2872023050000001</v>
      </c>
      <c r="N6758">
        <v>1.401683907</v>
      </c>
      <c r="O6758">
        <v>4.6381967130000001</v>
      </c>
      <c r="P6758">
        <v>1.476949675</v>
      </c>
      <c r="Q6758">
        <v>1.3537734370000001</v>
      </c>
      <c r="R6758">
        <v>0.863384606</v>
      </c>
      <c r="S6758">
        <v>1.765227087</v>
      </c>
      <c r="T6758">
        <v>0.84183782799999995</v>
      </c>
    </row>
    <row r="6759" spans="1:20" x14ac:dyDescent="0.3">
      <c r="A6759">
        <v>530409</v>
      </c>
      <c r="B6759" t="s">
        <v>10656</v>
      </c>
      <c r="C6759" t="s">
        <v>10655</v>
      </c>
      <c r="D6759">
        <v>9.1872905930000002</v>
      </c>
      <c r="E6759">
        <v>0.63017653399999995</v>
      </c>
      <c r="F6759">
        <f t="shared" si="105"/>
        <v>1.5477543714402162</v>
      </c>
      <c r="G6759">
        <v>0.51787712799999996</v>
      </c>
      <c r="H6759">
        <v>1.2168456569999999</v>
      </c>
      <c r="I6759">
        <v>0.223662945</v>
      </c>
      <c r="J6759" t="s">
        <v>19</v>
      </c>
      <c r="K6759">
        <v>7.1031513579999999</v>
      </c>
      <c r="L6759">
        <v>4.6293789260000002</v>
      </c>
      <c r="M6759">
        <v>8.4595236880000009</v>
      </c>
      <c r="N6759">
        <v>9.8117873479999993</v>
      </c>
      <c r="O6759">
        <v>6.1842622839999999</v>
      </c>
      <c r="P6759">
        <v>6.6462735369999999</v>
      </c>
      <c r="Q6759">
        <v>19.629714839999998</v>
      </c>
      <c r="R6759">
        <v>8.6338460579999996</v>
      </c>
      <c r="S6759">
        <v>12.35658961</v>
      </c>
      <c r="T6759">
        <v>8.4183782760000003</v>
      </c>
    </row>
    <row r="6760" spans="1:20" x14ac:dyDescent="0.3">
      <c r="A6760">
        <v>515363</v>
      </c>
      <c r="B6760" t="s">
        <v>10658</v>
      </c>
      <c r="C6760" t="s">
        <v>10657</v>
      </c>
      <c r="D6760">
        <v>13.373112040000001</v>
      </c>
      <c r="E6760">
        <v>-0.430750998</v>
      </c>
      <c r="F6760">
        <f t="shared" si="105"/>
        <v>0.741875499898632</v>
      </c>
      <c r="G6760">
        <v>0.46110731999999999</v>
      </c>
      <c r="H6760">
        <v>-0.93416646999999997</v>
      </c>
      <c r="I6760">
        <v>0.35021802899999999</v>
      </c>
      <c r="J6760" t="s">
        <v>19</v>
      </c>
      <c r="K6760">
        <v>11.365042170000001</v>
      </c>
      <c r="L6760">
        <v>9.2587578520000005</v>
      </c>
      <c r="M6760">
        <v>12.689285529999999</v>
      </c>
      <c r="N6760">
        <v>19.623574699999999</v>
      </c>
      <c r="O6760">
        <v>23.19098357</v>
      </c>
      <c r="P6760">
        <v>7.3847483739999999</v>
      </c>
      <c r="Q6760">
        <v>10.830187499999999</v>
      </c>
      <c r="R6760">
        <v>8.6338460579999996</v>
      </c>
      <c r="S6760">
        <v>9.7087489779999991</v>
      </c>
      <c r="T6760">
        <v>21.04594569</v>
      </c>
    </row>
    <row r="6761" spans="1:20" x14ac:dyDescent="0.3">
      <c r="A6761">
        <v>540021</v>
      </c>
      <c r="B6761" t="s">
        <v>10660</v>
      </c>
      <c r="C6761" t="s">
        <v>10659</v>
      </c>
      <c r="D6761">
        <v>7.3949814409999997</v>
      </c>
      <c r="E6761">
        <v>-0.23632753200000001</v>
      </c>
      <c r="F6761">
        <f t="shared" si="105"/>
        <v>0.84890349980436219</v>
      </c>
      <c r="G6761">
        <v>0.67602532100000001</v>
      </c>
      <c r="H6761">
        <v>-0.34958384599999998</v>
      </c>
      <c r="I6761">
        <v>0.72665103600000003</v>
      </c>
      <c r="J6761" t="s">
        <v>19</v>
      </c>
      <c r="K6761">
        <v>5.6825210869999996</v>
      </c>
      <c r="L6761">
        <v>0</v>
      </c>
      <c r="M6761">
        <v>7.4020832270000003</v>
      </c>
      <c r="N6761">
        <v>14.01683907</v>
      </c>
      <c r="O6761">
        <v>12.36852457</v>
      </c>
      <c r="P6761">
        <v>5.1693238619999997</v>
      </c>
      <c r="Q6761">
        <v>3.3844335939999999</v>
      </c>
      <c r="R6761">
        <v>13.814153689999999</v>
      </c>
      <c r="S6761">
        <v>7.0609083469999998</v>
      </c>
      <c r="T6761">
        <v>5.0510269650000001</v>
      </c>
    </row>
    <row r="6762" spans="1:20" x14ac:dyDescent="0.3">
      <c r="A6762">
        <v>537511</v>
      </c>
      <c r="B6762" t="s">
        <v>10662</v>
      </c>
      <c r="C6762" t="s">
        <v>10661</v>
      </c>
      <c r="D6762">
        <v>2.3696732690000002</v>
      </c>
      <c r="E6762">
        <v>-0.26277528100000003</v>
      </c>
      <c r="F6762">
        <f t="shared" si="105"/>
        <v>0.83348302314924583</v>
      </c>
      <c r="G6762">
        <v>1.3198400969999999</v>
      </c>
      <c r="H6762">
        <v>-0.199096301</v>
      </c>
      <c r="I6762">
        <v>0.84218741500000005</v>
      </c>
      <c r="J6762" t="s">
        <v>19</v>
      </c>
      <c r="K6762">
        <v>0</v>
      </c>
      <c r="L6762">
        <v>4.6293789260000002</v>
      </c>
      <c r="M6762">
        <v>2.1148809220000002</v>
      </c>
      <c r="N6762">
        <v>1.401683907</v>
      </c>
      <c r="O6762">
        <v>4.6381967130000001</v>
      </c>
      <c r="P6762">
        <v>0.73847483700000005</v>
      </c>
      <c r="Q6762">
        <v>0.67688671899999997</v>
      </c>
      <c r="R6762">
        <v>9.4972306639999999</v>
      </c>
      <c r="S6762">
        <v>0</v>
      </c>
      <c r="T6762">
        <v>0</v>
      </c>
    </row>
    <row r="6763" spans="1:20" x14ac:dyDescent="0.3">
      <c r="A6763">
        <v>534916</v>
      </c>
      <c r="B6763" t="s">
        <v>10664</v>
      </c>
      <c r="C6763" t="s">
        <v>10663</v>
      </c>
      <c r="D6763">
        <v>17.9519308</v>
      </c>
      <c r="E6763">
        <v>-0.150536211</v>
      </c>
      <c r="F6763">
        <f t="shared" si="105"/>
        <v>0.90091555426098491</v>
      </c>
      <c r="G6763">
        <v>0.37815094799999999</v>
      </c>
      <c r="H6763">
        <v>-0.39808497599999998</v>
      </c>
      <c r="I6763">
        <v>0.69056754899999995</v>
      </c>
      <c r="J6763" t="s">
        <v>19</v>
      </c>
      <c r="K6763">
        <v>17.04756326</v>
      </c>
      <c r="L6763">
        <v>18.517515700000001</v>
      </c>
      <c r="M6763">
        <v>23.263690140000001</v>
      </c>
      <c r="N6763">
        <v>12.61515516</v>
      </c>
      <c r="O6763">
        <v>22.417950780000002</v>
      </c>
      <c r="P6763">
        <v>14.76949675</v>
      </c>
      <c r="Q6763">
        <v>17.599054689999999</v>
      </c>
      <c r="R6763">
        <v>25.901538169999998</v>
      </c>
      <c r="S6763">
        <v>9.7087489779999991</v>
      </c>
      <c r="T6763">
        <v>17.67859438</v>
      </c>
    </row>
    <row r="6764" spans="1:20" x14ac:dyDescent="0.3">
      <c r="A6764">
        <v>522928</v>
      </c>
      <c r="B6764" t="s">
        <v>10672</v>
      </c>
      <c r="C6764" t="s">
        <v>10671</v>
      </c>
      <c r="D6764">
        <v>1.016415772</v>
      </c>
      <c r="E6764">
        <v>1.407998072</v>
      </c>
      <c r="F6764">
        <f t="shared" si="105"/>
        <v>2.6536867348374718</v>
      </c>
      <c r="G6764">
        <v>1.976947724</v>
      </c>
      <c r="H6764">
        <v>0.71220804400000004</v>
      </c>
      <c r="I6764">
        <v>0.476335956</v>
      </c>
      <c r="J6764" t="s">
        <v>19</v>
      </c>
      <c r="K6764">
        <v>0</v>
      </c>
      <c r="L6764">
        <v>0</v>
      </c>
      <c r="M6764">
        <v>0</v>
      </c>
      <c r="N6764">
        <v>0</v>
      </c>
      <c r="O6764">
        <v>2.3190983570000001</v>
      </c>
      <c r="P6764">
        <v>0</v>
      </c>
      <c r="Q6764">
        <v>0</v>
      </c>
      <c r="R6764">
        <v>2.590153817</v>
      </c>
      <c r="S6764">
        <v>4.4130677169999997</v>
      </c>
      <c r="T6764">
        <v>0.84183782799999995</v>
      </c>
    </row>
    <row r="6765" spans="1:20" x14ac:dyDescent="0.3">
      <c r="A6765">
        <v>507180</v>
      </c>
      <c r="B6765" t="s">
        <v>10674</v>
      </c>
      <c r="C6765" t="s">
        <v>10673</v>
      </c>
      <c r="D6765">
        <v>5.8949489860000002</v>
      </c>
      <c r="E6765">
        <v>-1.086321139</v>
      </c>
      <c r="F6765">
        <f t="shared" si="105"/>
        <v>0.47096079101642063</v>
      </c>
      <c r="G6765">
        <v>0.712915568</v>
      </c>
      <c r="H6765">
        <v>-1.5237725019999999</v>
      </c>
      <c r="I6765">
        <v>0.127565551</v>
      </c>
      <c r="J6765" t="s">
        <v>19</v>
      </c>
      <c r="K6765">
        <v>12.785672440000001</v>
      </c>
      <c r="L6765">
        <v>6.172505234</v>
      </c>
      <c r="M6765">
        <v>7.4020832270000003</v>
      </c>
      <c r="N6765">
        <v>12.61515516</v>
      </c>
      <c r="O6765">
        <v>1.546065571</v>
      </c>
      <c r="P6765">
        <v>6.6462735369999999</v>
      </c>
      <c r="Q6765">
        <v>4.0613203120000003</v>
      </c>
      <c r="R6765">
        <v>0.863384606</v>
      </c>
      <c r="S6765">
        <v>2.6478406300000001</v>
      </c>
      <c r="T6765">
        <v>4.2091891380000002</v>
      </c>
    </row>
    <row r="6766" spans="1:20" x14ac:dyDescent="0.3">
      <c r="A6766">
        <v>505103</v>
      </c>
      <c r="B6766" t="s">
        <v>10676</v>
      </c>
      <c r="C6766" t="s">
        <v>10675</v>
      </c>
      <c r="D6766">
        <v>15.569244530000001</v>
      </c>
      <c r="E6766">
        <v>-0.33336484500000002</v>
      </c>
      <c r="F6766">
        <f t="shared" si="105"/>
        <v>0.79368318998962051</v>
      </c>
      <c r="G6766">
        <v>0.451264728</v>
      </c>
      <c r="H6766">
        <v>-0.73873454800000005</v>
      </c>
      <c r="I6766">
        <v>0.46006820300000001</v>
      </c>
      <c r="J6766" t="s">
        <v>19</v>
      </c>
      <c r="K6766">
        <v>15.62693299</v>
      </c>
      <c r="L6766">
        <v>9.2587578520000005</v>
      </c>
      <c r="M6766">
        <v>25.378571059999999</v>
      </c>
      <c r="N6766">
        <v>26.63199423</v>
      </c>
      <c r="O6766">
        <v>10.04942621</v>
      </c>
      <c r="P6766">
        <v>20.677295449999999</v>
      </c>
      <c r="Q6766">
        <v>10.830187499999999</v>
      </c>
      <c r="R6766">
        <v>15.5409229</v>
      </c>
      <c r="S6766">
        <v>14.121816689999999</v>
      </c>
      <c r="T6766">
        <v>7.5765404480000003</v>
      </c>
    </row>
    <row r="6767" spans="1:20" x14ac:dyDescent="0.3">
      <c r="A6767">
        <v>787749</v>
      </c>
      <c r="B6767" t="s">
        <v>10678</v>
      </c>
      <c r="C6767" t="s">
        <v>10677</v>
      </c>
      <c r="D6767">
        <v>18.63801668</v>
      </c>
      <c r="E6767">
        <v>-0.335445365</v>
      </c>
      <c r="F6767">
        <f t="shared" si="105"/>
        <v>0.79253943914869351</v>
      </c>
      <c r="G6767">
        <v>0.40505213000000001</v>
      </c>
      <c r="H6767">
        <v>-0.82815356299999998</v>
      </c>
      <c r="I6767">
        <v>0.40758353800000002</v>
      </c>
      <c r="J6767" t="s">
        <v>19</v>
      </c>
      <c r="K6767">
        <v>21.309454070000001</v>
      </c>
      <c r="L6767">
        <v>18.517515700000001</v>
      </c>
      <c r="M6767">
        <v>27.493451990000001</v>
      </c>
      <c r="N6767">
        <v>28.033678139999999</v>
      </c>
      <c r="O6767">
        <v>9.2763934260000003</v>
      </c>
      <c r="P6767">
        <v>22.154245119999999</v>
      </c>
      <c r="Q6767">
        <v>15.568394530000001</v>
      </c>
      <c r="R6767">
        <v>9.4972306639999999</v>
      </c>
      <c r="S6767">
        <v>18.53488441</v>
      </c>
      <c r="T6767">
        <v>15.994918719999999</v>
      </c>
    </row>
    <row r="6768" spans="1:20" x14ac:dyDescent="0.3">
      <c r="A6768">
        <v>540682</v>
      </c>
      <c r="B6768" t="s">
        <v>10680</v>
      </c>
      <c r="C6768" t="s">
        <v>10679</v>
      </c>
      <c r="D6768">
        <v>1.7286017499999999</v>
      </c>
      <c r="E6768">
        <v>-0.35054138800000001</v>
      </c>
      <c r="F6768">
        <f t="shared" si="105"/>
        <v>0.78428972887582515</v>
      </c>
      <c r="G6768">
        <v>1.838178946</v>
      </c>
      <c r="H6768">
        <v>-0.19070036100000001</v>
      </c>
      <c r="I6768">
        <v>0.84876035599999999</v>
      </c>
      <c r="J6768" t="s">
        <v>19</v>
      </c>
      <c r="K6768">
        <v>1.4206302719999999</v>
      </c>
      <c r="L6768">
        <v>0</v>
      </c>
      <c r="M6768">
        <v>4.2297618440000004</v>
      </c>
      <c r="N6768">
        <v>0</v>
      </c>
      <c r="O6768">
        <v>3.8651639279999999</v>
      </c>
      <c r="P6768">
        <v>0</v>
      </c>
      <c r="Q6768">
        <v>0</v>
      </c>
      <c r="R6768">
        <v>7.7704614520000002</v>
      </c>
      <c r="S6768">
        <v>0</v>
      </c>
      <c r="T6768">
        <v>0</v>
      </c>
    </row>
    <row r="6769" spans="1:20" x14ac:dyDescent="0.3">
      <c r="A6769">
        <v>618810</v>
      </c>
      <c r="B6769" t="s">
        <v>10682</v>
      </c>
      <c r="C6769" t="s">
        <v>10681</v>
      </c>
      <c r="D6769">
        <v>3.8159771409999999</v>
      </c>
      <c r="E6769">
        <v>0.622711601</v>
      </c>
      <c r="F6769">
        <f t="shared" si="105"/>
        <v>1.5397665138304775</v>
      </c>
      <c r="G6769">
        <v>0.84982641000000003</v>
      </c>
      <c r="H6769">
        <v>0.73275152899999996</v>
      </c>
      <c r="I6769">
        <v>0.46370998899999999</v>
      </c>
      <c r="J6769" t="s">
        <v>19</v>
      </c>
      <c r="K6769">
        <v>0</v>
      </c>
      <c r="L6769">
        <v>3.086252617</v>
      </c>
      <c r="M6769">
        <v>8.4595236880000009</v>
      </c>
      <c r="N6769">
        <v>0</v>
      </c>
      <c r="O6769">
        <v>3.0921311419999999</v>
      </c>
      <c r="P6769">
        <v>7.3847483739999999</v>
      </c>
      <c r="Q6769">
        <v>4.0613203120000003</v>
      </c>
      <c r="R6769">
        <v>3.4535384229999999</v>
      </c>
      <c r="S6769">
        <v>4.4130677169999997</v>
      </c>
      <c r="T6769">
        <v>4.2091891380000002</v>
      </c>
    </row>
    <row r="6770" spans="1:20" x14ac:dyDescent="0.3">
      <c r="A6770">
        <v>533996</v>
      </c>
      <c r="B6770" t="s">
        <v>10684</v>
      </c>
      <c r="C6770" t="s">
        <v>10683</v>
      </c>
      <c r="D6770">
        <v>11.33247235</v>
      </c>
      <c r="E6770">
        <v>-7.4961192999999995E-2</v>
      </c>
      <c r="F6770">
        <f t="shared" si="105"/>
        <v>0.94936765761221276</v>
      </c>
      <c r="G6770">
        <v>0.66953324000000003</v>
      </c>
      <c r="H6770">
        <v>-0.111960376</v>
      </c>
      <c r="I6770">
        <v>0.91085482500000003</v>
      </c>
      <c r="J6770" t="s">
        <v>19</v>
      </c>
      <c r="K6770">
        <v>8.5237816300000002</v>
      </c>
      <c r="L6770">
        <v>12.34501047</v>
      </c>
      <c r="M6770">
        <v>11.631845070000001</v>
      </c>
      <c r="N6770">
        <v>9.8117873479999993</v>
      </c>
      <c r="O6770">
        <v>15.460655709999999</v>
      </c>
      <c r="P6770">
        <v>2.9538993499999999</v>
      </c>
      <c r="Q6770">
        <v>6.0919804690000001</v>
      </c>
      <c r="R6770">
        <v>35.398768840000002</v>
      </c>
      <c r="S6770">
        <v>3.5304541739999999</v>
      </c>
      <c r="T6770">
        <v>7.5765404480000003</v>
      </c>
    </row>
    <row r="6771" spans="1:20" x14ac:dyDescent="0.3">
      <c r="A6771">
        <v>533130</v>
      </c>
      <c r="B6771" t="s">
        <v>10690</v>
      </c>
      <c r="C6771" t="s">
        <v>10689</v>
      </c>
      <c r="D6771">
        <v>1.969637123</v>
      </c>
      <c r="E6771">
        <v>2.9752394519999998</v>
      </c>
      <c r="F6771">
        <f t="shared" si="105"/>
        <v>7.8638698896208101</v>
      </c>
      <c r="G6771">
        <v>2.1304880389999998</v>
      </c>
      <c r="H6771">
        <v>1.3965060579999999</v>
      </c>
      <c r="I6771">
        <v>0.16256215800000001</v>
      </c>
      <c r="J6771" t="s">
        <v>19</v>
      </c>
      <c r="K6771">
        <v>0</v>
      </c>
      <c r="L6771">
        <v>0</v>
      </c>
      <c r="M6771">
        <v>0</v>
      </c>
      <c r="N6771">
        <v>0</v>
      </c>
      <c r="O6771">
        <v>1.546065571</v>
      </c>
      <c r="P6771">
        <v>0</v>
      </c>
      <c r="Q6771">
        <v>0</v>
      </c>
      <c r="R6771">
        <v>17.26769212</v>
      </c>
      <c r="S6771">
        <v>0.88261354299999994</v>
      </c>
      <c r="T6771">
        <v>0</v>
      </c>
    </row>
    <row r="6772" spans="1:20" x14ac:dyDescent="0.3">
      <c r="A6772">
        <v>524639</v>
      </c>
      <c r="B6772" t="s">
        <v>10692</v>
      </c>
      <c r="C6772" t="s">
        <v>10691</v>
      </c>
      <c r="D6772">
        <v>13.119998089999999</v>
      </c>
      <c r="E6772">
        <v>0.200152316</v>
      </c>
      <c r="F6772">
        <f t="shared" si="105"/>
        <v>1.1488196379918387</v>
      </c>
      <c r="G6772">
        <v>0.51128549999999995</v>
      </c>
      <c r="H6772">
        <v>0.39146878899999998</v>
      </c>
      <c r="I6772">
        <v>0.695450754</v>
      </c>
      <c r="J6772" t="s">
        <v>19</v>
      </c>
      <c r="K6772">
        <v>5.6825210869999996</v>
      </c>
      <c r="L6772">
        <v>15.43126309</v>
      </c>
      <c r="M6772">
        <v>16.919047379999999</v>
      </c>
      <c r="N6772">
        <v>15.41852297</v>
      </c>
      <c r="O6772">
        <v>7.7303278549999996</v>
      </c>
      <c r="P6772">
        <v>14.03102191</v>
      </c>
      <c r="Q6772">
        <v>11.50707422</v>
      </c>
      <c r="R6772">
        <v>12.95076909</v>
      </c>
      <c r="S6772">
        <v>26.4784063</v>
      </c>
      <c r="T6772">
        <v>5.0510269650000001</v>
      </c>
    </row>
    <row r="6773" spans="1:20" x14ac:dyDescent="0.3">
      <c r="A6773">
        <v>618691</v>
      </c>
      <c r="B6773" t="s">
        <v>10696</v>
      </c>
      <c r="C6773" t="s">
        <v>10695</v>
      </c>
      <c r="D6773">
        <v>2.7254850620000002</v>
      </c>
      <c r="E6773">
        <v>-0.82752794900000004</v>
      </c>
      <c r="F6773">
        <f t="shared" si="105"/>
        <v>0.56349395977354266</v>
      </c>
      <c r="G6773">
        <v>0.90957065599999998</v>
      </c>
      <c r="H6773">
        <v>-0.90980062299999997</v>
      </c>
      <c r="I6773">
        <v>0.36292766599999998</v>
      </c>
      <c r="J6773" t="s">
        <v>19</v>
      </c>
      <c r="K6773">
        <v>1.4206302719999999</v>
      </c>
      <c r="L6773">
        <v>1.543126309</v>
      </c>
      <c r="M6773">
        <v>7.4020832270000003</v>
      </c>
      <c r="N6773">
        <v>1.401683907</v>
      </c>
      <c r="O6773">
        <v>5.4112294990000001</v>
      </c>
      <c r="P6773">
        <v>3.692374187</v>
      </c>
      <c r="Q6773">
        <v>2.0306601560000002</v>
      </c>
      <c r="R6773">
        <v>0.863384606</v>
      </c>
      <c r="S6773">
        <v>2.6478406300000001</v>
      </c>
      <c r="T6773">
        <v>0.84183782799999995</v>
      </c>
    </row>
    <row r="6774" spans="1:20" x14ac:dyDescent="0.3">
      <c r="A6774">
        <v>536504</v>
      </c>
      <c r="B6774" t="s">
        <v>10700</v>
      </c>
      <c r="C6774" t="s">
        <v>10699</v>
      </c>
      <c r="D6774">
        <v>1.422754292</v>
      </c>
      <c r="E6774">
        <v>1.528667191</v>
      </c>
      <c r="F6774">
        <f t="shared" si="105"/>
        <v>2.8851917247065044</v>
      </c>
      <c r="G6774">
        <v>1.9239847370000001</v>
      </c>
      <c r="H6774">
        <v>0.79453187000000003</v>
      </c>
      <c r="I6774">
        <v>0.42688586299999998</v>
      </c>
      <c r="J6774" t="s">
        <v>19</v>
      </c>
      <c r="K6774">
        <v>0</v>
      </c>
      <c r="L6774">
        <v>0</v>
      </c>
      <c r="M6774">
        <v>1.0574404610000001</v>
      </c>
      <c r="N6774">
        <v>0</v>
      </c>
      <c r="O6774">
        <v>2.3190983570000001</v>
      </c>
      <c r="P6774">
        <v>0</v>
      </c>
      <c r="Q6774">
        <v>1.3537734370000001</v>
      </c>
      <c r="R6774">
        <v>9.4972306639999999</v>
      </c>
      <c r="S6774">
        <v>0</v>
      </c>
      <c r="T6774">
        <v>0</v>
      </c>
    </row>
    <row r="6775" spans="1:20" x14ac:dyDescent="0.3">
      <c r="A6775">
        <v>520774</v>
      </c>
      <c r="B6775" t="s">
        <v>10702</v>
      </c>
      <c r="C6775" t="s">
        <v>10701</v>
      </c>
      <c r="D6775">
        <v>5.4563996709999998</v>
      </c>
      <c r="E6775">
        <v>0.56907145599999998</v>
      </c>
      <c r="F6775">
        <f t="shared" si="105"/>
        <v>1.4835684124601025</v>
      </c>
      <c r="G6775">
        <v>0.85527171899999999</v>
      </c>
      <c r="H6775">
        <v>0.66536919500000002</v>
      </c>
      <c r="I6775">
        <v>0.50581438300000003</v>
      </c>
      <c r="J6775" t="s">
        <v>19</v>
      </c>
      <c r="K6775">
        <v>1.4206302719999999</v>
      </c>
      <c r="L6775">
        <v>0</v>
      </c>
      <c r="M6775">
        <v>3.1723213829999999</v>
      </c>
      <c r="N6775">
        <v>4.2050517200000002</v>
      </c>
      <c r="O6775">
        <v>12.36852457</v>
      </c>
      <c r="P6775">
        <v>5.1693238619999997</v>
      </c>
      <c r="Q6775">
        <v>8.1226406250000007</v>
      </c>
      <c r="R6775">
        <v>6.9070768459999998</v>
      </c>
      <c r="S6775">
        <v>12.35658961</v>
      </c>
      <c r="T6775">
        <v>0.84183782799999995</v>
      </c>
    </row>
    <row r="6776" spans="1:20" x14ac:dyDescent="0.3">
      <c r="A6776">
        <v>281400</v>
      </c>
      <c r="B6776" t="s">
        <v>10704</v>
      </c>
      <c r="C6776" t="s">
        <v>10703</v>
      </c>
      <c r="D6776">
        <v>10.56366592</v>
      </c>
      <c r="E6776">
        <v>0.96312773200000001</v>
      </c>
      <c r="F6776">
        <f t="shared" si="105"/>
        <v>1.9495318599921185</v>
      </c>
      <c r="G6776">
        <v>0.54079824799999998</v>
      </c>
      <c r="H6776">
        <v>1.7809372290000001</v>
      </c>
      <c r="I6776">
        <v>7.4922706000000006E-2</v>
      </c>
      <c r="J6776" t="s">
        <v>19</v>
      </c>
      <c r="K6776">
        <v>5.6825210869999996</v>
      </c>
      <c r="L6776">
        <v>3.086252617</v>
      </c>
      <c r="M6776">
        <v>6.3446427659999998</v>
      </c>
      <c r="N6776">
        <v>5.6067356269999999</v>
      </c>
      <c r="O6776">
        <v>13.91459014</v>
      </c>
      <c r="P6776">
        <v>8.1232232110000009</v>
      </c>
      <c r="Q6776">
        <v>16.245281250000001</v>
      </c>
      <c r="R6776">
        <v>24.174768960000002</v>
      </c>
      <c r="S6776">
        <v>12.35658961</v>
      </c>
      <c r="T6776">
        <v>10.10205393</v>
      </c>
    </row>
    <row r="6777" spans="1:20" x14ac:dyDescent="0.3">
      <c r="A6777">
        <v>540828</v>
      </c>
      <c r="B6777" t="s">
        <v>10706</v>
      </c>
      <c r="C6777" t="s">
        <v>10705</v>
      </c>
      <c r="D6777">
        <v>4.8559840730000001</v>
      </c>
      <c r="E6777">
        <v>0.260924665</v>
      </c>
      <c r="F6777">
        <f t="shared" si="105"/>
        <v>1.1982464493816491</v>
      </c>
      <c r="G6777">
        <v>0.68691564299999996</v>
      </c>
      <c r="H6777">
        <v>0.37984964799999998</v>
      </c>
      <c r="I6777">
        <v>0.70405702599999997</v>
      </c>
      <c r="J6777" t="s">
        <v>19</v>
      </c>
      <c r="K6777">
        <v>4.2618908150000001</v>
      </c>
      <c r="L6777">
        <v>3.086252617</v>
      </c>
      <c r="M6777">
        <v>1.0574404610000001</v>
      </c>
      <c r="N6777">
        <v>8.4101034410000004</v>
      </c>
      <c r="O6777">
        <v>5.4112294990000001</v>
      </c>
      <c r="P6777">
        <v>3.692374187</v>
      </c>
      <c r="Q6777">
        <v>8.7995273439999995</v>
      </c>
      <c r="R6777">
        <v>3.4535384229999999</v>
      </c>
      <c r="S6777">
        <v>6.1782948040000001</v>
      </c>
      <c r="T6777">
        <v>4.2091891380000002</v>
      </c>
    </row>
    <row r="6778" spans="1:20" x14ac:dyDescent="0.3">
      <c r="A6778">
        <v>780878</v>
      </c>
      <c r="B6778" t="s">
        <v>10708</v>
      </c>
      <c r="C6778" t="s">
        <v>10707</v>
      </c>
      <c r="D6778">
        <v>6.7064793089999997</v>
      </c>
      <c r="E6778">
        <v>1.154534722</v>
      </c>
      <c r="F6778">
        <f t="shared" si="105"/>
        <v>2.2261251816491971</v>
      </c>
      <c r="G6778">
        <v>0.70657868199999996</v>
      </c>
      <c r="H6778">
        <v>1.6339789899999999</v>
      </c>
      <c r="I6778">
        <v>0.10226326199999999</v>
      </c>
      <c r="J6778" t="s">
        <v>19</v>
      </c>
      <c r="K6778">
        <v>7.1031513579999999</v>
      </c>
      <c r="L6778">
        <v>4.6293789260000002</v>
      </c>
      <c r="M6778">
        <v>5.2872023050000001</v>
      </c>
      <c r="N6778">
        <v>0</v>
      </c>
      <c r="O6778">
        <v>3.8651639279999999</v>
      </c>
      <c r="P6778">
        <v>11.8155974</v>
      </c>
      <c r="Q6778">
        <v>15.568394530000001</v>
      </c>
      <c r="R6778">
        <v>7.7704614520000002</v>
      </c>
      <c r="S6778">
        <v>1.765227087</v>
      </c>
      <c r="T6778">
        <v>9.2602161029999994</v>
      </c>
    </row>
    <row r="6779" spans="1:20" x14ac:dyDescent="0.3">
      <c r="A6779">
        <v>532863</v>
      </c>
      <c r="B6779" t="s">
        <v>10710</v>
      </c>
      <c r="C6779" t="s">
        <v>10709</v>
      </c>
      <c r="D6779">
        <v>18.903926290000001</v>
      </c>
      <c r="E6779">
        <v>0.48707363399999998</v>
      </c>
      <c r="F6779">
        <f t="shared" si="105"/>
        <v>1.4015989837453353</v>
      </c>
      <c r="G6779">
        <v>0.43328693000000001</v>
      </c>
      <c r="H6779">
        <v>1.1241364570000001</v>
      </c>
      <c r="I6779">
        <v>0.260955141</v>
      </c>
      <c r="J6779" t="s">
        <v>19</v>
      </c>
      <c r="K6779">
        <v>4.2618908150000001</v>
      </c>
      <c r="L6779">
        <v>16.974389389999999</v>
      </c>
      <c r="M6779">
        <v>13.74672599</v>
      </c>
      <c r="N6779">
        <v>22.42694251</v>
      </c>
      <c r="O6779">
        <v>20.871885209999999</v>
      </c>
      <c r="P6779">
        <v>15.50797159</v>
      </c>
      <c r="Q6779">
        <v>27.075468749999999</v>
      </c>
      <c r="R6779">
        <v>12.95076909</v>
      </c>
      <c r="S6779">
        <v>29.126246930000001</v>
      </c>
      <c r="T6779">
        <v>26.096972650000001</v>
      </c>
    </row>
    <row r="6780" spans="1:20" x14ac:dyDescent="0.3">
      <c r="A6780">
        <v>286846</v>
      </c>
      <c r="B6780" t="s">
        <v>10716</v>
      </c>
      <c r="C6780" t="s">
        <v>10715</v>
      </c>
      <c r="D6780">
        <v>1.2935368970000001</v>
      </c>
      <c r="E6780">
        <v>1.6426884450000001</v>
      </c>
      <c r="F6780">
        <f t="shared" si="105"/>
        <v>3.1224715890405568</v>
      </c>
      <c r="G6780">
        <v>1.9469418110000001</v>
      </c>
      <c r="H6780">
        <v>0.84372754999999999</v>
      </c>
      <c r="I6780">
        <v>0.39882166899999999</v>
      </c>
      <c r="J6780" t="s">
        <v>19</v>
      </c>
      <c r="K6780">
        <v>0</v>
      </c>
      <c r="L6780">
        <v>0</v>
      </c>
      <c r="M6780">
        <v>0</v>
      </c>
      <c r="N6780">
        <v>1.401683907</v>
      </c>
      <c r="O6780">
        <v>1.546065571</v>
      </c>
      <c r="P6780">
        <v>0</v>
      </c>
      <c r="Q6780">
        <v>1.3537734370000001</v>
      </c>
      <c r="R6780">
        <v>8.6338460579999996</v>
      </c>
      <c r="S6780">
        <v>0</v>
      </c>
      <c r="T6780">
        <v>0</v>
      </c>
    </row>
    <row r="6781" spans="1:20" x14ac:dyDescent="0.3">
      <c r="A6781">
        <v>509231</v>
      </c>
      <c r="B6781" t="s">
        <v>10718</v>
      </c>
      <c r="C6781" t="s">
        <v>10717</v>
      </c>
      <c r="D6781">
        <v>7.2786571420000001</v>
      </c>
      <c r="E6781">
        <v>0.628609372</v>
      </c>
      <c r="F6781">
        <f t="shared" si="105"/>
        <v>1.546073999066778</v>
      </c>
      <c r="G6781">
        <v>0.65934512700000003</v>
      </c>
      <c r="H6781">
        <v>0.95338442099999998</v>
      </c>
      <c r="I6781">
        <v>0.34039533199999999</v>
      </c>
      <c r="J6781" t="s">
        <v>19</v>
      </c>
      <c r="K6781">
        <v>2.8412605430000002</v>
      </c>
      <c r="L6781">
        <v>3.086252617</v>
      </c>
      <c r="M6781">
        <v>4.2297618440000004</v>
      </c>
      <c r="N6781">
        <v>7.0084195339999997</v>
      </c>
      <c r="O6781">
        <v>10.822459</v>
      </c>
      <c r="P6781">
        <v>8.1232232110000009</v>
      </c>
      <c r="Q6781">
        <v>11.50707422</v>
      </c>
      <c r="R6781">
        <v>15.5409229</v>
      </c>
      <c r="S6781">
        <v>7.9435218909999996</v>
      </c>
      <c r="T6781">
        <v>1.683675655</v>
      </c>
    </row>
    <row r="6782" spans="1:20" x14ac:dyDescent="0.3">
      <c r="A6782">
        <v>513579</v>
      </c>
      <c r="B6782" t="s">
        <v>10724</v>
      </c>
      <c r="C6782" t="s">
        <v>10723</v>
      </c>
      <c r="D6782">
        <v>1.1103836650000001</v>
      </c>
      <c r="E6782">
        <v>1.8568231239999999</v>
      </c>
      <c r="F6782">
        <f t="shared" si="105"/>
        <v>3.6220918324027731</v>
      </c>
      <c r="G6782">
        <v>1.9932523790000001</v>
      </c>
      <c r="H6782">
        <v>0.93155445000000003</v>
      </c>
      <c r="I6782">
        <v>0.35156683300000002</v>
      </c>
      <c r="J6782" t="s">
        <v>19</v>
      </c>
      <c r="K6782">
        <v>0</v>
      </c>
      <c r="L6782">
        <v>1.543126309</v>
      </c>
      <c r="M6782">
        <v>0</v>
      </c>
      <c r="N6782">
        <v>0</v>
      </c>
      <c r="O6782">
        <v>0.77303278600000003</v>
      </c>
      <c r="P6782">
        <v>0</v>
      </c>
      <c r="Q6782">
        <v>0</v>
      </c>
      <c r="R6782">
        <v>1.726769212</v>
      </c>
      <c r="S6782">
        <v>7.0609083469999998</v>
      </c>
      <c r="T6782">
        <v>0</v>
      </c>
    </row>
    <row r="6783" spans="1:20" x14ac:dyDescent="0.3">
      <c r="A6783">
        <v>533737</v>
      </c>
      <c r="B6783" t="s">
        <v>10726</v>
      </c>
      <c r="C6783" t="s">
        <v>10725</v>
      </c>
      <c r="D6783">
        <v>13.1292326</v>
      </c>
      <c r="E6783">
        <v>-0.18184281499999999</v>
      </c>
      <c r="F6783">
        <f t="shared" si="105"/>
        <v>0.8815762024647088</v>
      </c>
      <c r="G6783">
        <v>0.43257503899999999</v>
      </c>
      <c r="H6783">
        <v>-0.42037287899999998</v>
      </c>
      <c r="I6783">
        <v>0.67421307799999997</v>
      </c>
      <c r="J6783" t="s">
        <v>19</v>
      </c>
      <c r="K6783">
        <v>9.9444119010000005</v>
      </c>
      <c r="L6783">
        <v>9.2587578520000005</v>
      </c>
      <c r="M6783">
        <v>23.263690140000001</v>
      </c>
      <c r="N6783">
        <v>11.21347125</v>
      </c>
      <c r="O6783">
        <v>15.460655709999999</v>
      </c>
      <c r="P6783">
        <v>10.338647720000001</v>
      </c>
      <c r="Q6783">
        <v>15.568394530000001</v>
      </c>
      <c r="R6783">
        <v>7.7704614520000002</v>
      </c>
      <c r="S6783">
        <v>15.00443024</v>
      </c>
      <c r="T6783">
        <v>13.46940524</v>
      </c>
    </row>
    <row r="6784" spans="1:20" x14ac:dyDescent="0.3">
      <c r="A6784">
        <v>100137737</v>
      </c>
      <c r="B6784" t="s">
        <v>10730</v>
      </c>
      <c r="C6784" t="s">
        <v>10729</v>
      </c>
      <c r="D6784">
        <v>2.2742401299999999</v>
      </c>
      <c r="E6784">
        <v>1.3139114279999999</v>
      </c>
      <c r="F6784">
        <f t="shared" si="105"/>
        <v>2.4861467000438875</v>
      </c>
      <c r="G6784">
        <v>1.9942055409999999</v>
      </c>
      <c r="H6784">
        <v>0.65886459600000002</v>
      </c>
      <c r="I6784">
        <v>0.50998272200000005</v>
      </c>
      <c r="J6784" t="s">
        <v>19</v>
      </c>
      <c r="K6784">
        <v>0</v>
      </c>
      <c r="L6784">
        <v>0</v>
      </c>
      <c r="M6784">
        <v>0</v>
      </c>
      <c r="N6784">
        <v>0</v>
      </c>
      <c r="O6784">
        <v>6.1842622839999999</v>
      </c>
      <c r="P6784">
        <v>0</v>
      </c>
      <c r="Q6784">
        <v>0</v>
      </c>
      <c r="R6784">
        <v>9.4972306639999999</v>
      </c>
      <c r="S6784">
        <v>7.0609083469999998</v>
      </c>
      <c r="T6784">
        <v>0</v>
      </c>
    </row>
    <row r="6785" spans="1:20" x14ac:dyDescent="0.3">
      <c r="A6785">
        <v>615099</v>
      </c>
      <c r="B6785" t="s">
        <v>10734</v>
      </c>
      <c r="C6785" t="s">
        <v>10733</v>
      </c>
      <c r="D6785">
        <v>12.58309025</v>
      </c>
      <c r="E6785">
        <v>0.45966031600000001</v>
      </c>
      <c r="F6785">
        <f t="shared" si="105"/>
        <v>1.3752179835587404</v>
      </c>
      <c r="G6785">
        <v>0.43209985200000001</v>
      </c>
      <c r="H6785">
        <v>1.0637826269999999</v>
      </c>
      <c r="I6785">
        <v>0.28742718299999997</v>
      </c>
      <c r="J6785" t="s">
        <v>19</v>
      </c>
      <c r="K6785">
        <v>12.785672440000001</v>
      </c>
      <c r="L6785">
        <v>9.2587578520000005</v>
      </c>
      <c r="M6785">
        <v>9.5169641489999997</v>
      </c>
      <c r="N6785">
        <v>9.8117873479999993</v>
      </c>
      <c r="O6785">
        <v>11.59549178</v>
      </c>
      <c r="P6785">
        <v>12.55407224</v>
      </c>
      <c r="Q6785">
        <v>18.95282812</v>
      </c>
      <c r="R6785">
        <v>6.9070768459999998</v>
      </c>
      <c r="S6785">
        <v>16.76965732</v>
      </c>
      <c r="T6785">
        <v>17.67859438</v>
      </c>
    </row>
    <row r="6786" spans="1:20" x14ac:dyDescent="0.3">
      <c r="A6786">
        <v>515306</v>
      </c>
      <c r="B6786" t="s">
        <v>10738</v>
      </c>
      <c r="C6786" t="s">
        <v>10737</v>
      </c>
      <c r="D6786">
        <v>0.82320865799999998</v>
      </c>
      <c r="E6786">
        <v>2.1695006719999999</v>
      </c>
      <c r="F6786">
        <f t="shared" si="105"/>
        <v>4.4986766422198059</v>
      </c>
      <c r="G6786">
        <v>2.0702020929999998</v>
      </c>
      <c r="H6786">
        <v>1.0479656449999999</v>
      </c>
      <c r="I6786">
        <v>0.29465443499999999</v>
      </c>
      <c r="J6786" t="s">
        <v>19</v>
      </c>
      <c r="K6786">
        <v>0</v>
      </c>
      <c r="L6786">
        <v>0</v>
      </c>
      <c r="M6786">
        <v>0</v>
      </c>
      <c r="N6786">
        <v>0</v>
      </c>
      <c r="O6786">
        <v>0.77303278600000003</v>
      </c>
      <c r="P6786">
        <v>0.73847483700000005</v>
      </c>
      <c r="Q6786">
        <v>0.67688671899999997</v>
      </c>
      <c r="R6786">
        <v>6.0436922409999996</v>
      </c>
      <c r="S6786">
        <v>0</v>
      </c>
      <c r="T6786">
        <v>0</v>
      </c>
    </row>
    <row r="6787" spans="1:20" x14ac:dyDescent="0.3">
      <c r="A6787">
        <v>504724</v>
      </c>
      <c r="B6787" t="s">
        <v>10746</v>
      </c>
      <c r="C6787" t="s">
        <v>10745</v>
      </c>
      <c r="D6787">
        <v>12.683888209999999</v>
      </c>
      <c r="E6787">
        <v>-4.1661664000000001E-2</v>
      </c>
      <c r="F6787">
        <f t="shared" ref="F6787:F6850" si="106">2^E6787</f>
        <v>0.97153531002834825</v>
      </c>
      <c r="G6787">
        <v>0.44893545000000001</v>
      </c>
      <c r="H6787">
        <v>-9.2801013000000002E-2</v>
      </c>
      <c r="I6787">
        <v>0.92606164599999996</v>
      </c>
      <c r="J6787" t="s">
        <v>19</v>
      </c>
      <c r="K6787">
        <v>19.888823800000001</v>
      </c>
      <c r="L6787">
        <v>10.80188416</v>
      </c>
      <c r="M6787">
        <v>9.5169641489999997</v>
      </c>
      <c r="N6787">
        <v>12.61515516</v>
      </c>
      <c r="O6787">
        <v>11.59549178</v>
      </c>
      <c r="P6787">
        <v>8.1232232110000009</v>
      </c>
      <c r="Q6787">
        <v>10.15330078</v>
      </c>
      <c r="R6787">
        <v>20.721230540000001</v>
      </c>
      <c r="S6787">
        <v>15.00443024</v>
      </c>
      <c r="T6787">
        <v>8.4183782760000003</v>
      </c>
    </row>
    <row r="6788" spans="1:20" x14ac:dyDescent="0.3">
      <c r="A6788">
        <v>768052</v>
      </c>
      <c r="B6788" t="s">
        <v>10750</v>
      </c>
      <c r="C6788" t="s">
        <v>10749</v>
      </c>
      <c r="D6788">
        <v>4.7523262979999998</v>
      </c>
      <c r="E6788">
        <v>0.67136939200000001</v>
      </c>
      <c r="F6788">
        <f t="shared" si="106"/>
        <v>1.5925839153592645</v>
      </c>
      <c r="G6788">
        <v>0.68926189999999998</v>
      </c>
      <c r="H6788">
        <v>0.97404106099999999</v>
      </c>
      <c r="I6788">
        <v>0.33003615200000003</v>
      </c>
      <c r="J6788" t="s">
        <v>19</v>
      </c>
      <c r="K6788">
        <v>1.4206302719999999</v>
      </c>
      <c r="L6788">
        <v>3.086252617</v>
      </c>
      <c r="M6788">
        <v>2.1148809220000002</v>
      </c>
      <c r="N6788">
        <v>7.0084195339999997</v>
      </c>
      <c r="O6788">
        <v>4.6381967130000001</v>
      </c>
      <c r="P6788">
        <v>7.3847483739999999</v>
      </c>
      <c r="Q6788">
        <v>5.4150937499999996</v>
      </c>
      <c r="R6788">
        <v>8.6338460579999996</v>
      </c>
      <c r="S6788">
        <v>5.2956812610000004</v>
      </c>
      <c r="T6788">
        <v>2.5255134830000001</v>
      </c>
    </row>
    <row r="6789" spans="1:20" x14ac:dyDescent="0.3">
      <c r="A6789">
        <v>509212</v>
      </c>
      <c r="B6789" t="s">
        <v>10752</v>
      </c>
      <c r="C6789" t="s">
        <v>10751</v>
      </c>
      <c r="D6789">
        <v>18.22320113</v>
      </c>
      <c r="E6789">
        <v>-0.22677605200000001</v>
      </c>
      <c r="F6789">
        <f t="shared" si="106"/>
        <v>0.8545423802896126</v>
      </c>
      <c r="G6789">
        <v>0.41246623999999998</v>
      </c>
      <c r="H6789">
        <v>-0.54980512199999998</v>
      </c>
      <c r="I6789">
        <v>0.58245304499999995</v>
      </c>
      <c r="J6789" t="s">
        <v>19</v>
      </c>
      <c r="K6789">
        <v>18.468193530000001</v>
      </c>
      <c r="L6789">
        <v>12.34501047</v>
      </c>
      <c r="M6789">
        <v>30.66577337</v>
      </c>
      <c r="N6789">
        <v>15.41852297</v>
      </c>
      <c r="O6789">
        <v>20.871885209999999</v>
      </c>
      <c r="P6789">
        <v>16.246446420000002</v>
      </c>
      <c r="Q6789">
        <v>23.01414844</v>
      </c>
      <c r="R6789">
        <v>14.6775383</v>
      </c>
      <c r="S6789">
        <v>22.947952130000001</v>
      </c>
      <c r="T6789">
        <v>7.5765404480000003</v>
      </c>
    </row>
    <row r="6790" spans="1:20" x14ac:dyDescent="0.3">
      <c r="A6790">
        <v>539917</v>
      </c>
      <c r="B6790" t="s">
        <v>10754</v>
      </c>
      <c r="C6790" t="s">
        <v>10753</v>
      </c>
      <c r="D6790">
        <v>1.039113291</v>
      </c>
      <c r="E6790">
        <v>1.4399727</v>
      </c>
      <c r="F6790">
        <f t="shared" si="106"/>
        <v>2.7131573135561364</v>
      </c>
      <c r="G6790">
        <v>1.7474590619999999</v>
      </c>
      <c r="H6790">
        <v>0.82403801700000001</v>
      </c>
      <c r="I6790">
        <v>0.409917957</v>
      </c>
      <c r="J6790" t="s">
        <v>19</v>
      </c>
      <c r="K6790">
        <v>0</v>
      </c>
      <c r="L6790">
        <v>0</v>
      </c>
      <c r="M6790">
        <v>0</v>
      </c>
      <c r="N6790">
        <v>0</v>
      </c>
      <c r="O6790">
        <v>2.3190983570000001</v>
      </c>
      <c r="P6790">
        <v>0</v>
      </c>
      <c r="Q6790">
        <v>2.0306601560000002</v>
      </c>
      <c r="R6790">
        <v>4.3169230289999998</v>
      </c>
      <c r="S6790">
        <v>0.88261354299999994</v>
      </c>
      <c r="T6790">
        <v>0.84183782799999995</v>
      </c>
    </row>
    <row r="6791" spans="1:20" x14ac:dyDescent="0.3">
      <c r="A6791">
        <v>509340</v>
      </c>
      <c r="B6791" t="s">
        <v>10756</v>
      </c>
      <c r="C6791" t="s">
        <v>10755</v>
      </c>
      <c r="D6791">
        <v>0.98997667499999997</v>
      </c>
      <c r="E6791">
        <v>1.6664360309999999</v>
      </c>
      <c r="F6791">
        <f t="shared" si="106"/>
        <v>3.1742946064723072</v>
      </c>
      <c r="G6791">
        <v>1.783661057</v>
      </c>
      <c r="H6791">
        <v>0.934278418</v>
      </c>
      <c r="I6791">
        <v>0.35016029399999998</v>
      </c>
      <c r="J6791" t="s">
        <v>19</v>
      </c>
      <c r="K6791">
        <v>0</v>
      </c>
      <c r="L6791">
        <v>0</v>
      </c>
      <c r="M6791">
        <v>0</v>
      </c>
      <c r="N6791">
        <v>1.401683907</v>
      </c>
      <c r="O6791">
        <v>0.77303278600000003</v>
      </c>
      <c r="P6791">
        <v>0</v>
      </c>
      <c r="Q6791">
        <v>0</v>
      </c>
      <c r="R6791">
        <v>4.3169230289999998</v>
      </c>
      <c r="S6791">
        <v>0.88261354299999994</v>
      </c>
      <c r="T6791">
        <v>2.5255134830000001</v>
      </c>
    </row>
    <row r="6792" spans="1:20" x14ac:dyDescent="0.3">
      <c r="A6792">
        <v>282306</v>
      </c>
      <c r="B6792" t="s">
        <v>10762</v>
      </c>
      <c r="C6792" t="s">
        <v>10761</v>
      </c>
      <c r="D6792">
        <v>0.949723066</v>
      </c>
      <c r="E6792">
        <v>3.0978366359999998</v>
      </c>
      <c r="F6792">
        <f t="shared" si="106"/>
        <v>8.5613400866442646</v>
      </c>
      <c r="G6792">
        <v>3.0400946869999999</v>
      </c>
      <c r="H6792">
        <v>1.0189934709999999</v>
      </c>
      <c r="I6792">
        <v>0.308206066</v>
      </c>
      <c r="J6792" t="s">
        <v>19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9.4972306639999999</v>
      </c>
      <c r="S6792">
        <v>0</v>
      </c>
      <c r="T6792">
        <v>0</v>
      </c>
    </row>
    <row r="6793" spans="1:20" x14ac:dyDescent="0.3">
      <c r="A6793">
        <v>517948</v>
      </c>
      <c r="B6793" t="s">
        <v>10764</v>
      </c>
      <c r="C6793" t="s">
        <v>10763</v>
      </c>
      <c r="D6793">
        <v>1.7273032159999999</v>
      </c>
      <c r="E6793">
        <v>0.244579873</v>
      </c>
      <c r="F6793">
        <f t="shared" si="106"/>
        <v>1.1847477105037578</v>
      </c>
      <c r="G6793">
        <v>1.2093152190000001</v>
      </c>
      <c r="H6793">
        <v>0.20224658400000001</v>
      </c>
      <c r="I6793">
        <v>0.83972395600000005</v>
      </c>
      <c r="J6793" t="s">
        <v>19</v>
      </c>
      <c r="K6793">
        <v>1.4206302719999999</v>
      </c>
      <c r="L6793">
        <v>1.543126309</v>
      </c>
      <c r="M6793">
        <v>1.0574404610000001</v>
      </c>
      <c r="N6793">
        <v>1.401683907</v>
      </c>
      <c r="O6793">
        <v>2.3190983570000001</v>
      </c>
      <c r="P6793">
        <v>0</v>
      </c>
      <c r="Q6793">
        <v>0</v>
      </c>
      <c r="R6793">
        <v>4.3169230289999998</v>
      </c>
      <c r="S6793">
        <v>3.5304541739999999</v>
      </c>
      <c r="T6793">
        <v>1.683675655</v>
      </c>
    </row>
    <row r="6794" spans="1:20" x14ac:dyDescent="0.3">
      <c r="A6794">
        <v>530001</v>
      </c>
      <c r="B6794" t="s">
        <v>10766</v>
      </c>
      <c r="C6794" t="s">
        <v>10765</v>
      </c>
      <c r="D6794">
        <v>19.540200280000001</v>
      </c>
      <c r="E6794">
        <v>0.27932394999999999</v>
      </c>
      <c r="F6794">
        <f t="shared" si="106"/>
        <v>1.2136260433504571</v>
      </c>
      <c r="G6794">
        <v>0.39755067199999999</v>
      </c>
      <c r="H6794">
        <v>0.70261219500000005</v>
      </c>
      <c r="I6794">
        <v>0.48229746099999998</v>
      </c>
      <c r="J6794" t="s">
        <v>19</v>
      </c>
      <c r="K6794">
        <v>18.468193530000001</v>
      </c>
      <c r="L6794">
        <v>10.80188416</v>
      </c>
      <c r="M6794">
        <v>19.033928299999999</v>
      </c>
      <c r="N6794">
        <v>25.230310320000001</v>
      </c>
      <c r="O6794">
        <v>14.68762293</v>
      </c>
      <c r="P6794">
        <v>21.41577028</v>
      </c>
      <c r="Q6794">
        <v>12.860847659999999</v>
      </c>
      <c r="R6794">
        <v>16.404307509999999</v>
      </c>
      <c r="S6794">
        <v>20.3001115</v>
      </c>
      <c r="T6794">
        <v>36.199026590000003</v>
      </c>
    </row>
    <row r="6795" spans="1:20" x14ac:dyDescent="0.3">
      <c r="A6795">
        <v>282307</v>
      </c>
      <c r="B6795" t="s">
        <v>10770</v>
      </c>
      <c r="C6795" t="s">
        <v>10769</v>
      </c>
      <c r="D6795">
        <v>1.721280071</v>
      </c>
      <c r="E6795">
        <v>0.53957388799999995</v>
      </c>
      <c r="F6795">
        <f t="shared" si="106"/>
        <v>1.4535431378372146</v>
      </c>
      <c r="G6795">
        <v>1.133425873</v>
      </c>
      <c r="H6795">
        <v>0.47605573600000001</v>
      </c>
      <c r="I6795">
        <v>0.63403467099999999</v>
      </c>
      <c r="J6795" t="s">
        <v>19</v>
      </c>
      <c r="K6795">
        <v>0</v>
      </c>
      <c r="L6795">
        <v>3.086252617</v>
      </c>
      <c r="M6795">
        <v>3.1723213829999999</v>
      </c>
      <c r="N6795">
        <v>0</v>
      </c>
      <c r="O6795">
        <v>0.77303278600000003</v>
      </c>
      <c r="P6795">
        <v>0.73847483700000005</v>
      </c>
      <c r="Q6795">
        <v>3.3844335939999999</v>
      </c>
      <c r="R6795">
        <v>1.726769212</v>
      </c>
      <c r="S6795">
        <v>2.6478406300000001</v>
      </c>
      <c r="T6795">
        <v>1.683675655</v>
      </c>
    </row>
    <row r="6796" spans="1:20" x14ac:dyDescent="0.3">
      <c r="A6796">
        <v>515621</v>
      </c>
      <c r="B6796" t="s">
        <v>10776</v>
      </c>
      <c r="C6796" t="s">
        <v>10775</v>
      </c>
      <c r="D6796">
        <v>12.948412940000001</v>
      </c>
      <c r="E6796">
        <v>0.76457867899999998</v>
      </c>
      <c r="F6796">
        <f t="shared" si="106"/>
        <v>1.6988737910329412</v>
      </c>
      <c r="G6796">
        <v>0.46559298199999999</v>
      </c>
      <c r="H6796">
        <v>1.642161091</v>
      </c>
      <c r="I6796">
        <v>0.100556624</v>
      </c>
      <c r="J6796" t="s">
        <v>19</v>
      </c>
      <c r="K6796">
        <v>11.365042170000001</v>
      </c>
      <c r="L6796">
        <v>7.7156315429999998</v>
      </c>
      <c r="M6796">
        <v>9.5169641489999997</v>
      </c>
      <c r="N6796">
        <v>5.6067356269999999</v>
      </c>
      <c r="O6796">
        <v>13.141557349999999</v>
      </c>
      <c r="P6796">
        <v>18.461870940000001</v>
      </c>
      <c r="Q6796">
        <v>11.50707422</v>
      </c>
      <c r="R6796">
        <v>16.404307509999999</v>
      </c>
      <c r="S6796">
        <v>8.8261354339999993</v>
      </c>
      <c r="T6796">
        <v>26.938810480000001</v>
      </c>
    </row>
    <row r="6797" spans="1:20" x14ac:dyDescent="0.3">
      <c r="A6797">
        <v>100137734</v>
      </c>
      <c r="B6797" t="s">
        <v>10780</v>
      </c>
      <c r="C6797" t="s">
        <v>10779</v>
      </c>
      <c r="D6797">
        <v>1.837452039</v>
      </c>
      <c r="E6797">
        <v>-0.78911912900000003</v>
      </c>
      <c r="F6797">
        <f t="shared" si="106"/>
        <v>0.57869732120973005</v>
      </c>
      <c r="G6797">
        <v>1.1488857299999999</v>
      </c>
      <c r="H6797">
        <v>-0.68685606300000002</v>
      </c>
      <c r="I6797">
        <v>0.49217343699999999</v>
      </c>
      <c r="J6797" t="s">
        <v>19</v>
      </c>
      <c r="K6797">
        <v>2.8412605430000002</v>
      </c>
      <c r="L6797">
        <v>3.086252617</v>
      </c>
      <c r="M6797">
        <v>1.0574404610000001</v>
      </c>
      <c r="N6797">
        <v>0</v>
      </c>
      <c r="O6797">
        <v>4.6381967130000001</v>
      </c>
      <c r="P6797">
        <v>3.692374187</v>
      </c>
      <c r="Q6797">
        <v>1.3537734370000001</v>
      </c>
      <c r="R6797">
        <v>0.863384606</v>
      </c>
      <c r="S6797">
        <v>0</v>
      </c>
      <c r="T6797">
        <v>0.84183782799999995</v>
      </c>
    </row>
    <row r="6798" spans="1:20" x14ac:dyDescent="0.3">
      <c r="A6798">
        <v>281402</v>
      </c>
      <c r="B6798" t="s">
        <v>10782</v>
      </c>
      <c r="C6798" t="s">
        <v>10781</v>
      </c>
      <c r="D6798">
        <v>0.87096737599999996</v>
      </c>
      <c r="E6798">
        <v>0.27201207700000002</v>
      </c>
      <c r="F6798">
        <f t="shared" si="106"/>
        <v>1.207490699516071</v>
      </c>
      <c r="G6798">
        <v>1.613599614</v>
      </c>
      <c r="H6798">
        <v>0.16857470399999999</v>
      </c>
      <c r="I6798">
        <v>0.86613117900000003</v>
      </c>
      <c r="J6798" t="s">
        <v>19</v>
      </c>
      <c r="K6798">
        <v>1.4206302719999999</v>
      </c>
      <c r="L6798">
        <v>0</v>
      </c>
      <c r="M6798">
        <v>0</v>
      </c>
      <c r="N6798">
        <v>0</v>
      </c>
      <c r="O6798">
        <v>2.3190983570000001</v>
      </c>
      <c r="P6798">
        <v>0</v>
      </c>
      <c r="Q6798">
        <v>0.67688671899999997</v>
      </c>
      <c r="R6798">
        <v>1.726769212</v>
      </c>
      <c r="S6798">
        <v>0.88261354299999994</v>
      </c>
      <c r="T6798">
        <v>1.683675655</v>
      </c>
    </row>
    <row r="6799" spans="1:20" x14ac:dyDescent="0.3">
      <c r="A6799">
        <v>100126055</v>
      </c>
      <c r="B6799" t="s">
        <v>10786</v>
      </c>
      <c r="C6799" t="s">
        <v>10785</v>
      </c>
      <c r="D6799">
        <v>8.3253968799999996</v>
      </c>
      <c r="E6799">
        <v>1.565607905</v>
      </c>
      <c r="F6799">
        <f t="shared" si="106"/>
        <v>2.9600220132381998</v>
      </c>
      <c r="G6799">
        <v>0.59162122399999995</v>
      </c>
      <c r="H6799">
        <v>2.6463011160000001</v>
      </c>
      <c r="I6799">
        <v>8.1377340000000006E-3</v>
      </c>
      <c r="J6799" t="s">
        <v>19</v>
      </c>
      <c r="K6799">
        <v>5.6825210869999996</v>
      </c>
      <c r="L6799">
        <v>0</v>
      </c>
      <c r="M6799">
        <v>4.2297618440000004</v>
      </c>
      <c r="N6799">
        <v>4.2050517200000002</v>
      </c>
      <c r="O6799">
        <v>6.1842622839999999</v>
      </c>
      <c r="P6799">
        <v>8.8616980489999992</v>
      </c>
      <c r="Q6799">
        <v>9.4764140619999999</v>
      </c>
      <c r="R6799">
        <v>17.26769212</v>
      </c>
      <c r="S6799">
        <v>8.8261354339999993</v>
      </c>
      <c r="T6799">
        <v>18.520432209999999</v>
      </c>
    </row>
    <row r="6800" spans="1:20" x14ac:dyDescent="0.3">
      <c r="A6800">
        <v>525027</v>
      </c>
      <c r="B6800" t="s">
        <v>10790</v>
      </c>
      <c r="C6800" t="s">
        <v>10789</v>
      </c>
      <c r="D6800">
        <v>4.5589289710000003</v>
      </c>
      <c r="E6800">
        <v>1.566822071</v>
      </c>
      <c r="F6800">
        <f t="shared" si="106"/>
        <v>2.9625142037151031</v>
      </c>
      <c r="G6800">
        <v>0.89500006600000004</v>
      </c>
      <c r="H6800">
        <v>1.750639056</v>
      </c>
      <c r="I6800">
        <v>8.0008102999999997E-2</v>
      </c>
      <c r="J6800" t="s">
        <v>19</v>
      </c>
      <c r="K6800">
        <v>1.4206302719999999</v>
      </c>
      <c r="L6800">
        <v>0</v>
      </c>
      <c r="M6800">
        <v>2.1148809220000002</v>
      </c>
      <c r="N6800">
        <v>2.803367814</v>
      </c>
      <c r="O6800">
        <v>4.6381967130000001</v>
      </c>
      <c r="P6800">
        <v>0.73847483700000005</v>
      </c>
      <c r="Q6800">
        <v>10.830187499999999</v>
      </c>
      <c r="R6800">
        <v>6.0436922409999996</v>
      </c>
      <c r="S6800">
        <v>3.5304541739999999</v>
      </c>
      <c r="T6800">
        <v>13.46940524</v>
      </c>
    </row>
    <row r="6801" spans="1:20" x14ac:dyDescent="0.3">
      <c r="A6801">
        <v>613853</v>
      </c>
      <c r="B6801" t="s">
        <v>10792</v>
      </c>
      <c r="C6801" t="s">
        <v>10791</v>
      </c>
      <c r="D6801">
        <v>0.95467927600000002</v>
      </c>
      <c r="E6801">
        <v>0.37096531100000002</v>
      </c>
      <c r="F6801">
        <f t="shared" si="106"/>
        <v>1.2932178366306288</v>
      </c>
      <c r="G6801">
        <v>1.5558975509999999</v>
      </c>
      <c r="H6801">
        <v>0.23842528099999999</v>
      </c>
      <c r="I6801">
        <v>0.81155126099999997</v>
      </c>
      <c r="J6801" t="s">
        <v>19</v>
      </c>
      <c r="K6801">
        <v>1.4206302719999999</v>
      </c>
      <c r="L6801">
        <v>0</v>
      </c>
      <c r="M6801">
        <v>1.0574404610000001</v>
      </c>
      <c r="N6801">
        <v>0</v>
      </c>
      <c r="O6801">
        <v>1.546065571</v>
      </c>
      <c r="P6801">
        <v>0</v>
      </c>
      <c r="Q6801">
        <v>2.0306601560000002</v>
      </c>
      <c r="R6801">
        <v>1.726769212</v>
      </c>
      <c r="S6801">
        <v>1.765227087</v>
      </c>
      <c r="T6801">
        <v>0</v>
      </c>
    </row>
    <row r="6802" spans="1:20" x14ac:dyDescent="0.3">
      <c r="A6802">
        <v>533289</v>
      </c>
      <c r="B6802" t="s">
        <v>10794</v>
      </c>
      <c r="C6802" t="s">
        <v>10793</v>
      </c>
      <c r="D6802">
        <v>2.2688412219999998</v>
      </c>
      <c r="E6802">
        <v>0.75788982100000002</v>
      </c>
      <c r="F6802">
        <f t="shared" si="106"/>
        <v>1.6910154265303428</v>
      </c>
      <c r="G6802">
        <v>1.5326676370000001</v>
      </c>
      <c r="H6802">
        <v>0.494490653</v>
      </c>
      <c r="I6802">
        <v>0.62095970599999994</v>
      </c>
      <c r="J6802" t="s">
        <v>19</v>
      </c>
      <c r="K6802">
        <v>0</v>
      </c>
      <c r="L6802">
        <v>6.172505234</v>
      </c>
      <c r="M6802">
        <v>0</v>
      </c>
      <c r="N6802">
        <v>0</v>
      </c>
      <c r="O6802">
        <v>2.3190983570000001</v>
      </c>
      <c r="P6802">
        <v>0</v>
      </c>
      <c r="Q6802">
        <v>1.3537734370000001</v>
      </c>
      <c r="R6802">
        <v>8.6338460579999996</v>
      </c>
      <c r="S6802">
        <v>0</v>
      </c>
      <c r="T6802">
        <v>4.2091891380000002</v>
      </c>
    </row>
    <row r="6803" spans="1:20" x14ac:dyDescent="0.3">
      <c r="A6803">
        <v>539211</v>
      </c>
      <c r="B6803" t="s">
        <v>10796</v>
      </c>
      <c r="C6803" t="s">
        <v>10795</v>
      </c>
      <c r="D6803">
        <v>3.4976366159999999</v>
      </c>
      <c r="E6803">
        <v>-0.25372036199999998</v>
      </c>
      <c r="F6803">
        <f t="shared" si="106"/>
        <v>0.83873074010997484</v>
      </c>
      <c r="G6803">
        <v>0.76350738500000004</v>
      </c>
      <c r="H6803">
        <v>-0.33230898199999997</v>
      </c>
      <c r="I6803">
        <v>0.73965595799999995</v>
      </c>
      <c r="J6803" t="s">
        <v>19</v>
      </c>
      <c r="K6803">
        <v>5.6825210869999996</v>
      </c>
      <c r="L6803">
        <v>0</v>
      </c>
      <c r="M6803">
        <v>4.2297618440000004</v>
      </c>
      <c r="N6803">
        <v>4.2050517200000002</v>
      </c>
      <c r="O6803">
        <v>4.6381967130000001</v>
      </c>
      <c r="P6803">
        <v>2.9538993499999999</v>
      </c>
      <c r="Q6803">
        <v>2.0306601560000002</v>
      </c>
      <c r="R6803">
        <v>5.1803076350000001</v>
      </c>
      <c r="S6803">
        <v>3.5304541739999999</v>
      </c>
      <c r="T6803">
        <v>2.5255134830000001</v>
      </c>
    </row>
    <row r="6804" spans="1:20" x14ac:dyDescent="0.3">
      <c r="A6804">
        <v>100125224</v>
      </c>
      <c r="B6804" t="s">
        <v>10798</v>
      </c>
      <c r="C6804" t="s">
        <v>10797</v>
      </c>
      <c r="D6804">
        <v>1.0714552580000001</v>
      </c>
      <c r="E6804">
        <v>1.0921308219999999</v>
      </c>
      <c r="F6804">
        <f t="shared" si="106"/>
        <v>2.1318867805204089</v>
      </c>
      <c r="G6804">
        <v>1.9683676050000001</v>
      </c>
      <c r="H6804">
        <v>0.55484088399999998</v>
      </c>
      <c r="I6804">
        <v>0.5790035</v>
      </c>
      <c r="J6804" t="s">
        <v>19</v>
      </c>
      <c r="K6804">
        <v>0</v>
      </c>
      <c r="L6804">
        <v>0</v>
      </c>
      <c r="M6804">
        <v>0</v>
      </c>
      <c r="N6804">
        <v>0</v>
      </c>
      <c r="O6804">
        <v>3.0921311419999999</v>
      </c>
      <c r="P6804">
        <v>0</v>
      </c>
      <c r="Q6804">
        <v>0.67688671899999997</v>
      </c>
      <c r="R6804">
        <v>5.1803076350000001</v>
      </c>
      <c r="S6804">
        <v>1.765227087</v>
      </c>
      <c r="T6804">
        <v>0</v>
      </c>
    </row>
    <row r="6805" spans="1:20" x14ac:dyDescent="0.3">
      <c r="A6805">
        <v>505332</v>
      </c>
      <c r="B6805" t="s">
        <v>10802</v>
      </c>
      <c r="C6805" t="s">
        <v>10801</v>
      </c>
      <c r="D6805">
        <v>4.7506257029999999</v>
      </c>
      <c r="E6805">
        <v>0.33744267900000002</v>
      </c>
      <c r="F6805">
        <f t="shared" si="106"/>
        <v>1.2635149014320324</v>
      </c>
      <c r="G6805">
        <v>0.74872975799999997</v>
      </c>
      <c r="H6805">
        <v>0.45068688099999998</v>
      </c>
      <c r="I6805">
        <v>0.652215239</v>
      </c>
      <c r="J6805" t="s">
        <v>19</v>
      </c>
      <c r="K6805">
        <v>1.4206302719999999</v>
      </c>
      <c r="L6805">
        <v>6.172505234</v>
      </c>
      <c r="M6805">
        <v>5.2872023050000001</v>
      </c>
      <c r="N6805">
        <v>4.2050517200000002</v>
      </c>
      <c r="O6805">
        <v>3.8651639279999999</v>
      </c>
      <c r="P6805">
        <v>2.2154245119999998</v>
      </c>
      <c r="Q6805">
        <v>5.4150937499999996</v>
      </c>
      <c r="R6805">
        <v>12.95076909</v>
      </c>
      <c r="S6805">
        <v>1.765227087</v>
      </c>
      <c r="T6805">
        <v>4.2091891380000002</v>
      </c>
    </row>
    <row r="6806" spans="1:20" x14ac:dyDescent="0.3">
      <c r="A6806">
        <v>506494</v>
      </c>
      <c r="B6806" t="s">
        <v>10804</v>
      </c>
      <c r="C6806" t="s">
        <v>10803</v>
      </c>
      <c r="D6806">
        <v>2.234998644</v>
      </c>
      <c r="E6806">
        <v>-6.2174953999999998E-2</v>
      </c>
      <c r="F6806">
        <f t="shared" si="106"/>
        <v>0.95781905754297814</v>
      </c>
      <c r="G6806">
        <v>1.1915718909999999</v>
      </c>
      <c r="H6806">
        <v>-5.2178936000000002E-2</v>
      </c>
      <c r="I6806">
        <v>0.95838611699999998</v>
      </c>
      <c r="J6806" t="s">
        <v>19</v>
      </c>
      <c r="K6806">
        <v>0</v>
      </c>
      <c r="L6806">
        <v>0</v>
      </c>
      <c r="M6806">
        <v>5.2872023050000001</v>
      </c>
      <c r="N6806">
        <v>2.803367814</v>
      </c>
      <c r="O6806">
        <v>3.0921311419999999</v>
      </c>
      <c r="P6806">
        <v>2.2154245119999998</v>
      </c>
      <c r="Q6806">
        <v>1.3537734370000001</v>
      </c>
      <c r="R6806">
        <v>0.863384606</v>
      </c>
      <c r="S6806">
        <v>0</v>
      </c>
      <c r="T6806">
        <v>6.7347026210000003</v>
      </c>
    </row>
    <row r="6807" spans="1:20" x14ac:dyDescent="0.3">
      <c r="A6807">
        <v>613773</v>
      </c>
      <c r="B6807" t="s">
        <v>10808</v>
      </c>
      <c r="C6807" t="s">
        <v>10807</v>
      </c>
      <c r="D6807">
        <v>5.2558236970000003</v>
      </c>
      <c r="E6807">
        <v>1.028574111</v>
      </c>
      <c r="F6807">
        <f t="shared" si="106"/>
        <v>2.040007011860224</v>
      </c>
      <c r="G6807">
        <v>0.66970660199999998</v>
      </c>
      <c r="H6807">
        <v>1.5358578039999999</v>
      </c>
      <c r="I6807">
        <v>0.12457325900000001</v>
      </c>
      <c r="J6807" t="s">
        <v>19</v>
      </c>
      <c r="K6807">
        <v>2.8412605430000002</v>
      </c>
      <c r="L6807">
        <v>1.543126309</v>
      </c>
      <c r="M6807">
        <v>3.1723213829999999</v>
      </c>
      <c r="N6807">
        <v>2.803367814</v>
      </c>
      <c r="O6807">
        <v>6.1842622839999999</v>
      </c>
      <c r="P6807">
        <v>4.4308490239999996</v>
      </c>
      <c r="Q6807">
        <v>4.738207031</v>
      </c>
      <c r="R6807">
        <v>10.36061527</v>
      </c>
      <c r="S6807">
        <v>10.591362520000001</v>
      </c>
      <c r="T6807">
        <v>5.8928647930000002</v>
      </c>
    </row>
    <row r="6808" spans="1:20" x14ac:dyDescent="0.3">
      <c r="A6808">
        <v>508754</v>
      </c>
      <c r="B6808" t="s">
        <v>10812</v>
      </c>
      <c r="C6808" t="s">
        <v>10811</v>
      </c>
      <c r="D6808">
        <v>4.9366286260000001</v>
      </c>
      <c r="E6808">
        <v>0.69457215400000005</v>
      </c>
      <c r="F6808">
        <f t="shared" si="106"/>
        <v>1.6184044075066333</v>
      </c>
      <c r="G6808">
        <v>0.91621492500000001</v>
      </c>
      <c r="H6808">
        <v>0.75808867000000002</v>
      </c>
      <c r="I6808">
        <v>0.44839790200000001</v>
      </c>
      <c r="J6808" t="s">
        <v>19</v>
      </c>
      <c r="K6808">
        <v>0</v>
      </c>
      <c r="L6808">
        <v>1.543126309</v>
      </c>
      <c r="M6808">
        <v>1.0574404610000001</v>
      </c>
      <c r="N6808">
        <v>5.6067356269999999</v>
      </c>
      <c r="O6808">
        <v>10.04942621</v>
      </c>
      <c r="P6808">
        <v>8.1232232110000009</v>
      </c>
      <c r="Q6808">
        <v>0.67688671899999997</v>
      </c>
      <c r="R6808">
        <v>10.36061527</v>
      </c>
      <c r="S6808">
        <v>3.5304541739999999</v>
      </c>
      <c r="T6808">
        <v>8.4183782760000003</v>
      </c>
    </row>
    <row r="6809" spans="1:20" x14ac:dyDescent="0.3">
      <c r="A6809">
        <v>786612</v>
      </c>
      <c r="B6809" t="s">
        <v>10816</v>
      </c>
      <c r="C6809" t="s">
        <v>10815</v>
      </c>
      <c r="D6809">
        <v>0.96954407799999998</v>
      </c>
      <c r="E6809">
        <v>3.1289114609999999</v>
      </c>
      <c r="F6809">
        <f t="shared" si="106"/>
        <v>8.7477467892995779</v>
      </c>
      <c r="G6809">
        <v>1.887486703</v>
      </c>
      <c r="H6809">
        <v>1.657713115</v>
      </c>
      <c r="I6809">
        <v>9.7375384999999995E-2</v>
      </c>
      <c r="J6809" t="s">
        <v>19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0.73847483700000005</v>
      </c>
      <c r="Q6809">
        <v>2.0306601560000002</v>
      </c>
      <c r="R6809">
        <v>6.0436922409999996</v>
      </c>
      <c r="S6809">
        <v>0.88261354299999994</v>
      </c>
      <c r="T6809">
        <v>0</v>
      </c>
    </row>
    <row r="6810" spans="1:20" x14ac:dyDescent="0.3">
      <c r="A6810">
        <v>539579</v>
      </c>
      <c r="B6810" t="s">
        <v>10826</v>
      </c>
      <c r="C6810" t="s">
        <v>10825</v>
      </c>
      <c r="D6810">
        <v>1.328748445</v>
      </c>
      <c r="E6810">
        <v>2.9172816940000001</v>
      </c>
      <c r="F6810">
        <f t="shared" si="106"/>
        <v>7.5542142103419341</v>
      </c>
      <c r="G6810">
        <v>1.9186789959999999</v>
      </c>
      <c r="H6810">
        <v>1.5204636629999999</v>
      </c>
      <c r="I6810">
        <v>0.128394485</v>
      </c>
      <c r="J6810" t="s">
        <v>19</v>
      </c>
      <c r="K6810">
        <v>0</v>
      </c>
      <c r="L6810">
        <v>0</v>
      </c>
      <c r="M6810">
        <v>0</v>
      </c>
      <c r="N6810">
        <v>0</v>
      </c>
      <c r="O6810">
        <v>0.77303278600000003</v>
      </c>
      <c r="P6810">
        <v>1.476949675</v>
      </c>
      <c r="Q6810">
        <v>0.67688671899999997</v>
      </c>
      <c r="R6810">
        <v>10.36061527</v>
      </c>
      <c r="S6810">
        <v>0</v>
      </c>
      <c r="T6810">
        <v>0</v>
      </c>
    </row>
    <row r="6811" spans="1:20" x14ac:dyDescent="0.3">
      <c r="A6811">
        <v>509080</v>
      </c>
      <c r="B6811" t="s">
        <v>10830</v>
      </c>
      <c r="C6811" t="s">
        <v>10829</v>
      </c>
      <c r="D6811">
        <v>1.072525036</v>
      </c>
      <c r="E6811">
        <v>1.6317686179999999</v>
      </c>
      <c r="F6811">
        <f t="shared" si="106"/>
        <v>3.0989266726000397</v>
      </c>
      <c r="G6811">
        <v>1.556385321</v>
      </c>
      <c r="H6811">
        <v>1.048434855</v>
      </c>
      <c r="I6811">
        <v>0.29443830199999999</v>
      </c>
      <c r="J6811" t="s">
        <v>19</v>
      </c>
      <c r="K6811">
        <v>0</v>
      </c>
      <c r="L6811">
        <v>1.543126309</v>
      </c>
      <c r="M6811">
        <v>0</v>
      </c>
      <c r="N6811">
        <v>1.401683907</v>
      </c>
      <c r="O6811">
        <v>0</v>
      </c>
      <c r="P6811">
        <v>2.9538993499999999</v>
      </c>
      <c r="Q6811">
        <v>1.3537734370000001</v>
      </c>
      <c r="R6811">
        <v>2.590153817</v>
      </c>
      <c r="S6811">
        <v>0.88261354299999994</v>
      </c>
      <c r="T6811">
        <v>0</v>
      </c>
    </row>
    <row r="6812" spans="1:20" x14ac:dyDescent="0.3">
      <c r="A6812">
        <v>519754</v>
      </c>
      <c r="B6812" t="s">
        <v>10832</v>
      </c>
      <c r="C6812" t="s">
        <v>10831</v>
      </c>
      <c r="D6812">
        <v>16.6676091</v>
      </c>
      <c r="E6812">
        <v>0.32225341499999999</v>
      </c>
      <c r="F6812">
        <f t="shared" si="106"/>
        <v>1.2502819001808743</v>
      </c>
      <c r="G6812">
        <v>0.41434491800000001</v>
      </c>
      <c r="H6812">
        <v>0.777741927</v>
      </c>
      <c r="I6812">
        <v>0.43672116900000002</v>
      </c>
      <c r="J6812" t="s">
        <v>19</v>
      </c>
      <c r="K6812">
        <v>19.888823800000001</v>
      </c>
      <c r="L6812">
        <v>15.43126309</v>
      </c>
      <c r="M6812">
        <v>4.2297618440000004</v>
      </c>
      <c r="N6812">
        <v>19.623574699999999</v>
      </c>
      <c r="O6812">
        <v>15.460655709999999</v>
      </c>
      <c r="P6812">
        <v>20.677295449999999</v>
      </c>
      <c r="Q6812">
        <v>16.245281250000001</v>
      </c>
      <c r="R6812">
        <v>13.814153689999999</v>
      </c>
      <c r="S6812">
        <v>19.417497959999999</v>
      </c>
      <c r="T6812">
        <v>21.887783519999999</v>
      </c>
    </row>
    <row r="6813" spans="1:20" x14ac:dyDescent="0.3">
      <c r="A6813">
        <v>537784</v>
      </c>
      <c r="B6813" t="s">
        <v>10838</v>
      </c>
      <c r="C6813" t="s">
        <v>10837</v>
      </c>
      <c r="D6813">
        <v>1.0985608039999999</v>
      </c>
      <c r="E6813">
        <v>2.620071244</v>
      </c>
      <c r="F6813">
        <f t="shared" si="106"/>
        <v>6.147804312080356</v>
      </c>
      <c r="G6813">
        <v>1.956114755</v>
      </c>
      <c r="H6813">
        <v>1.3394261439999999</v>
      </c>
      <c r="I6813">
        <v>0.18043198299999999</v>
      </c>
      <c r="J6813" t="s">
        <v>19</v>
      </c>
      <c r="K6813">
        <v>0</v>
      </c>
      <c r="L6813">
        <v>0</v>
      </c>
      <c r="M6813">
        <v>0</v>
      </c>
      <c r="N6813">
        <v>0</v>
      </c>
      <c r="O6813">
        <v>0.77303278600000003</v>
      </c>
      <c r="P6813">
        <v>0</v>
      </c>
      <c r="Q6813">
        <v>0.67688671899999997</v>
      </c>
      <c r="R6813">
        <v>7.7704614520000002</v>
      </c>
      <c r="S6813">
        <v>1.765227087</v>
      </c>
      <c r="T6813">
        <v>0</v>
      </c>
    </row>
    <row r="6814" spans="1:20" x14ac:dyDescent="0.3">
      <c r="A6814">
        <v>516247</v>
      </c>
      <c r="B6814" t="s">
        <v>10840</v>
      </c>
      <c r="C6814" t="s">
        <v>10839</v>
      </c>
      <c r="D6814">
        <v>11.355231659999999</v>
      </c>
      <c r="E6814">
        <v>-0.16685583600000001</v>
      </c>
      <c r="F6814">
        <f t="shared" si="106"/>
        <v>0.89078190920759437</v>
      </c>
      <c r="G6814">
        <v>0.48838128800000002</v>
      </c>
      <c r="H6814">
        <v>-0.34165075499999997</v>
      </c>
      <c r="I6814">
        <v>0.73261373600000002</v>
      </c>
      <c r="J6814" t="s">
        <v>19</v>
      </c>
      <c r="K6814">
        <v>12.785672440000001</v>
      </c>
      <c r="L6814">
        <v>16.974389389999999</v>
      </c>
      <c r="M6814">
        <v>12.689285529999999</v>
      </c>
      <c r="N6814">
        <v>4.2050517200000002</v>
      </c>
      <c r="O6814">
        <v>13.141557349999999</v>
      </c>
      <c r="P6814">
        <v>9.6001728859999993</v>
      </c>
      <c r="Q6814">
        <v>6.0919804690000001</v>
      </c>
      <c r="R6814">
        <v>18.131076719999999</v>
      </c>
      <c r="S6814">
        <v>12.35658961</v>
      </c>
      <c r="T6814">
        <v>7.5765404480000003</v>
      </c>
    </row>
    <row r="6815" spans="1:20" x14ac:dyDescent="0.3">
      <c r="A6815">
        <v>515900</v>
      </c>
      <c r="B6815" t="s">
        <v>10844</v>
      </c>
      <c r="C6815" t="s">
        <v>10843</v>
      </c>
      <c r="D6815">
        <v>16.240239819999999</v>
      </c>
      <c r="E6815">
        <v>-0.39653829600000001</v>
      </c>
      <c r="F6815">
        <f t="shared" si="106"/>
        <v>0.75967892516329116</v>
      </c>
      <c r="G6815">
        <v>0.363382023</v>
      </c>
      <c r="H6815">
        <v>-1.0912435680000001</v>
      </c>
      <c r="I6815">
        <v>0.275165722</v>
      </c>
      <c r="J6815" t="s">
        <v>19</v>
      </c>
      <c r="K6815">
        <v>21.309454070000001</v>
      </c>
      <c r="L6815">
        <v>10.80188416</v>
      </c>
      <c r="M6815">
        <v>20.091368760000002</v>
      </c>
      <c r="N6815">
        <v>19.623574699999999</v>
      </c>
      <c r="O6815">
        <v>20.09885242</v>
      </c>
      <c r="P6815">
        <v>15.50797159</v>
      </c>
      <c r="Q6815">
        <v>13.537734370000001</v>
      </c>
      <c r="R6815">
        <v>18.131076719999999</v>
      </c>
      <c r="S6815">
        <v>12.35658961</v>
      </c>
      <c r="T6815">
        <v>10.94389176</v>
      </c>
    </row>
    <row r="6816" spans="1:20" x14ac:dyDescent="0.3">
      <c r="A6816">
        <v>282457</v>
      </c>
      <c r="B6816" t="s">
        <v>10850</v>
      </c>
      <c r="C6816" t="s">
        <v>10849</v>
      </c>
      <c r="D6816">
        <v>7.5401717960000001</v>
      </c>
      <c r="E6816">
        <v>1.0960693960000001</v>
      </c>
      <c r="F6816">
        <f t="shared" si="106"/>
        <v>2.137714807540787</v>
      </c>
      <c r="G6816">
        <v>0.64596498300000005</v>
      </c>
      <c r="H6816">
        <v>1.6967938279999999</v>
      </c>
      <c r="I6816">
        <v>8.9735646000000002E-2</v>
      </c>
      <c r="J6816" t="s">
        <v>19</v>
      </c>
      <c r="K6816">
        <v>0</v>
      </c>
      <c r="L6816">
        <v>7.7156315429999998</v>
      </c>
      <c r="M6816">
        <v>7.4020832270000003</v>
      </c>
      <c r="N6816">
        <v>4.2050517200000002</v>
      </c>
      <c r="O6816">
        <v>4.6381967130000001</v>
      </c>
      <c r="P6816">
        <v>19.200345769999998</v>
      </c>
      <c r="Q6816">
        <v>8.1226406250000007</v>
      </c>
      <c r="R6816">
        <v>12.087384480000001</v>
      </c>
      <c r="S6816">
        <v>5.2956812610000004</v>
      </c>
      <c r="T6816">
        <v>6.7347026210000003</v>
      </c>
    </row>
    <row r="6817" spans="1:20" x14ac:dyDescent="0.3">
      <c r="A6817">
        <v>282311</v>
      </c>
      <c r="B6817" t="s">
        <v>10864</v>
      </c>
      <c r="C6817" t="s">
        <v>10863</v>
      </c>
      <c r="D6817">
        <v>5.3192539270000001</v>
      </c>
      <c r="E6817">
        <v>0.160234864</v>
      </c>
      <c r="F6817">
        <f t="shared" si="106"/>
        <v>1.1174690419948925</v>
      </c>
      <c r="G6817">
        <v>0.73221824300000005</v>
      </c>
      <c r="H6817">
        <v>0.218834843</v>
      </c>
      <c r="I6817">
        <v>0.82677870399999998</v>
      </c>
      <c r="J6817" t="s">
        <v>19</v>
      </c>
      <c r="K6817">
        <v>4.2618908150000001</v>
      </c>
      <c r="L6817">
        <v>1.543126309</v>
      </c>
      <c r="M6817">
        <v>3.1723213829999999</v>
      </c>
      <c r="N6817">
        <v>9.8117873479999993</v>
      </c>
      <c r="O6817">
        <v>6.1842622839999999</v>
      </c>
      <c r="P6817">
        <v>3.692374187</v>
      </c>
      <c r="Q6817">
        <v>4.738207031</v>
      </c>
      <c r="R6817">
        <v>13.814153689999999</v>
      </c>
      <c r="S6817">
        <v>1.765227087</v>
      </c>
      <c r="T6817">
        <v>4.2091891380000002</v>
      </c>
    </row>
    <row r="6818" spans="1:20" x14ac:dyDescent="0.3">
      <c r="A6818">
        <v>317777</v>
      </c>
      <c r="B6818" t="s">
        <v>10866</v>
      </c>
      <c r="C6818" t="s">
        <v>10865</v>
      </c>
      <c r="D6818">
        <v>1.473261237</v>
      </c>
      <c r="E6818">
        <v>1.618246887</v>
      </c>
      <c r="F6818">
        <f t="shared" si="106"/>
        <v>3.0700175161647669</v>
      </c>
      <c r="G6818">
        <v>1.7815596760000001</v>
      </c>
      <c r="H6818">
        <v>0.90833156400000004</v>
      </c>
      <c r="I6818">
        <v>0.36370307099999999</v>
      </c>
      <c r="J6818" t="s">
        <v>19</v>
      </c>
      <c r="K6818">
        <v>2.8412605430000002</v>
      </c>
      <c r="L6818">
        <v>0</v>
      </c>
      <c r="M6818">
        <v>0</v>
      </c>
      <c r="N6818">
        <v>0</v>
      </c>
      <c r="O6818">
        <v>0.77303278600000003</v>
      </c>
      <c r="P6818">
        <v>0.73847483700000005</v>
      </c>
      <c r="Q6818">
        <v>0</v>
      </c>
      <c r="R6818">
        <v>9.4972306639999999</v>
      </c>
      <c r="S6818">
        <v>0.88261354299999994</v>
      </c>
      <c r="T6818">
        <v>0</v>
      </c>
    </row>
    <row r="6819" spans="1:20" x14ac:dyDescent="0.3">
      <c r="A6819">
        <v>506073</v>
      </c>
      <c r="B6819" t="s">
        <v>10868</v>
      </c>
      <c r="C6819" t="s">
        <v>10867</v>
      </c>
      <c r="D6819">
        <v>8.908680961</v>
      </c>
      <c r="E6819">
        <v>0.854663379</v>
      </c>
      <c r="F6819">
        <f t="shared" si="106"/>
        <v>1.8083367704778508</v>
      </c>
      <c r="G6819">
        <v>0.58025743399999996</v>
      </c>
      <c r="H6819">
        <v>1.4729037979999999</v>
      </c>
      <c r="I6819">
        <v>0.140776978</v>
      </c>
      <c r="J6819" t="s">
        <v>19</v>
      </c>
      <c r="K6819">
        <v>11.365042170000001</v>
      </c>
      <c r="L6819">
        <v>1.543126309</v>
      </c>
      <c r="M6819">
        <v>5.2872023050000001</v>
      </c>
      <c r="N6819">
        <v>2.803367814</v>
      </c>
      <c r="O6819">
        <v>10.04942621</v>
      </c>
      <c r="P6819">
        <v>10.338647720000001</v>
      </c>
      <c r="Q6819">
        <v>7.4457539060000002</v>
      </c>
      <c r="R6819">
        <v>11.223999879999999</v>
      </c>
      <c r="S6819">
        <v>8.8261354339999993</v>
      </c>
      <c r="T6819">
        <v>20.204107860000001</v>
      </c>
    </row>
    <row r="6820" spans="1:20" x14ac:dyDescent="0.3">
      <c r="A6820">
        <v>509228</v>
      </c>
      <c r="B6820" t="s">
        <v>10870</v>
      </c>
      <c r="C6820" t="s">
        <v>10869</v>
      </c>
      <c r="D6820">
        <v>3.1740436270000001</v>
      </c>
      <c r="E6820">
        <v>-0.71841377299999998</v>
      </c>
      <c r="F6820">
        <f t="shared" si="106"/>
        <v>0.60776530610635637</v>
      </c>
      <c r="G6820">
        <v>1.249366274</v>
      </c>
      <c r="H6820">
        <v>-0.57502254399999997</v>
      </c>
      <c r="I6820">
        <v>0.56527605000000003</v>
      </c>
      <c r="J6820" t="s">
        <v>19</v>
      </c>
      <c r="K6820">
        <v>14.20630272</v>
      </c>
      <c r="L6820">
        <v>1.543126309</v>
      </c>
      <c r="M6820">
        <v>0</v>
      </c>
      <c r="N6820">
        <v>4.2050517200000002</v>
      </c>
      <c r="O6820">
        <v>0</v>
      </c>
      <c r="P6820">
        <v>3.692374187</v>
      </c>
      <c r="Q6820">
        <v>2.0306601560000002</v>
      </c>
      <c r="R6820">
        <v>5.1803076350000001</v>
      </c>
      <c r="S6820">
        <v>0.88261354299999994</v>
      </c>
      <c r="T6820">
        <v>0</v>
      </c>
    </row>
    <row r="6821" spans="1:20" x14ac:dyDescent="0.3">
      <c r="A6821">
        <v>618331</v>
      </c>
      <c r="B6821" t="s">
        <v>10872</v>
      </c>
      <c r="C6821" t="s">
        <v>10871</v>
      </c>
      <c r="D6821">
        <v>0.87759670599999995</v>
      </c>
      <c r="E6821">
        <v>-0.49078730599999998</v>
      </c>
      <c r="F6821">
        <f t="shared" si="106"/>
        <v>0.71163663822559842</v>
      </c>
      <c r="G6821">
        <v>1.5649042580000001</v>
      </c>
      <c r="H6821">
        <v>-0.31362129900000002</v>
      </c>
      <c r="I6821">
        <v>0.75380868099999998</v>
      </c>
      <c r="J6821" t="s">
        <v>19</v>
      </c>
      <c r="K6821">
        <v>0</v>
      </c>
      <c r="L6821">
        <v>0</v>
      </c>
      <c r="M6821">
        <v>2.1148809220000002</v>
      </c>
      <c r="N6821">
        <v>1.401683907</v>
      </c>
      <c r="O6821">
        <v>1.546065571</v>
      </c>
      <c r="P6821">
        <v>1.476949675</v>
      </c>
      <c r="Q6821">
        <v>1.3537734370000001</v>
      </c>
      <c r="R6821">
        <v>0</v>
      </c>
      <c r="S6821">
        <v>0.88261354299999994</v>
      </c>
      <c r="T6821">
        <v>0</v>
      </c>
    </row>
    <row r="6822" spans="1:20" x14ac:dyDescent="0.3">
      <c r="A6822">
        <v>539761</v>
      </c>
      <c r="B6822" t="s">
        <v>10874</v>
      </c>
      <c r="C6822" t="s">
        <v>10873</v>
      </c>
      <c r="D6822">
        <v>2.6525909790000002</v>
      </c>
      <c r="E6822">
        <v>0.35070890999999998</v>
      </c>
      <c r="F6822">
        <f t="shared" si="106"/>
        <v>1.2751870735033104</v>
      </c>
      <c r="G6822">
        <v>1.034341046</v>
      </c>
      <c r="H6822">
        <v>0.339065061</v>
      </c>
      <c r="I6822">
        <v>0.734560718</v>
      </c>
      <c r="J6822" t="s">
        <v>19</v>
      </c>
      <c r="K6822">
        <v>0</v>
      </c>
      <c r="L6822">
        <v>3.086252617</v>
      </c>
      <c r="M6822">
        <v>3.1723213829999999</v>
      </c>
      <c r="N6822">
        <v>5.6067356269999999</v>
      </c>
      <c r="O6822">
        <v>0</v>
      </c>
      <c r="P6822">
        <v>3.692374187</v>
      </c>
      <c r="Q6822">
        <v>0.67688671899999997</v>
      </c>
      <c r="R6822">
        <v>4.3169230289999998</v>
      </c>
      <c r="S6822">
        <v>1.765227087</v>
      </c>
      <c r="T6822">
        <v>4.2091891380000002</v>
      </c>
    </row>
    <row r="6823" spans="1:20" x14ac:dyDescent="0.3">
      <c r="A6823">
        <v>317710</v>
      </c>
      <c r="B6823" t="s">
        <v>10880</v>
      </c>
      <c r="C6823" t="s">
        <v>10879</v>
      </c>
      <c r="D6823">
        <v>2.3474090099999998</v>
      </c>
      <c r="E6823">
        <v>-0.31573915699999999</v>
      </c>
      <c r="F6823">
        <f t="shared" si="106"/>
        <v>0.80343924752265572</v>
      </c>
      <c r="G6823">
        <v>1.247437533</v>
      </c>
      <c r="H6823">
        <v>-0.25311019499999998</v>
      </c>
      <c r="I6823">
        <v>0.80018306100000003</v>
      </c>
      <c r="J6823" t="s">
        <v>19</v>
      </c>
      <c r="K6823">
        <v>0</v>
      </c>
      <c r="L6823">
        <v>0</v>
      </c>
      <c r="M6823">
        <v>5.2872023050000001</v>
      </c>
      <c r="N6823">
        <v>2.803367814</v>
      </c>
      <c r="O6823">
        <v>4.6381967130000001</v>
      </c>
      <c r="P6823">
        <v>0.73847483700000005</v>
      </c>
      <c r="Q6823">
        <v>1.3537734370000001</v>
      </c>
      <c r="R6823">
        <v>7.7704614520000002</v>
      </c>
      <c r="S6823">
        <v>0.88261354299999994</v>
      </c>
      <c r="T6823">
        <v>0</v>
      </c>
    </row>
    <row r="6824" spans="1:20" x14ac:dyDescent="0.3">
      <c r="A6824">
        <v>508888</v>
      </c>
      <c r="B6824" t="s">
        <v>10884</v>
      </c>
      <c r="C6824" t="s">
        <v>10883</v>
      </c>
      <c r="D6824">
        <v>9.8894844790000001</v>
      </c>
      <c r="E6824">
        <v>-0.68457103799999997</v>
      </c>
      <c r="F6824">
        <f t="shared" si="106"/>
        <v>0.62219079750351458</v>
      </c>
      <c r="G6824">
        <v>0.57762233399999996</v>
      </c>
      <c r="H6824">
        <v>-1.185153339</v>
      </c>
      <c r="I6824">
        <v>0.23595682500000001</v>
      </c>
      <c r="J6824" t="s">
        <v>19</v>
      </c>
      <c r="K6824">
        <v>15.62693299</v>
      </c>
      <c r="L6824">
        <v>9.2587578520000005</v>
      </c>
      <c r="M6824">
        <v>7.4020832270000003</v>
      </c>
      <c r="N6824">
        <v>11.21347125</v>
      </c>
      <c r="O6824">
        <v>17.006721280000001</v>
      </c>
      <c r="P6824">
        <v>2.9538993499999999</v>
      </c>
      <c r="Q6824">
        <v>2.7075468749999998</v>
      </c>
      <c r="R6824">
        <v>16.404307509999999</v>
      </c>
      <c r="S6824">
        <v>7.0609083469999998</v>
      </c>
      <c r="T6824">
        <v>9.2602161029999994</v>
      </c>
    </row>
    <row r="6825" spans="1:20" x14ac:dyDescent="0.3">
      <c r="A6825">
        <v>281986</v>
      </c>
      <c r="B6825" t="s">
        <v>10890</v>
      </c>
      <c r="C6825" t="s">
        <v>10889</v>
      </c>
      <c r="D6825">
        <v>1.051895644</v>
      </c>
      <c r="E6825">
        <v>0.89625070200000001</v>
      </c>
      <c r="F6825">
        <f t="shared" si="106"/>
        <v>1.8612227182768013</v>
      </c>
      <c r="G6825">
        <v>1.85505594</v>
      </c>
      <c r="H6825">
        <v>0.483139447</v>
      </c>
      <c r="I6825">
        <v>0.62899672699999998</v>
      </c>
      <c r="J6825" t="s">
        <v>19</v>
      </c>
      <c r="K6825">
        <v>1.4206302719999999</v>
      </c>
      <c r="L6825">
        <v>1.543126309</v>
      </c>
      <c r="M6825">
        <v>0</v>
      </c>
      <c r="N6825">
        <v>0</v>
      </c>
      <c r="O6825">
        <v>0.77303278600000003</v>
      </c>
      <c r="P6825">
        <v>0.73847483700000005</v>
      </c>
      <c r="Q6825">
        <v>0</v>
      </c>
      <c r="R6825">
        <v>6.0436922409999996</v>
      </c>
      <c r="S6825">
        <v>0</v>
      </c>
      <c r="T6825">
        <v>0</v>
      </c>
    </row>
    <row r="6826" spans="1:20" x14ac:dyDescent="0.3">
      <c r="A6826">
        <v>513057</v>
      </c>
      <c r="B6826" t="s">
        <v>10892</v>
      </c>
      <c r="C6826" t="s">
        <v>10891</v>
      </c>
      <c r="D6826">
        <v>1.242209286</v>
      </c>
      <c r="E6826">
        <v>1.3888760060000001</v>
      </c>
      <c r="F6826">
        <f t="shared" si="106"/>
        <v>2.6187457655316719</v>
      </c>
      <c r="G6826">
        <v>1.9837068440000001</v>
      </c>
      <c r="H6826">
        <v>0.70014176299999997</v>
      </c>
      <c r="I6826">
        <v>0.483838777</v>
      </c>
      <c r="J6826" t="s">
        <v>19</v>
      </c>
      <c r="K6826">
        <v>0</v>
      </c>
      <c r="L6826">
        <v>0</v>
      </c>
      <c r="M6826">
        <v>0</v>
      </c>
      <c r="N6826">
        <v>0</v>
      </c>
      <c r="O6826">
        <v>3.0921311419999999</v>
      </c>
      <c r="P6826">
        <v>0</v>
      </c>
      <c r="Q6826">
        <v>0.67688671899999997</v>
      </c>
      <c r="R6826">
        <v>7.7704614520000002</v>
      </c>
      <c r="S6826">
        <v>0.88261354299999994</v>
      </c>
      <c r="T6826">
        <v>0</v>
      </c>
    </row>
    <row r="6827" spans="1:20" x14ac:dyDescent="0.3">
      <c r="A6827">
        <v>540771</v>
      </c>
      <c r="B6827" t="s">
        <v>10894</v>
      </c>
      <c r="C6827" t="s">
        <v>10893</v>
      </c>
      <c r="D6827">
        <v>13.342276719999999</v>
      </c>
      <c r="E6827">
        <v>-6.2138453000000003E-2</v>
      </c>
      <c r="F6827">
        <f t="shared" si="106"/>
        <v>0.95784329121309086</v>
      </c>
      <c r="G6827">
        <v>0.48535280400000003</v>
      </c>
      <c r="H6827">
        <v>-0.12802738999999999</v>
      </c>
      <c r="I6827">
        <v>0.89812729700000005</v>
      </c>
      <c r="J6827" t="s">
        <v>19</v>
      </c>
      <c r="K6827">
        <v>12.785672440000001</v>
      </c>
      <c r="L6827">
        <v>24.69002094</v>
      </c>
      <c r="M6827">
        <v>4.2297618440000004</v>
      </c>
      <c r="N6827">
        <v>11.21347125</v>
      </c>
      <c r="O6827">
        <v>15.460655709999999</v>
      </c>
      <c r="P6827">
        <v>11.8155974</v>
      </c>
      <c r="Q6827">
        <v>6.7688671869999997</v>
      </c>
      <c r="R6827">
        <v>15.5409229</v>
      </c>
      <c r="S6827">
        <v>13.23920315</v>
      </c>
      <c r="T6827">
        <v>17.67859438</v>
      </c>
    </row>
    <row r="6828" spans="1:20" x14ac:dyDescent="0.3">
      <c r="A6828">
        <v>510408</v>
      </c>
      <c r="B6828" t="s">
        <v>10900</v>
      </c>
      <c r="C6828" t="s">
        <v>10899</v>
      </c>
      <c r="D6828">
        <v>2.2822264759999999</v>
      </c>
      <c r="E6828">
        <v>0.46032540100000002</v>
      </c>
      <c r="F6828">
        <f t="shared" si="106"/>
        <v>1.3758521076692984</v>
      </c>
      <c r="G6828">
        <v>1.3450075420000001</v>
      </c>
      <c r="H6828">
        <v>0.34224744899999998</v>
      </c>
      <c r="I6828">
        <v>0.73216468000000001</v>
      </c>
      <c r="J6828" t="s">
        <v>19</v>
      </c>
      <c r="K6828">
        <v>1.4206302719999999</v>
      </c>
      <c r="L6828">
        <v>0</v>
      </c>
      <c r="M6828">
        <v>0</v>
      </c>
      <c r="N6828">
        <v>0</v>
      </c>
      <c r="O6828">
        <v>7.7303278549999996</v>
      </c>
      <c r="P6828">
        <v>5.9077986989999998</v>
      </c>
      <c r="Q6828">
        <v>0</v>
      </c>
      <c r="R6828">
        <v>2.590153817</v>
      </c>
      <c r="S6828">
        <v>2.6478406300000001</v>
      </c>
      <c r="T6828">
        <v>2.5255134830000001</v>
      </c>
    </row>
    <row r="6829" spans="1:20" x14ac:dyDescent="0.3">
      <c r="A6829">
        <v>526651</v>
      </c>
      <c r="B6829" t="s">
        <v>10912</v>
      </c>
      <c r="C6829" t="s">
        <v>10911</v>
      </c>
      <c r="D6829">
        <v>5.0228478900000004</v>
      </c>
      <c r="E6829">
        <v>0.21210332800000001</v>
      </c>
      <c r="F6829">
        <f t="shared" si="106"/>
        <v>1.1583757678474984</v>
      </c>
      <c r="G6829">
        <v>0.80578970500000002</v>
      </c>
      <c r="H6829">
        <v>0.26322417199999998</v>
      </c>
      <c r="I6829">
        <v>0.79237780099999999</v>
      </c>
      <c r="J6829" t="s">
        <v>19</v>
      </c>
      <c r="K6829">
        <v>11.365042170000001</v>
      </c>
      <c r="L6829">
        <v>0</v>
      </c>
      <c r="M6829">
        <v>8.4595236880000009</v>
      </c>
      <c r="N6829">
        <v>2.803367814</v>
      </c>
      <c r="O6829">
        <v>0.77303278600000003</v>
      </c>
      <c r="P6829">
        <v>4.4308490239999996</v>
      </c>
      <c r="Q6829">
        <v>6.7688671869999997</v>
      </c>
      <c r="R6829">
        <v>4.3169230289999998</v>
      </c>
      <c r="S6829">
        <v>7.9435218909999996</v>
      </c>
      <c r="T6829">
        <v>3.3673513100000001</v>
      </c>
    </row>
    <row r="6830" spans="1:20" x14ac:dyDescent="0.3">
      <c r="A6830">
        <v>784941</v>
      </c>
      <c r="B6830" t="s">
        <v>10914</v>
      </c>
      <c r="C6830" t="s">
        <v>10913</v>
      </c>
      <c r="D6830">
        <v>4.5665612260000001</v>
      </c>
      <c r="E6830">
        <v>0.18625425100000001</v>
      </c>
      <c r="F6830">
        <f t="shared" si="106"/>
        <v>1.1378057295355166</v>
      </c>
      <c r="G6830">
        <v>0.91596406699999999</v>
      </c>
      <c r="H6830">
        <v>0.203342312</v>
      </c>
      <c r="I6830">
        <v>0.83886748600000005</v>
      </c>
      <c r="J6830" t="s">
        <v>19</v>
      </c>
      <c r="K6830">
        <v>0</v>
      </c>
      <c r="L6830">
        <v>12.34501047</v>
      </c>
      <c r="M6830">
        <v>1.0574404610000001</v>
      </c>
      <c r="N6830">
        <v>2.803367814</v>
      </c>
      <c r="O6830">
        <v>5.4112294990000001</v>
      </c>
      <c r="P6830">
        <v>7.3847483739999999</v>
      </c>
      <c r="Q6830">
        <v>8.7995273439999995</v>
      </c>
      <c r="R6830">
        <v>1.726769212</v>
      </c>
      <c r="S6830">
        <v>5.2956812610000004</v>
      </c>
      <c r="T6830">
        <v>0.84183782799999995</v>
      </c>
    </row>
    <row r="6831" spans="1:20" x14ac:dyDescent="0.3">
      <c r="A6831">
        <v>509423</v>
      </c>
      <c r="B6831" t="s">
        <v>10916</v>
      </c>
      <c r="C6831" t="s">
        <v>10915</v>
      </c>
      <c r="D6831">
        <v>2.1642950949999999</v>
      </c>
      <c r="E6831">
        <v>-0.24661022499999999</v>
      </c>
      <c r="F6831">
        <f t="shared" si="106"/>
        <v>0.84287451936869506</v>
      </c>
      <c r="G6831">
        <v>0.98204263800000002</v>
      </c>
      <c r="H6831">
        <v>-0.25111967099999999</v>
      </c>
      <c r="I6831">
        <v>0.80172158800000004</v>
      </c>
      <c r="J6831" t="s">
        <v>19</v>
      </c>
      <c r="K6831">
        <v>1.4206302719999999</v>
      </c>
      <c r="L6831">
        <v>0</v>
      </c>
      <c r="M6831">
        <v>4.2297618440000004</v>
      </c>
      <c r="N6831">
        <v>2.803367814</v>
      </c>
      <c r="O6831">
        <v>3.0921311419999999</v>
      </c>
      <c r="P6831">
        <v>1.476949675</v>
      </c>
      <c r="Q6831">
        <v>3.3844335939999999</v>
      </c>
      <c r="R6831">
        <v>0.863384606</v>
      </c>
      <c r="S6831">
        <v>3.5304541739999999</v>
      </c>
      <c r="T6831">
        <v>0.84183782799999995</v>
      </c>
    </row>
    <row r="6832" spans="1:20" x14ac:dyDescent="0.3">
      <c r="A6832">
        <v>532773</v>
      </c>
      <c r="B6832" t="s">
        <v>10920</v>
      </c>
      <c r="C6832" t="s">
        <v>10919</v>
      </c>
      <c r="D6832">
        <v>9.9463271550000005</v>
      </c>
      <c r="E6832">
        <v>-1.020400073</v>
      </c>
      <c r="F6832">
        <f t="shared" si="106"/>
        <v>0.4929796253701243</v>
      </c>
      <c r="G6832">
        <v>0.48359126600000002</v>
      </c>
      <c r="H6832">
        <v>-2.1100465320000001</v>
      </c>
      <c r="I6832">
        <v>3.4854348E-2</v>
      </c>
      <c r="J6832" t="s">
        <v>19</v>
      </c>
      <c r="K6832">
        <v>11.365042170000001</v>
      </c>
      <c r="L6832">
        <v>12.34501047</v>
      </c>
      <c r="M6832">
        <v>19.033928299999999</v>
      </c>
      <c r="N6832">
        <v>14.01683907</v>
      </c>
      <c r="O6832">
        <v>10.04942621</v>
      </c>
      <c r="P6832">
        <v>11.077122559999999</v>
      </c>
      <c r="Q6832">
        <v>6.0919804690000001</v>
      </c>
      <c r="R6832">
        <v>3.4535384229999999</v>
      </c>
      <c r="S6832">
        <v>5.2956812610000004</v>
      </c>
      <c r="T6832">
        <v>6.7347026210000003</v>
      </c>
    </row>
    <row r="6833" spans="1:20" x14ac:dyDescent="0.3">
      <c r="A6833">
        <v>107133475</v>
      </c>
      <c r="B6833" t="s">
        <v>10920</v>
      </c>
      <c r="C6833" t="s">
        <v>10921</v>
      </c>
      <c r="D6833">
        <v>9.9463271550000005</v>
      </c>
      <c r="E6833">
        <v>-1.020400073</v>
      </c>
      <c r="F6833">
        <f t="shared" si="106"/>
        <v>0.4929796253701243</v>
      </c>
      <c r="G6833">
        <v>0.48359126600000002</v>
      </c>
      <c r="H6833">
        <v>-2.1100465320000001</v>
      </c>
      <c r="I6833">
        <v>3.4854348E-2</v>
      </c>
      <c r="J6833" t="s">
        <v>19</v>
      </c>
      <c r="K6833">
        <v>11.365042170000001</v>
      </c>
      <c r="L6833">
        <v>12.34501047</v>
      </c>
      <c r="M6833">
        <v>19.033928299999999</v>
      </c>
      <c r="N6833">
        <v>14.01683907</v>
      </c>
      <c r="O6833">
        <v>10.04942621</v>
      </c>
      <c r="P6833">
        <v>11.077122559999999</v>
      </c>
      <c r="Q6833">
        <v>6.0919804690000001</v>
      </c>
      <c r="R6833">
        <v>3.4535384229999999</v>
      </c>
      <c r="S6833">
        <v>5.2956812610000004</v>
      </c>
      <c r="T6833">
        <v>6.7347026210000003</v>
      </c>
    </row>
    <row r="6834" spans="1:20" x14ac:dyDescent="0.3">
      <c r="A6834">
        <v>538919</v>
      </c>
      <c r="B6834" t="s">
        <v>10923</v>
      </c>
      <c r="C6834" t="s">
        <v>10922</v>
      </c>
      <c r="D6834">
        <v>0.957766546</v>
      </c>
      <c r="E6834">
        <v>0.68040803999999999</v>
      </c>
      <c r="F6834">
        <f t="shared" si="106"/>
        <v>1.6025929552975657</v>
      </c>
      <c r="G6834">
        <v>1.574207651</v>
      </c>
      <c r="H6834">
        <v>0.43222254700000001</v>
      </c>
      <c r="I6834">
        <v>0.66557967399999995</v>
      </c>
      <c r="J6834" t="s">
        <v>19</v>
      </c>
      <c r="K6834">
        <v>0</v>
      </c>
      <c r="L6834">
        <v>0</v>
      </c>
      <c r="M6834">
        <v>1.0574404610000001</v>
      </c>
      <c r="N6834">
        <v>0</v>
      </c>
      <c r="O6834">
        <v>2.3190983570000001</v>
      </c>
      <c r="P6834">
        <v>0.73847483700000005</v>
      </c>
      <c r="Q6834">
        <v>2.0306601560000002</v>
      </c>
      <c r="R6834">
        <v>2.590153817</v>
      </c>
      <c r="S6834">
        <v>0</v>
      </c>
      <c r="T6834">
        <v>0.84183782799999995</v>
      </c>
    </row>
    <row r="6835" spans="1:20" x14ac:dyDescent="0.3">
      <c r="A6835">
        <v>782597</v>
      </c>
      <c r="B6835" t="s">
        <v>10931</v>
      </c>
      <c r="C6835" t="s">
        <v>10930</v>
      </c>
      <c r="D6835">
        <v>10.591461860000001</v>
      </c>
      <c r="E6835">
        <v>-0.28190284900000001</v>
      </c>
      <c r="F6835">
        <f t="shared" si="106"/>
        <v>0.82250545431698507</v>
      </c>
      <c r="G6835">
        <v>0.55680956100000001</v>
      </c>
      <c r="H6835">
        <v>-0.506282342</v>
      </c>
      <c r="I6835">
        <v>0.61265845799999996</v>
      </c>
      <c r="J6835" t="s">
        <v>19</v>
      </c>
      <c r="K6835">
        <v>12.785672440000001</v>
      </c>
      <c r="L6835">
        <v>13.88813678</v>
      </c>
      <c r="M6835">
        <v>16.919047379999999</v>
      </c>
      <c r="N6835">
        <v>7.0084195339999997</v>
      </c>
      <c r="O6835">
        <v>7.7303278549999996</v>
      </c>
      <c r="P6835">
        <v>19.200345769999998</v>
      </c>
      <c r="Q6835">
        <v>6.7688671869999997</v>
      </c>
      <c r="R6835">
        <v>12.95076909</v>
      </c>
      <c r="S6835">
        <v>5.2956812610000004</v>
      </c>
      <c r="T6835">
        <v>3.3673513100000001</v>
      </c>
    </row>
    <row r="6836" spans="1:20" x14ac:dyDescent="0.3">
      <c r="A6836">
        <v>525772</v>
      </c>
      <c r="B6836" t="s">
        <v>10933</v>
      </c>
      <c r="C6836" t="s">
        <v>10932</v>
      </c>
      <c r="D6836">
        <v>17.363423350000001</v>
      </c>
      <c r="E6836">
        <v>0.96475698899999995</v>
      </c>
      <c r="F6836">
        <f t="shared" si="106"/>
        <v>1.9517347389996695</v>
      </c>
      <c r="G6836">
        <v>0.508371397</v>
      </c>
      <c r="H6836">
        <v>1.8977405009999999</v>
      </c>
      <c r="I6836">
        <v>5.7730274999999998E-2</v>
      </c>
      <c r="J6836" t="s">
        <v>19</v>
      </c>
      <c r="K6836">
        <v>12.785672440000001</v>
      </c>
      <c r="L6836">
        <v>3.086252617</v>
      </c>
      <c r="M6836">
        <v>10.57440461</v>
      </c>
      <c r="N6836">
        <v>7.0084195339999997</v>
      </c>
      <c r="O6836">
        <v>23.964016350000001</v>
      </c>
      <c r="P6836">
        <v>12.55407224</v>
      </c>
      <c r="Q6836">
        <v>37.228769530000001</v>
      </c>
      <c r="R6836">
        <v>15.5409229</v>
      </c>
      <c r="S6836">
        <v>26.4784063</v>
      </c>
      <c r="T6836">
        <v>24.413297</v>
      </c>
    </row>
    <row r="6837" spans="1:20" x14ac:dyDescent="0.3">
      <c r="A6837">
        <v>520027</v>
      </c>
      <c r="B6837" t="s">
        <v>10935</v>
      </c>
      <c r="C6837" t="s">
        <v>10934</v>
      </c>
      <c r="D6837">
        <v>1.3449807149999999</v>
      </c>
      <c r="E6837">
        <v>1.7047691819999999</v>
      </c>
      <c r="F6837">
        <f t="shared" si="106"/>
        <v>3.2597677548874078</v>
      </c>
      <c r="G6837">
        <v>2.2301148730000002</v>
      </c>
      <c r="H6837">
        <v>0.76443110700000005</v>
      </c>
      <c r="I6837">
        <v>0.444610377</v>
      </c>
      <c r="J6837" t="s">
        <v>19</v>
      </c>
      <c r="K6837">
        <v>0</v>
      </c>
      <c r="L6837">
        <v>1.543126309</v>
      </c>
      <c r="M6837">
        <v>0</v>
      </c>
      <c r="N6837">
        <v>0</v>
      </c>
      <c r="O6837">
        <v>1.546065571</v>
      </c>
      <c r="P6837">
        <v>0</v>
      </c>
      <c r="Q6837">
        <v>0</v>
      </c>
      <c r="R6837">
        <v>10.36061527</v>
      </c>
      <c r="S6837">
        <v>0</v>
      </c>
      <c r="T6837">
        <v>0</v>
      </c>
    </row>
    <row r="6838" spans="1:20" x14ac:dyDescent="0.3">
      <c r="A6838">
        <v>529056</v>
      </c>
      <c r="B6838" t="s">
        <v>10939</v>
      </c>
      <c r="C6838" t="s">
        <v>10938</v>
      </c>
      <c r="D6838">
        <v>8.9192803919999992</v>
      </c>
      <c r="E6838">
        <v>0.198633586</v>
      </c>
      <c r="F6838">
        <f t="shared" si="106"/>
        <v>1.1476109079615386</v>
      </c>
      <c r="G6838">
        <v>0.55658521599999999</v>
      </c>
      <c r="H6838">
        <v>0.35687901799999999</v>
      </c>
      <c r="I6838">
        <v>0.72118237799999996</v>
      </c>
      <c r="J6838" t="s">
        <v>19</v>
      </c>
      <c r="K6838">
        <v>9.9444119010000005</v>
      </c>
      <c r="L6838">
        <v>6.172505234</v>
      </c>
      <c r="M6838">
        <v>3.1723213829999999</v>
      </c>
      <c r="N6838">
        <v>7.0084195339999997</v>
      </c>
      <c r="O6838">
        <v>14.68762293</v>
      </c>
      <c r="P6838">
        <v>3.692374187</v>
      </c>
      <c r="Q6838">
        <v>10.830187499999999</v>
      </c>
      <c r="R6838">
        <v>12.95076909</v>
      </c>
      <c r="S6838">
        <v>11.47397606</v>
      </c>
      <c r="T6838">
        <v>9.2602161029999994</v>
      </c>
    </row>
    <row r="6839" spans="1:20" x14ac:dyDescent="0.3">
      <c r="A6839">
        <v>767984</v>
      </c>
      <c r="B6839" t="s">
        <v>10949</v>
      </c>
      <c r="C6839" t="s">
        <v>10948</v>
      </c>
      <c r="D6839">
        <v>4.1104342410000001</v>
      </c>
      <c r="E6839">
        <v>2.2076618109999999</v>
      </c>
      <c r="F6839">
        <f t="shared" si="106"/>
        <v>4.6192601885587932</v>
      </c>
      <c r="G6839">
        <v>0.97763557400000001</v>
      </c>
      <c r="H6839">
        <v>2.258164361</v>
      </c>
      <c r="I6839">
        <v>2.3935413999999999E-2</v>
      </c>
      <c r="J6839" t="s">
        <v>19</v>
      </c>
      <c r="K6839">
        <v>0</v>
      </c>
      <c r="L6839">
        <v>1.543126309</v>
      </c>
      <c r="M6839">
        <v>2.1148809220000002</v>
      </c>
      <c r="N6839">
        <v>0</v>
      </c>
      <c r="O6839">
        <v>3.0921311419999999</v>
      </c>
      <c r="P6839">
        <v>0.73847483700000005</v>
      </c>
      <c r="Q6839">
        <v>9.4764140619999999</v>
      </c>
      <c r="R6839">
        <v>12.95076909</v>
      </c>
      <c r="S6839">
        <v>5.2956812610000004</v>
      </c>
      <c r="T6839">
        <v>5.8928647930000002</v>
      </c>
    </row>
    <row r="6840" spans="1:20" x14ac:dyDescent="0.3">
      <c r="A6840">
        <v>531199</v>
      </c>
      <c r="B6840" t="s">
        <v>10951</v>
      </c>
      <c r="C6840" t="s">
        <v>10950</v>
      </c>
      <c r="D6840">
        <v>6.9911985300000001</v>
      </c>
      <c r="E6840">
        <v>0.40500167300000001</v>
      </c>
      <c r="F6840">
        <f t="shared" si="106"/>
        <v>1.3240904458564398</v>
      </c>
      <c r="G6840">
        <v>0.56921185900000004</v>
      </c>
      <c r="H6840">
        <v>0.71151306299999995</v>
      </c>
      <c r="I6840">
        <v>0.47676635899999997</v>
      </c>
      <c r="J6840" t="s">
        <v>19</v>
      </c>
      <c r="K6840">
        <v>9.9444119010000005</v>
      </c>
      <c r="L6840">
        <v>3.086252617</v>
      </c>
      <c r="M6840">
        <v>3.1723213829999999</v>
      </c>
      <c r="N6840">
        <v>7.0084195339999997</v>
      </c>
      <c r="O6840">
        <v>6.9572950699999998</v>
      </c>
      <c r="P6840">
        <v>6.6462735369999999</v>
      </c>
      <c r="Q6840">
        <v>11.50707422</v>
      </c>
      <c r="R6840">
        <v>10.36061527</v>
      </c>
      <c r="S6840">
        <v>6.1782948040000001</v>
      </c>
      <c r="T6840">
        <v>5.0510269650000001</v>
      </c>
    </row>
    <row r="6841" spans="1:20" x14ac:dyDescent="0.3">
      <c r="A6841">
        <v>538238</v>
      </c>
      <c r="B6841" t="s">
        <v>10953</v>
      </c>
      <c r="C6841" t="s">
        <v>10952</v>
      </c>
      <c r="D6841">
        <v>1.240865817</v>
      </c>
      <c r="E6841">
        <v>0.65161182699999998</v>
      </c>
      <c r="F6841">
        <f t="shared" si="106"/>
        <v>1.570922302509647</v>
      </c>
      <c r="G6841">
        <v>2.5396785880000001</v>
      </c>
      <c r="H6841">
        <v>0.25657255600000001</v>
      </c>
      <c r="I6841">
        <v>0.79750876299999995</v>
      </c>
      <c r="J6841" t="s">
        <v>19</v>
      </c>
      <c r="K6841">
        <v>0</v>
      </c>
      <c r="L6841">
        <v>0</v>
      </c>
      <c r="M6841">
        <v>0</v>
      </c>
      <c r="N6841">
        <v>0</v>
      </c>
      <c r="O6841">
        <v>4.6381967130000001</v>
      </c>
      <c r="P6841">
        <v>0</v>
      </c>
      <c r="Q6841">
        <v>0</v>
      </c>
      <c r="R6841">
        <v>7.7704614520000002</v>
      </c>
      <c r="S6841">
        <v>0</v>
      </c>
      <c r="T6841">
        <v>0</v>
      </c>
    </row>
    <row r="6842" spans="1:20" x14ac:dyDescent="0.3">
      <c r="A6842">
        <v>539449</v>
      </c>
      <c r="B6842" t="s">
        <v>10955</v>
      </c>
      <c r="C6842" t="s">
        <v>10954</v>
      </c>
      <c r="D6842">
        <v>17.681879599999998</v>
      </c>
      <c r="E6842">
        <v>0.78589637800000001</v>
      </c>
      <c r="F6842">
        <f t="shared" si="106"/>
        <v>1.7241632470501713</v>
      </c>
      <c r="G6842">
        <v>0.50036157000000003</v>
      </c>
      <c r="H6842">
        <v>1.5706569509999999</v>
      </c>
      <c r="I6842">
        <v>0.116262354</v>
      </c>
      <c r="J6842" t="s">
        <v>19</v>
      </c>
      <c r="K6842">
        <v>14.20630272</v>
      </c>
      <c r="L6842">
        <v>6.172505234</v>
      </c>
      <c r="M6842">
        <v>9.5169641489999997</v>
      </c>
      <c r="N6842">
        <v>9.8117873479999993</v>
      </c>
      <c r="O6842">
        <v>23.964016350000001</v>
      </c>
      <c r="P6842">
        <v>21.41577028</v>
      </c>
      <c r="Q6842">
        <v>8.1226406250000007</v>
      </c>
      <c r="R6842">
        <v>40.579076469999997</v>
      </c>
      <c r="S6842">
        <v>20.3001115</v>
      </c>
      <c r="T6842">
        <v>22.729621340000001</v>
      </c>
    </row>
    <row r="6843" spans="1:20" x14ac:dyDescent="0.3">
      <c r="A6843">
        <v>533642</v>
      </c>
      <c r="B6843" t="s">
        <v>10957</v>
      </c>
      <c r="C6843" t="s">
        <v>10956</v>
      </c>
      <c r="D6843">
        <v>1.9702418749999999</v>
      </c>
      <c r="E6843">
        <v>0.59015641299999999</v>
      </c>
      <c r="F6843">
        <f t="shared" si="106"/>
        <v>1.5054099509406946</v>
      </c>
      <c r="G6843">
        <v>1.2505453129999999</v>
      </c>
      <c r="H6843">
        <v>0.47191925499999998</v>
      </c>
      <c r="I6843">
        <v>0.63698442300000002</v>
      </c>
      <c r="J6843" t="s">
        <v>19</v>
      </c>
      <c r="K6843">
        <v>0</v>
      </c>
      <c r="L6843">
        <v>1.543126309</v>
      </c>
      <c r="M6843">
        <v>1.0574404610000001</v>
      </c>
      <c r="N6843">
        <v>2.803367814</v>
      </c>
      <c r="O6843">
        <v>2.3190983570000001</v>
      </c>
      <c r="P6843">
        <v>0.73847483700000005</v>
      </c>
      <c r="Q6843">
        <v>0</v>
      </c>
      <c r="R6843">
        <v>8.6338460579999996</v>
      </c>
      <c r="S6843">
        <v>1.765227087</v>
      </c>
      <c r="T6843">
        <v>0.84183782799999995</v>
      </c>
    </row>
    <row r="6844" spans="1:20" x14ac:dyDescent="0.3">
      <c r="A6844">
        <v>514996</v>
      </c>
      <c r="B6844" t="s">
        <v>10959</v>
      </c>
      <c r="C6844" t="s">
        <v>10958</v>
      </c>
      <c r="D6844">
        <v>12.37166229</v>
      </c>
      <c r="E6844">
        <v>0.39047927399999999</v>
      </c>
      <c r="F6844">
        <f t="shared" si="106"/>
        <v>1.3108287985892995</v>
      </c>
      <c r="G6844">
        <v>0.51100570000000001</v>
      </c>
      <c r="H6844">
        <v>0.76413878300000004</v>
      </c>
      <c r="I6844">
        <v>0.444784542</v>
      </c>
      <c r="J6844" t="s">
        <v>19</v>
      </c>
      <c r="K6844">
        <v>12.785672440000001</v>
      </c>
      <c r="L6844">
        <v>4.6293789260000002</v>
      </c>
      <c r="M6844">
        <v>15.861606910000001</v>
      </c>
      <c r="N6844">
        <v>9.8117873479999993</v>
      </c>
      <c r="O6844">
        <v>10.04942621</v>
      </c>
      <c r="P6844">
        <v>7.3847483739999999</v>
      </c>
      <c r="Q6844">
        <v>14.89150781</v>
      </c>
      <c r="R6844">
        <v>28.49169199</v>
      </c>
      <c r="S6844">
        <v>9.7087489779999991</v>
      </c>
      <c r="T6844">
        <v>10.10205393</v>
      </c>
    </row>
    <row r="6845" spans="1:20" x14ac:dyDescent="0.3">
      <c r="A6845">
        <v>616560</v>
      </c>
      <c r="B6845" t="s">
        <v>10963</v>
      </c>
      <c r="C6845" t="s">
        <v>10962</v>
      </c>
      <c r="D6845">
        <v>10.02366116</v>
      </c>
      <c r="E6845">
        <v>0.39332262299999998</v>
      </c>
      <c r="F6845">
        <f t="shared" si="106"/>
        <v>1.3134148052643189</v>
      </c>
      <c r="G6845">
        <v>0.46315302600000002</v>
      </c>
      <c r="H6845">
        <v>0.84922822600000003</v>
      </c>
      <c r="I6845">
        <v>0.39575431</v>
      </c>
      <c r="J6845" t="s">
        <v>19</v>
      </c>
      <c r="K6845">
        <v>9.9444119010000005</v>
      </c>
      <c r="L6845">
        <v>7.7156315429999998</v>
      </c>
      <c r="M6845">
        <v>4.2297618440000004</v>
      </c>
      <c r="N6845">
        <v>9.8117873479999993</v>
      </c>
      <c r="O6845">
        <v>11.59549178</v>
      </c>
      <c r="P6845">
        <v>10.338647720000001</v>
      </c>
      <c r="Q6845">
        <v>15.568394530000001</v>
      </c>
      <c r="R6845">
        <v>9.4972306639999999</v>
      </c>
      <c r="S6845">
        <v>10.591362520000001</v>
      </c>
      <c r="T6845">
        <v>10.94389176</v>
      </c>
    </row>
    <row r="6846" spans="1:20" x14ac:dyDescent="0.3">
      <c r="A6846">
        <v>407770</v>
      </c>
      <c r="B6846" t="s">
        <v>10975</v>
      </c>
      <c r="C6846" t="s">
        <v>10974</v>
      </c>
      <c r="D6846">
        <v>1.1206694070000001</v>
      </c>
      <c r="E6846">
        <v>2.6114351240000002</v>
      </c>
      <c r="F6846">
        <f t="shared" si="106"/>
        <v>6.1111128559531132</v>
      </c>
      <c r="G6846">
        <v>1.898912242</v>
      </c>
      <c r="H6846">
        <v>1.3752268620000001</v>
      </c>
      <c r="I6846">
        <v>0.16906112300000001</v>
      </c>
      <c r="J6846" t="s">
        <v>19</v>
      </c>
      <c r="K6846">
        <v>0</v>
      </c>
      <c r="L6846">
        <v>0</v>
      </c>
      <c r="M6846">
        <v>1.0574404610000001</v>
      </c>
      <c r="N6846">
        <v>0</v>
      </c>
      <c r="O6846">
        <v>0</v>
      </c>
      <c r="P6846">
        <v>1.476949675</v>
      </c>
      <c r="Q6846">
        <v>0</v>
      </c>
      <c r="R6846">
        <v>6.9070768459999998</v>
      </c>
      <c r="S6846">
        <v>1.765227087</v>
      </c>
      <c r="T6846">
        <v>0</v>
      </c>
    </row>
    <row r="6847" spans="1:20" x14ac:dyDescent="0.3">
      <c r="A6847">
        <v>508175</v>
      </c>
      <c r="B6847" t="s">
        <v>10979</v>
      </c>
      <c r="C6847" t="s">
        <v>10978</v>
      </c>
      <c r="D6847">
        <v>2.1265900289999999</v>
      </c>
      <c r="E6847">
        <v>2.088956488</v>
      </c>
      <c r="F6847">
        <f t="shared" si="106"/>
        <v>4.2544023759255944</v>
      </c>
      <c r="G6847">
        <v>1.4572910619999999</v>
      </c>
      <c r="H6847">
        <v>1.4334517950000001</v>
      </c>
      <c r="I6847">
        <v>0.15172876599999999</v>
      </c>
      <c r="J6847" t="s">
        <v>19</v>
      </c>
      <c r="K6847">
        <v>1.4206302719999999</v>
      </c>
      <c r="L6847">
        <v>0</v>
      </c>
      <c r="M6847">
        <v>0</v>
      </c>
      <c r="N6847">
        <v>0</v>
      </c>
      <c r="O6847">
        <v>2.3190983570000001</v>
      </c>
      <c r="P6847">
        <v>0</v>
      </c>
      <c r="Q6847">
        <v>2.0306601560000002</v>
      </c>
      <c r="R6847">
        <v>12.087384480000001</v>
      </c>
      <c r="S6847">
        <v>0.88261354299999994</v>
      </c>
      <c r="T6847">
        <v>2.5255134830000001</v>
      </c>
    </row>
    <row r="6848" spans="1:20" x14ac:dyDescent="0.3">
      <c r="A6848">
        <v>518168</v>
      </c>
      <c r="B6848" t="s">
        <v>10981</v>
      </c>
      <c r="C6848" t="s">
        <v>10980</v>
      </c>
      <c r="D6848">
        <v>1.8690740859999999</v>
      </c>
      <c r="E6848">
        <v>2.1450969880000001</v>
      </c>
      <c r="F6848">
        <f t="shared" si="106"/>
        <v>4.4232199629119879</v>
      </c>
      <c r="G6848">
        <v>2.0800023670000001</v>
      </c>
      <c r="H6848">
        <v>1.031295455</v>
      </c>
      <c r="I6848">
        <v>0.30240228899999999</v>
      </c>
      <c r="J6848" t="s">
        <v>19</v>
      </c>
      <c r="K6848">
        <v>0</v>
      </c>
      <c r="L6848">
        <v>0</v>
      </c>
      <c r="M6848">
        <v>0</v>
      </c>
      <c r="N6848">
        <v>0</v>
      </c>
      <c r="O6848">
        <v>3.0921311419999999</v>
      </c>
      <c r="P6848">
        <v>0</v>
      </c>
      <c r="Q6848">
        <v>0</v>
      </c>
      <c r="R6848">
        <v>12.95076909</v>
      </c>
      <c r="S6848">
        <v>2.6478406300000001</v>
      </c>
      <c r="T6848">
        <v>0</v>
      </c>
    </row>
    <row r="6849" spans="1:20" x14ac:dyDescent="0.3">
      <c r="A6849">
        <v>537070</v>
      </c>
      <c r="B6849" t="s">
        <v>10989</v>
      </c>
      <c r="C6849" t="s">
        <v>10988</v>
      </c>
      <c r="D6849">
        <v>2.0948833310000001</v>
      </c>
      <c r="E6849">
        <v>-0.58450171699999998</v>
      </c>
      <c r="F6849">
        <f t="shared" si="106"/>
        <v>0.66687962796525557</v>
      </c>
      <c r="G6849">
        <v>1.575074404</v>
      </c>
      <c r="H6849">
        <v>-0.37109467099999999</v>
      </c>
      <c r="I6849">
        <v>0.71056702000000005</v>
      </c>
      <c r="J6849" t="s">
        <v>19</v>
      </c>
      <c r="K6849">
        <v>0</v>
      </c>
      <c r="L6849">
        <v>4.6293789260000002</v>
      </c>
      <c r="M6849">
        <v>3.1723213829999999</v>
      </c>
      <c r="N6849">
        <v>0</v>
      </c>
      <c r="O6849">
        <v>4.6381967130000001</v>
      </c>
      <c r="P6849">
        <v>0.73847483700000005</v>
      </c>
      <c r="Q6849">
        <v>0</v>
      </c>
      <c r="R6849">
        <v>7.7704614520000002</v>
      </c>
      <c r="S6849">
        <v>0</v>
      </c>
      <c r="T6849">
        <v>0</v>
      </c>
    </row>
    <row r="6850" spans="1:20" x14ac:dyDescent="0.3">
      <c r="A6850">
        <v>506062</v>
      </c>
      <c r="B6850" t="s">
        <v>10991</v>
      </c>
      <c r="C6850" t="s">
        <v>10990</v>
      </c>
      <c r="D6850">
        <v>1.3075030679999999</v>
      </c>
      <c r="E6850">
        <v>0.86104907600000002</v>
      </c>
      <c r="F6850">
        <f t="shared" si="106"/>
        <v>1.816358621265429</v>
      </c>
      <c r="G6850">
        <v>1.482916933</v>
      </c>
      <c r="H6850">
        <v>0.58064552199999997</v>
      </c>
      <c r="I6850">
        <v>0.56147938500000005</v>
      </c>
      <c r="J6850" t="s">
        <v>19</v>
      </c>
      <c r="K6850">
        <v>0</v>
      </c>
      <c r="L6850">
        <v>3.086252617</v>
      </c>
      <c r="M6850">
        <v>0</v>
      </c>
      <c r="N6850">
        <v>0</v>
      </c>
      <c r="O6850">
        <v>1.546065571</v>
      </c>
      <c r="P6850">
        <v>0</v>
      </c>
      <c r="Q6850">
        <v>0.67688671899999997</v>
      </c>
      <c r="R6850">
        <v>4.3169230289999998</v>
      </c>
      <c r="S6850">
        <v>1.765227087</v>
      </c>
      <c r="T6850">
        <v>1.683675655</v>
      </c>
    </row>
    <row r="6851" spans="1:20" x14ac:dyDescent="0.3">
      <c r="A6851">
        <v>529491</v>
      </c>
      <c r="B6851" t="s">
        <v>10997</v>
      </c>
      <c r="C6851" t="s">
        <v>10996</v>
      </c>
      <c r="D6851">
        <v>7.1225241710000002</v>
      </c>
      <c r="E6851">
        <v>2.1728037750000002</v>
      </c>
      <c r="F6851">
        <f t="shared" ref="F6851:F6914" si="107">2^E6851</f>
        <v>4.5089883267205106</v>
      </c>
      <c r="G6851">
        <v>0.75183482000000001</v>
      </c>
      <c r="H6851">
        <v>2.890001523</v>
      </c>
      <c r="I6851">
        <v>3.8524000000000002E-3</v>
      </c>
      <c r="J6851" t="s">
        <v>19</v>
      </c>
      <c r="K6851">
        <v>1.4206302719999999</v>
      </c>
      <c r="L6851">
        <v>4.6293789260000002</v>
      </c>
      <c r="M6851">
        <v>0</v>
      </c>
      <c r="N6851">
        <v>7.0084195339999997</v>
      </c>
      <c r="O6851">
        <v>0.77303278600000003</v>
      </c>
      <c r="P6851">
        <v>9.6001728859999993</v>
      </c>
      <c r="Q6851">
        <v>8.1226406250000007</v>
      </c>
      <c r="R6851">
        <v>21.58461514</v>
      </c>
      <c r="S6851">
        <v>8.8261354339999993</v>
      </c>
      <c r="T6851">
        <v>9.2602161029999994</v>
      </c>
    </row>
    <row r="6852" spans="1:20" x14ac:dyDescent="0.3">
      <c r="A6852">
        <v>513533</v>
      </c>
      <c r="B6852" t="s">
        <v>11001</v>
      </c>
      <c r="C6852" t="s">
        <v>11000</v>
      </c>
      <c r="D6852">
        <v>14.47942179</v>
      </c>
      <c r="E6852">
        <v>-0.30597188199999997</v>
      </c>
      <c r="F6852">
        <f t="shared" si="107"/>
        <v>0.80889711354200977</v>
      </c>
      <c r="G6852">
        <v>0.41052020700000003</v>
      </c>
      <c r="H6852">
        <v>-0.74532721499999999</v>
      </c>
      <c r="I6852">
        <v>0.45607393299999999</v>
      </c>
      <c r="J6852" t="s">
        <v>19</v>
      </c>
      <c r="K6852">
        <v>21.309454070000001</v>
      </c>
      <c r="L6852">
        <v>16.974389389999999</v>
      </c>
      <c r="M6852">
        <v>9.5169641489999997</v>
      </c>
      <c r="N6852">
        <v>15.41852297</v>
      </c>
      <c r="O6852">
        <v>17.006721280000001</v>
      </c>
      <c r="P6852">
        <v>16.98492126</v>
      </c>
      <c r="Q6852">
        <v>8.7995273439999995</v>
      </c>
      <c r="R6852">
        <v>18.131076719999999</v>
      </c>
      <c r="S6852">
        <v>9.7087489779999991</v>
      </c>
      <c r="T6852">
        <v>10.94389176</v>
      </c>
    </row>
    <row r="6853" spans="1:20" x14ac:dyDescent="0.3">
      <c r="A6853">
        <v>614251</v>
      </c>
      <c r="B6853" t="s">
        <v>11003</v>
      </c>
      <c r="C6853" t="s">
        <v>11002</v>
      </c>
      <c r="D6853">
        <v>1.290668744</v>
      </c>
      <c r="E6853">
        <v>2.294716588</v>
      </c>
      <c r="F6853">
        <f t="shared" si="107"/>
        <v>4.9065759359952468</v>
      </c>
      <c r="G6853">
        <v>1.89699927</v>
      </c>
      <c r="H6853">
        <v>1.2096560199999999</v>
      </c>
      <c r="I6853">
        <v>0.22641091199999999</v>
      </c>
      <c r="J6853" t="s">
        <v>19</v>
      </c>
      <c r="K6853">
        <v>0</v>
      </c>
      <c r="L6853">
        <v>0</v>
      </c>
      <c r="M6853">
        <v>0</v>
      </c>
      <c r="N6853">
        <v>0</v>
      </c>
      <c r="O6853">
        <v>1.546065571</v>
      </c>
      <c r="P6853">
        <v>0</v>
      </c>
      <c r="Q6853">
        <v>2.7075468749999998</v>
      </c>
      <c r="R6853">
        <v>7.7704614520000002</v>
      </c>
      <c r="S6853">
        <v>0.88261354299999994</v>
      </c>
      <c r="T6853">
        <v>0</v>
      </c>
    </row>
    <row r="6854" spans="1:20" x14ac:dyDescent="0.3">
      <c r="A6854">
        <v>768209</v>
      </c>
      <c r="B6854" t="s">
        <v>11005</v>
      </c>
      <c r="C6854" t="s">
        <v>11004</v>
      </c>
      <c r="D6854">
        <v>1.129492849</v>
      </c>
      <c r="E6854">
        <v>0.49457752100000002</v>
      </c>
      <c r="F6854">
        <f t="shared" si="107"/>
        <v>1.4089081098946117</v>
      </c>
      <c r="G6854">
        <v>1.982444731</v>
      </c>
      <c r="H6854">
        <v>0.249478592</v>
      </c>
      <c r="I6854">
        <v>0.80299059800000006</v>
      </c>
      <c r="J6854" t="s">
        <v>19</v>
      </c>
      <c r="K6854">
        <v>1.4206302719999999</v>
      </c>
      <c r="L6854">
        <v>0</v>
      </c>
      <c r="M6854">
        <v>0</v>
      </c>
      <c r="N6854">
        <v>0</v>
      </c>
      <c r="O6854">
        <v>3.0921311419999999</v>
      </c>
      <c r="P6854">
        <v>0.73847483700000005</v>
      </c>
      <c r="Q6854">
        <v>0</v>
      </c>
      <c r="R6854">
        <v>6.0436922409999996</v>
      </c>
      <c r="S6854">
        <v>0</v>
      </c>
      <c r="T6854">
        <v>0</v>
      </c>
    </row>
    <row r="6855" spans="1:20" x14ac:dyDescent="0.3">
      <c r="A6855" t="s">
        <v>19</v>
      </c>
      <c r="B6855" t="s">
        <v>11006</v>
      </c>
      <c r="C6855" t="s">
        <v>19</v>
      </c>
      <c r="D6855">
        <v>1.4011469969999999</v>
      </c>
      <c r="E6855">
        <v>-8.0326722000000003E-2</v>
      </c>
      <c r="F6855">
        <f t="shared" si="107"/>
        <v>0.94584342068322891</v>
      </c>
      <c r="G6855">
        <v>1.479258943</v>
      </c>
      <c r="H6855">
        <v>-5.4302002000000002E-2</v>
      </c>
      <c r="I6855">
        <v>0.95669455400000003</v>
      </c>
      <c r="J6855" t="s">
        <v>19</v>
      </c>
      <c r="K6855">
        <v>4.2618908150000001</v>
      </c>
      <c r="L6855">
        <v>0</v>
      </c>
      <c r="M6855">
        <v>2.1148809220000002</v>
      </c>
      <c r="N6855">
        <v>0</v>
      </c>
      <c r="O6855">
        <v>0.77303278600000003</v>
      </c>
      <c r="P6855">
        <v>0</v>
      </c>
      <c r="Q6855">
        <v>0</v>
      </c>
      <c r="R6855">
        <v>3.4535384229999999</v>
      </c>
      <c r="S6855">
        <v>0.88261354299999994</v>
      </c>
      <c r="T6855">
        <v>2.5255134830000001</v>
      </c>
    </row>
    <row r="6856" spans="1:20" x14ac:dyDescent="0.3">
      <c r="A6856">
        <v>360193</v>
      </c>
      <c r="B6856" t="s">
        <v>11010</v>
      </c>
      <c r="C6856" t="s">
        <v>11009</v>
      </c>
      <c r="D6856">
        <v>8.1634110559999993</v>
      </c>
      <c r="E6856">
        <v>0.18099723500000001</v>
      </c>
      <c r="F6856">
        <f t="shared" si="107"/>
        <v>1.1336672400441759</v>
      </c>
      <c r="G6856">
        <v>0.58568579399999998</v>
      </c>
      <c r="H6856">
        <v>0.30903470300000002</v>
      </c>
      <c r="I6856">
        <v>0.75729512899999996</v>
      </c>
      <c r="J6856" t="s">
        <v>19</v>
      </c>
      <c r="K6856">
        <v>9.9444119010000005</v>
      </c>
      <c r="L6856">
        <v>6.172505234</v>
      </c>
      <c r="M6856">
        <v>3.1723213829999999</v>
      </c>
      <c r="N6856">
        <v>14.01683907</v>
      </c>
      <c r="O6856">
        <v>5.4112294990000001</v>
      </c>
      <c r="P6856">
        <v>11.077122559999999</v>
      </c>
      <c r="Q6856">
        <v>7.4457539060000002</v>
      </c>
      <c r="R6856">
        <v>5.1803076350000001</v>
      </c>
      <c r="S6856">
        <v>15.00443024</v>
      </c>
      <c r="T6856">
        <v>4.2091891380000002</v>
      </c>
    </row>
    <row r="6857" spans="1:20" x14ac:dyDescent="0.3">
      <c r="A6857">
        <v>281414</v>
      </c>
      <c r="B6857" t="s">
        <v>11012</v>
      </c>
      <c r="C6857" t="s">
        <v>11011</v>
      </c>
      <c r="D6857">
        <v>3.6793421249999998</v>
      </c>
      <c r="E6857">
        <v>0.53016235599999995</v>
      </c>
      <c r="F6857">
        <f t="shared" si="107"/>
        <v>1.4440916995537212</v>
      </c>
      <c r="G6857">
        <v>0.85193027399999999</v>
      </c>
      <c r="H6857">
        <v>0.62230721499999997</v>
      </c>
      <c r="I6857">
        <v>0.533739878</v>
      </c>
      <c r="J6857" t="s">
        <v>19</v>
      </c>
      <c r="K6857">
        <v>7.1031513579999999</v>
      </c>
      <c r="L6857">
        <v>0</v>
      </c>
      <c r="M6857">
        <v>4.2297618440000004</v>
      </c>
      <c r="N6857">
        <v>1.401683907</v>
      </c>
      <c r="O6857">
        <v>2.3190983570000001</v>
      </c>
      <c r="P6857">
        <v>7.3847483739999999</v>
      </c>
      <c r="Q6857">
        <v>4.0613203120000003</v>
      </c>
      <c r="R6857">
        <v>6.0436922409999996</v>
      </c>
      <c r="S6857">
        <v>0.88261354299999994</v>
      </c>
      <c r="T6857">
        <v>3.3673513100000001</v>
      </c>
    </row>
    <row r="6858" spans="1:20" x14ac:dyDescent="0.3">
      <c r="A6858">
        <v>508493</v>
      </c>
      <c r="B6858" t="s">
        <v>11016</v>
      </c>
      <c r="C6858" t="s">
        <v>11015</v>
      </c>
      <c r="D6858">
        <v>1.887404691</v>
      </c>
      <c r="E6858">
        <v>-0.34611038599999999</v>
      </c>
      <c r="F6858">
        <f t="shared" si="107"/>
        <v>0.78670224951563739</v>
      </c>
      <c r="G6858">
        <v>1.0479406950000001</v>
      </c>
      <c r="H6858">
        <v>-0.33027669100000001</v>
      </c>
      <c r="I6858">
        <v>0.74119090300000001</v>
      </c>
      <c r="J6858" t="s">
        <v>19</v>
      </c>
      <c r="K6858">
        <v>1.4206302719999999</v>
      </c>
      <c r="L6858">
        <v>6.172505234</v>
      </c>
      <c r="M6858">
        <v>1.0574404610000001</v>
      </c>
      <c r="N6858">
        <v>1.401683907</v>
      </c>
      <c r="O6858">
        <v>0.77303278600000003</v>
      </c>
      <c r="P6858">
        <v>2.2154245119999998</v>
      </c>
      <c r="Q6858">
        <v>0.67688671899999997</v>
      </c>
      <c r="R6858">
        <v>2.590153817</v>
      </c>
      <c r="S6858">
        <v>0.88261354299999994</v>
      </c>
      <c r="T6858">
        <v>1.683675655</v>
      </c>
    </row>
    <row r="6859" spans="1:20" x14ac:dyDescent="0.3">
      <c r="A6859">
        <v>512573</v>
      </c>
      <c r="B6859" t="s">
        <v>11020</v>
      </c>
      <c r="C6859" t="s">
        <v>11019</v>
      </c>
      <c r="D6859">
        <v>6.387618496</v>
      </c>
      <c r="E6859">
        <v>0.24576662199999999</v>
      </c>
      <c r="F6859">
        <f t="shared" si="107"/>
        <v>1.1857226751086452</v>
      </c>
      <c r="G6859">
        <v>0.72496445499999995</v>
      </c>
      <c r="H6859">
        <v>0.33900506499999999</v>
      </c>
      <c r="I6859">
        <v>0.73460591500000005</v>
      </c>
      <c r="J6859" t="s">
        <v>19</v>
      </c>
      <c r="K6859">
        <v>1.4206302719999999</v>
      </c>
      <c r="L6859">
        <v>3.086252617</v>
      </c>
      <c r="M6859">
        <v>3.1723213829999999</v>
      </c>
      <c r="N6859">
        <v>2.803367814</v>
      </c>
      <c r="O6859">
        <v>17.779754069999999</v>
      </c>
      <c r="P6859">
        <v>5.1693238619999997</v>
      </c>
      <c r="Q6859">
        <v>11.50707422</v>
      </c>
      <c r="R6859">
        <v>6.9070768459999998</v>
      </c>
      <c r="S6859">
        <v>5.2956812610000004</v>
      </c>
      <c r="T6859">
        <v>6.7347026210000003</v>
      </c>
    </row>
    <row r="6860" spans="1:20" x14ac:dyDescent="0.3">
      <c r="A6860">
        <v>525136</v>
      </c>
      <c r="B6860" t="s">
        <v>11024</v>
      </c>
      <c r="C6860" t="s">
        <v>11023</v>
      </c>
      <c r="D6860">
        <v>9.9676311149999997</v>
      </c>
      <c r="E6860">
        <v>-0.96973147000000004</v>
      </c>
      <c r="F6860">
        <f t="shared" si="107"/>
        <v>0.51060109260551667</v>
      </c>
      <c r="G6860">
        <v>0.52111984700000002</v>
      </c>
      <c r="H6860">
        <v>-1.860860752</v>
      </c>
      <c r="I6860">
        <v>6.2763843999999999E-2</v>
      </c>
      <c r="J6860" t="s">
        <v>19</v>
      </c>
      <c r="K6860">
        <v>17.04756326</v>
      </c>
      <c r="L6860">
        <v>18.517515700000001</v>
      </c>
      <c r="M6860">
        <v>13.74672599</v>
      </c>
      <c r="N6860">
        <v>12.61515516</v>
      </c>
      <c r="O6860">
        <v>4.6381967130000001</v>
      </c>
      <c r="P6860">
        <v>8.8616980489999992</v>
      </c>
      <c r="Q6860">
        <v>5.4150937499999996</v>
      </c>
      <c r="R6860">
        <v>6.0436922409999996</v>
      </c>
      <c r="S6860">
        <v>3.5304541739999999</v>
      </c>
      <c r="T6860">
        <v>9.2602161029999994</v>
      </c>
    </row>
    <row r="6861" spans="1:20" x14ac:dyDescent="0.3">
      <c r="A6861">
        <v>533555</v>
      </c>
      <c r="B6861" t="s">
        <v>11026</v>
      </c>
      <c r="C6861" t="s">
        <v>11025</v>
      </c>
      <c r="D6861">
        <v>1.357299445</v>
      </c>
      <c r="E6861">
        <v>0.87157530800000005</v>
      </c>
      <c r="F6861">
        <f t="shared" si="107"/>
        <v>1.8296596526277378</v>
      </c>
      <c r="G6861">
        <v>1.8861493519999999</v>
      </c>
      <c r="H6861">
        <v>0.46209241400000001</v>
      </c>
      <c r="I6861">
        <v>0.64401505000000003</v>
      </c>
      <c r="J6861" t="s">
        <v>19</v>
      </c>
      <c r="K6861">
        <v>0</v>
      </c>
      <c r="L6861">
        <v>1.543126309</v>
      </c>
      <c r="M6861">
        <v>0</v>
      </c>
      <c r="N6861">
        <v>0</v>
      </c>
      <c r="O6861">
        <v>3.0921311419999999</v>
      </c>
      <c r="P6861">
        <v>0</v>
      </c>
      <c r="Q6861">
        <v>2.0306601560000002</v>
      </c>
      <c r="R6861">
        <v>6.9070768459999998</v>
      </c>
      <c r="S6861">
        <v>0</v>
      </c>
      <c r="T6861">
        <v>0</v>
      </c>
    </row>
    <row r="6862" spans="1:20" x14ac:dyDescent="0.3">
      <c r="A6862">
        <v>509606</v>
      </c>
      <c r="B6862" t="s">
        <v>11028</v>
      </c>
      <c r="C6862" t="s">
        <v>11027</v>
      </c>
      <c r="D6862">
        <v>1.9670771819999999</v>
      </c>
      <c r="E6862">
        <v>0.86129448200000003</v>
      </c>
      <c r="F6862">
        <f t="shared" si="107"/>
        <v>1.8166676146455376</v>
      </c>
      <c r="G6862">
        <v>1.312460411</v>
      </c>
      <c r="H6862">
        <v>0.65624416100000005</v>
      </c>
      <c r="I6862">
        <v>0.51166703899999999</v>
      </c>
      <c r="J6862" t="s">
        <v>19</v>
      </c>
      <c r="K6862">
        <v>1.4206302719999999</v>
      </c>
      <c r="L6862">
        <v>0</v>
      </c>
      <c r="M6862">
        <v>0</v>
      </c>
      <c r="N6862">
        <v>1.401683907</v>
      </c>
      <c r="O6862">
        <v>3.8651639279999999</v>
      </c>
      <c r="P6862">
        <v>1.476949675</v>
      </c>
      <c r="Q6862">
        <v>2.0306601560000002</v>
      </c>
      <c r="R6862">
        <v>8.6338460579999996</v>
      </c>
      <c r="S6862">
        <v>0</v>
      </c>
      <c r="T6862">
        <v>0.84183782799999995</v>
      </c>
    </row>
    <row r="6863" spans="1:20" x14ac:dyDescent="0.3">
      <c r="A6863">
        <v>360194</v>
      </c>
      <c r="B6863" t="s">
        <v>11030</v>
      </c>
      <c r="C6863" t="s">
        <v>11029</v>
      </c>
      <c r="D6863">
        <v>22.15768898</v>
      </c>
      <c r="E6863">
        <v>-0.199454558</v>
      </c>
      <c r="F6863">
        <f t="shared" si="107"/>
        <v>0.87087975595221456</v>
      </c>
      <c r="G6863">
        <v>0.36059792499999999</v>
      </c>
      <c r="H6863">
        <v>-0.55312175799999996</v>
      </c>
      <c r="I6863">
        <v>0.58018003900000004</v>
      </c>
      <c r="J6863" t="s">
        <v>19</v>
      </c>
      <c r="K6863">
        <v>28.412605429999999</v>
      </c>
      <c r="L6863">
        <v>13.88813678</v>
      </c>
      <c r="M6863">
        <v>28.550892449999999</v>
      </c>
      <c r="N6863">
        <v>18.22189079</v>
      </c>
      <c r="O6863">
        <v>28.60221306</v>
      </c>
      <c r="P6863">
        <v>29.5389935</v>
      </c>
      <c r="Q6863">
        <v>15.568394530000001</v>
      </c>
      <c r="R6863">
        <v>14.6775383</v>
      </c>
      <c r="S6863">
        <v>25.595792759999998</v>
      </c>
      <c r="T6863">
        <v>18.520432209999999</v>
      </c>
    </row>
    <row r="6864" spans="1:20" x14ac:dyDescent="0.3">
      <c r="A6864">
        <v>404083</v>
      </c>
      <c r="B6864" t="s">
        <v>11032</v>
      </c>
      <c r="C6864" t="s">
        <v>11031</v>
      </c>
      <c r="D6864">
        <v>1.967792191</v>
      </c>
      <c r="E6864">
        <v>1.009632125</v>
      </c>
      <c r="F6864">
        <f t="shared" si="107"/>
        <v>2.0133976353301559</v>
      </c>
      <c r="G6864">
        <v>1.2808027980000001</v>
      </c>
      <c r="H6864">
        <v>0.78828069899999997</v>
      </c>
      <c r="I6864">
        <v>0.43053253499999999</v>
      </c>
      <c r="J6864" t="s">
        <v>19</v>
      </c>
      <c r="K6864">
        <v>0</v>
      </c>
      <c r="L6864">
        <v>4.6293789260000002</v>
      </c>
      <c r="M6864">
        <v>0</v>
      </c>
      <c r="N6864">
        <v>1.401683907</v>
      </c>
      <c r="O6864">
        <v>0.77303278600000003</v>
      </c>
      <c r="P6864">
        <v>3.692374187</v>
      </c>
      <c r="Q6864">
        <v>0.67688671899999997</v>
      </c>
      <c r="R6864">
        <v>3.4535384229999999</v>
      </c>
      <c r="S6864">
        <v>0</v>
      </c>
      <c r="T6864">
        <v>5.0510269650000001</v>
      </c>
    </row>
    <row r="6865" spans="1:20" x14ac:dyDescent="0.3">
      <c r="A6865">
        <v>281990</v>
      </c>
      <c r="B6865" t="s">
        <v>11036</v>
      </c>
      <c r="C6865" t="s">
        <v>11035</v>
      </c>
      <c r="D6865">
        <v>6.2056341499999998</v>
      </c>
      <c r="E6865">
        <v>0.26033466799999999</v>
      </c>
      <c r="F6865">
        <f t="shared" si="107"/>
        <v>1.1977565209821126</v>
      </c>
      <c r="G6865">
        <v>0.75488266000000004</v>
      </c>
      <c r="H6865">
        <v>0.34486772799999998</v>
      </c>
      <c r="I6865">
        <v>0.73019381299999997</v>
      </c>
      <c r="J6865" t="s">
        <v>19</v>
      </c>
      <c r="K6865">
        <v>4.2618908150000001</v>
      </c>
      <c r="L6865">
        <v>18.517515700000001</v>
      </c>
      <c r="M6865">
        <v>3.1723213829999999</v>
      </c>
      <c r="N6865">
        <v>1.401683907</v>
      </c>
      <c r="O6865">
        <v>1.546065571</v>
      </c>
      <c r="P6865">
        <v>8.8616980489999992</v>
      </c>
      <c r="Q6865">
        <v>2.7075468749999998</v>
      </c>
      <c r="R6865">
        <v>8.6338460579999996</v>
      </c>
      <c r="S6865">
        <v>7.0609083469999998</v>
      </c>
      <c r="T6865">
        <v>5.8928647930000002</v>
      </c>
    </row>
    <row r="6866" spans="1:20" x14ac:dyDescent="0.3">
      <c r="A6866">
        <v>281991</v>
      </c>
      <c r="B6866" t="s">
        <v>11038</v>
      </c>
      <c r="C6866" t="s">
        <v>11037</v>
      </c>
      <c r="D6866">
        <v>2.7316289359999999</v>
      </c>
      <c r="E6866">
        <v>0.97098565000000003</v>
      </c>
      <c r="F6866">
        <f t="shared" si="107"/>
        <v>1.9601793333454063</v>
      </c>
      <c r="G6866">
        <v>1.211170984</v>
      </c>
      <c r="H6866">
        <v>0.80169163799999998</v>
      </c>
      <c r="I6866">
        <v>0.422731354</v>
      </c>
      <c r="J6866" t="s">
        <v>19</v>
      </c>
      <c r="K6866">
        <v>2.8412605430000002</v>
      </c>
      <c r="L6866">
        <v>1.543126309</v>
      </c>
      <c r="M6866">
        <v>0</v>
      </c>
      <c r="N6866">
        <v>0</v>
      </c>
      <c r="O6866">
        <v>4.6381967130000001</v>
      </c>
      <c r="P6866">
        <v>0.73847483700000005</v>
      </c>
      <c r="Q6866">
        <v>8.1226406250000007</v>
      </c>
      <c r="R6866">
        <v>6.9070768459999998</v>
      </c>
      <c r="S6866">
        <v>0</v>
      </c>
      <c r="T6866">
        <v>2.5255134830000001</v>
      </c>
    </row>
    <row r="6867" spans="1:20" x14ac:dyDescent="0.3">
      <c r="A6867">
        <v>617899</v>
      </c>
      <c r="B6867" t="s">
        <v>11042</v>
      </c>
      <c r="C6867" t="s">
        <v>11041</v>
      </c>
      <c r="D6867">
        <v>3.688438423</v>
      </c>
      <c r="E6867">
        <v>-0.47867047600000001</v>
      </c>
      <c r="F6867">
        <f t="shared" si="107"/>
        <v>0.71763866345004113</v>
      </c>
      <c r="G6867">
        <v>0.824710944</v>
      </c>
      <c r="H6867">
        <v>-0.58040999699999996</v>
      </c>
      <c r="I6867">
        <v>0.56163816499999997</v>
      </c>
      <c r="J6867" t="s">
        <v>19</v>
      </c>
      <c r="K6867">
        <v>0</v>
      </c>
      <c r="L6867">
        <v>3.086252617</v>
      </c>
      <c r="M6867">
        <v>4.2297618440000004</v>
      </c>
      <c r="N6867">
        <v>7.0084195339999997</v>
      </c>
      <c r="O6867">
        <v>6.9572950699999998</v>
      </c>
      <c r="P6867">
        <v>4.4308490239999996</v>
      </c>
      <c r="Q6867">
        <v>3.3844335939999999</v>
      </c>
      <c r="R6867">
        <v>5.1803076350000001</v>
      </c>
      <c r="S6867">
        <v>1.765227087</v>
      </c>
      <c r="T6867">
        <v>0.84183782799999995</v>
      </c>
    </row>
    <row r="6868" spans="1:20" x14ac:dyDescent="0.3">
      <c r="A6868">
        <v>785457</v>
      </c>
      <c r="B6868" t="s">
        <v>11048</v>
      </c>
      <c r="C6868" t="s">
        <v>11047</v>
      </c>
      <c r="D6868">
        <v>1.5407110150000001</v>
      </c>
      <c r="E6868">
        <v>8.6538577000000005E-2</v>
      </c>
      <c r="F6868">
        <f t="shared" si="107"/>
        <v>1.0618195261397918</v>
      </c>
      <c r="G6868">
        <v>1.3117200250000001</v>
      </c>
      <c r="H6868">
        <v>6.5973358999999995E-2</v>
      </c>
      <c r="I6868">
        <v>0.947399035</v>
      </c>
      <c r="J6868" t="s">
        <v>19</v>
      </c>
      <c r="K6868">
        <v>2.8412605430000002</v>
      </c>
      <c r="L6868">
        <v>0</v>
      </c>
      <c r="M6868">
        <v>0</v>
      </c>
      <c r="N6868">
        <v>1.401683907</v>
      </c>
      <c r="O6868">
        <v>3.0921311419999999</v>
      </c>
      <c r="P6868">
        <v>0</v>
      </c>
      <c r="Q6868">
        <v>2.0306601560000002</v>
      </c>
      <c r="R6868">
        <v>4.3169230289999998</v>
      </c>
      <c r="S6868">
        <v>0.88261354299999994</v>
      </c>
      <c r="T6868">
        <v>0.84183782799999995</v>
      </c>
    </row>
    <row r="6869" spans="1:20" x14ac:dyDescent="0.3">
      <c r="A6869">
        <v>518653</v>
      </c>
      <c r="B6869" t="s">
        <v>11050</v>
      </c>
      <c r="C6869" t="s">
        <v>11049</v>
      </c>
      <c r="D6869">
        <v>6.474237714</v>
      </c>
      <c r="E6869">
        <v>-1.101933544</v>
      </c>
      <c r="F6869">
        <f t="shared" si="107"/>
        <v>0.46589167489393657</v>
      </c>
      <c r="G6869">
        <v>0.65446761200000003</v>
      </c>
      <c r="H6869">
        <v>-1.6837098180000001</v>
      </c>
      <c r="I6869">
        <v>9.2237763E-2</v>
      </c>
      <c r="J6869" t="s">
        <v>19</v>
      </c>
      <c r="K6869">
        <v>4.2618908150000001</v>
      </c>
      <c r="L6869">
        <v>6.172505234</v>
      </c>
      <c r="M6869">
        <v>10.57440461</v>
      </c>
      <c r="N6869">
        <v>15.41852297</v>
      </c>
      <c r="O6869">
        <v>7.7303278549999996</v>
      </c>
      <c r="P6869">
        <v>7.3847483739999999</v>
      </c>
      <c r="Q6869">
        <v>2.0306601560000002</v>
      </c>
      <c r="R6869">
        <v>0.863384606</v>
      </c>
      <c r="S6869">
        <v>4.4130677169999997</v>
      </c>
      <c r="T6869">
        <v>5.8928647930000002</v>
      </c>
    </row>
    <row r="6870" spans="1:20" x14ac:dyDescent="0.3">
      <c r="A6870">
        <v>541218</v>
      </c>
      <c r="B6870" t="s">
        <v>11056</v>
      </c>
      <c r="C6870" t="s">
        <v>11055</v>
      </c>
      <c r="D6870">
        <v>1.2139448900000001</v>
      </c>
      <c r="E6870">
        <v>1.7407237419999999</v>
      </c>
      <c r="F6870">
        <f t="shared" si="107"/>
        <v>3.3420278180142682</v>
      </c>
      <c r="G6870">
        <v>1.9311490630000001</v>
      </c>
      <c r="H6870">
        <v>0.90139273799999997</v>
      </c>
      <c r="I6870">
        <v>0.36737954099999998</v>
      </c>
      <c r="J6870" t="s">
        <v>19</v>
      </c>
      <c r="K6870">
        <v>0</v>
      </c>
      <c r="L6870">
        <v>0</v>
      </c>
      <c r="M6870">
        <v>0</v>
      </c>
      <c r="N6870">
        <v>0</v>
      </c>
      <c r="O6870">
        <v>2.3190983570000001</v>
      </c>
      <c r="P6870">
        <v>0</v>
      </c>
      <c r="Q6870">
        <v>2.0306601560000002</v>
      </c>
      <c r="R6870">
        <v>6.9070768459999998</v>
      </c>
      <c r="S6870">
        <v>0.88261354299999994</v>
      </c>
      <c r="T6870">
        <v>0</v>
      </c>
    </row>
    <row r="6871" spans="1:20" x14ac:dyDescent="0.3">
      <c r="A6871">
        <v>281415</v>
      </c>
      <c r="B6871" t="s">
        <v>11058</v>
      </c>
      <c r="C6871" t="s">
        <v>11057</v>
      </c>
      <c r="D6871">
        <v>1.086917323</v>
      </c>
      <c r="E6871">
        <v>0.68710335300000003</v>
      </c>
      <c r="F6871">
        <f t="shared" si="107"/>
        <v>1.610047613055094</v>
      </c>
      <c r="G6871">
        <v>1.7618243840000001</v>
      </c>
      <c r="H6871">
        <v>0.38999537099999998</v>
      </c>
      <c r="I6871">
        <v>0.69653997000000001</v>
      </c>
      <c r="J6871" t="s">
        <v>19</v>
      </c>
      <c r="K6871">
        <v>0</v>
      </c>
      <c r="L6871">
        <v>0</v>
      </c>
      <c r="M6871">
        <v>1.0574404610000001</v>
      </c>
      <c r="N6871">
        <v>1.401683907</v>
      </c>
      <c r="O6871">
        <v>1.546065571</v>
      </c>
      <c r="P6871">
        <v>0</v>
      </c>
      <c r="Q6871">
        <v>0</v>
      </c>
      <c r="R6871">
        <v>5.1803076350000001</v>
      </c>
      <c r="S6871">
        <v>0</v>
      </c>
      <c r="T6871">
        <v>1.683675655</v>
      </c>
    </row>
    <row r="6872" spans="1:20" x14ac:dyDescent="0.3">
      <c r="A6872">
        <v>522307</v>
      </c>
      <c r="B6872" t="s">
        <v>11058</v>
      </c>
      <c r="C6872" t="s">
        <v>11059</v>
      </c>
      <c r="D6872">
        <v>1.086917323</v>
      </c>
      <c r="E6872">
        <v>0.68710335300000003</v>
      </c>
      <c r="F6872">
        <f t="shared" si="107"/>
        <v>1.610047613055094</v>
      </c>
      <c r="G6872">
        <v>1.7618243840000001</v>
      </c>
      <c r="H6872">
        <v>0.38999537099999998</v>
      </c>
      <c r="I6872">
        <v>0.69653997000000001</v>
      </c>
      <c r="J6872" t="s">
        <v>19</v>
      </c>
      <c r="K6872">
        <v>0</v>
      </c>
      <c r="L6872">
        <v>0</v>
      </c>
      <c r="M6872">
        <v>1.0574404610000001</v>
      </c>
      <c r="N6872">
        <v>1.401683907</v>
      </c>
      <c r="O6872">
        <v>1.546065571</v>
      </c>
      <c r="P6872">
        <v>0</v>
      </c>
      <c r="Q6872">
        <v>0</v>
      </c>
      <c r="R6872">
        <v>5.1803076350000001</v>
      </c>
      <c r="S6872">
        <v>0</v>
      </c>
      <c r="T6872">
        <v>1.683675655</v>
      </c>
    </row>
    <row r="6873" spans="1:20" x14ac:dyDescent="0.3">
      <c r="A6873">
        <v>513780</v>
      </c>
      <c r="B6873" t="s">
        <v>11061</v>
      </c>
      <c r="C6873" t="s">
        <v>11060</v>
      </c>
      <c r="D6873">
        <v>2.5833894370000001</v>
      </c>
      <c r="E6873">
        <v>1.3240332079999999</v>
      </c>
      <c r="F6873">
        <f t="shared" si="107"/>
        <v>2.5036505457520466</v>
      </c>
      <c r="G6873">
        <v>1.365920456</v>
      </c>
      <c r="H6873">
        <v>0.96933404999999995</v>
      </c>
      <c r="I6873">
        <v>0.332378546</v>
      </c>
      <c r="J6873" t="s">
        <v>19</v>
      </c>
      <c r="K6873">
        <v>0</v>
      </c>
      <c r="L6873">
        <v>1.543126309</v>
      </c>
      <c r="M6873">
        <v>0</v>
      </c>
      <c r="N6873">
        <v>0</v>
      </c>
      <c r="O6873">
        <v>5.4112294990000001</v>
      </c>
      <c r="P6873">
        <v>2.2154245119999998</v>
      </c>
      <c r="Q6873">
        <v>6.0919804690000001</v>
      </c>
      <c r="R6873">
        <v>0.863384606</v>
      </c>
      <c r="S6873">
        <v>9.7087489779999991</v>
      </c>
      <c r="T6873">
        <v>0</v>
      </c>
    </row>
    <row r="6874" spans="1:20" x14ac:dyDescent="0.3">
      <c r="A6874">
        <v>536316</v>
      </c>
      <c r="B6874" t="s">
        <v>11063</v>
      </c>
      <c r="C6874" t="s">
        <v>11062</v>
      </c>
      <c r="D6874">
        <v>20.165351250000001</v>
      </c>
      <c r="E6874">
        <v>-0.36300226699999999</v>
      </c>
      <c r="F6874">
        <f t="shared" si="107"/>
        <v>0.7775448140751573</v>
      </c>
      <c r="G6874">
        <v>0.42875416100000002</v>
      </c>
      <c r="H6874">
        <v>-0.84664430199999996</v>
      </c>
      <c r="I6874">
        <v>0.39719341200000002</v>
      </c>
      <c r="J6874" t="s">
        <v>19</v>
      </c>
      <c r="K6874">
        <v>24.150714619999999</v>
      </c>
      <c r="L6874">
        <v>23.146894629999998</v>
      </c>
      <c r="M6874">
        <v>38.067856589999998</v>
      </c>
      <c r="N6874">
        <v>18.22189079</v>
      </c>
      <c r="O6874">
        <v>10.04942621</v>
      </c>
      <c r="P6874">
        <v>22.892719960000001</v>
      </c>
      <c r="Q6874">
        <v>10.830187499999999</v>
      </c>
      <c r="R6874">
        <v>25.901538169999998</v>
      </c>
      <c r="S6874">
        <v>13.23920315</v>
      </c>
      <c r="T6874">
        <v>15.153080900000001</v>
      </c>
    </row>
    <row r="6875" spans="1:20" x14ac:dyDescent="0.3">
      <c r="A6875">
        <v>282342</v>
      </c>
      <c r="B6875" t="s">
        <v>11065</v>
      </c>
      <c r="C6875" t="s">
        <v>11064</v>
      </c>
      <c r="D6875">
        <v>5.0603965459999998</v>
      </c>
      <c r="E6875">
        <v>0.83724622100000001</v>
      </c>
      <c r="F6875">
        <f t="shared" si="107"/>
        <v>1.7866365992957531</v>
      </c>
      <c r="G6875">
        <v>0.86162097800000004</v>
      </c>
      <c r="H6875">
        <v>0.97171058099999996</v>
      </c>
      <c r="I6875">
        <v>0.33119455199999998</v>
      </c>
      <c r="J6875" t="s">
        <v>19</v>
      </c>
      <c r="K6875">
        <v>0</v>
      </c>
      <c r="L6875">
        <v>0</v>
      </c>
      <c r="M6875">
        <v>6.3446427659999998</v>
      </c>
      <c r="N6875">
        <v>4.2050517200000002</v>
      </c>
      <c r="O6875">
        <v>6.9572950699999998</v>
      </c>
      <c r="P6875">
        <v>5.1693238619999997</v>
      </c>
      <c r="Q6875">
        <v>7.4457539060000002</v>
      </c>
      <c r="R6875">
        <v>9.4972306639999999</v>
      </c>
      <c r="S6875">
        <v>0.88261354299999994</v>
      </c>
      <c r="T6875">
        <v>10.10205393</v>
      </c>
    </row>
    <row r="6876" spans="1:20" x14ac:dyDescent="0.3">
      <c r="A6876">
        <v>511587</v>
      </c>
      <c r="B6876" t="s">
        <v>11069</v>
      </c>
      <c r="C6876" t="s">
        <v>11068</v>
      </c>
      <c r="D6876">
        <v>9.2655589539999994</v>
      </c>
      <c r="E6876">
        <v>0.97021985899999996</v>
      </c>
      <c r="F6876">
        <f t="shared" si="107"/>
        <v>1.9591391347402063</v>
      </c>
      <c r="G6876">
        <v>0.57312974800000005</v>
      </c>
      <c r="H6876">
        <v>1.692845055</v>
      </c>
      <c r="I6876">
        <v>9.0484964000000001E-2</v>
      </c>
      <c r="J6876" t="s">
        <v>19</v>
      </c>
      <c r="K6876">
        <v>2.8412605430000002</v>
      </c>
      <c r="L6876">
        <v>6.172505234</v>
      </c>
      <c r="M6876">
        <v>3.1723213829999999</v>
      </c>
      <c r="N6876">
        <v>4.2050517200000002</v>
      </c>
      <c r="O6876">
        <v>13.91459014</v>
      </c>
      <c r="P6876">
        <v>15.50797159</v>
      </c>
      <c r="Q6876">
        <v>11.50707422</v>
      </c>
      <c r="R6876">
        <v>18.131076719999999</v>
      </c>
      <c r="S6876">
        <v>7.9435218909999996</v>
      </c>
      <c r="T6876">
        <v>9.2602161029999994</v>
      </c>
    </row>
    <row r="6877" spans="1:20" x14ac:dyDescent="0.3">
      <c r="A6877">
        <v>282312</v>
      </c>
      <c r="B6877" t="s">
        <v>11071</v>
      </c>
      <c r="C6877" t="s">
        <v>11070</v>
      </c>
      <c r="D6877">
        <v>2.9788923170000001</v>
      </c>
      <c r="E6877">
        <v>1.7597340889999999</v>
      </c>
      <c r="F6877">
        <f t="shared" si="107"/>
        <v>3.3863570339713909</v>
      </c>
      <c r="G6877">
        <v>1.3283152359999999</v>
      </c>
      <c r="H6877">
        <v>1.3247864979999999</v>
      </c>
      <c r="I6877">
        <v>0.185241974</v>
      </c>
      <c r="J6877" t="s">
        <v>19</v>
      </c>
      <c r="K6877">
        <v>1.4206302719999999</v>
      </c>
      <c r="L6877">
        <v>0</v>
      </c>
      <c r="M6877">
        <v>1.0574404610000001</v>
      </c>
      <c r="N6877">
        <v>0</v>
      </c>
      <c r="O6877">
        <v>3.8651639279999999</v>
      </c>
      <c r="P6877">
        <v>0</v>
      </c>
      <c r="Q6877">
        <v>2.7075468749999998</v>
      </c>
      <c r="R6877">
        <v>18.131076719999999</v>
      </c>
      <c r="S6877">
        <v>1.765227087</v>
      </c>
      <c r="T6877">
        <v>0.84183782799999995</v>
      </c>
    </row>
    <row r="6878" spans="1:20" x14ac:dyDescent="0.3">
      <c r="A6878">
        <v>538184</v>
      </c>
      <c r="B6878" t="s">
        <v>11073</v>
      </c>
      <c r="C6878" t="s">
        <v>11072</v>
      </c>
      <c r="D6878">
        <v>1.437464582</v>
      </c>
      <c r="E6878">
        <v>1.590551507</v>
      </c>
      <c r="F6878">
        <f t="shared" si="107"/>
        <v>3.0116445527912994</v>
      </c>
      <c r="G6878">
        <v>1.683476432</v>
      </c>
      <c r="H6878">
        <v>0.94480176699999996</v>
      </c>
      <c r="I6878">
        <v>0.34476009000000002</v>
      </c>
      <c r="J6878" t="s">
        <v>19</v>
      </c>
      <c r="K6878">
        <v>2.8412605430000002</v>
      </c>
      <c r="L6878">
        <v>0</v>
      </c>
      <c r="M6878">
        <v>0</v>
      </c>
      <c r="N6878">
        <v>0</v>
      </c>
      <c r="O6878">
        <v>0.77303278600000003</v>
      </c>
      <c r="P6878">
        <v>0</v>
      </c>
      <c r="Q6878">
        <v>4.738207031</v>
      </c>
      <c r="R6878">
        <v>5.1803076350000001</v>
      </c>
      <c r="S6878">
        <v>0</v>
      </c>
      <c r="T6878">
        <v>0.84183782799999995</v>
      </c>
    </row>
    <row r="6879" spans="1:20" x14ac:dyDescent="0.3">
      <c r="A6879">
        <v>504452</v>
      </c>
      <c r="B6879" t="s">
        <v>11075</v>
      </c>
      <c r="C6879" t="s">
        <v>11074</v>
      </c>
      <c r="D6879">
        <v>13.77665661</v>
      </c>
      <c r="E6879">
        <v>0.23897297300000001</v>
      </c>
      <c r="F6879">
        <f t="shared" si="107"/>
        <v>1.1801522345243567</v>
      </c>
      <c r="G6879">
        <v>0.56643834299999996</v>
      </c>
      <c r="H6879">
        <v>0.42188700000000001</v>
      </c>
      <c r="I6879">
        <v>0.673107499</v>
      </c>
      <c r="J6879" t="s">
        <v>19</v>
      </c>
      <c r="K6879">
        <v>19.888823800000001</v>
      </c>
      <c r="L6879">
        <v>15.43126309</v>
      </c>
      <c r="M6879">
        <v>7.4020832270000003</v>
      </c>
      <c r="N6879">
        <v>12.61515516</v>
      </c>
      <c r="O6879">
        <v>8.5033606410000004</v>
      </c>
      <c r="P6879">
        <v>36.923741870000001</v>
      </c>
      <c r="Q6879">
        <v>6.0919804690000001</v>
      </c>
      <c r="R6879">
        <v>9.4972306639999999</v>
      </c>
      <c r="S6879">
        <v>7.9435218909999996</v>
      </c>
      <c r="T6879">
        <v>13.46940524</v>
      </c>
    </row>
    <row r="6880" spans="1:20" x14ac:dyDescent="0.3">
      <c r="A6880">
        <v>526320</v>
      </c>
      <c r="B6880" t="s">
        <v>11081</v>
      </c>
      <c r="C6880" t="s">
        <v>11080</v>
      </c>
      <c r="D6880">
        <v>6.0739131899999999</v>
      </c>
      <c r="E6880">
        <v>0.92488538200000003</v>
      </c>
      <c r="F6880">
        <f t="shared" si="107"/>
        <v>1.8985334028534775</v>
      </c>
      <c r="G6880">
        <v>0.65420739500000002</v>
      </c>
      <c r="H6880">
        <v>1.413749506</v>
      </c>
      <c r="I6880">
        <v>0.157435464</v>
      </c>
      <c r="J6880" t="s">
        <v>19</v>
      </c>
      <c r="K6880">
        <v>4.2618908150000001</v>
      </c>
      <c r="L6880">
        <v>1.543126309</v>
      </c>
      <c r="M6880">
        <v>4.2297618440000004</v>
      </c>
      <c r="N6880">
        <v>7.0084195339999997</v>
      </c>
      <c r="O6880">
        <v>3.8651639279999999</v>
      </c>
      <c r="P6880">
        <v>5.1693238619999997</v>
      </c>
      <c r="Q6880">
        <v>9.4764140619999999</v>
      </c>
      <c r="R6880">
        <v>12.95076909</v>
      </c>
      <c r="S6880">
        <v>9.7087489779999991</v>
      </c>
      <c r="T6880">
        <v>2.5255134830000001</v>
      </c>
    </row>
    <row r="6881" spans="1:20" x14ac:dyDescent="0.3">
      <c r="A6881">
        <v>614472</v>
      </c>
      <c r="B6881" t="s">
        <v>11085</v>
      </c>
      <c r="C6881" t="s">
        <v>11084</v>
      </c>
      <c r="D6881">
        <v>0.89154005800000002</v>
      </c>
      <c r="E6881">
        <v>0.33871722199999998</v>
      </c>
      <c r="F6881">
        <f t="shared" si="107"/>
        <v>1.2646316416919678</v>
      </c>
      <c r="G6881">
        <v>1.7546929529999999</v>
      </c>
      <c r="H6881">
        <v>0.19303503899999999</v>
      </c>
      <c r="I6881">
        <v>0.84693152699999996</v>
      </c>
      <c r="J6881" t="s">
        <v>19</v>
      </c>
      <c r="K6881">
        <v>1.4206302719999999</v>
      </c>
      <c r="L6881">
        <v>0</v>
      </c>
      <c r="M6881">
        <v>0</v>
      </c>
      <c r="N6881">
        <v>0</v>
      </c>
      <c r="O6881">
        <v>2.3190983570000001</v>
      </c>
      <c r="P6881">
        <v>0</v>
      </c>
      <c r="Q6881">
        <v>0</v>
      </c>
      <c r="R6881">
        <v>1.726769212</v>
      </c>
      <c r="S6881">
        <v>1.765227087</v>
      </c>
      <c r="T6881">
        <v>1.683675655</v>
      </c>
    </row>
    <row r="6882" spans="1:20" x14ac:dyDescent="0.3">
      <c r="A6882">
        <v>617375</v>
      </c>
      <c r="B6882" t="s">
        <v>11087</v>
      </c>
      <c r="C6882" t="s">
        <v>11086</v>
      </c>
      <c r="D6882">
        <v>1.3749403760000001</v>
      </c>
      <c r="E6882">
        <v>2.0908189799999999</v>
      </c>
      <c r="F6882">
        <f t="shared" si="107"/>
        <v>4.2598982756817252</v>
      </c>
      <c r="G6882">
        <v>1.4370514670000001</v>
      </c>
      <c r="H6882">
        <v>1.4549367419999999</v>
      </c>
      <c r="I6882">
        <v>0.14568677499999999</v>
      </c>
      <c r="J6882" t="s">
        <v>19</v>
      </c>
      <c r="K6882">
        <v>0</v>
      </c>
      <c r="L6882">
        <v>1.543126309</v>
      </c>
      <c r="M6882">
        <v>0</v>
      </c>
      <c r="N6882">
        <v>1.401683907</v>
      </c>
      <c r="O6882">
        <v>0</v>
      </c>
      <c r="P6882">
        <v>1.476949675</v>
      </c>
      <c r="Q6882">
        <v>0.67688671899999997</v>
      </c>
      <c r="R6882">
        <v>6.0436922409999996</v>
      </c>
      <c r="S6882">
        <v>1.765227087</v>
      </c>
      <c r="T6882">
        <v>0.84183782799999995</v>
      </c>
    </row>
    <row r="6883" spans="1:20" x14ac:dyDescent="0.3">
      <c r="A6883">
        <v>540308</v>
      </c>
      <c r="B6883" t="s">
        <v>11089</v>
      </c>
      <c r="C6883" t="s">
        <v>11088</v>
      </c>
      <c r="D6883">
        <v>0.81071878799999997</v>
      </c>
      <c r="E6883">
        <v>1.0209584270000001</v>
      </c>
      <c r="F6883">
        <f t="shared" si="107"/>
        <v>2.0292666165508506</v>
      </c>
      <c r="G6883">
        <v>2.3366369649999998</v>
      </c>
      <c r="H6883">
        <v>0.436934981</v>
      </c>
      <c r="I6883">
        <v>0.66215850200000004</v>
      </c>
      <c r="J6883" t="s">
        <v>19</v>
      </c>
      <c r="K6883">
        <v>0</v>
      </c>
      <c r="L6883">
        <v>0</v>
      </c>
      <c r="M6883">
        <v>0</v>
      </c>
      <c r="N6883">
        <v>0</v>
      </c>
      <c r="O6883">
        <v>2.3190983570000001</v>
      </c>
      <c r="P6883">
        <v>0</v>
      </c>
      <c r="Q6883">
        <v>4.0613203120000003</v>
      </c>
      <c r="R6883">
        <v>1.726769212</v>
      </c>
      <c r="S6883">
        <v>0</v>
      </c>
      <c r="T6883">
        <v>0</v>
      </c>
    </row>
    <row r="6884" spans="1:20" x14ac:dyDescent="0.3">
      <c r="A6884">
        <v>505641</v>
      </c>
      <c r="B6884" t="s">
        <v>11095</v>
      </c>
      <c r="C6884" t="s">
        <v>11094</v>
      </c>
      <c r="D6884">
        <v>22.860851310000001</v>
      </c>
      <c r="E6884">
        <v>-0.59430166900000003</v>
      </c>
      <c r="F6884">
        <f t="shared" si="107"/>
        <v>0.66236499284771877</v>
      </c>
      <c r="G6884">
        <v>0.54073305199999999</v>
      </c>
      <c r="H6884">
        <v>-1.099066659</v>
      </c>
      <c r="I6884">
        <v>0.27173899099999999</v>
      </c>
      <c r="J6884" t="s">
        <v>19</v>
      </c>
      <c r="K6884">
        <v>39.777647610000002</v>
      </c>
      <c r="L6884">
        <v>18.517515700000001</v>
      </c>
      <c r="M6884">
        <v>25.378571059999999</v>
      </c>
      <c r="N6884">
        <v>42.050517200000002</v>
      </c>
      <c r="O6884">
        <v>12.36852457</v>
      </c>
      <c r="P6884">
        <v>42.831540570000001</v>
      </c>
      <c r="Q6884">
        <v>12.18396094</v>
      </c>
      <c r="R6884">
        <v>19.85784593</v>
      </c>
      <c r="S6884">
        <v>10.591362520000001</v>
      </c>
      <c r="T6884">
        <v>5.0510269650000001</v>
      </c>
    </row>
    <row r="6885" spans="1:20" x14ac:dyDescent="0.3">
      <c r="A6885">
        <v>767843</v>
      </c>
      <c r="B6885" t="s">
        <v>11097</v>
      </c>
      <c r="C6885" t="s">
        <v>11096</v>
      </c>
      <c r="D6885">
        <v>11.118960019999999</v>
      </c>
      <c r="E6885">
        <v>-0.91308017200000002</v>
      </c>
      <c r="F6885">
        <f t="shared" si="107"/>
        <v>0.5310500814458694</v>
      </c>
      <c r="G6885">
        <v>0.45606737000000003</v>
      </c>
      <c r="H6885">
        <v>-2.0020730069999999</v>
      </c>
      <c r="I6885">
        <v>4.5276879999999999E-2</v>
      </c>
      <c r="J6885" t="s">
        <v>19</v>
      </c>
      <c r="K6885">
        <v>15.62693299</v>
      </c>
      <c r="L6885">
        <v>16.974389389999999</v>
      </c>
      <c r="M6885">
        <v>14.80416645</v>
      </c>
      <c r="N6885">
        <v>14.01683907</v>
      </c>
      <c r="O6885">
        <v>11.59549178</v>
      </c>
      <c r="P6885">
        <v>10.338647720000001</v>
      </c>
      <c r="Q6885">
        <v>8.7995273439999995</v>
      </c>
      <c r="R6885">
        <v>2.590153817</v>
      </c>
      <c r="S6885">
        <v>9.7087489779999991</v>
      </c>
      <c r="T6885">
        <v>6.7347026210000003</v>
      </c>
    </row>
    <row r="6886" spans="1:20" x14ac:dyDescent="0.3">
      <c r="A6886">
        <v>510314</v>
      </c>
      <c r="B6886" t="s">
        <v>11109</v>
      </c>
      <c r="C6886" t="s">
        <v>11108</v>
      </c>
      <c r="D6886">
        <v>4.0865747619999997</v>
      </c>
      <c r="E6886">
        <v>0.39228840100000001</v>
      </c>
      <c r="F6886">
        <f t="shared" si="107"/>
        <v>1.3124735975376509</v>
      </c>
      <c r="G6886">
        <v>0.74904694100000002</v>
      </c>
      <c r="H6886">
        <v>0.52371671200000003</v>
      </c>
      <c r="I6886">
        <v>0.60047558999999995</v>
      </c>
      <c r="J6886" t="s">
        <v>19</v>
      </c>
      <c r="K6886">
        <v>7.1031513579999999</v>
      </c>
      <c r="L6886">
        <v>6.172505234</v>
      </c>
      <c r="M6886">
        <v>1.0574404610000001</v>
      </c>
      <c r="N6886">
        <v>1.401683907</v>
      </c>
      <c r="O6886">
        <v>2.3190983570000001</v>
      </c>
      <c r="P6886">
        <v>3.692374187</v>
      </c>
      <c r="Q6886">
        <v>2.7075468749999998</v>
      </c>
      <c r="R6886">
        <v>6.9070768459999998</v>
      </c>
      <c r="S6886">
        <v>5.2956812610000004</v>
      </c>
      <c r="T6886">
        <v>4.2091891380000002</v>
      </c>
    </row>
    <row r="6887" spans="1:20" x14ac:dyDescent="0.3">
      <c r="A6887">
        <v>537054</v>
      </c>
      <c r="B6887" t="s">
        <v>11111</v>
      </c>
      <c r="C6887" t="s">
        <v>11110</v>
      </c>
      <c r="D6887">
        <v>5.4140830319999997</v>
      </c>
      <c r="E6887">
        <v>0.28423669400000001</v>
      </c>
      <c r="F6887">
        <f t="shared" si="107"/>
        <v>1.217765793532354</v>
      </c>
      <c r="G6887">
        <v>0.74081609800000003</v>
      </c>
      <c r="H6887">
        <v>0.38368050500000001</v>
      </c>
      <c r="I6887">
        <v>0.701215264</v>
      </c>
      <c r="J6887" t="s">
        <v>19</v>
      </c>
      <c r="K6887">
        <v>0</v>
      </c>
      <c r="L6887">
        <v>6.172505234</v>
      </c>
      <c r="M6887">
        <v>2.1148809220000002</v>
      </c>
      <c r="N6887">
        <v>12.61515516</v>
      </c>
      <c r="O6887">
        <v>3.8651639279999999</v>
      </c>
      <c r="P6887">
        <v>8.8616980489999992</v>
      </c>
      <c r="Q6887">
        <v>6.7688671869999997</v>
      </c>
      <c r="R6887">
        <v>6.0436922409999996</v>
      </c>
      <c r="S6887">
        <v>2.6478406300000001</v>
      </c>
      <c r="T6887">
        <v>5.0510269650000001</v>
      </c>
    </row>
    <row r="6888" spans="1:20" x14ac:dyDescent="0.3">
      <c r="A6888">
        <v>523798</v>
      </c>
      <c r="B6888" t="s">
        <v>11113</v>
      </c>
      <c r="C6888" t="s">
        <v>11112</v>
      </c>
      <c r="D6888">
        <v>1.0910983379999999</v>
      </c>
      <c r="E6888">
        <v>-8.4662349999999997E-2</v>
      </c>
      <c r="F6888">
        <f t="shared" si="107"/>
        <v>0.94300521211364807</v>
      </c>
      <c r="G6888">
        <v>1.513773306</v>
      </c>
      <c r="H6888">
        <v>-5.5928024E-2</v>
      </c>
      <c r="I6888">
        <v>0.95539914599999998</v>
      </c>
      <c r="J6888" t="s">
        <v>19</v>
      </c>
      <c r="K6888">
        <v>0</v>
      </c>
      <c r="L6888">
        <v>1.543126309</v>
      </c>
      <c r="M6888">
        <v>0</v>
      </c>
      <c r="N6888">
        <v>0</v>
      </c>
      <c r="O6888">
        <v>3.8651639279999999</v>
      </c>
      <c r="P6888">
        <v>0.73847483700000005</v>
      </c>
      <c r="Q6888">
        <v>1.3537734370000001</v>
      </c>
      <c r="R6888">
        <v>1.726769212</v>
      </c>
      <c r="S6888">
        <v>0</v>
      </c>
      <c r="T6888">
        <v>1.683675655</v>
      </c>
    </row>
    <row r="6889" spans="1:20" x14ac:dyDescent="0.3">
      <c r="A6889">
        <v>281417</v>
      </c>
      <c r="B6889" t="s">
        <v>11115</v>
      </c>
      <c r="C6889" t="s">
        <v>11114</v>
      </c>
      <c r="D6889">
        <v>6.1499083920000004</v>
      </c>
      <c r="E6889">
        <v>0.269544169</v>
      </c>
      <c r="F6889">
        <f t="shared" si="107"/>
        <v>1.2054269032755665</v>
      </c>
      <c r="G6889">
        <v>0.79819251199999997</v>
      </c>
      <c r="H6889">
        <v>0.33769318100000001</v>
      </c>
      <c r="I6889">
        <v>0.73559441400000003</v>
      </c>
      <c r="J6889" t="s">
        <v>19</v>
      </c>
      <c r="K6889">
        <v>7.1031513579999999</v>
      </c>
      <c r="L6889">
        <v>3.086252617</v>
      </c>
      <c r="M6889">
        <v>4.2297618440000004</v>
      </c>
      <c r="N6889">
        <v>1.401683907</v>
      </c>
      <c r="O6889">
        <v>11.59549178</v>
      </c>
      <c r="P6889">
        <v>8.8616980489999992</v>
      </c>
      <c r="Q6889">
        <v>6.0919804690000001</v>
      </c>
      <c r="R6889">
        <v>12.95076909</v>
      </c>
      <c r="S6889">
        <v>6.1782948040000001</v>
      </c>
      <c r="T6889">
        <v>0</v>
      </c>
    </row>
    <row r="6890" spans="1:20" x14ac:dyDescent="0.3">
      <c r="A6890">
        <v>510953</v>
      </c>
      <c r="B6890" t="s">
        <v>11117</v>
      </c>
      <c r="C6890" t="s">
        <v>11116</v>
      </c>
      <c r="D6890">
        <v>11.28235746</v>
      </c>
      <c r="E6890">
        <v>0.75161243799999999</v>
      </c>
      <c r="F6890">
        <f t="shared" si="107"/>
        <v>1.6836735485936127</v>
      </c>
      <c r="G6890">
        <v>0.56623938699999998</v>
      </c>
      <c r="H6890">
        <v>1.3273757610000001</v>
      </c>
      <c r="I6890">
        <v>0.184384414</v>
      </c>
      <c r="J6890" t="s">
        <v>19</v>
      </c>
      <c r="K6890">
        <v>5.6825210869999996</v>
      </c>
      <c r="L6890">
        <v>10.80188416</v>
      </c>
      <c r="M6890">
        <v>3.1723213829999999</v>
      </c>
      <c r="N6890">
        <v>5.6067356269999999</v>
      </c>
      <c r="O6890">
        <v>16.2336885</v>
      </c>
      <c r="P6890">
        <v>6.6462735369999999</v>
      </c>
      <c r="Q6890">
        <v>21.660374999999998</v>
      </c>
      <c r="R6890">
        <v>7.7704614520000002</v>
      </c>
      <c r="S6890">
        <v>15.887043780000001</v>
      </c>
      <c r="T6890">
        <v>19.362270030000001</v>
      </c>
    </row>
    <row r="6891" spans="1:20" x14ac:dyDescent="0.3">
      <c r="A6891">
        <v>511306</v>
      </c>
      <c r="B6891" t="s">
        <v>11119</v>
      </c>
      <c r="C6891" t="s">
        <v>11118</v>
      </c>
      <c r="D6891">
        <v>19.985285220000002</v>
      </c>
      <c r="E6891">
        <v>-0.33824960700000001</v>
      </c>
      <c r="F6891">
        <f t="shared" si="107"/>
        <v>0.79100043488948624</v>
      </c>
      <c r="G6891">
        <v>0.38668440700000001</v>
      </c>
      <c r="H6891">
        <v>-0.87474333299999996</v>
      </c>
      <c r="I6891">
        <v>0.38171357700000003</v>
      </c>
      <c r="J6891" t="s">
        <v>19</v>
      </c>
      <c r="K6891">
        <v>35.515756789999998</v>
      </c>
      <c r="L6891">
        <v>26.233147249999998</v>
      </c>
      <c r="M6891">
        <v>19.033928299999999</v>
      </c>
      <c r="N6891">
        <v>15.41852297</v>
      </c>
      <c r="O6891">
        <v>16.2336885</v>
      </c>
      <c r="P6891">
        <v>25.846619310000001</v>
      </c>
      <c r="Q6891">
        <v>18.275941410000001</v>
      </c>
      <c r="R6891">
        <v>15.5409229</v>
      </c>
      <c r="S6891">
        <v>17.652270869999999</v>
      </c>
      <c r="T6891">
        <v>10.10205393</v>
      </c>
    </row>
    <row r="6892" spans="1:20" x14ac:dyDescent="0.3">
      <c r="A6892">
        <v>614870</v>
      </c>
      <c r="B6892" t="s">
        <v>11121</v>
      </c>
      <c r="C6892" t="s">
        <v>11120</v>
      </c>
      <c r="D6892">
        <v>1.0151303110000001</v>
      </c>
      <c r="E6892">
        <v>-0.15673494199999999</v>
      </c>
      <c r="F6892">
        <f t="shared" si="107"/>
        <v>0.89705295486443803</v>
      </c>
      <c r="G6892">
        <v>1.537418927</v>
      </c>
      <c r="H6892">
        <v>-0.101946801</v>
      </c>
      <c r="I6892">
        <v>0.91879890099999995</v>
      </c>
      <c r="J6892" t="s">
        <v>19</v>
      </c>
      <c r="K6892">
        <v>0</v>
      </c>
      <c r="L6892">
        <v>1.543126309</v>
      </c>
      <c r="M6892">
        <v>0</v>
      </c>
      <c r="N6892">
        <v>1.401683907</v>
      </c>
      <c r="O6892">
        <v>2.3190983570000001</v>
      </c>
      <c r="P6892">
        <v>1.476949675</v>
      </c>
      <c r="Q6892">
        <v>0</v>
      </c>
      <c r="R6892">
        <v>1.726769212</v>
      </c>
      <c r="S6892">
        <v>0</v>
      </c>
      <c r="T6892">
        <v>1.683675655</v>
      </c>
    </row>
    <row r="6893" spans="1:20" x14ac:dyDescent="0.3">
      <c r="A6893">
        <v>507410</v>
      </c>
      <c r="B6893" t="s">
        <v>11123</v>
      </c>
      <c r="C6893" t="s">
        <v>11122</v>
      </c>
      <c r="D6893">
        <v>17.733535790000001</v>
      </c>
      <c r="E6893">
        <v>-0.19911949000000001</v>
      </c>
      <c r="F6893">
        <f t="shared" si="107"/>
        <v>0.87108204251892607</v>
      </c>
      <c r="G6893">
        <v>0.47509773999999999</v>
      </c>
      <c r="H6893">
        <v>-0.41911268699999998</v>
      </c>
      <c r="I6893">
        <v>0.67513377900000004</v>
      </c>
      <c r="J6893" t="s">
        <v>19</v>
      </c>
      <c r="K6893">
        <v>24.150714619999999</v>
      </c>
      <c r="L6893">
        <v>16.974389389999999</v>
      </c>
      <c r="M6893">
        <v>22.206249679999999</v>
      </c>
      <c r="N6893">
        <v>21.025258600000001</v>
      </c>
      <c r="O6893">
        <v>10.822459</v>
      </c>
      <c r="P6893">
        <v>21.41577028</v>
      </c>
      <c r="Q6893">
        <v>13.537734370000001</v>
      </c>
      <c r="R6893">
        <v>3.4535384229999999</v>
      </c>
      <c r="S6893">
        <v>17.652270869999999</v>
      </c>
      <c r="T6893">
        <v>26.096972650000001</v>
      </c>
    </row>
    <row r="6894" spans="1:20" x14ac:dyDescent="0.3">
      <c r="A6894">
        <v>540535</v>
      </c>
      <c r="B6894" t="s">
        <v>11125</v>
      </c>
      <c r="C6894" t="s">
        <v>11124</v>
      </c>
      <c r="D6894">
        <v>9.0543642500000008</v>
      </c>
      <c r="E6894">
        <v>1.076404924</v>
      </c>
      <c r="F6894">
        <f t="shared" si="107"/>
        <v>2.1087746373732328</v>
      </c>
      <c r="G6894">
        <v>0.52139309899999997</v>
      </c>
      <c r="H6894">
        <v>2.0644786559999999</v>
      </c>
      <c r="I6894">
        <v>3.8972356E-2</v>
      </c>
      <c r="J6894" t="s">
        <v>19</v>
      </c>
      <c r="K6894">
        <v>7.1031513579999999</v>
      </c>
      <c r="L6894">
        <v>3.086252617</v>
      </c>
      <c r="M6894">
        <v>6.3446427659999998</v>
      </c>
      <c r="N6894">
        <v>7.0084195339999997</v>
      </c>
      <c r="O6894">
        <v>5.4112294990000001</v>
      </c>
      <c r="P6894">
        <v>5.9077986989999998</v>
      </c>
      <c r="Q6894">
        <v>10.830187499999999</v>
      </c>
      <c r="R6894">
        <v>12.087384480000001</v>
      </c>
      <c r="S6894">
        <v>16.76965732</v>
      </c>
      <c r="T6894">
        <v>15.994918719999999</v>
      </c>
    </row>
    <row r="6895" spans="1:20" x14ac:dyDescent="0.3">
      <c r="A6895">
        <v>615820</v>
      </c>
      <c r="B6895" t="s">
        <v>11135</v>
      </c>
      <c r="C6895" t="s">
        <v>11134</v>
      </c>
      <c r="D6895">
        <v>5.3557164769999996</v>
      </c>
      <c r="E6895">
        <v>5.6604436000000001E-2</v>
      </c>
      <c r="F6895">
        <f t="shared" si="107"/>
        <v>1.0400150718592076</v>
      </c>
      <c r="G6895">
        <v>1.0213160219999999</v>
      </c>
      <c r="H6895">
        <v>5.5423037000000001E-2</v>
      </c>
      <c r="I6895">
        <v>0.95580144300000003</v>
      </c>
      <c r="J6895" t="s">
        <v>19</v>
      </c>
      <c r="K6895">
        <v>0</v>
      </c>
      <c r="L6895">
        <v>7.7156315429999998</v>
      </c>
      <c r="M6895">
        <v>10.57440461</v>
      </c>
      <c r="N6895">
        <v>0</v>
      </c>
      <c r="O6895">
        <v>7.7303278549999996</v>
      </c>
      <c r="P6895">
        <v>5.1693238619999997</v>
      </c>
      <c r="Q6895">
        <v>6.7688671869999997</v>
      </c>
      <c r="R6895">
        <v>12.95076909</v>
      </c>
      <c r="S6895">
        <v>2.6478406300000001</v>
      </c>
      <c r="T6895">
        <v>0</v>
      </c>
    </row>
    <row r="6896" spans="1:20" x14ac:dyDescent="0.3">
      <c r="A6896" t="s">
        <v>19</v>
      </c>
      <c r="B6896" t="s">
        <v>11136</v>
      </c>
      <c r="C6896" t="s">
        <v>19</v>
      </c>
      <c r="D6896">
        <v>10.70260023</v>
      </c>
      <c r="E6896">
        <v>0.63106293899999999</v>
      </c>
      <c r="F6896">
        <f t="shared" si="107"/>
        <v>1.5487056180491143</v>
      </c>
      <c r="G6896">
        <v>0.49418815199999999</v>
      </c>
      <c r="H6896">
        <v>1.276968978</v>
      </c>
      <c r="I6896">
        <v>0.20161319999999999</v>
      </c>
      <c r="J6896" t="s">
        <v>19</v>
      </c>
      <c r="K6896">
        <v>4.2618908150000001</v>
      </c>
      <c r="L6896">
        <v>4.6293789260000002</v>
      </c>
      <c r="M6896">
        <v>6.3446427659999998</v>
      </c>
      <c r="N6896">
        <v>8.4101034410000004</v>
      </c>
      <c r="O6896">
        <v>17.006721280000001</v>
      </c>
      <c r="P6896">
        <v>11.8155974</v>
      </c>
      <c r="Q6896">
        <v>11.50707422</v>
      </c>
      <c r="R6896">
        <v>15.5409229</v>
      </c>
      <c r="S6896">
        <v>12.35658961</v>
      </c>
      <c r="T6896">
        <v>15.153080900000001</v>
      </c>
    </row>
    <row r="6897" spans="1:20" x14ac:dyDescent="0.3">
      <c r="A6897" t="s">
        <v>19</v>
      </c>
      <c r="B6897" t="s">
        <v>11137</v>
      </c>
      <c r="C6897" t="s">
        <v>19</v>
      </c>
      <c r="D6897">
        <v>0.95356885400000002</v>
      </c>
      <c r="E6897">
        <v>3.1010953379999999</v>
      </c>
      <c r="F6897">
        <f t="shared" si="107"/>
        <v>8.5806999564848354</v>
      </c>
      <c r="G6897">
        <v>2.5463379669999999</v>
      </c>
      <c r="H6897">
        <v>1.2178647840000001</v>
      </c>
      <c r="I6897">
        <v>0.22327536100000001</v>
      </c>
      <c r="J6897" t="s">
        <v>19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7.7704614520000002</v>
      </c>
      <c r="S6897">
        <v>1.765227087</v>
      </c>
      <c r="T6897">
        <v>0</v>
      </c>
    </row>
    <row r="6898" spans="1:20" x14ac:dyDescent="0.3">
      <c r="A6898" t="s">
        <v>19</v>
      </c>
      <c r="B6898" t="s">
        <v>11138</v>
      </c>
      <c r="C6898" t="s">
        <v>19</v>
      </c>
      <c r="D6898">
        <v>7.4949641829999996</v>
      </c>
      <c r="E6898">
        <v>0.288238045</v>
      </c>
      <c r="F6898">
        <f t="shared" si="107"/>
        <v>1.2211479857341541</v>
      </c>
      <c r="G6898">
        <v>0.66277563799999994</v>
      </c>
      <c r="H6898">
        <v>0.43489535299999998</v>
      </c>
      <c r="I6898">
        <v>0.66363838799999997</v>
      </c>
      <c r="J6898" t="s">
        <v>19</v>
      </c>
      <c r="K6898">
        <v>7.1031513579999999</v>
      </c>
      <c r="L6898">
        <v>4.6293789260000002</v>
      </c>
      <c r="M6898">
        <v>7.4020832270000003</v>
      </c>
      <c r="N6898">
        <v>0</v>
      </c>
      <c r="O6898">
        <v>13.91459014</v>
      </c>
      <c r="P6898">
        <v>6.6462735369999999</v>
      </c>
      <c r="Q6898">
        <v>12.860847659999999</v>
      </c>
      <c r="R6898">
        <v>12.087384480000001</v>
      </c>
      <c r="S6898">
        <v>4.4130677169999997</v>
      </c>
      <c r="T6898">
        <v>5.8928647930000002</v>
      </c>
    </row>
    <row r="6899" spans="1:20" x14ac:dyDescent="0.3">
      <c r="A6899">
        <v>509652</v>
      </c>
      <c r="B6899" t="s">
        <v>11144</v>
      </c>
      <c r="C6899" t="s">
        <v>11143</v>
      </c>
      <c r="D6899">
        <v>2.860396717</v>
      </c>
      <c r="E6899">
        <v>0.137720225</v>
      </c>
      <c r="F6899">
        <f t="shared" si="107"/>
        <v>1.1001652388561687</v>
      </c>
      <c r="G6899">
        <v>0.93652845699999998</v>
      </c>
      <c r="H6899">
        <v>0.14705396700000001</v>
      </c>
      <c r="I6899">
        <v>0.88308942400000001</v>
      </c>
      <c r="J6899" t="s">
        <v>19</v>
      </c>
      <c r="K6899">
        <v>0</v>
      </c>
      <c r="L6899">
        <v>3.086252617</v>
      </c>
      <c r="M6899">
        <v>3.1723213829999999</v>
      </c>
      <c r="N6899">
        <v>4.2050517200000002</v>
      </c>
      <c r="O6899">
        <v>3.0921311419999999</v>
      </c>
      <c r="P6899">
        <v>6.6462735369999999</v>
      </c>
      <c r="Q6899">
        <v>0.67688671899999997</v>
      </c>
      <c r="R6899">
        <v>4.3169230289999998</v>
      </c>
      <c r="S6899">
        <v>0.88261354299999994</v>
      </c>
      <c r="T6899">
        <v>2.5255134830000001</v>
      </c>
    </row>
    <row r="6900" spans="1:20" x14ac:dyDescent="0.3">
      <c r="A6900">
        <v>614957</v>
      </c>
      <c r="B6900" t="s">
        <v>11146</v>
      </c>
      <c r="C6900" t="s">
        <v>11145</v>
      </c>
      <c r="D6900">
        <v>12.039786579999999</v>
      </c>
      <c r="E6900">
        <v>-5.0181533E-2</v>
      </c>
      <c r="F6900">
        <f t="shared" si="107"/>
        <v>0.96581479368484713</v>
      </c>
      <c r="G6900">
        <v>0.48721259099999997</v>
      </c>
      <c r="H6900">
        <v>-0.1029972</v>
      </c>
      <c r="I6900">
        <v>0.91796519300000001</v>
      </c>
      <c r="J6900" t="s">
        <v>19</v>
      </c>
      <c r="K6900">
        <v>18.468193530000001</v>
      </c>
      <c r="L6900">
        <v>3.086252617</v>
      </c>
      <c r="M6900">
        <v>11.631845070000001</v>
      </c>
      <c r="N6900">
        <v>11.21347125</v>
      </c>
      <c r="O6900">
        <v>16.2336885</v>
      </c>
      <c r="P6900">
        <v>11.8155974</v>
      </c>
      <c r="Q6900">
        <v>6.7688671869999997</v>
      </c>
      <c r="R6900">
        <v>12.95076909</v>
      </c>
      <c r="S6900">
        <v>9.7087489779999991</v>
      </c>
      <c r="T6900">
        <v>18.520432209999999</v>
      </c>
    </row>
    <row r="6901" spans="1:20" x14ac:dyDescent="0.3">
      <c r="A6901">
        <v>539294</v>
      </c>
      <c r="B6901" t="s">
        <v>11148</v>
      </c>
      <c r="C6901" t="s">
        <v>11147</v>
      </c>
      <c r="D6901">
        <v>2.6847687480000002</v>
      </c>
      <c r="E6901">
        <v>0.96299311499999996</v>
      </c>
      <c r="F6901">
        <f t="shared" si="107"/>
        <v>1.9493499588423435</v>
      </c>
      <c r="G6901">
        <v>1.1578289049999999</v>
      </c>
      <c r="H6901">
        <v>0.83172315900000005</v>
      </c>
      <c r="I6901">
        <v>0.40556522499999997</v>
      </c>
      <c r="J6901" t="s">
        <v>19</v>
      </c>
      <c r="K6901">
        <v>2.8412605430000002</v>
      </c>
      <c r="L6901">
        <v>3.086252617</v>
      </c>
      <c r="M6901">
        <v>0</v>
      </c>
      <c r="N6901">
        <v>0</v>
      </c>
      <c r="O6901">
        <v>3.0921311419999999</v>
      </c>
      <c r="P6901">
        <v>0</v>
      </c>
      <c r="Q6901">
        <v>1.3537734370000001</v>
      </c>
      <c r="R6901">
        <v>7.7704614520000002</v>
      </c>
      <c r="S6901">
        <v>6.1782948040000001</v>
      </c>
      <c r="T6901">
        <v>2.5255134830000001</v>
      </c>
    </row>
    <row r="6902" spans="1:20" x14ac:dyDescent="0.3">
      <c r="A6902">
        <v>506990</v>
      </c>
      <c r="B6902" t="s">
        <v>11150</v>
      </c>
      <c r="C6902" t="s">
        <v>11149</v>
      </c>
      <c r="D6902">
        <v>22.251953799999999</v>
      </c>
      <c r="E6902">
        <v>-0.116558579</v>
      </c>
      <c r="F6902">
        <f t="shared" si="107"/>
        <v>0.92238529671377922</v>
      </c>
      <c r="G6902">
        <v>0.326087287</v>
      </c>
      <c r="H6902">
        <v>-0.35744594499999999</v>
      </c>
      <c r="I6902">
        <v>0.72075798599999996</v>
      </c>
      <c r="J6902" t="s">
        <v>19</v>
      </c>
      <c r="K6902">
        <v>26.991975159999999</v>
      </c>
      <c r="L6902">
        <v>21.60376832</v>
      </c>
      <c r="M6902">
        <v>26.436011520000001</v>
      </c>
      <c r="N6902">
        <v>26.63199423</v>
      </c>
      <c r="O6902">
        <v>14.68762293</v>
      </c>
      <c r="P6902">
        <v>20.677295449999999</v>
      </c>
      <c r="Q6902">
        <v>18.95282812</v>
      </c>
      <c r="R6902">
        <v>18.131076719999999</v>
      </c>
      <c r="S6902">
        <v>27.361019850000002</v>
      </c>
      <c r="T6902">
        <v>21.04594569</v>
      </c>
    </row>
    <row r="6903" spans="1:20" x14ac:dyDescent="0.3">
      <c r="A6903">
        <v>100139635</v>
      </c>
      <c r="B6903" t="s">
        <v>11152</v>
      </c>
      <c r="C6903" t="s">
        <v>11151</v>
      </c>
      <c r="D6903">
        <v>1.688160398</v>
      </c>
      <c r="E6903">
        <v>-8.9202651999999993E-2</v>
      </c>
      <c r="F6903">
        <f t="shared" si="107"/>
        <v>0.94004214771154959</v>
      </c>
      <c r="G6903">
        <v>2.0613836280000002</v>
      </c>
      <c r="H6903">
        <v>-4.3273193000000001E-2</v>
      </c>
      <c r="I6903">
        <v>0.96548376000000002</v>
      </c>
      <c r="J6903" t="s">
        <v>19</v>
      </c>
      <c r="K6903">
        <v>0</v>
      </c>
      <c r="L6903">
        <v>0</v>
      </c>
      <c r="M6903">
        <v>0</v>
      </c>
      <c r="N6903">
        <v>0</v>
      </c>
      <c r="O6903">
        <v>8.5033606410000004</v>
      </c>
      <c r="P6903">
        <v>0</v>
      </c>
      <c r="Q6903">
        <v>4.0613203120000003</v>
      </c>
      <c r="R6903">
        <v>4.3169230289999998</v>
      </c>
      <c r="S6903">
        <v>0</v>
      </c>
      <c r="T6903">
        <v>0</v>
      </c>
    </row>
    <row r="6904" spans="1:20" x14ac:dyDescent="0.3">
      <c r="A6904">
        <v>535494</v>
      </c>
      <c r="B6904" t="s">
        <v>11160</v>
      </c>
      <c r="C6904" t="s">
        <v>11159</v>
      </c>
      <c r="D6904">
        <v>15.275622500000001</v>
      </c>
      <c r="E6904">
        <v>0.14856783800000001</v>
      </c>
      <c r="F6904">
        <f t="shared" si="107"/>
        <v>1.1084685500368829</v>
      </c>
      <c r="G6904">
        <v>0.46603202300000002</v>
      </c>
      <c r="H6904">
        <v>0.318793196</v>
      </c>
      <c r="I6904">
        <v>0.74988333799999995</v>
      </c>
      <c r="J6904" t="s">
        <v>19</v>
      </c>
      <c r="K6904">
        <v>7.1031513579999999</v>
      </c>
      <c r="L6904">
        <v>13.88813678</v>
      </c>
      <c r="M6904">
        <v>13.74672599</v>
      </c>
      <c r="N6904">
        <v>9.8117873479999993</v>
      </c>
      <c r="O6904">
        <v>27.056147490000001</v>
      </c>
      <c r="P6904">
        <v>20.677295449999999</v>
      </c>
      <c r="Q6904">
        <v>24.36792187</v>
      </c>
      <c r="R6904">
        <v>10.36061527</v>
      </c>
      <c r="S6904">
        <v>10.591362520000001</v>
      </c>
      <c r="T6904">
        <v>15.153080900000001</v>
      </c>
    </row>
    <row r="6905" spans="1:20" x14ac:dyDescent="0.3">
      <c r="A6905">
        <v>513428</v>
      </c>
      <c r="B6905" t="s">
        <v>11164</v>
      </c>
      <c r="C6905" t="s">
        <v>11163</v>
      </c>
      <c r="D6905">
        <v>1.277742079</v>
      </c>
      <c r="E6905">
        <v>0.95965088899999995</v>
      </c>
      <c r="F6905">
        <f t="shared" si="107"/>
        <v>1.9448392153667196</v>
      </c>
      <c r="G6905">
        <v>2.1530203320000001</v>
      </c>
      <c r="H6905">
        <v>0.44572309599999999</v>
      </c>
      <c r="I6905">
        <v>0.65579727899999996</v>
      </c>
      <c r="J6905" t="s">
        <v>19</v>
      </c>
      <c r="K6905">
        <v>0</v>
      </c>
      <c r="L6905">
        <v>0</v>
      </c>
      <c r="M6905">
        <v>4.2297618440000004</v>
      </c>
      <c r="N6905">
        <v>0</v>
      </c>
      <c r="O6905">
        <v>0</v>
      </c>
      <c r="P6905">
        <v>0</v>
      </c>
      <c r="Q6905">
        <v>0</v>
      </c>
      <c r="R6905">
        <v>5.1803076350000001</v>
      </c>
      <c r="S6905">
        <v>0</v>
      </c>
      <c r="T6905">
        <v>3.3673513100000001</v>
      </c>
    </row>
    <row r="6906" spans="1:20" x14ac:dyDescent="0.3">
      <c r="A6906">
        <v>508179</v>
      </c>
      <c r="B6906" t="s">
        <v>11166</v>
      </c>
      <c r="C6906" t="s">
        <v>11165</v>
      </c>
      <c r="D6906">
        <v>10.49355957</v>
      </c>
      <c r="E6906">
        <v>0.165735355</v>
      </c>
      <c r="F6906">
        <f t="shared" si="107"/>
        <v>1.1217376924098079</v>
      </c>
      <c r="G6906">
        <v>0.54924199799999995</v>
      </c>
      <c r="H6906">
        <v>0.30175288099999997</v>
      </c>
      <c r="I6906">
        <v>0.76284045300000003</v>
      </c>
      <c r="J6906" t="s">
        <v>19</v>
      </c>
      <c r="K6906">
        <v>7.1031513579999999</v>
      </c>
      <c r="L6906">
        <v>4.6293789260000002</v>
      </c>
      <c r="M6906">
        <v>13.74672599</v>
      </c>
      <c r="N6906">
        <v>4.2050517200000002</v>
      </c>
      <c r="O6906">
        <v>18.55278685</v>
      </c>
      <c r="P6906">
        <v>6.6462735369999999</v>
      </c>
      <c r="Q6906">
        <v>9.4764140619999999</v>
      </c>
      <c r="R6906">
        <v>7.7704614520000002</v>
      </c>
      <c r="S6906">
        <v>17.652270869999999</v>
      </c>
      <c r="T6906">
        <v>15.153080900000001</v>
      </c>
    </row>
    <row r="6907" spans="1:20" x14ac:dyDescent="0.3">
      <c r="A6907">
        <v>511467</v>
      </c>
      <c r="B6907" t="s">
        <v>11168</v>
      </c>
      <c r="C6907" t="s">
        <v>11167</v>
      </c>
      <c r="D6907">
        <v>14.42506989</v>
      </c>
      <c r="E6907">
        <v>-0.87327340200000003</v>
      </c>
      <c r="F6907">
        <f t="shared" si="107"/>
        <v>0.54590680945720849</v>
      </c>
      <c r="G6907">
        <v>0.44733404100000002</v>
      </c>
      <c r="H6907">
        <v>-1.9521729219999999</v>
      </c>
      <c r="I6907">
        <v>5.0917678000000001E-2</v>
      </c>
      <c r="J6907" t="s">
        <v>19</v>
      </c>
      <c r="K6907">
        <v>24.150714619999999</v>
      </c>
      <c r="L6907">
        <v>23.146894629999998</v>
      </c>
      <c r="M6907">
        <v>14.80416645</v>
      </c>
      <c r="N6907">
        <v>25.230310320000001</v>
      </c>
      <c r="O6907">
        <v>6.9572950699999998</v>
      </c>
      <c r="P6907">
        <v>11.8155974</v>
      </c>
      <c r="Q6907">
        <v>11.50707422</v>
      </c>
      <c r="R6907">
        <v>8.6338460579999996</v>
      </c>
      <c r="S6907">
        <v>7.0609083469999998</v>
      </c>
      <c r="T6907">
        <v>10.94389176</v>
      </c>
    </row>
    <row r="6908" spans="1:20" x14ac:dyDescent="0.3">
      <c r="A6908">
        <v>615703</v>
      </c>
      <c r="B6908" t="s">
        <v>11170</v>
      </c>
      <c r="C6908" t="s">
        <v>11169</v>
      </c>
      <c r="D6908">
        <v>2.595274345</v>
      </c>
      <c r="E6908">
        <v>0.76904883400000001</v>
      </c>
      <c r="F6908">
        <f t="shared" si="107"/>
        <v>1.7041458730617507</v>
      </c>
      <c r="G6908">
        <v>1.016726051</v>
      </c>
      <c r="H6908">
        <v>0.756397294</v>
      </c>
      <c r="I6908">
        <v>0.44941102999999999</v>
      </c>
      <c r="J6908" t="s">
        <v>19</v>
      </c>
      <c r="K6908">
        <v>0</v>
      </c>
      <c r="L6908">
        <v>0</v>
      </c>
      <c r="M6908">
        <v>2.1148809220000002</v>
      </c>
      <c r="N6908">
        <v>1.401683907</v>
      </c>
      <c r="O6908">
        <v>5.4112294990000001</v>
      </c>
      <c r="P6908">
        <v>2.2154245119999998</v>
      </c>
      <c r="Q6908">
        <v>2.7075468749999998</v>
      </c>
      <c r="R6908">
        <v>7.7704614520000002</v>
      </c>
      <c r="S6908">
        <v>2.6478406300000001</v>
      </c>
      <c r="T6908">
        <v>1.683675655</v>
      </c>
    </row>
    <row r="6909" spans="1:20" x14ac:dyDescent="0.3">
      <c r="A6909">
        <v>780855</v>
      </c>
      <c r="B6909" t="s">
        <v>11178</v>
      </c>
      <c r="C6909" t="s">
        <v>11177</v>
      </c>
      <c r="D6909">
        <v>1.2041456639999999</v>
      </c>
      <c r="E6909">
        <v>-0.173025242</v>
      </c>
      <c r="F6909">
        <f t="shared" si="107"/>
        <v>0.8869807860270178</v>
      </c>
      <c r="G6909">
        <v>2.2154059909999999</v>
      </c>
      <c r="H6909">
        <v>-7.8100918000000005E-2</v>
      </c>
      <c r="I6909">
        <v>0.937747777</v>
      </c>
      <c r="J6909" t="s">
        <v>19</v>
      </c>
      <c r="K6909">
        <v>0</v>
      </c>
      <c r="L6909">
        <v>0</v>
      </c>
      <c r="M6909">
        <v>0</v>
      </c>
      <c r="N6909">
        <v>0</v>
      </c>
      <c r="O6909">
        <v>6.1842622839999999</v>
      </c>
      <c r="P6909">
        <v>0</v>
      </c>
      <c r="Q6909">
        <v>0.67688671899999997</v>
      </c>
      <c r="R6909">
        <v>5.1803076350000001</v>
      </c>
      <c r="S6909">
        <v>0</v>
      </c>
      <c r="T6909">
        <v>0</v>
      </c>
    </row>
    <row r="6910" spans="1:20" x14ac:dyDescent="0.3">
      <c r="A6910">
        <v>281995</v>
      </c>
      <c r="B6910" t="s">
        <v>11180</v>
      </c>
      <c r="C6910" t="s">
        <v>11179</v>
      </c>
      <c r="D6910">
        <v>4.2547138660000003</v>
      </c>
      <c r="E6910">
        <v>1.2479101889999999</v>
      </c>
      <c r="F6910">
        <f t="shared" si="107"/>
        <v>2.3749714802468262</v>
      </c>
      <c r="G6910">
        <v>0.84473382500000005</v>
      </c>
      <c r="H6910">
        <v>1.4772821359999999</v>
      </c>
      <c r="I6910">
        <v>0.13960002499999999</v>
      </c>
      <c r="J6910" t="s">
        <v>19</v>
      </c>
      <c r="K6910">
        <v>0</v>
      </c>
      <c r="L6910">
        <v>0</v>
      </c>
      <c r="M6910">
        <v>5.2872023050000001</v>
      </c>
      <c r="N6910">
        <v>2.803367814</v>
      </c>
      <c r="O6910">
        <v>3.8651639279999999</v>
      </c>
      <c r="P6910">
        <v>1.476949675</v>
      </c>
      <c r="Q6910">
        <v>6.7688671869999997</v>
      </c>
      <c r="R6910">
        <v>6.9070768459999998</v>
      </c>
      <c r="S6910">
        <v>6.1782948040000001</v>
      </c>
      <c r="T6910">
        <v>9.2602161029999994</v>
      </c>
    </row>
    <row r="6911" spans="1:20" x14ac:dyDescent="0.3">
      <c r="A6911">
        <v>514005</v>
      </c>
      <c r="B6911" t="s">
        <v>11182</v>
      </c>
      <c r="C6911" t="s">
        <v>11181</v>
      </c>
      <c r="D6911">
        <v>1.629572644</v>
      </c>
      <c r="E6911">
        <v>5.02338E-3</v>
      </c>
      <c r="F6911">
        <f t="shared" si="107"/>
        <v>1.0034880106847508</v>
      </c>
      <c r="G6911">
        <v>1.367347517</v>
      </c>
      <c r="H6911">
        <v>3.6738140000000001E-3</v>
      </c>
      <c r="I6911">
        <v>0.99706872700000004</v>
      </c>
      <c r="J6911" t="s">
        <v>19</v>
      </c>
      <c r="K6911">
        <v>4.2618908150000001</v>
      </c>
      <c r="L6911">
        <v>1.543126309</v>
      </c>
      <c r="M6911">
        <v>0</v>
      </c>
      <c r="N6911">
        <v>0</v>
      </c>
      <c r="O6911">
        <v>2.3190983570000001</v>
      </c>
      <c r="P6911">
        <v>0.73847483700000005</v>
      </c>
      <c r="Q6911">
        <v>0.67688671899999997</v>
      </c>
      <c r="R6911">
        <v>0.863384606</v>
      </c>
      <c r="S6911">
        <v>0</v>
      </c>
      <c r="T6911">
        <v>5.8928647930000002</v>
      </c>
    </row>
    <row r="6912" spans="1:20" x14ac:dyDescent="0.3">
      <c r="A6912">
        <v>286880</v>
      </c>
      <c r="B6912" t="s">
        <v>11184</v>
      </c>
      <c r="C6912" t="s">
        <v>11183</v>
      </c>
      <c r="D6912">
        <v>0.915505232</v>
      </c>
      <c r="E6912">
        <v>0.79186106099999998</v>
      </c>
      <c r="F6912">
        <f t="shared" si="107"/>
        <v>1.7313063892436631</v>
      </c>
      <c r="G6912">
        <v>2.3301490540000001</v>
      </c>
      <c r="H6912">
        <v>0.33983279300000002</v>
      </c>
      <c r="I6912">
        <v>0.73398245100000004</v>
      </c>
      <c r="J6912" t="s">
        <v>19</v>
      </c>
      <c r="K6912">
        <v>0</v>
      </c>
      <c r="L6912">
        <v>0</v>
      </c>
      <c r="M6912">
        <v>0</v>
      </c>
      <c r="N6912">
        <v>0</v>
      </c>
      <c r="O6912">
        <v>3.0921311419999999</v>
      </c>
      <c r="P6912">
        <v>0</v>
      </c>
      <c r="Q6912">
        <v>0</v>
      </c>
      <c r="R6912">
        <v>5.1803076350000001</v>
      </c>
      <c r="S6912">
        <v>0.88261354299999994</v>
      </c>
      <c r="T6912">
        <v>0</v>
      </c>
    </row>
    <row r="6913" spans="1:20" x14ac:dyDescent="0.3">
      <c r="A6913">
        <v>614880</v>
      </c>
      <c r="B6913" t="s">
        <v>11186</v>
      </c>
      <c r="C6913" t="s">
        <v>11185</v>
      </c>
      <c r="D6913">
        <v>9.6607209399999991</v>
      </c>
      <c r="E6913">
        <v>-0.812808847</v>
      </c>
      <c r="F6913">
        <f t="shared" si="107"/>
        <v>0.56927243652354553</v>
      </c>
      <c r="G6913">
        <v>0.63674715999999998</v>
      </c>
      <c r="H6913">
        <v>-1.2765017240000001</v>
      </c>
      <c r="I6913">
        <v>0.20177821800000001</v>
      </c>
      <c r="J6913" t="s">
        <v>19</v>
      </c>
      <c r="K6913">
        <v>8.5237816300000002</v>
      </c>
      <c r="L6913">
        <v>12.34501047</v>
      </c>
      <c r="M6913">
        <v>10.57440461</v>
      </c>
      <c r="N6913">
        <v>19.623574699999999</v>
      </c>
      <c r="O6913">
        <v>10.822459</v>
      </c>
      <c r="P6913">
        <v>5.1693238619999997</v>
      </c>
      <c r="Q6913">
        <v>15.568394530000001</v>
      </c>
      <c r="R6913">
        <v>0.863384606</v>
      </c>
      <c r="S6913">
        <v>10.591362520000001</v>
      </c>
      <c r="T6913">
        <v>2.5255134830000001</v>
      </c>
    </row>
    <row r="6914" spans="1:20" x14ac:dyDescent="0.3">
      <c r="A6914">
        <v>541235</v>
      </c>
      <c r="B6914" t="s">
        <v>11190</v>
      </c>
      <c r="C6914" t="s">
        <v>11189</v>
      </c>
      <c r="D6914">
        <v>11.75139577</v>
      </c>
      <c r="E6914">
        <v>-0.36330473800000002</v>
      </c>
      <c r="F6914">
        <f t="shared" si="107"/>
        <v>0.77738181351130975</v>
      </c>
      <c r="G6914">
        <v>0.51293277599999998</v>
      </c>
      <c r="H6914">
        <v>-0.70828918399999996</v>
      </c>
      <c r="I6914">
        <v>0.47876569200000002</v>
      </c>
      <c r="J6914" t="s">
        <v>19</v>
      </c>
      <c r="K6914">
        <v>7.1031513579999999</v>
      </c>
      <c r="L6914">
        <v>12.34501047</v>
      </c>
      <c r="M6914">
        <v>16.919047379999999</v>
      </c>
      <c r="N6914">
        <v>16.820206880000001</v>
      </c>
      <c r="O6914">
        <v>13.141557349999999</v>
      </c>
      <c r="P6914">
        <v>7.3847483739999999</v>
      </c>
      <c r="Q6914">
        <v>22.337261720000001</v>
      </c>
      <c r="R6914">
        <v>6.9070768459999998</v>
      </c>
      <c r="S6914">
        <v>5.2956812610000004</v>
      </c>
      <c r="T6914">
        <v>9.2602161029999994</v>
      </c>
    </row>
    <row r="6915" spans="1:20" x14ac:dyDescent="0.3">
      <c r="A6915">
        <v>515770</v>
      </c>
      <c r="B6915" t="s">
        <v>11194</v>
      </c>
      <c r="C6915" t="s">
        <v>11193</v>
      </c>
      <c r="D6915">
        <v>13.775625229999999</v>
      </c>
      <c r="E6915">
        <v>0.55901963600000004</v>
      </c>
      <c r="F6915">
        <f t="shared" ref="F6915:F6978" si="108">2^E6915</f>
        <v>1.4732677377939312</v>
      </c>
      <c r="G6915">
        <v>0.44542278400000002</v>
      </c>
      <c r="H6915">
        <v>1.255031526</v>
      </c>
      <c r="I6915">
        <v>0.20946731599999999</v>
      </c>
      <c r="J6915" t="s">
        <v>19</v>
      </c>
      <c r="K6915">
        <v>19.888823800000001</v>
      </c>
      <c r="L6915">
        <v>3.086252617</v>
      </c>
      <c r="M6915">
        <v>9.5169641489999997</v>
      </c>
      <c r="N6915">
        <v>9.8117873479999993</v>
      </c>
      <c r="O6915">
        <v>13.141557349999999</v>
      </c>
      <c r="P6915">
        <v>19.200345769999998</v>
      </c>
      <c r="Q6915">
        <v>17.599054689999999</v>
      </c>
      <c r="R6915">
        <v>12.95076909</v>
      </c>
      <c r="S6915">
        <v>12.35658961</v>
      </c>
      <c r="T6915">
        <v>20.204107860000001</v>
      </c>
    </row>
    <row r="6916" spans="1:20" x14ac:dyDescent="0.3">
      <c r="A6916">
        <v>516175</v>
      </c>
      <c r="B6916" t="s">
        <v>11196</v>
      </c>
      <c r="C6916" t="s">
        <v>11195</v>
      </c>
      <c r="D6916">
        <v>1.6666835229999999</v>
      </c>
      <c r="E6916">
        <v>3.9893834000000003E-2</v>
      </c>
      <c r="F6916">
        <f t="shared" si="108"/>
        <v>1.0280381719172633</v>
      </c>
      <c r="G6916">
        <v>1.342235005</v>
      </c>
      <c r="H6916">
        <v>2.9721945E-2</v>
      </c>
      <c r="I6916">
        <v>0.97628881000000001</v>
      </c>
      <c r="J6916" t="s">
        <v>19</v>
      </c>
      <c r="K6916">
        <v>0</v>
      </c>
      <c r="L6916">
        <v>4.6293789260000002</v>
      </c>
      <c r="M6916">
        <v>2.1148809220000002</v>
      </c>
      <c r="N6916">
        <v>0</v>
      </c>
      <c r="O6916">
        <v>1.546065571</v>
      </c>
      <c r="P6916">
        <v>2.2154245119999998</v>
      </c>
      <c r="Q6916">
        <v>2.7075468749999998</v>
      </c>
      <c r="R6916">
        <v>3.4535384229999999</v>
      </c>
      <c r="S6916">
        <v>0</v>
      </c>
      <c r="T6916">
        <v>0</v>
      </c>
    </row>
    <row r="6917" spans="1:20" x14ac:dyDescent="0.3">
      <c r="A6917">
        <v>538606</v>
      </c>
      <c r="B6917" t="s">
        <v>11200</v>
      </c>
      <c r="C6917" t="s">
        <v>11199</v>
      </c>
      <c r="D6917">
        <v>8.8109742079999993</v>
      </c>
      <c r="E6917">
        <v>-0.37472534800000001</v>
      </c>
      <c r="F6917">
        <f t="shared" si="108"/>
        <v>0.77125222530008664</v>
      </c>
      <c r="G6917">
        <v>0.53975893100000005</v>
      </c>
      <c r="H6917">
        <v>-0.69424575700000002</v>
      </c>
      <c r="I6917">
        <v>0.48752810200000002</v>
      </c>
      <c r="J6917" t="s">
        <v>19</v>
      </c>
      <c r="K6917">
        <v>8.5237816300000002</v>
      </c>
      <c r="L6917">
        <v>6.172505234</v>
      </c>
      <c r="M6917">
        <v>4.2297618440000004</v>
      </c>
      <c r="N6917">
        <v>16.820206880000001</v>
      </c>
      <c r="O6917">
        <v>13.91459014</v>
      </c>
      <c r="P6917">
        <v>9.6001728859999993</v>
      </c>
      <c r="Q6917">
        <v>7.4457539060000002</v>
      </c>
      <c r="R6917">
        <v>7.7704614520000002</v>
      </c>
      <c r="S6917">
        <v>3.5304541739999999</v>
      </c>
      <c r="T6917">
        <v>10.10205393</v>
      </c>
    </row>
    <row r="6918" spans="1:20" x14ac:dyDescent="0.3">
      <c r="A6918">
        <v>505818</v>
      </c>
      <c r="B6918" t="s">
        <v>11202</v>
      </c>
      <c r="C6918" t="s">
        <v>11201</v>
      </c>
      <c r="D6918">
        <v>16.020683649999999</v>
      </c>
      <c r="E6918">
        <v>-0.82967817099999996</v>
      </c>
      <c r="F6918">
        <f t="shared" si="108"/>
        <v>0.56265474247606317</v>
      </c>
      <c r="G6918">
        <v>0.39682634900000002</v>
      </c>
      <c r="H6918">
        <v>-2.0907839720000001</v>
      </c>
      <c r="I6918">
        <v>3.6547433999999997E-2</v>
      </c>
      <c r="J6918" t="s">
        <v>19</v>
      </c>
      <c r="K6918">
        <v>18.468193530000001</v>
      </c>
      <c r="L6918">
        <v>21.60376832</v>
      </c>
      <c r="M6918">
        <v>24.3211306</v>
      </c>
      <c r="N6918">
        <v>28.033678139999999</v>
      </c>
      <c r="O6918">
        <v>10.822459</v>
      </c>
      <c r="P6918">
        <v>14.76949675</v>
      </c>
      <c r="Q6918">
        <v>12.860847659999999</v>
      </c>
      <c r="R6918">
        <v>8.6338460579999996</v>
      </c>
      <c r="S6918">
        <v>10.591362520000001</v>
      </c>
      <c r="T6918">
        <v>10.10205393</v>
      </c>
    </row>
    <row r="6919" spans="1:20" x14ac:dyDescent="0.3">
      <c r="A6919">
        <v>617148</v>
      </c>
      <c r="B6919" t="s">
        <v>11204</v>
      </c>
      <c r="C6919" t="s">
        <v>11203</v>
      </c>
      <c r="D6919">
        <v>6.329469156</v>
      </c>
      <c r="E6919">
        <v>0.43723469999999998</v>
      </c>
      <c r="F6919">
        <f t="shared" si="108"/>
        <v>1.3540065331441447</v>
      </c>
      <c r="G6919">
        <v>0.75829081399999998</v>
      </c>
      <c r="H6919">
        <v>0.57660555999999996</v>
      </c>
      <c r="I6919">
        <v>0.56420594199999996</v>
      </c>
      <c r="J6919" t="s">
        <v>19</v>
      </c>
      <c r="K6919">
        <v>4.2618908150000001</v>
      </c>
      <c r="L6919">
        <v>0</v>
      </c>
      <c r="M6919">
        <v>1.0574404610000001</v>
      </c>
      <c r="N6919">
        <v>7.0084195339999997</v>
      </c>
      <c r="O6919">
        <v>13.91459014</v>
      </c>
      <c r="P6919">
        <v>6.6462735369999999</v>
      </c>
      <c r="Q6919">
        <v>11.50707422</v>
      </c>
      <c r="R6919">
        <v>8.6338460579999996</v>
      </c>
      <c r="S6919">
        <v>3.5304541739999999</v>
      </c>
      <c r="T6919">
        <v>6.7347026210000003</v>
      </c>
    </row>
    <row r="6920" spans="1:20" x14ac:dyDescent="0.3">
      <c r="A6920">
        <v>617670</v>
      </c>
      <c r="B6920" t="s">
        <v>11206</v>
      </c>
      <c r="C6920" t="s">
        <v>11205</v>
      </c>
      <c r="D6920">
        <v>9.8111928939999995</v>
      </c>
      <c r="E6920">
        <v>0.16216883000000001</v>
      </c>
      <c r="F6920">
        <f t="shared" si="108"/>
        <v>1.1189680395330177</v>
      </c>
      <c r="G6920">
        <v>0.48080231000000001</v>
      </c>
      <c r="H6920">
        <v>0.33728796100000003</v>
      </c>
      <c r="I6920">
        <v>0.735899835</v>
      </c>
      <c r="J6920" t="s">
        <v>19</v>
      </c>
      <c r="K6920">
        <v>11.365042170000001</v>
      </c>
      <c r="L6920">
        <v>4.6293789260000002</v>
      </c>
      <c r="M6920">
        <v>10.57440461</v>
      </c>
      <c r="N6920">
        <v>11.21347125</v>
      </c>
      <c r="O6920">
        <v>8.5033606410000004</v>
      </c>
      <c r="P6920">
        <v>9.6001728859999993</v>
      </c>
      <c r="Q6920">
        <v>12.18396094</v>
      </c>
      <c r="R6920">
        <v>5.1803076350000001</v>
      </c>
      <c r="S6920">
        <v>9.7087489779999991</v>
      </c>
      <c r="T6920">
        <v>15.153080900000001</v>
      </c>
    </row>
    <row r="6921" spans="1:20" x14ac:dyDescent="0.3">
      <c r="A6921">
        <v>514688</v>
      </c>
      <c r="B6921" t="s">
        <v>11208</v>
      </c>
      <c r="C6921" t="s">
        <v>11207</v>
      </c>
      <c r="D6921">
        <v>8.9695432719999992</v>
      </c>
      <c r="E6921">
        <v>0.44114701499999998</v>
      </c>
      <c r="F6921">
        <f t="shared" si="108"/>
        <v>1.3576833248793188</v>
      </c>
      <c r="G6921">
        <v>0.54488369400000003</v>
      </c>
      <c r="H6921">
        <v>0.80961684099999998</v>
      </c>
      <c r="I6921">
        <v>0.41816042599999997</v>
      </c>
      <c r="J6921" t="s">
        <v>19</v>
      </c>
      <c r="K6921">
        <v>2.8412605430000002</v>
      </c>
      <c r="L6921">
        <v>4.6293789260000002</v>
      </c>
      <c r="M6921">
        <v>10.57440461</v>
      </c>
      <c r="N6921">
        <v>11.21347125</v>
      </c>
      <c r="O6921">
        <v>8.5033606410000004</v>
      </c>
      <c r="P6921">
        <v>12.55407224</v>
      </c>
      <c r="Q6921">
        <v>12.860847659999999</v>
      </c>
      <c r="R6921">
        <v>10.36061527</v>
      </c>
      <c r="S6921">
        <v>3.5304541739999999</v>
      </c>
      <c r="T6921">
        <v>12.627567409999999</v>
      </c>
    </row>
    <row r="6922" spans="1:20" x14ac:dyDescent="0.3">
      <c r="A6922">
        <v>508701</v>
      </c>
      <c r="B6922" t="s">
        <v>11210</v>
      </c>
      <c r="C6922" t="s">
        <v>11209</v>
      </c>
      <c r="D6922">
        <v>1.5006452429999999</v>
      </c>
      <c r="E6922">
        <v>2.5367634429999999</v>
      </c>
      <c r="F6922">
        <f t="shared" si="108"/>
        <v>5.8028572656807897</v>
      </c>
      <c r="G6922">
        <v>1.9121568280000001</v>
      </c>
      <c r="H6922">
        <v>1.326650307</v>
      </c>
      <c r="I6922">
        <v>0.184624386</v>
      </c>
      <c r="J6922" t="s">
        <v>19</v>
      </c>
      <c r="K6922">
        <v>0</v>
      </c>
      <c r="L6922">
        <v>0</v>
      </c>
      <c r="M6922">
        <v>0</v>
      </c>
      <c r="N6922">
        <v>0</v>
      </c>
      <c r="O6922">
        <v>1.546065571</v>
      </c>
      <c r="P6922">
        <v>0</v>
      </c>
      <c r="Q6922">
        <v>1.3537734370000001</v>
      </c>
      <c r="R6922">
        <v>11.223999879999999</v>
      </c>
      <c r="S6922">
        <v>0.88261354299999994</v>
      </c>
      <c r="T6922">
        <v>0</v>
      </c>
    </row>
    <row r="6923" spans="1:20" x14ac:dyDescent="0.3">
      <c r="A6923">
        <v>784202</v>
      </c>
      <c r="B6923" t="s">
        <v>11214</v>
      </c>
      <c r="C6923" t="s">
        <v>11213</v>
      </c>
      <c r="D6923">
        <v>3.1935300889999998</v>
      </c>
      <c r="E6923">
        <v>-0.35615776399999999</v>
      </c>
      <c r="F6923">
        <f t="shared" si="108"/>
        <v>0.78124244377122287</v>
      </c>
      <c r="G6923">
        <v>0.90479699899999999</v>
      </c>
      <c r="H6923">
        <v>-0.39363278699999998</v>
      </c>
      <c r="I6923">
        <v>0.69385217099999996</v>
      </c>
      <c r="J6923" t="s">
        <v>19</v>
      </c>
      <c r="K6923">
        <v>4.2618908150000001</v>
      </c>
      <c r="L6923">
        <v>7.7156315429999998</v>
      </c>
      <c r="M6923">
        <v>1.0574404610000001</v>
      </c>
      <c r="N6923">
        <v>2.803367814</v>
      </c>
      <c r="O6923">
        <v>2.3190983570000001</v>
      </c>
      <c r="P6923">
        <v>1.476949675</v>
      </c>
      <c r="Q6923">
        <v>2.7075468749999998</v>
      </c>
      <c r="R6923">
        <v>5.1803076350000001</v>
      </c>
      <c r="S6923">
        <v>4.4130677169999997</v>
      </c>
      <c r="T6923">
        <v>0</v>
      </c>
    </row>
    <row r="6924" spans="1:20" x14ac:dyDescent="0.3">
      <c r="A6924">
        <v>532726</v>
      </c>
      <c r="B6924" t="s">
        <v>11216</v>
      </c>
      <c r="C6924" t="s">
        <v>11215</v>
      </c>
      <c r="D6924">
        <v>17.440086579999999</v>
      </c>
      <c r="E6924">
        <v>0.577925621</v>
      </c>
      <c r="F6924">
        <f t="shared" si="108"/>
        <v>1.4927014242043313</v>
      </c>
      <c r="G6924">
        <v>0.39186056200000002</v>
      </c>
      <c r="H6924">
        <v>1.474824664</v>
      </c>
      <c r="I6924">
        <v>0.14025968899999999</v>
      </c>
      <c r="J6924" t="s">
        <v>19</v>
      </c>
      <c r="K6924">
        <v>12.785672440000001</v>
      </c>
      <c r="L6924">
        <v>15.43126309</v>
      </c>
      <c r="M6924">
        <v>9.5169641489999997</v>
      </c>
      <c r="N6924">
        <v>12.61515516</v>
      </c>
      <c r="O6924">
        <v>19.325819639999999</v>
      </c>
      <c r="P6924">
        <v>19.200345769999998</v>
      </c>
      <c r="Q6924">
        <v>26.39858203</v>
      </c>
      <c r="R6924">
        <v>15.5409229</v>
      </c>
      <c r="S6924">
        <v>14.121816689999999</v>
      </c>
      <c r="T6924">
        <v>29.464323969999999</v>
      </c>
    </row>
    <row r="6925" spans="1:20" x14ac:dyDescent="0.3">
      <c r="A6925">
        <v>616223</v>
      </c>
      <c r="B6925" t="s">
        <v>11220</v>
      </c>
      <c r="C6925" t="s">
        <v>11219</v>
      </c>
      <c r="D6925">
        <v>0.79604770000000002</v>
      </c>
      <c r="E6925">
        <v>0.77520904400000001</v>
      </c>
      <c r="F6925">
        <f t="shared" si="108"/>
        <v>1.7114380177893476</v>
      </c>
      <c r="G6925">
        <v>1.536414452</v>
      </c>
      <c r="H6925">
        <v>0.50455724599999996</v>
      </c>
      <c r="I6925">
        <v>0.61386984499999997</v>
      </c>
      <c r="J6925" t="s">
        <v>19</v>
      </c>
      <c r="K6925">
        <v>0</v>
      </c>
      <c r="L6925">
        <v>0</v>
      </c>
      <c r="M6925">
        <v>1.0574404610000001</v>
      </c>
      <c r="N6925">
        <v>0</v>
      </c>
      <c r="O6925">
        <v>1.546065571</v>
      </c>
      <c r="P6925">
        <v>0.73847483700000005</v>
      </c>
      <c r="Q6925">
        <v>2.0306601560000002</v>
      </c>
      <c r="R6925">
        <v>0.863384606</v>
      </c>
      <c r="S6925">
        <v>0.88261354299999994</v>
      </c>
      <c r="T6925">
        <v>0.84183782799999995</v>
      </c>
    </row>
    <row r="6926" spans="1:20" x14ac:dyDescent="0.3">
      <c r="A6926">
        <v>506337</v>
      </c>
      <c r="B6926" t="s">
        <v>11222</v>
      </c>
      <c r="C6926" t="s">
        <v>11221</v>
      </c>
      <c r="D6926">
        <v>0.78936487600000005</v>
      </c>
      <c r="E6926">
        <v>1.4677334950000001</v>
      </c>
      <c r="F6926">
        <f t="shared" si="108"/>
        <v>2.7658702793847274</v>
      </c>
      <c r="G6926">
        <v>2.328864941</v>
      </c>
      <c r="H6926">
        <v>0.63023555799999997</v>
      </c>
      <c r="I6926">
        <v>0.52854047800000004</v>
      </c>
      <c r="J6926" t="s">
        <v>19</v>
      </c>
      <c r="K6926">
        <v>0</v>
      </c>
      <c r="L6926">
        <v>0</v>
      </c>
      <c r="M6926">
        <v>0</v>
      </c>
      <c r="N6926">
        <v>0</v>
      </c>
      <c r="O6926">
        <v>1.546065571</v>
      </c>
      <c r="P6926">
        <v>0</v>
      </c>
      <c r="Q6926">
        <v>2.0306601560000002</v>
      </c>
      <c r="R6926">
        <v>4.3169230289999998</v>
      </c>
      <c r="S6926">
        <v>0</v>
      </c>
      <c r="T6926">
        <v>0</v>
      </c>
    </row>
    <row r="6927" spans="1:20" x14ac:dyDescent="0.3">
      <c r="A6927">
        <v>516932</v>
      </c>
      <c r="B6927" t="s">
        <v>11224</v>
      </c>
      <c r="C6927" t="s">
        <v>11223</v>
      </c>
      <c r="D6927">
        <v>8.9056817370000001</v>
      </c>
      <c r="E6927">
        <v>0.34473544299999997</v>
      </c>
      <c r="F6927">
        <f t="shared" si="108"/>
        <v>1.2699180874944345</v>
      </c>
      <c r="G6927">
        <v>0.62831021200000003</v>
      </c>
      <c r="H6927">
        <v>0.54867076299999995</v>
      </c>
      <c r="I6927">
        <v>0.583231414</v>
      </c>
      <c r="J6927" t="s">
        <v>19</v>
      </c>
      <c r="K6927">
        <v>1.4206302719999999</v>
      </c>
      <c r="L6927">
        <v>12.34501047</v>
      </c>
      <c r="M6927">
        <v>8.4595236880000009</v>
      </c>
      <c r="N6927">
        <v>12.61515516</v>
      </c>
      <c r="O6927">
        <v>4.6381967130000001</v>
      </c>
      <c r="P6927">
        <v>2.9538993499999999</v>
      </c>
      <c r="Q6927">
        <v>8.7995273439999995</v>
      </c>
      <c r="R6927">
        <v>6.9070768459999998</v>
      </c>
      <c r="S6927">
        <v>13.23920315</v>
      </c>
      <c r="T6927">
        <v>17.67859438</v>
      </c>
    </row>
    <row r="6928" spans="1:20" x14ac:dyDescent="0.3">
      <c r="A6928">
        <v>506058</v>
      </c>
      <c r="B6928" t="s">
        <v>11226</v>
      </c>
      <c r="C6928" t="s">
        <v>11225</v>
      </c>
      <c r="D6928">
        <v>1.0765720270000001</v>
      </c>
      <c r="E6928">
        <v>0.22793975</v>
      </c>
      <c r="F6928">
        <f t="shared" si="108"/>
        <v>1.1711612700227785</v>
      </c>
      <c r="G6928">
        <v>1.6185900259999999</v>
      </c>
      <c r="H6928">
        <v>0.140826118</v>
      </c>
      <c r="I6928">
        <v>0.88800730900000002</v>
      </c>
      <c r="J6928" t="s">
        <v>19</v>
      </c>
      <c r="K6928">
        <v>1.4206302719999999</v>
      </c>
      <c r="L6928">
        <v>0</v>
      </c>
      <c r="M6928">
        <v>0</v>
      </c>
      <c r="N6928">
        <v>2.803367814</v>
      </c>
      <c r="O6928">
        <v>0.77303278600000003</v>
      </c>
      <c r="P6928">
        <v>0</v>
      </c>
      <c r="Q6928">
        <v>0.67688671899999997</v>
      </c>
      <c r="R6928">
        <v>0</v>
      </c>
      <c r="S6928">
        <v>0.88261354299999994</v>
      </c>
      <c r="T6928">
        <v>4.2091891380000002</v>
      </c>
    </row>
    <row r="6929" spans="1:20" x14ac:dyDescent="0.3">
      <c r="A6929">
        <v>505297</v>
      </c>
      <c r="B6929" t="s">
        <v>11228</v>
      </c>
      <c r="C6929" t="s">
        <v>11227</v>
      </c>
      <c r="D6929">
        <v>0.99992079899999997</v>
      </c>
      <c r="E6929">
        <v>1.002445249</v>
      </c>
      <c r="F6929">
        <f t="shared" si="108"/>
        <v>2.0033927092691064</v>
      </c>
      <c r="G6929">
        <v>2.6456756970000002</v>
      </c>
      <c r="H6929">
        <v>0.37889951900000002</v>
      </c>
      <c r="I6929">
        <v>0.70476248100000005</v>
      </c>
      <c r="J6929" t="s">
        <v>19</v>
      </c>
      <c r="K6929">
        <v>0</v>
      </c>
      <c r="L6929">
        <v>0</v>
      </c>
      <c r="M6929">
        <v>0</v>
      </c>
      <c r="N6929">
        <v>0</v>
      </c>
      <c r="O6929">
        <v>3.0921311419999999</v>
      </c>
      <c r="P6929">
        <v>0</v>
      </c>
      <c r="Q6929">
        <v>0</v>
      </c>
      <c r="R6929">
        <v>6.9070768459999998</v>
      </c>
      <c r="S6929">
        <v>0</v>
      </c>
      <c r="T6929">
        <v>0</v>
      </c>
    </row>
    <row r="6930" spans="1:20" x14ac:dyDescent="0.3">
      <c r="A6930">
        <v>535321</v>
      </c>
      <c r="B6930" t="s">
        <v>11234</v>
      </c>
      <c r="C6930" t="s">
        <v>11233</v>
      </c>
      <c r="D6930">
        <v>3.7215116770000001</v>
      </c>
      <c r="E6930">
        <v>-0.13537792000000001</v>
      </c>
      <c r="F6930">
        <f t="shared" si="108"/>
        <v>0.91043131106256425</v>
      </c>
      <c r="G6930">
        <v>0.82679226299999997</v>
      </c>
      <c r="H6930">
        <v>-0.163738736</v>
      </c>
      <c r="I6930">
        <v>0.869936822</v>
      </c>
      <c r="J6930" t="s">
        <v>19</v>
      </c>
      <c r="K6930">
        <v>2.8412605430000002</v>
      </c>
      <c r="L6930">
        <v>1.543126309</v>
      </c>
      <c r="M6930">
        <v>7.4020832270000003</v>
      </c>
      <c r="N6930">
        <v>2.803367814</v>
      </c>
      <c r="O6930">
        <v>4.6381967130000001</v>
      </c>
      <c r="P6930">
        <v>4.4308490239999996</v>
      </c>
      <c r="Q6930">
        <v>4.0613203120000003</v>
      </c>
      <c r="R6930">
        <v>7.7704614520000002</v>
      </c>
      <c r="S6930">
        <v>0.88261354299999994</v>
      </c>
      <c r="T6930">
        <v>0.84183782799999995</v>
      </c>
    </row>
    <row r="6931" spans="1:20" x14ac:dyDescent="0.3">
      <c r="A6931">
        <v>533788</v>
      </c>
      <c r="B6931" t="s">
        <v>11239</v>
      </c>
      <c r="C6931" t="s">
        <v>11238</v>
      </c>
      <c r="D6931">
        <v>1.2003281910000001</v>
      </c>
      <c r="E6931">
        <v>0.53182425099999997</v>
      </c>
      <c r="F6931">
        <f t="shared" si="108"/>
        <v>1.4457561619122032</v>
      </c>
      <c r="G6931">
        <v>1.844534371</v>
      </c>
      <c r="H6931">
        <v>0.28832439199999998</v>
      </c>
      <c r="I6931">
        <v>0.773098438</v>
      </c>
      <c r="J6931" t="s">
        <v>19</v>
      </c>
      <c r="K6931">
        <v>0</v>
      </c>
      <c r="L6931">
        <v>0</v>
      </c>
      <c r="M6931">
        <v>0</v>
      </c>
      <c r="N6931">
        <v>0</v>
      </c>
      <c r="O6931">
        <v>4.6381967130000001</v>
      </c>
      <c r="P6931">
        <v>2.2154245119999998</v>
      </c>
      <c r="Q6931">
        <v>3.3844335939999999</v>
      </c>
      <c r="R6931">
        <v>0</v>
      </c>
      <c r="S6931">
        <v>1.765227087</v>
      </c>
      <c r="T6931">
        <v>0</v>
      </c>
    </row>
    <row r="6932" spans="1:20" x14ac:dyDescent="0.3">
      <c r="A6932">
        <v>505915</v>
      </c>
      <c r="B6932" t="s">
        <v>11241</v>
      </c>
      <c r="C6932" t="s">
        <v>11240</v>
      </c>
      <c r="D6932">
        <v>11.27149404</v>
      </c>
      <c r="E6932">
        <v>0.10585620699999999</v>
      </c>
      <c r="F6932">
        <f t="shared" si="108"/>
        <v>1.0761328615854771</v>
      </c>
      <c r="G6932">
        <v>0.49757431600000002</v>
      </c>
      <c r="H6932">
        <v>0.21274451599999999</v>
      </c>
      <c r="I6932">
        <v>0.831526243</v>
      </c>
      <c r="J6932" t="s">
        <v>19</v>
      </c>
      <c r="K6932">
        <v>7.1031513579999999</v>
      </c>
      <c r="L6932">
        <v>4.6293789260000002</v>
      </c>
      <c r="M6932">
        <v>20.091368760000002</v>
      </c>
      <c r="N6932">
        <v>12.61515516</v>
      </c>
      <c r="O6932">
        <v>9.2763934260000003</v>
      </c>
      <c r="P6932">
        <v>11.8155974</v>
      </c>
      <c r="Q6932">
        <v>6.7688671869999997</v>
      </c>
      <c r="R6932">
        <v>9.4972306639999999</v>
      </c>
      <c r="S6932">
        <v>13.23920315</v>
      </c>
      <c r="T6932">
        <v>17.67859438</v>
      </c>
    </row>
    <row r="6933" spans="1:20" x14ac:dyDescent="0.3">
      <c r="A6933">
        <v>100134966</v>
      </c>
      <c r="B6933" t="s">
        <v>11245</v>
      </c>
      <c r="C6933" t="s">
        <v>11244</v>
      </c>
      <c r="D6933">
        <v>16.999608760000001</v>
      </c>
      <c r="E6933">
        <v>0.70214998900000003</v>
      </c>
      <c r="F6933">
        <f t="shared" si="108"/>
        <v>1.6269275301020132</v>
      </c>
      <c r="G6933">
        <v>0.46012645800000002</v>
      </c>
      <c r="H6933">
        <v>1.5259935090000001</v>
      </c>
      <c r="I6933">
        <v>0.12701148100000001</v>
      </c>
      <c r="J6933" t="s">
        <v>19</v>
      </c>
      <c r="K6933">
        <v>4.2618908150000001</v>
      </c>
      <c r="L6933">
        <v>12.34501047</v>
      </c>
      <c r="M6933">
        <v>19.033928299999999</v>
      </c>
      <c r="N6933">
        <v>15.41852297</v>
      </c>
      <c r="O6933">
        <v>13.141557349999999</v>
      </c>
      <c r="P6933">
        <v>8.1232232110000009</v>
      </c>
      <c r="Q6933">
        <v>25.044808589999999</v>
      </c>
      <c r="R6933">
        <v>27.62830739</v>
      </c>
      <c r="S6933">
        <v>26.4784063</v>
      </c>
      <c r="T6933">
        <v>18.520432209999999</v>
      </c>
    </row>
    <row r="6934" spans="1:20" x14ac:dyDescent="0.3">
      <c r="A6934">
        <v>282321</v>
      </c>
      <c r="B6934" t="s">
        <v>11253</v>
      </c>
      <c r="C6934" t="s">
        <v>11252</v>
      </c>
      <c r="D6934">
        <v>8.668661685</v>
      </c>
      <c r="E6934">
        <v>0.18726393899999999</v>
      </c>
      <c r="F6934">
        <f t="shared" si="108"/>
        <v>1.1386023156910827</v>
      </c>
      <c r="G6934">
        <v>0.67695734799999996</v>
      </c>
      <c r="H6934">
        <v>0.27662590500000001</v>
      </c>
      <c r="I6934">
        <v>0.78206737100000001</v>
      </c>
      <c r="J6934" t="s">
        <v>19</v>
      </c>
      <c r="K6934">
        <v>14.20630272</v>
      </c>
      <c r="L6934">
        <v>9.2587578520000005</v>
      </c>
      <c r="M6934">
        <v>0</v>
      </c>
      <c r="N6934">
        <v>5.6067356269999999</v>
      </c>
      <c r="O6934">
        <v>11.59549178</v>
      </c>
      <c r="P6934">
        <v>10.338647720000001</v>
      </c>
      <c r="Q6934">
        <v>12.18396094</v>
      </c>
      <c r="R6934">
        <v>9.4972306639999999</v>
      </c>
      <c r="S6934">
        <v>11.47397606</v>
      </c>
      <c r="T6934">
        <v>2.5255134830000001</v>
      </c>
    </row>
    <row r="6935" spans="1:20" x14ac:dyDescent="0.3">
      <c r="A6935">
        <v>511058</v>
      </c>
      <c r="B6935" t="s">
        <v>11255</v>
      </c>
      <c r="C6935" t="s">
        <v>11254</v>
      </c>
      <c r="D6935">
        <v>13.204444909999999</v>
      </c>
      <c r="E6935">
        <v>0.47666154199999999</v>
      </c>
      <c r="F6935">
        <f t="shared" si="108"/>
        <v>1.3915199012846535</v>
      </c>
      <c r="G6935">
        <v>0.453489427</v>
      </c>
      <c r="H6935">
        <v>1.051097366</v>
      </c>
      <c r="I6935">
        <v>0.29321387399999999</v>
      </c>
      <c r="J6935" t="s">
        <v>19</v>
      </c>
      <c r="K6935">
        <v>14.20630272</v>
      </c>
      <c r="L6935">
        <v>16.974389389999999</v>
      </c>
      <c r="M6935">
        <v>7.4020832270000003</v>
      </c>
      <c r="N6935">
        <v>7.0084195339999997</v>
      </c>
      <c r="O6935">
        <v>10.04942621</v>
      </c>
      <c r="P6935">
        <v>14.76949675</v>
      </c>
      <c r="Q6935">
        <v>10.830187499999999</v>
      </c>
      <c r="R6935">
        <v>25.901538169999998</v>
      </c>
      <c r="S6935">
        <v>10.591362520000001</v>
      </c>
      <c r="T6935">
        <v>14.31124307</v>
      </c>
    </row>
    <row r="6936" spans="1:20" x14ac:dyDescent="0.3">
      <c r="A6936">
        <v>511840</v>
      </c>
      <c r="B6936" t="s">
        <v>11257</v>
      </c>
      <c r="C6936" t="s">
        <v>11256</v>
      </c>
      <c r="D6936">
        <v>15.85286863</v>
      </c>
      <c r="E6936">
        <v>-1.114089624</v>
      </c>
      <c r="F6936">
        <f t="shared" si="108"/>
        <v>0.46198258576198042</v>
      </c>
      <c r="G6936">
        <v>0.67201758599999994</v>
      </c>
      <c r="H6936">
        <v>-1.657828079</v>
      </c>
      <c r="I6936">
        <v>9.7352172000000001E-2</v>
      </c>
      <c r="J6936" t="s">
        <v>19</v>
      </c>
      <c r="K6936">
        <v>22.730084349999998</v>
      </c>
      <c r="L6936">
        <v>26.233147249999998</v>
      </c>
      <c r="M6936">
        <v>24.3211306</v>
      </c>
      <c r="N6936">
        <v>30.83704595</v>
      </c>
      <c r="O6936">
        <v>4.6381967130000001</v>
      </c>
      <c r="P6936">
        <v>21.41577028</v>
      </c>
      <c r="Q6936">
        <v>3.3844335939999999</v>
      </c>
      <c r="R6936">
        <v>18.99446133</v>
      </c>
      <c r="S6936">
        <v>1.765227087</v>
      </c>
      <c r="T6936">
        <v>4.2091891380000002</v>
      </c>
    </row>
    <row r="6937" spans="1:20" x14ac:dyDescent="0.3">
      <c r="A6937">
        <v>525355</v>
      </c>
      <c r="B6937" t="s">
        <v>11265</v>
      </c>
      <c r="C6937" t="s">
        <v>11264</v>
      </c>
      <c r="D6937">
        <v>1.829382528</v>
      </c>
      <c r="E6937">
        <v>-0.57578666499999998</v>
      </c>
      <c r="F6937">
        <f t="shared" si="108"/>
        <v>0.67092031580669342</v>
      </c>
      <c r="G6937">
        <v>1.277528054</v>
      </c>
      <c r="H6937">
        <v>-0.45070373499999999</v>
      </c>
      <c r="I6937">
        <v>0.65220308999999999</v>
      </c>
      <c r="J6937" t="s">
        <v>19</v>
      </c>
      <c r="K6937">
        <v>0</v>
      </c>
      <c r="L6937">
        <v>0</v>
      </c>
      <c r="M6937">
        <v>1.0574404610000001</v>
      </c>
      <c r="N6937">
        <v>4.2050517200000002</v>
      </c>
      <c r="O6937">
        <v>5.4112294990000001</v>
      </c>
      <c r="P6937">
        <v>0</v>
      </c>
      <c r="Q6937">
        <v>0.67688671899999997</v>
      </c>
      <c r="R6937">
        <v>3.4535384229999999</v>
      </c>
      <c r="S6937">
        <v>2.6478406300000001</v>
      </c>
      <c r="T6937">
        <v>0.84183782799999995</v>
      </c>
    </row>
    <row r="6938" spans="1:20" x14ac:dyDescent="0.3">
      <c r="A6938">
        <v>511492</v>
      </c>
      <c r="B6938" t="s">
        <v>11271</v>
      </c>
      <c r="C6938" t="s">
        <v>11270</v>
      </c>
      <c r="D6938">
        <v>1.5151084459999999</v>
      </c>
      <c r="E6938">
        <v>-0.75106962899999996</v>
      </c>
      <c r="F6938">
        <f t="shared" si="108"/>
        <v>0.59416287566741088</v>
      </c>
      <c r="G6938">
        <v>1.212811654</v>
      </c>
      <c r="H6938">
        <v>-0.61927969299999996</v>
      </c>
      <c r="I6938">
        <v>0.53573212000000003</v>
      </c>
      <c r="J6938" t="s">
        <v>19</v>
      </c>
      <c r="K6938">
        <v>4.2618908150000001</v>
      </c>
      <c r="L6938">
        <v>1.543126309</v>
      </c>
      <c r="M6938">
        <v>0</v>
      </c>
      <c r="N6938">
        <v>1.401683907</v>
      </c>
      <c r="O6938">
        <v>2.3190983570000001</v>
      </c>
      <c r="P6938">
        <v>0</v>
      </c>
      <c r="Q6938">
        <v>1.3537734370000001</v>
      </c>
      <c r="R6938">
        <v>0.863384606</v>
      </c>
      <c r="S6938">
        <v>0.88261354299999994</v>
      </c>
      <c r="T6938">
        <v>2.5255134830000001</v>
      </c>
    </row>
    <row r="6939" spans="1:20" x14ac:dyDescent="0.3">
      <c r="A6939">
        <v>528601</v>
      </c>
      <c r="B6939" t="s">
        <v>11273</v>
      </c>
      <c r="C6939" t="s">
        <v>11272</v>
      </c>
      <c r="D6939">
        <v>2.7144871199999998</v>
      </c>
      <c r="E6939">
        <v>0.72392112099999995</v>
      </c>
      <c r="F6939">
        <f t="shared" si="108"/>
        <v>1.6516650230198302</v>
      </c>
      <c r="G6939">
        <v>0.99718046900000001</v>
      </c>
      <c r="H6939">
        <v>0.72596801</v>
      </c>
      <c r="I6939">
        <v>0.46785838200000002</v>
      </c>
      <c r="J6939" t="s">
        <v>19</v>
      </c>
      <c r="K6939">
        <v>0</v>
      </c>
      <c r="L6939">
        <v>3.086252617</v>
      </c>
      <c r="M6939">
        <v>0</v>
      </c>
      <c r="N6939">
        <v>1.401683907</v>
      </c>
      <c r="O6939">
        <v>5.4112294990000001</v>
      </c>
      <c r="P6939">
        <v>1.476949675</v>
      </c>
      <c r="Q6939">
        <v>5.4150937499999996</v>
      </c>
      <c r="R6939">
        <v>5.1803076350000001</v>
      </c>
      <c r="S6939">
        <v>2.6478406300000001</v>
      </c>
      <c r="T6939">
        <v>2.5255134830000001</v>
      </c>
    </row>
    <row r="6940" spans="1:20" x14ac:dyDescent="0.3">
      <c r="A6940">
        <v>785023</v>
      </c>
      <c r="B6940" t="s">
        <v>11273</v>
      </c>
      <c r="C6940" t="s">
        <v>11272</v>
      </c>
      <c r="D6940">
        <v>2.7144871199999998</v>
      </c>
      <c r="E6940">
        <v>0.72392112099999995</v>
      </c>
      <c r="F6940">
        <f t="shared" si="108"/>
        <v>1.6516650230198302</v>
      </c>
      <c r="G6940">
        <v>0.99718046900000001</v>
      </c>
      <c r="H6940">
        <v>0.72596801</v>
      </c>
      <c r="I6940">
        <v>0.46785838200000002</v>
      </c>
      <c r="J6940" t="s">
        <v>19</v>
      </c>
      <c r="K6940">
        <v>0</v>
      </c>
      <c r="L6940">
        <v>3.086252617</v>
      </c>
      <c r="M6940">
        <v>0</v>
      </c>
      <c r="N6940">
        <v>1.401683907</v>
      </c>
      <c r="O6940">
        <v>5.4112294990000001</v>
      </c>
      <c r="P6940">
        <v>1.476949675</v>
      </c>
      <c r="Q6940">
        <v>5.4150937499999996</v>
      </c>
      <c r="R6940">
        <v>5.1803076350000001</v>
      </c>
      <c r="S6940">
        <v>2.6478406300000001</v>
      </c>
      <c r="T6940">
        <v>2.5255134830000001</v>
      </c>
    </row>
    <row r="6941" spans="1:20" x14ac:dyDescent="0.3">
      <c r="A6941">
        <v>767818</v>
      </c>
      <c r="B6941" t="s">
        <v>11275</v>
      </c>
      <c r="C6941" t="s">
        <v>11274</v>
      </c>
      <c r="D6941">
        <v>4.4345900440000001</v>
      </c>
      <c r="E6941">
        <v>0.29294174000000001</v>
      </c>
      <c r="F6941">
        <f t="shared" si="108"/>
        <v>1.2251358565448898</v>
      </c>
      <c r="G6941">
        <v>0.68063707799999995</v>
      </c>
      <c r="H6941">
        <v>0.43039344899999998</v>
      </c>
      <c r="I6941">
        <v>0.66690945999999995</v>
      </c>
      <c r="J6941" t="s">
        <v>19</v>
      </c>
      <c r="K6941">
        <v>4.2618908150000001</v>
      </c>
      <c r="L6941">
        <v>1.543126309</v>
      </c>
      <c r="M6941">
        <v>5.2872023050000001</v>
      </c>
      <c r="N6941">
        <v>5.6067356269999999</v>
      </c>
      <c r="O6941">
        <v>3.0921311419999999</v>
      </c>
      <c r="P6941">
        <v>4.4308490239999996</v>
      </c>
      <c r="Q6941">
        <v>2.0306601560000002</v>
      </c>
      <c r="R6941">
        <v>5.1803076350000001</v>
      </c>
      <c r="S6941">
        <v>6.1782948040000001</v>
      </c>
      <c r="T6941">
        <v>6.7347026210000003</v>
      </c>
    </row>
    <row r="6942" spans="1:20" x14ac:dyDescent="0.3">
      <c r="A6942">
        <v>507189</v>
      </c>
      <c r="B6942" t="s">
        <v>11277</v>
      </c>
      <c r="C6942" t="s">
        <v>11276</v>
      </c>
      <c r="D6942">
        <v>1.3751326079999999</v>
      </c>
      <c r="E6942">
        <v>1.735226562</v>
      </c>
      <c r="F6942">
        <f t="shared" si="108"/>
        <v>3.3293177365538988</v>
      </c>
      <c r="G6942">
        <v>1.6465912309999999</v>
      </c>
      <c r="H6942">
        <v>1.0538295900000001</v>
      </c>
      <c r="I6942">
        <v>0.291960944</v>
      </c>
      <c r="J6942" t="s">
        <v>19</v>
      </c>
      <c r="K6942">
        <v>1.4206302719999999</v>
      </c>
      <c r="L6942">
        <v>0</v>
      </c>
      <c r="M6942">
        <v>0</v>
      </c>
      <c r="N6942">
        <v>0</v>
      </c>
      <c r="O6942">
        <v>1.546065571</v>
      </c>
      <c r="P6942">
        <v>2.2154245119999998</v>
      </c>
      <c r="Q6942">
        <v>0</v>
      </c>
      <c r="R6942">
        <v>6.0436922409999996</v>
      </c>
      <c r="S6942">
        <v>0</v>
      </c>
      <c r="T6942">
        <v>2.5255134830000001</v>
      </c>
    </row>
    <row r="6943" spans="1:20" x14ac:dyDescent="0.3">
      <c r="A6943">
        <v>618320</v>
      </c>
      <c r="B6943" t="s">
        <v>11281</v>
      </c>
      <c r="C6943" t="s">
        <v>11280</v>
      </c>
      <c r="D6943">
        <v>1.6247990459999999</v>
      </c>
      <c r="E6943">
        <v>0.37148288099999999</v>
      </c>
      <c r="F6943">
        <f t="shared" si="108"/>
        <v>1.2936818645873527</v>
      </c>
      <c r="G6943">
        <v>1.6764978820000001</v>
      </c>
      <c r="H6943">
        <v>0.22158267300000001</v>
      </c>
      <c r="I6943">
        <v>0.82463877200000002</v>
      </c>
      <c r="J6943" t="s">
        <v>19</v>
      </c>
      <c r="K6943">
        <v>0</v>
      </c>
      <c r="L6943">
        <v>0</v>
      </c>
      <c r="M6943">
        <v>2.1148809220000002</v>
      </c>
      <c r="N6943">
        <v>0</v>
      </c>
      <c r="O6943">
        <v>4.6381967130000001</v>
      </c>
      <c r="P6943">
        <v>0</v>
      </c>
      <c r="Q6943">
        <v>0</v>
      </c>
      <c r="R6943">
        <v>7.7704614520000002</v>
      </c>
      <c r="S6943">
        <v>0.88261354299999994</v>
      </c>
      <c r="T6943">
        <v>0.84183782799999995</v>
      </c>
    </row>
    <row r="6944" spans="1:20" x14ac:dyDescent="0.3">
      <c r="A6944">
        <v>537500</v>
      </c>
      <c r="B6944" t="s">
        <v>11283</v>
      </c>
      <c r="C6944" t="s">
        <v>11282</v>
      </c>
      <c r="D6944">
        <v>4.3812781850000002</v>
      </c>
      <c r="E6944">
        <v>1.6970935469999999</v>
      </c>
      <c r="F6944">
        <f t="shared" si="108"/>
        <v>3.2424707204903505</v>
      </c>
      <c r="G6944">
        <v>0.88483396800000003</v>
      </c>
      <c r="H6944">
        <v>1.917979653</v>
      </c>
      <c r="I6944">
        <v>5.5113591000000003E-2</v>
      </c>
      <c r="J6944" t="s">
        <v>19</v>
      </c>
      <c r="K6944">
        <v>4.2618908150000001</v>
      </c>
      <c r="L6944">
        <v>1.543126309</v>
      </c>
      <c r="M6944">
        <v>0</v>
      </c>
      <c r="N6944">
        <v>1.401683907</v>
      </c>
      <c r="O6944">
        <v>3.0921311419999999</v>
      </c>
      <c r="P6944">
        <v>1.476949675</v>
      </c>
      <c r="Q6944">
        <v>8.7995273439999995</v>
      </c>
      <c r="R6944">
        <v>13.814153689999999</v>
      </c>
      <c r="S6944">
        <v>3.5304541739999999</v>
      </c>
      <c r="T6944">
        <v>5.8928647930000002</v>
      </c>
    </row>
    <row r="6945" spans="1:20" x14ac:dyDescent="0.3">
      <c r="A6945">
        <v>519857</v>
      </c>
      <c r="B6945" t="s">
        <v>11285</v>
      </c>
      <c r="C6945" t="s">
        <v>11284</v>
      </c>
      <c r="D6945">
        <v>14.15799335</v>
      </c>
      <c r="E6945">
        <v>0.40987087500000002</v>
      </c>
      <c r="F6945">
        <f t="shared" si="108"/>
        <v>1.328566898543825</v>
      </c>
      <c r="G6945">
        <v>0.56291688799999995</v>
      </c>
      <c r="H6945">
        <v>0.72811969799999998</v>
      </c>
      <c r="I6945">
        <v>0.46654031699999998</v>
      </c>
      <c r="J6945" t="s">
        <v>19</v>
      </c>
      <c r="K6945">
        <v>5.6825210869999996</v>
      </c>
      <c r="L6945">
        <v>9.2587578520000005</v>
      </c>
      <c r="M6945">
        <v>11.631845070000001</v>
      </c>
      <c r="N6945">
        <v>8.4101034410000004</v>
      </c>
      <c r="O6945">
        <v>24.73704914</v>
      </c>
      <c r="P6945">
        <v>2.9538993499999999</v>
      </c>
      <c r="Q6945">
        <v>20.306601560000001</v>
      </c>
      <c r="R6945">
        <v>21.58461514</v>
      </c>
      <c r="S6945">
        <v>17.652270869999999</v>
      </c>
      <c r="T6945">
        <v>19.362270030000001</v>
      </c>
    </row>
    <row r="6946" spans="1:20" x14ac:dyDescent="0.3">
      <c r="A6946">
        <v>281997</v>
      </c>
      <c r="B6946" t="s">
        <v>11289</v>
      </c>
      <c r="C6946" t="s">
        <v>11288</v>
      </c>
      <c r="D6946">
        <v>18.455413100000001</v>
      </c>
      <c r="E6946">
        <v>-0.119004398</v>
      </c>
      <c r="F6946">
        <f t="shared" si="108"/>
        <v>0.92082289010781648</v>
      </c>
      <c r="G6946">
        <v>0.45929358799999997</v>
      </c>
      <c r="H6946">
        <v>-0.259103113</v>
      </c>
      <c r="I6946">
        <v>0.79555568300000001</v>
      </c>
      <c r="J6946" t="s">
        <v>19</v>
      </c>
      <c r="K6946">
        <v>8.5237816300000002</v>
      </c>
      <c r="L6946">
        <v>6.172505234</v>
      </c>
      <c r="M6946">
        <v>15.861606910000001</v>
      </c>
      <c r="N6946">
        <v>32.238729859999999</v>
      </c>
      <c r="O6946">
        <v>32.467376989999998</v>
      </c>
      <c r="P6946">
        <v>19.93882061</v>
      </c>
      <c r="Q6946">
        <v>20.98348828</v>
      </c>
      <c r="R6946">
        <v>16.404307509999999</v>
      </c>
      <c r="S6946">
        <v>17.652270869999999</v>
      </c>
      <c r="T6946">
        <v>14.31124307</v>
      </c>
    </row>
    <row r="6947" spans="1:20" x14ac:dyDescent="0.3">
      <c r="A6947">
        <v>282885</v>
      </c>
      <c r="B6947" t="s">
        <v>11291</v>
      </c>
      <c r="C6947" t="s">
        <v>11290</v>
      </c>
      <c r="D6947">
        <v>10.17172777</v>
      </c>
      <c r="E6947">
        <v>-5.0005365000000003E-2</v>
      </c>
      <c r="F6947">
        <f t="shared" si="108"/>
        <v>0.96593273687065373</v>
      </c>
      <c r="G6947">
        <v>0.634559396</v>
      </c>
      <c r="H6947">
        <v>-7.8803285000000001E-2</v>
      </c>
      <c r="I6947">
        <v>0.93718909100000003</v>
      </c>
      <c r="J6947" t="s">
        <v>19</v>
      </c>
      <c r="K6947">
        <v>4.2618908150000001</v>
      </c>
      <c r="L6947">
        <v>13.88813678</v>
      </c>
      <c r="M6947">
        <v>10.57440461</v>
      </c>
      <c r="N6947">
        <v>19.623574699999999</v>
      </c>
      <c r="O6947">
        <v>3.8651639279999999</v>
      </c>
      <c r="P6947">
        <v>11.077122559999999</v>
      </c>
      <c r="Q6947">
        <v>12.18396094</v>
      </c>
      <c r="R6947">
        <v>6.9070768459999998</v>
      </c>
      <c r="S6947">
        <v>17.652270869999999</v>
      </c>
      <c r="T6947">
        <v>1.683675655</v>
      </c>
    </row>
    <row r="6948" spans="1:20" x14ac:dyDescent="0.3">
      <c r="A6948">
        <v>282000</v>
      </c>
      <c r="B6948" t="s">
        <v>11293</v>
      </c>
      <c r="C6948" t="s">
        <v>11292</v>
      </c>
      <c r="D6948">
        <v>1.4546325959999999</v>
      </c>
      <c r="E6948">
        <v>-6.0377272000000003E-2</v>
      </c>
      <c r="F6948">
        <f t="shared" si="108"/>
        <v>0.95901329973629779</v>
      </c>
      <c r="G6948">
        <v>1.4516270609999999</v>
      </c>
      <c r="H6948">
        <v>-4.1592825999999999E-2</v>
      </c>
      <c r="I6948">
        <v>0.96682329199999995</v>
      </c>
      <c r="J6948" t="s">
        <v>19</v>
      </c>
      <c r="K6948">
        <v>1.4206302719999999</v>
      </c>
      <c r="L6948">
        <v>0</v>
      </c>
      <c r="M6948">
        <v>0</v>
      </c>
      <c r="N6948">
        <v>2.803367814</v>
      </c>
      <c r="O6948">
        <v>3.0921311419999999</v>
      </c>
      <c r="P6948">
        <v>0</v>
      </c>
      <c r="Q6948">
        <v>2.0306601560000002</v>
      </c>
      <c r="R6948">
        <v>4.3169230289999998</v>
      </c>
      <c r="S6948">
        <v>0.88261354299999994</v>
      </c>
      <c r="T6948">
        <v>0</v>
      </c>
    </row>
    <row r="6949" spans="1:20" x14ac:dyDescent="0.3">
      <c r="A6949">
        <v>286818</v>
      </c>
      <c r="B6949" t="s">
        <v>11295</v>
      </c>
      <c r="C6949" t="s">
        <v>11294</v>
      </c>
      <c r="D6949">
        <v>18.620253460000001</v>
      </c>
      <c r="E6949">
        <v>0.27670497199999999</v>
      </c>
      <c r="F6949">
        <f t="shared" si="108"/>
        <v>1.2114249013388547</v>
      </c>
      <c r="G6949">
        <v>0.50553052300000001</v>
      </c>
      <c r="H6949">
        <v>0.54735561799999999</v>
      </c>
      <c r="I6949">
        <v>0.58413444000000003</v>
      </c>
      <c r="J6949" t="s">
        <v>19</v>
      </c>
      <c r="K6949">
        <v>12.785672440000001</v>
      </c>
      <c r="L6949">
        <v>4.6293789260000002</v>
      </c>
      <c r="M6949">
        <v>17.976487840000001</v>
      </c>
      <c r="N6949">
        <v>21.025258600000001</v>
      </c>
      <c r="O6949">
        <v>27.056147490000001</v>
      </c>
      <c r="P6949">
        <v>40.616116060000003</v>
      </c>
      <c r="Q6949">
        <v>18.95282812</v>
      </c>
      <c r="R6949">
        <v>21.58461514</v>
      </c>
      <c r="S6949">
        <v>11.47397606</v>
      </c>
      <c r="T6949">
        <v>10.10205393</v>
      </c>
    </row>
    <row r="6950" spans="1:20" x14ac:dyDescent="0.3">
      <c r="A6950">
        <v>280867</v>
      </c>
      <c r="B6950" t="s">
        <v>11299</v>
      </c>
      <c r="C6950" t="s">
        <v>11298</v>
      </c>
      <c r="D6950">
        <v>1.479198043</v>
      </c>
      <c r="E6950">
        <v>-3.3184979000000003E-2</v>
      </c>
      <c r="F6950">
        <f t="shared" si="108"/>
        <v>0.97726045631654057</v>
      </c>
      <c r="G6950">
        <v>1.2864746330000001</v>
      </c>
      <c r="H6950">
        <v>-2.5795284000000002E-2</v>
      </c>
      <c r="I6950">
        <v>0.97942062299999999</v>
      </c>
      <c r="J6950" t="s">
        <v>19</v>
      </c>
      <c r="K6950">
        <v>2.8412605430000002</v>
      </c>
      <c r="L6950">
        <v>0</v>
      </c>
      <c r="M6950">
        <v>2.1148809220000002</v>
      </c>
      <c r="N6950">
        <v>0</v>
      </c>
      <c r="O6950">
        <v>2.3190983570000001</v>
      </c>
      <c r="P6950">
        <v>0.73847483700000005</v>
      </c>
      <c r="Q6950">
        <v>0.67688671899999997</v>
      </c>
      <c r="R6950">
        <v>3.4535384229999999</v>
      </c>
      <c r="S6950">
        <v>2.6478406300000001</v>
      </c>
      <c r="T6950">
        <v>0</v>
      </c>
    </row>
    <row r="6951" spans="1:20" x14ac:dyDescent="0.3">
      <c r="A6951">
        <v>785152</v>
      </c>
      <c r="B6951" t="s">
        <v>11301</v>
      </c>
      <c r="C6951" t="s">
        <v>11300</v>
      </c>
      <c r="D6951">
        <v>1.5198744559999999</v>
      </c>
      <c r="E6951">
        <v>1.7872718329999999</v>
      </c>
      <c r="F6951">
        <f t="shared" si="108"/>
        <v>3.4516156712872164</v>
      </c>
      <c r="G6951">
        <v>2.1890433460000001</v>
      </c>
      <c r="H6951">
        <v>0.81646251400000003</v>
      </c>
      <c r="I6951">
        <v>0.41423565499999998</v>
      </c>
      <c r="J6951" t="s">
        <v>19</v>
      </c>
      <c r="K6951">
        <v>0</v>
      </c>
      <c r="L6951">
        <v>0</v>
      </c>
      <c r="M6951">
        <v>0</v>
      </c>
      <c r="N6951">
        <v>0</v>
      </c>
      <c r="O6951">
        <v>3.0921311419999999</v>
      </c>
      <c r="P6951">
        <v>0</v>
      </c>
      <c r="Q6951">
        <v>0</v>
      </c>
      <c r="R6951">
        <v>11.223999879999999</v>
      </c>
      <c r="S6951">
        <v>0.88261354299999994</v>
      </c>
      <c r="T6951">
        <v>0</v>
      </c>
    </row>
    <row r="6952" spans="1:20" x14ac:dyDescent="0.3">
      <c r="A6952">
        <v>511080</v>
      </c>
      <c r="B6952" t="s">
        <v>11307</v>
      </c>
      <c r="C6952" t="s">
        <v>11306</v>
      </c>
      <c r="D6952">
        <v>1.3255267019999999</v>
      </c>
      <c r="E6952">
        <v>2.0131533419999998</v>
      </c>
      <c r="F6952">
        <f t="shared" si="108"/>
        <v>4.0366355608194668</v>
      </c>
      <c r="G6952">
        <v>1.92085442</v>
      </c>
      <c r="H6952">
        <v>1.048050972</v>
      </c>
      <c r="I6952">
        <v>0.29461512299999998</v>
      </c>
      <c r="J6952" t="s">
        <v>19</v>
      </c>
      <c r="K6952">
        <v>1.4206302719999999</v>
      </c>
      <c r="L6952">
        <v>1.543126309</v>
      </c>
      <c r="M6952">
        <v>0</v>
      </c>
      <c r="N6952">
        <v>0</v>
      </c>
      <c r="O6952">
        <v>0</v>
      </c>
      <c r="P6952">
        <v>0</v>
      </c>
      <c r="Q6952">
        <v>3.3844335939999999</v>
      </c>
      <c r="R6952">
        <v>6.9070768459999998</v>
      </c>
      <c r="S6952">
        <v>0</v>
      </c>
      <c r="T6952">
        <v>0</v>
      </c>
    </row>
    <row r="6953" spans="1:20" x14ac:dyDescent="0.3">
      <c r="A6953">
        <v>540404</v>
      </c>
      <c r="B6953" t="s">
        <v>11309</v>
      </c>
      <c r="C6953" t="s">
        <v>11308</v>
      </c>
      <c r="D6953">
        <v>8.4917856399999998</v>
      </c>
      <c r="E6953">
        <v>0.35743101399999999</v>
      </c>
      <c r="F6953">
        <f t="shared" si="108"/>
        <v>1.2811425533637268</v>
      </c>
      <c r="G6953">
        <v>0.57829352499999997</v>
      </c>
      <c r="H6953">
        <v>0.61807887900000003</v>
      </c>
      <c r="I6953">
        <v>0.53652334400000001</v>
      </c>
      <c r="J6953" t="s">
        <v>19</v>
      </c>
      <c r="K6953">
        <v>1.4206302719999999</v>
      </c>
      <c r="L6953">
        <v>9.2587578520000005</v>
      </c>
      <c r="M6953">
        <v>8.4595236880000009</v>
      </c>
      <c r="N6953">
        <v>8.4101034410000004</v>
      </c>
      <c r="O6953">
        <v>9.2763934260000003</v>
      </c>
      <c r="P6953">
        <v>3.692374187</v>
      </c>
      <c r="Q6953">
        <v>8.1226406250000007</v>
      </c>
      <c r="R6953">
        <v>17.26769212</v>
      </c>
      <c r="S6953">
        <v>10.591362520000001</v>
      </c>
      <c r="T6953">
        <v>8.4183782760000003</v>
      </c>
    </row>
    <row r="6954" spans="1:20" x14ac:dyDescent="0.3">
      <c r="A6954">
        <v>282322</v>
      </c>
      <c r="B6954" t="s">
        <v>11313</v>
      </c>
      <c r="C6954" t="s">
        <v>11312</v>
      </c>
      <c r="D6954">
        <v>0.8093188</v>
      </c>
      <c r="E6954">
        <v>1.382931237</v>
      </c>
      <c r="F6954">
        <f t="shared" si="108"/>
        <v>2.6079771638532372</v>
      </c>
      <c r="G6954">
        <v>1.6244805229999999</v>
      </c>
      <c r="H6954">
        <v>0.85130675200000006</v>
      </c>
      <c r="I6954">
        <v>0.39459897500000002</v>
      </c>
      <c r="J6954" t="s">
        <v>19</v>
      </c>
      <c r="K6954">
        <v>0</v>
      </c>
      <c r="L6954">
        <v>0</v>
      </c>
      <c r="M6954">
        <v>1.0574404610000001</v>
      </c>
      <c r="N6954">
        <v>0</v>
      </c>
      <c r="O6954">
        <v>0.77303278600000003</v>
      </c>
      <c r="P6954">
        <v>1.476949675</v>
      </c>
      <c r="Q6954">
        <v>1.3537734370000001</v>
      </c>
      <c r="R6954">
        <v>2.590153817</v>
      </c>
      <c r="S6954">
        <v>0</v>
      </c>
      <c r="T6954">
        <v>0.84183782799999995</v>
      </c>
    </row>
    <row r="6955" spans="1:20" x14ac:dyDescent="0.3">
      <c r="A6955">
        <v>282323</v>
      </c>
      <c r="B6955" t="s">
        <v>11315</v>
      </c>
      <c r="C6955" t="s">
        <v>11314</v>
      </c>
      <c r="D6955">
        <v>18.400094920000001</v>
      </c>
      <c r="E6955">
        <v>0.58096746499999996</v>
      </c>
      <c r="F6955">
        <f t="shared" si="108"/>
        <v>1.49585202420999</v>
      </c>
      <c r="G6955">
        <v>0.42253127699999998</v>
      </c>
      <c r="H6955">
        <v>1.374969136</v>
      </c>
      <c r="I6955">
        <v>0.16914101300000001</v>
      </c>
      <c r="J6955" t="s">
        <v>19</v>
      </c>
      <c r="K6955">
        <v>8.5237816300000002</v>
      </c>
      <c r="L6955">
        <v>12.34501047</v>
      </c>
      <c r="M6955">
        <v>17.976487840000001</v>
      </c>
      <c r="N6955">
        <v>7.0084195339999997</v>
      </c>
      <c r="O6955">
        <v>26.28311471</v>
      </c>
      <c r="P6955">
        <v>22.154245119999999</v>
      </c>
      <c r="Q6955">
        <v>25.044808589999999</v>
      </c>
      <c r="R6955">
        <v>13.814153689999999</v>
      </c>
      <c r="S6955">
        <v>25.595792759999998</v>
      </c>
      <c r="T6955">
        <v>25.255134829999999</v>
      </c>
    </row>
    <row r="6956" spans="1:20" x14ac:dyDescent="0.3">
      <c r="A6956">
        <v>615074</v>
      </c>
      <c r="B6956" t="s">
        <v>11319</v>
      </c>
      <c r="C6956" t="s">
        <v>11318</v>
      </c>
      <c r="D6956">
        <v>0.95260826700000001</v>
      </c>
      <c r="E6956">
        <v>3.7465815E-2</v>
      </c>
      <c r="F6956">
        <f t="shared" si="108"/>
        <v>1.0263094649569455</v>
      </c>
      <c r="G6956">
        <v>1.750286566</v>
      </c>
      <c r="H6956">
        <v>2.1405532000000001E-2</v>
      </c>
      <c r="I6956">
        <v>0.98292216099999996</v>
      </c>
      <c r="J6956" t="s">
        <v>19</v>
      </c>
      <c r="K6956">
        <v>0</v>
      </c>
      <c r="L6956">
        <v>0</v>
      </c>
      <c r="M6956">
        <v>0</v>
      </c>
      <c r="N6956">
        <v>1.401683907</v>
      </c>
      <c r="O6956">
        <v>3.0921311419999999</v>
      </c>
      <c r="P6956">
        <v>0</v>
      </c>
      <c r="Q6956">
        <v>0.67688671899999997</v>
      </c>
      <c r="R6956">
        <v>2.590153817</v>
      </c>
      <c r="S6956">
        <v>1.765227087</v>
      </c>
      <c r="T6956">
        <v>0</v>
      </c>
    </row>
    <row r="6957" spans="1:20" x14ac:dyDescent="0.3">
      <c r="A6957">
        <v>282001</v>
      </c>
      <c r="B6957" t="s">
        <v>11327</v>
      </c>
      <c r="C6957" t="s">
        <v>11326</v>
      </c>
      <c r="D6957">
        <v>2.6728627299999999</v>
      </c>
      <c r="E6957">
        <v>0.61904566999999999</v>
      </c>
      <c r="F6957">
        <f t="shared" si="108"/>
        <v>1.5358588881302659</v>
      </c>
      <c r="G6957">
        <v>0.954321172</v>
      </c>
      <c r="H6957">
        <v>0.64867644999999996</v>
      </c>
      <c r="I6957">
        <v>0.51654752999999998</v>
      </c>
      <c r="J6957" t="s">
        <v>19</v>
      </c>
      <c r="K6957">
        <v>1.4206302719999999</v>
      </c>
      <c r="L6957">
        <v>1.543126309</v>
      </c>
      <c r="M6957">
        <v>3.1723213829999999</v>
      </c>
      <c r="N6957">
        <v>2.803367814</v>
      </c>
      <c r="O6957">
        <v>1.546065571</v>
      </c>
      <c r="P6957">
        <v>2.2154245119999998</v>
      </c>
      <c r="Q6957">
        <v>2.7075468749999998</v>
      </c>
      <c r="R6957">
        <v>6.9070768459999998</v>
      </c>
      <c r="S6957">
        <v>4.4130677169999997</v>
      </c>
      <c r="T6957">
        <v>0</v>
      </c>
    </row>
    <row r="6958" spans="1:20" x14ac:dyDescent="0.3">
      <c r="A6958">
        <v>282325</v>
      </c>
      <c r="B6958" t="s">
        <v>11329</v>
      </c>
      <c r="C6958" t="s">
        <v>11328</v>
      </c>
      <c r="D6958">
        <v>17.110597219999999</v>
      </c>
      <c r="E6958">
        <v>-0.34368078699999999</v>
      </c>
      <c r="F6958">
        <f t="shared" si="108"/>
        <v>0.78802822714039045</v>
      </c>
      <c r="G6958">
        <v>0.37005356099999998</v>
      </c>
      <c r="H6958">
        <v>-0.92873254900000002</v>
      </c>
      <c r="I6958">
        <v>0.353027708</v>
      </c>
      <c r="J6958" t="s">
        <v>19</v>
      </c>
      <c r="K6958">
        <v>19.888823800000001</v>
      </c>
      <c r="L6958">
        <v>15.43126309</v>
      </c>
      <c r="M6958">
        <v>21.14880922</v>
      </c>
      <c r="N6958">
        <v>22.42694251</v>
      </c>
      <c r="O6958">
        <v>17.006721280000001</v>
      </c>
      <c r="P6958">
        <v>15.50797159</v>
      </c>
      <c r="Q6958">
        <v>17.599054689999999</v>
      </c>
      <c r="R6958">
        <v>7.7704614520000002</v>
      </c>
      <c r="S6958">
        <v>14.121816689999999</v>
      </c>
      <c r="T6958">
        <v>20.204107860000001</v>
      </c>
    </row>
    <row r="6959" spans="1:20" x14ac:dyDescent="0.3">
      <c r="A6959">
        <v>505708</v>
      </c>
      <c r="B6959" t="s">
        <v>11331</v>
      </c>
      <c r="C6959" t="s">
        <v>11330</v>
      </c>
      <c r="D6959">
        <v>1.8125525659999999</v>
      </c>
      <c r="E6959">
        <v>2.5205509000000001E-2</v>
      </c>
      <c r="F6959">
        <f t="shared" si="108"/>
        <v>1.0176246403570641</v>
      </c>
      <c r="G6959">
        <v>1.0565305709999999</v>
      </c>
      <c r="H6959">
        <v>2.3856866000000001E-2</v>
      </c>
      <c r="I6959">
        <v>0.98096678000000004</v>
      </c>
      <c r="J6959" t="s">
        <v>19</v>
      </c>
      <c r="K6959">
        <v>0</v>
      </c>
      <c r="L6959">
        <v>1.543126309</v>
      </c>
      <c r="M6959">
        <v>1.0574404610000001</v>
      </c>
      <c r="N6959">
        <v>1.401683907</v>
      </c>
      <c r="O6959">
        <v>4.6381967130000001</v>
      </c>
      <c r="P6959">
        <v>0.73847483700000005</v>
      </c>
      <c r="Q6959">
        <v>2.7075468749999998</v>
      </c>
      <c r="R6959">
        <v>2.590153817</v>
      </c>
      <c r="S6959">
        <v>1.765227087</v>
      </c>
      <c r="T6959">
        <v>1.683675655</v>
      </c>
    </row>
    <row r="6960" spans="1:20" x14ac:dyDescent="0.3">
      <c r="A6960" t="s">
        <v>19</v>
      </c>
      <c r="B6960" t="s">
        <v>11332</v>
      </c>
      <c r="C6960" t="s">
        <v>19</v>
      </c>
      <c r="D6960">
        <v>1.2837415860000001</v>
      </c>
      <c r="E6960">
        <v>-0.363182018</v>
      </c>
      <c r="F6960">
        <f t="shared" si="108"/>
        <v>0.77744794277015095</v>
      </c>
      <c r="G6960">
        <v>1.6842639150000001</v>
      </c>
      <c r="H6960">
        <v>-0.21563248800000001</v>
      </c>
      <c r="I6960">
        <v>0.82927423</v>
      </c>
      <c r="J6960" t="s">
        <v>19</v>
      </c>
      <c r="K6960">
        <v>0</v>
      </c>
      <c r="L6960">
        <v>3.086252617</v>
      </c>
      <c r="M6960">
        <v>1.0574404610000001</v>
      </c>
      <c r="N6960">
        <v>0</v>
      </c>
      <c r="O6960">
        <v>3.0921311419999999</v>
      </c>
      <c r="P6960">
        <v>0</v>
      </c>
      <c r="Q6960">
        <v>4.738207031</v>
      </c>
      <c r="R6960">
        <v>0.863384606</v>
      </c>
      <c r="S6960">
        <v>0</v>
      </c>
      <c r="T6960">
        <v>0</v>
      </c>
    </row>
    <row r="6961" spans="1:20" x14ac:dyDescent="0.3">
      <c r="A6961">
        <v>507041</v>
      </c>
      <c r="B6961" t="s">
        <v>11334</v>
      </c>
      <c r="C6961" t="s">
        <v>11333</v>
      </c>
      <c r="D6961">
        <v>13.17589596</v>
      </c>
      <c r="E6961">
        <v>2.6898275999999999E-2</v>
      </c>
      <c r="F6961">
        <f t="shared" si="108"/>
        <v>1.0188193574329591</v>
      </c>
      <c r="G6961">
        <v>0.621983646</v>
      </c>
      <c r="H6961">
        <v>4.3245954000000003E-2</v>
      </c>
      <c r="I6961">
        <v>0.96550547399999997</v>
      </c>
      <c r="J6961" t="s">
        <v>19</v>
      </c>
      <c r="K6961">
        <v>12.785672440000001</v>
      </c>
      <c r="L6961">
        <v>10.80188416</v>
      </c>
      <c r="M6961">
        <v>0</v>
      </c>
      <c r="N6961">
        <v>12.61515516</v>
      </c>
      <c r="O6961">
        <v>28.60221306</v>
      </c>
      <c r="P6961">
        <v>19.200345769999998</v>
      </c>
      <c r="Q6961">
        <v>11.50707422</v>
      </c>
      <c r="R6961">
        <v>9.4972306639999999</v>
      </c>
      <c r="S6961">
        <v>14.121816689999999</v>
      </c>
      <c r="T6961">
        <v>12.627567409999999</v>
      </c>
    </row>
    <row r="6962" spans="1:20" x14ac:dyDescent="0.3">
      <c r="A6962">
        <v>518542</v>
      </c>
      <c r="B6962" t="s">
        <v>11336</v>
      </c>
      <c r="C6962" t="s">
        <v>11335</v>
      </c>
      <c r="D6962">
        <v>4.5387152799999999</v>
      </c>
      <c r="E6962">
        <v>1.1760383649999999</v>
      </c>
      <c r="F6962">
        <f t="shared" si="108"/>
        <v>2.259554515751709</v>
      </c>
      <c r="G6962">
        <v>0.80836097699999998</v>
      </c>
      <c r="H6962">
        <v>1.4548430699999999</v>
      </c>
      <c r="I6962">
        <v>0.14571271199999999</v>
      </c>
      <c r="J6962" t="s">
        <v>19</v>
      </c>
      <c r="K6962">
        <v>2.8412605430000002</v>
      </c>
      <c r="L6962">
        <v>1.543126309</v>
      </c>
      <c r="M6962">
        <v>2.1148809220000002</v>
      </c>
      <c r="N6962">
        <v>4.2050517200000002</v>
      </c>
      <c r="O6962">
        <v>3.0921311419999999</v>
      </c>
      <c r="P6962">
        <v>4.4308490239999996</v>
      </c>
      <c r="Q6962">
        <v>1.3537734370000001</v>
      </c>
      <c r="R6962">
        <v>15.5409229</v>
      </c>
      <c r="S6962">
        <v>3.5304541739999999</v>
      </c>
      <c r="T6962">
        <v>6.7347026210000003</v>
      </c>
    </row>
    <row r="6963" spans="1:20" x14ac:dyDescent="0.3">
      <c r="A6963">
        <v>528478</v>
      </c>
      <c r="B6963" t="s">
        <v>11338</v>
      </c>
      <c r="C6963" t="s">
        <v>11337</v>
      </c>
      <c r="D6963">
        <v>12.081154359999999</v>
      </c>
      <c r="E6963">
        <v>0.104991688</v>
      </c>
      <c r="F6963">
        <f t="shared" si="108"/>
        <v>1.0754881940795105</v>
      </c>
      <c r="G6963">
        <v>0.44628206399999998</v>
      </c>
      <c r="H6963">
        <v>0.23525858799999999</v>
      </c>
      <c r="I6963">
        <v>0.81400803499999996</v>
      </c>
      <c r="J6963" t="s">
        <v>19</v>
      </c>
      <c r="K6963">
        <v>15.62693299</v>
      </c>
      <c r="L6963">
        <v>6.172505234</v>
      </c>
      <c r="M6963">
        <v>9.5169641489999997</v>
      </c>
      <c r="N6963">
        <v>8.4101034410000004</v>
      </c>
      <c r="O6963">
        <v>17.779754069999999</v>
      </c>
      <c r="P6963">
        <v>14.03102191</v>
      </c>
      <c r="Q6963">
        <v>11.50707422</v>
      </c>
      <c r="R6963">
        <v>9.4972306639999999</v>
      </c>
      <c r="S6963">
        <v>10.591362520000001</v>
      </c>
      <c r="T6963">
        <v>17.67859438</v>
      </c>
    </row>
    <row r="6964" spans="1:20" x14ac:dyDescent="0.3">
      <c r="A6964">
        <v>538447</v>
      </c>
      <c r="B6964" t="s">
        <v>11344</v>
      </c>
      <c r="C6964" t="s">
        <v>11343</v>
      </c>
      <c r="D6964">
        <v>1.428157307</v>
      </c>
      <c r="E6964">
        <v>2.0429750539999998</v>
      </c>
      <c r="F6964">
        <f t="shared" si="108"/>
        <v>4.1209445575834449</v>
      </c>
      <c r="G6964">
        <v>2.212832229</v>
      </c>
      <c r="H6964">
        <v>0.92323992200000005</v>
      </c>
      <c r="I6964">
        <v>0.35588218900000002</v>
      </c>
      <c r="J6964" t="s">
        <v>19</v>
      </c>
      <c r="K6964">
        <v>0</v>
      </c>
      <c r="L6964">
        <v>0</v>
      </c>
      <c r="M6964">
        <v>0</v>
      </c>
      <c r="N6964">
        <v>0</v>
      </c>
      <c r="O6964">
        <v>2.3190983570000001</v>
      </c>
      <c r="P6964">
        <v>0.73847483700000005</v>
      </c>
      <c r="Q6964">
        <v>0</v>
      </c>
      <c r="R6964">
        <v>11.223999879999999</v>
      </c>
      <c r="S6964">
        <v>0</v>
      </c>
      <c r="T6964">
        <v>0</v>
      </c>
    </row>
    <row r="6965" spans="1:20" x14ac:dyDescent="0.3">
      <c r="A6965">
        <v>512740</v>
      </c>
      <c r="B6965" t="s">
        <v>11346</v>
      </c>
      <c r="C6965" t="s">
        <v>11345</v>
      </c>
      <c r="D6965">
        <v>9.7106069139999995</v>
      </c>
      <c r="E6965">
        <v>1.327755469</v>
      </c>
      <c r="F6965">
        <f t="shared" si="108"/>
        <v>2.5101184915302035</v>
      </c>
      <c r="G6965">
        <v>0.77002967700000002</v>
      </c>
      <c r="H6965">
        <v>1.7242912939999999</v>
      </c>
      <c r="I6965">
        <v>8.4655270000000005E-2</v>
      </c>
      <c r="J6965" t="s">
        <v>19</v>
      </c>
      <c r="K6965">
        <v>5.6825210869999996</v>
      </c>
      <c r="L6965">
        <v>0</v>
      </c>
      <c r="M6965">
        <v>4.2297618440000004</v>
      </c>
      <c r="N6965">
        <v>2.803367814</v>
      </c>
      <c r="O6965">
        <v>13.91459014</v>
      </c>
      <c r="P6965">
        <v>6.6462735369999999</v>
      </c>
      <c r="Q6965">
        <v>9.4764140619999999</v>
      </c>
      <c r="R6965">
        <v>39.715691870000001</v>
      </c>
      <c r="S6965">
        <v>7.0609083469999998</v>
      </c>
      <c r="T6965">
        <v>7.5765404480000003</v>
      </c>
    </row>
    <row r="6966" spans="1:20" x14ac:dyDescent="0.3">
      <c r="A6966">
        <v>282004</v>
      </c>
      <c r="B6966" t="s">
        <v>11348</v>
      </c>
      <c r="C6966" t="s">
        <v>11347</v>
      </c>
      <c r="D6966">
        <v>1.622970308</v>
      </c>
      <c r="E6966">
        <v>3.1579096120000001</v>
      </c>
      <c r="F6966">
        <f t="shared" si="108"/>
        <v>8.9253553680452722</v>
      </c>
      <c r="G6966">
        <v>1.3793575760000001</v>
      </c>
      <c r="H6966">
        <v>2.289406074</v>
      </c>
      <c r="I6966">
        <v>2.2055769999999999E-2</v>
      </c>
      <c r="J6966" t="s">
        <v>19</v>
      </c>
      <c r="K6966">
        <v>0</v>
      </c>
      <c r="L6966">
        <v>0</v>
      </c>
      <c r="M6966">
        <v>0</v>
      </c>
      <c r="N6966">
        <v>1.401683907</v>
      </c>
      <c r="O6966">
        <v>0</v>
      </c>
      <c r="P6966">
        <v>0.73847483700000005</v>
      </c>
      <c r="Q6966">
        <v>2.0306601560000002</v>
      </c>
      <c r="R6966">
        <v>6.0436922409999996</v>
      </c>
      <c r="S6966">
        <v>2.6478406300000001</v>
      </c>
      <c r="T6966">
        <v>3.3673513100000001</v>
      </c>
    </row>
    <row r="6967" spans="1:20" x14ac:dyDescent="0.3">
      <c r="A6967">
        <v>282875</v>
      </c>
      <c r="B6967" t="s">
        <v>11350</v>
      </c>
      <c r="C6967" t="s">
        <v>11349</v>
      </c>
      <c r="D6967">
        <v>1.632941457</v>
      </c>
      <c r="E6967">
        <v>0.74311872899999998</v>
      </c>
      <c r="F6967">
        <f t="shared" si="108"/>
        <v>1.6737902270635086</v>
      </c>
      <c r="G6967">
        <v>1.4055455699999999</v>
      </c>
      <c r="H6967">
        <v>0.52870482799999996</v>
      </c>
      <c r="I6967">
        <v>0.59701022699999995</v>
      </c>
      <c r="J6967" t="s">
        <v>19</v>
      </c>
      <c r="K6967">
        <v>0</v>
      </c>
      <c r="L6967">
        <v>0</v>
      </c>
      <c r="M6967">
        <v>0</v>
      </c>
      <c r="N6967">
        <v>2.803367814</v>
      </c>
      <c r="O6967">
        <v>3.0921311419999999</v>
      </c>
      <c r="P6967">
        <v>1.476949675</v>
      </c>
      <c r="Q6967">
        <v>2.0306601560000002</v>
      </c>
      <c r="R6967">
        <v>6.0436922409999996</v>
      </c>
      <c r="S6967">
        <v>0.88261354299999994</v>
      </c>
      <c r="T6967">
        <v>0</v>
      </c>
    </row>
    <row r="6968" spans="1:20" x14ac:dyDescent="0.3">
      <c r="A6968">
        <v>780786</v>
      </c>
      <c r="B6968" t="s">
        <v>11352</v>
      </c>
      <c r="C6968" t="s">
        <v>11351</v>
      </c>
      <c r="D6968">
        <v>2.9416707600000001</v>
      </c>
      <c r="E6968">
        <v>-0.45136393499999999</v>
      </c>
      <c r="F6968">
        <f t="shared" si="108"/>
        <v>0.73135109607312632</v>
      </c>
      <c r="G6968">
        <v>0.88805182900000001</v>
      </c>
      <c r="H6968">
        <v>-0.50826305400000005</v>
      </c>
      <c r="I6968">
        <v>0.61126887600000002</v>
      </c>
      <c r="J6968" t="s">
        <v>19</v>
      </c>
      <c r="K6968">
        <v>2.8412605430000002</v>
      </c>
      <c r="L6968">
        <v>0</v>
      </c>
      <c r="M6968">
        <v>2.1148809220000002</v>
      </c>
      <c r="N6968">
        <v>5.6067356269999999</v>
      </c>
      <c r="O6968">
        <v>6.1842622839999999</v>
      </c>
      <c r="P6968">
        <v>2.2154245119999998</v>
      </c>
      <c r="Q6968">
        <v>2.7075468749999998</v>
      </c>
      <c r="R6968">
        <v>5.1803076350000001</v>
      </c>
      <c r="S6968">
        <v>0.88261354299999994</v>
      </c>
      <c r="T6968">
        <v>1.683675655</v>
      </c>
    </row>
    <row r="6969" spans="1:20" x14ac:dyDescent="0.3">
      <c r="A6969">
        <v>510397</v>
      </c>
      <c r="B6969" t="s">
        <v>11354</v>
      </c>
      <c r="C6969" t="s">
        <v>11353</v>
      </c>
      <c r="D6969">
        <v>4.1706781020000001</v>
      </c>
      <c r="E6969">
        <v>0.94837335099999998</v>
      </c>
      <c r="F6969">
        <f t="shared" si="108"/>
        <v>1.9296956850869129</v>
      </c>
      <c r="G6969">
        <v>0.86932907400000003</v>
      </c>
      <c r="H6969">
        <v>1.09092561</v>
      </c>
      <c r="I6969">
        <v>0.275305617</v>
      </c>
      <c r="J6969" t="s">
        <v>19</v>
      </c>
      <c r="K6969">
        <v>0</v>
      </c>
      <c r="L6969">
        <v>3.086252617</v>
      </c>
      <c r="M6969">
        <v>0</v>
      </c>
      <c r="N6969">
        <v>5.6067356269999999</v>
      </c>
      <c r="O6969">
        <v>5.4112294990000001</v>
      </c>
      <c r="P6969">
        <v>4.4308490239999996</v>
      </c>
      <c r="Q6969">
        <v>10.15330078</v>
      </c>
      <c r="R6969">
        <v>2.590153817</v>
      </c>
      <c r="S6969">
        <v>7.0609083469999998</v>
      </c>
      <c r="T6969">
        <v>3.3673513100000001</v>
      </c>
    </row>
    <row r="6970" spans="1:20" x14ac:dyDescent="0.3">
      <c r="A6970">
        <v>615834</v>
      </c>
      <c r="B6970" t="s">
        <v>11368</v>
      </c>
      <c r="C6970" t="s">
        <v>11367</v>
      </c>
      <c r="D6970">
        <v>14.255597140000001</v>
      </c>
      <c r="E6970">
        <v>-0.501794136</v>
      </c>
      <c r="F6970">
        <f t="shared" si="108"/>
        <v>0.70622796953278488</v>
      </c>
      <c r="G6970">
        <v>0.52291323099999998</v>
      </c>
      <c r="H6970">
        <v>-0.959612621</v>
      </c>
      <c r="I6970">
        <v>0.33725021500000002</v>
      </c>
      <c r="J6970" t="s">
        <v>19</v>
      </c>
      <c r="K6970">
        <v>12.785672440000001</v>
      </c>
      <c r="L6970">
        <v>20.060642009999999</v>
      </c>
      <c r="M6970">
        <v>5.2872023050000001</v>
      </c>
      <c r="N6970">
        <v>25.230310320000001</v>
      </c>
      <c r="O6970">
        <v>20.09885242</v>
      </c>
      <c r="P6970">
        <v>4.4308490239999996</v>
      </c>
      <c r="Q6970">
        <v>7.4457539060000002</v>
      </c>
      <c r="R6970">
        <v>13.814153689999999</v>
      </c>
      <c r="S6970">
        <v>12.35658961</v>
      </c>
      <c r="T6970">
        <v>21.04594569</v>
      </c>
    </row>
    <row r="6971" spans="1:20" x14ac:dyDescent="0.3">
      <c r="A6971">
        <v>281427</v>
      </c>
      <c r="B6971" t="s">
        <v>11374</v>
      </c>
      <c r="C6971" t="s">
        <v>11373</v>
      </c>
      <c r="D6971">
        <v>3.4017373279999998</v>
      </c>
      <c r="E6971">
        <v>-0.32862050300000001</v>
      </c>
      <c r="F6971">
        <f t="shared" si="108"/>
        <v>0.796297535128909</v>
      </c>
      <c r="G6971">
        <v>0.81984024600000005</v>
      </c>
      <c r="H6971">
        <v>-0.40083480300000002</v>
      </c>
      <c r="I6971">
        <v>0.68854175399999995</v>
      </c>
      <c r="J6971" t="s">
        <v>19</v>
      </c>
      <c r="K6971">
        <v>2.8412605430000002</v>
      </c>
      <c r="L6971">
        <v>3.086252617</v>
      </c>
      <c r="M6971">
        <v>4.2297618440000004</v>
      </c>
      <c r="N6971">
        <v>1.401683907</v>
      </c>
      <c r="O6971">
        <v>6.9572950699999998</v>
      </c>
      <c r="P6971">
        <v>2.2154245119999998</v>
      </c>
      <c r="Q6971">
        <v>1.3537734370000001</v>
      </c>
      <c r="R6971">
        <v>2.590153817</v>
      </c>
      <c r="S6971">
        <v>1.765227087</v>
      </c>
      <c r="T6971">
        <v>7.5765404480000003</v>
      </c>
    </row>
    <row r="6972" spans="1:20" x14ac:dyDescent="0.3">
      <c r="A6972">
        <v>281428</v>
      </c>
      <c r="B6972" t="s">
        <v>11376</v>
      </c>
      <c r="C6972" t="s">
        <v>11375</v>
      </c>
      <c r="D6972">
        <v>0.87277441300000003</v>
      </c>
      <c r="E6972">
        <v>1.4397290069999999</v>
      </c>
      <c r="F6972">
        <f t="shared" si="108"/>
        <v>2.7126990589782896</v>
      </c>
      <c r="G6972">
        <v>2.0451267830000002</v>
      </c>
      <c r="H6972">
        <v>0.70398031999999999</v>
      </c>
      <c r="I6972">
        <v>0.48144503</v>
      </c>
      <c r="J6972" t="s">
        <v>19</v>
      </c>
      <c r="K6972">
        <v>1.4206302719999999</v>
      </c>
      <c r="L6972">
        <v>0</v>
      </c>
      <c r="M6972">
        <v>0</v>
      </c>
      <c r="N6972">
        <v>0</v>
      </c>
      <c r="O6972">
        <v>0.77303278600000003</v>
      </c>
      <c r="P6972">
        <v>0</v>
      </c>
      <c r="Q6972">
        <v>1.3537734370000001</v>
      </c>
      <c r="R6972">
        <v>5.1803076350000001</v>
      </c>
      <c r="S6972">
        <v>0</v>
      </c>
      <c r="T6972">
        <v>0</v>
      </c>
    </row>
    <row r="6973" spans="1:20" x14ac:dyDescent="0.3">
      <c r="A6973">
        <v>282005</v>
      </c>
      <c r="B6973" t="s">
        <v>11380</v>
      </c>
      <c r="C6973" t="s">
        <v>11379</v>
      </c>
      <c r="D6973">
        <v>1.05668082</v>
      </c>
      <c r="E6973">
        <v>-1.796662347</v>
      </c>
      <c r="F6973">
        <f t="shared" si="108"/>
        <v>0.28783973188828987</v>
      </c>
      <c r="G6973">
        <v>1.7212618420000001</v>
      </c>
      <c r="H6973">
        <v>-1.043805366</v>
      </c>
      <c r="I6973">
        <v>0.29657544800000002</v>
      </c>
      <c r="J6973" t="s">
        <v>19</v>
      </c>
      <c r="K6973">
        <v>4.2618908150000001</v>
      </c>
      <c r="L6973">
        <v>0</v>
      </c>
      <c r="M6973">
        <v>3.1723213829999999</v>
      </c>
      <c r="N6973">
        <v>0</v>
      </c>
      <c r="O6973">
        <v>0.77303278600000003</v>
      </c>
      <c r="P6973">
        <v>1.476949675</v>
      </c>
      <c r="Q6973">
        <v>0</v>
      </c>
      <c r="R6973">
        <v>0</v>
      </c>
      <c r="S6973">
        <v>0.88261354299999994</v>
      </c>
      <c r="T6973">
        <v>0</v>
      </c>
    </row>
    <row r="6974" spans="1:20" x14ac:dyDescent="0.3">
      <c r="A6974">
        <v>508542</v>
      </c>
      <c r="B6974" t="s">
        <v>11384</v>
      </c>
      <c r="C6974" t="s">
        <v>11383</v>
      </c>
      <c r="D6974">
        <v>13.48682756</v>
      </c>
      <c r="E6974">
        <v>-0.27273834699999999</v>
      </c>
      <c r="F6974">
        <f t="shared" si="108"/>
        <v>0.82774692599148603</v>
      </c>
      <c r="G6974">
        <v>0.537391905</v>
      </c>
      <c r="H6974">
        <v>-0.50752224599999995</v>
      </c>
      <c r="I6974">
        <v>0.61178843199999999</v>
      </c>
      <c r="J6974" t="s">
        <v>19</v>
      </c>
      <c r="K6974">
        <v>24.150714619999999</v>
      </c>
      <c r="L6974">
        <v>7.7156315429999998</v>
      </c>
      <c r="M6974">
        <v>11.631845070000001</v>
      </c>
      <c r="N6974">
        <v>12.61515516</v>
      </c>
      <c r="O6974">
        <v>17.779754069999999</v>
      </c>
      <c r="P6974">
        <v>22.154245119999999</v>
      </c>
      <c r="Q6974">
        <v>16.245281250000001</v>
      </c>
      <c r="R6974">
        <v>11.223999879999999</v>
      </c>
      <c r="S6974">
        <v>8.8261354339999993</v>
      </c>
      <c r="T6974">
        <v>2.5255134830000001</v>
      </c>
    </row>
    <row r="6975" spans="1:20" x14ac:dyDescent="0.3">
      <c r="A6975">
        <v>617599</v>
      </c>
      <c r="B6975" t="s">
        <v>11386</v>
      </c>
      <c r="C6975" t="s">
        <v>11385</v>
      </c>
      <c r="D6975">
        <v>10.25535123</v>
      </c>
      <c r="E6975">
        <v>0.61822151000000003</v>
      </c>
      <c r="F6975">
        <f t="shared" si="108"/>
        <v>1.534981757521938</v>
      </c>
      <c r="G6975">
        <v>0.52080986699999998</v>
      </c>
      <c r="H6975">
        <v>1.187038783</v>
      </c>
      <c r="I6975">
        <v>0.235212323</v>
      </c>
      <c r="J6975" t="s">
        <v>19</v>
      </c>
      <c r="K6975">
        <v>8.5237816300000002</v>
      </c>
      <c r="L6975">
        <v>1.543126309</v>
      </c>
      <c r="M6975">
        <v>5.2872023050000001</v>
      </c>
      <c r="N6975">
        <v>14.01683907</v>
      </c>
      <c r="O6975">
        <v>10.822459</v>
      </c>
      <c r="P6975">
        <v>17.723396099999999</v>
      </c>
      <c r="Q6975">
        <v>12.860847659999999</v>
      </c>
      <c r="R6975">
        <v>12.087384480000001</v>
      </c>
      <c r="S6975">
        <v>7.0609083469999998</v>
      </c>
      <c r="T6975">
        <v>12.627567409999999</v>
      </c>
    </row>
    <row r="6976" spans="1:20" x14ac:dyDescent="0.3">
      <c r="A6976">
        <v>526913</v>
      </c>
      <c r="B6976" t="s">
        <v>11390</v>
      </c>
      <c r="C6976" t="s">
        <v>11389</v>
      </c>
      <c r="D6976">
        <v>10.513284260000001</v>
      </c>
      <c r="E6976">
        <v>-0.738734153</v>
      </c>
      <c r="F6976">
        <f t="shared" si="108"/>
        <v>0.59926492770258943</v>
      </c>
      <c r="G6976">
        <v>0.65892976599999997</v>
      </c>
      <c r="H6976">
        <v>-1.12111213</v>
      </c>
      <c r="I6976">
        <v>0.26224013600000001</v>
      </c>
      <c r="J6976" t="s">
        <v>19</v>
      </c>
      <c r="K6976">
        <v>17.04756326</v>
      </c>
      <c r="L6976">
        <v>16.974389389999999</v>
      </c>
      <c r="M6976">
        <v>5.2872023050000001</v>
      </c>
      <c r="N6976">
        <v>11.21347125</v>
      </c>
      <c r="O6976">
        <v>15.460655709999999</v>
      </c>
      <c r="P6976">
        <v>14.76949675</v>
      </c>
      <c r="Q6976">
        <v>9.4764140619999999</v>
      </c>
      <c r="R6976">
        <v>0.863384606</v>
      </c>
      <c r="S6976">
        <v>12.35658961</v>
      </c>
      <c r="T6976">
        <v>1.683675655</v>
      </c>
    </row>
    <row r="6977" spans="1:20" x14ac:dyDescent="0.3">
      <c r="A6977" t="s">
        <v>19</v>
      </c>
      <c r="B6977" t="s">
        <v>11393</v>
      </c>
      <c r="C6977" t="s">
        <v>19</v>
      </c>
      <c r="D6977">
        <v>1.044096578</v>
      </c>
      <c r="E6977">
        <v>0.209355703</v>
      </c>
      <c r="F6977">
        <f t="shared" si="108"/>
        <v>1.1561717307958428</v>
      </c>
      <c r="G6977">
        <v>1.441914151</v>
      </c>
      <c r="H6977">
        <v>0.14519290400000001</v>
      </c>
      <c r="I6977">
        <v>0.88455856799999999</v>
      </c>
      <c r="J6977" t="s">
        <v>19</v>
      </c>
      <c r="K6977">
        <v>0</v>
      </c>
      <c r="L6977">
        <v>3.086252617</v>
      </c>
      <c r="M6977">
        <v>1.0574404610000001</v>
      </c>
      <c r="N6977">
        <v>0</v>
      </c>
      <c r="O6977">
        <v>0.77303278600000003</v>
      </c>
      <c r="P6977">
        <v>0.73847483700000005</v>
      </c>
      <c r="Q6977">
        <v>1.3537734370000001</v>
      </c>
      <c r="R6977">
        <v>2.590153817</v>
      </c>
      <c r="S6977">
        <v>0</v>
      </c>
      <c r="T6977">
        <v>0.84183782799999995</v>
      </c>
    </row>
    <row r="6978" spans="1:20" x14ac:dyDescent="0.3">
      <c r="A6978" t="s">
        <v>19</v>
      </c>
      <c r="B6978" t="s">
        <v>11394</v>
      </c>
      <c r="C6978" t="s">
        <v>19</v>
      </c>
      <c r="D6978">
        <v>0.93203558500000006</v>
      </c>
      <c r="E6978">
        <v>-1.0194968E-2</v>
      </c>
      <c r="F6978">
        <f t="shared" si="108"/>
        <v>0.99295829647632894</v>
      </c>
      <c r="G6978">
        <v>1.7504211629999999</v>
      </c>
      <c r="H6978">
        <v>-5.8242939999999998E-3</v>
      </c>
      <c r="I6978">
        <v>0.99535291199999998</v>
      </c>
      <c r="J6978" t="s">
        <v>19</v>
      </c>
      <c r="K6978">
        <v>0</v>
      </c>
      <c r="L6978">
        <v>0</v>
      </c>
      <c r="M6978">
        <v>0</v>
      </c>
      <c r="N6978">
        <v>1.401683907</v>
      </c>
      <c r="O6978">
        <v>3.0921311419999999</v>
      </c>
      <c r="P6978">
        <v>0</v>
      </c>
      <c r="Q6978">
        <v>1.3537734370000001</v>
      </c>
      <c r="R6978">
        <v>2.590153817</v>
      </c>
      <c r="S6978">
        <v>0.88261354299999994</v>
      </c>
      <c r="T6978">
        <v>0</v>
      </c>
    </row>
    <row r="6979" spans="1:20" x14ac:dyDescent="0.3">
      <c r="A6979">
        <v>515324</v>
      </c>
      <c r="B6979" t="s">
        <v>11396</v>
      </c>
      <c r="C6979" t="s">
        <v>11395</v>
      </c>
      <c r="D6979">
        <v>0.84957649999999996</v>
      </c>
      <c r="E6979">
        <v>2.2127682040000001</v>
      </c>
      <c r="F6979">
        <f t="shared" ref="F6979:F7042" si="109">2^E6979</f>
        <v>4.6356389454950104</v>
      </c>
      <c r="G6979">
        <v>1.9577015200000001</v>
      </c>
      <c r="H6979">
        <v>1.1302888520000001</v>
      </c>
      <c r="I6979">
        <v>0.25835453000000003</v>
      </c>
      <c r="J6979" t="s">
        <v>19</v>
      </c>
      <c r="K6979">
        <v>0</v>
      </c>
      <c r="L6979">
        <v>0</v>
      </c>
      <c r="M6979">
        <v>0</v>
      </c>
      <c r="N6979">
        <v>0</v>
      </c>
      <c r="O6979">
        <v>0.77303278600000003</v>
      </c>
      <c r="P6979">
        <v>0</v>
      </c>
      <c r="Q6979">
        <v>0</v>
      </c>
      <c r="R6979">
        <v>2.590153817</v>
      </c>
      <c r="S6979">
        <v>1.765227087</v>
      </c>
      <c r="T6979">
        <v>3.3673513100000001</v>
      </c>
    </row>
    <row r="6980" spans="1:20" x14ac:dyDescent="0.3">
      <c r="A6980">
        <v>529720</v>
      </c>
      <c r="B6980" t="s">
        <v>11398</v>
      </c>
      <c r="C6980" t="s">
        <v>11397</v>
      </c>
      <c r="D6980">
        <v>18.582205259999999</v>
      </c>
      <c r="E6980">
        <v>0.33240398199999999</v>
      </c>
      <c r="F6980">
        <f t="shared" si="109"/>
        <v>1.2591096987646382</v>
      </c>
      <c r="G6980">
        <v>0.53318404699999999</v>
      </c>
      <c r="H6980">
        <v>0.62343197400000006</v>
      </c>
      <c r="I6980">
        <v>0.533000692</v>
      </c>
      <c r="J6980" t="s">
        <v>19</v>
      </c>
      <c r="K6980">
        <v>12.785672440000001</v>
      </c>
      <c r="L6980">
        <v>3.086252617</v>
      </c>
      <c r="M6980">
        <v>28.550892449999999</v>
      </c>
      <c r="N6980">
        <v>11.21347125</v>
      </c>
      <c r="O6980">
        <v>25.510081920000001</v>
      </c>
      <c r="P6980">
        <v>12.55407224</v>
      </c>
      <c r="Q6980">
        <v>30.459902339999999</v>
      </c>
      <c r="R6980">
        <v>26.764922779999999</v>
      </c>
      <c r="S6980">
        <v>26.4784063</v>
      </c>
      <c r="T6980">
        <v>8.4183782760000003</v>
      </c>
    </row>
    <row r="6981" spans="1:20" x14ac:dyDescent="0.3">
      <c r="A6981">
        <v>790470</v>
      </c>
      <c r="B6981" t="s">
        <v>11400</v>
      </c>
      <c r="C6981" t="s">
        <v>11399</v>
      </c>
      <c r="D6981">
        <v>0.863384606</v>
      </c>
      <c r="E6981">
        <v>2.959942163</v>
      </c>
      <c r="F6981">
        <f t="shared" si="109"/>
        <v>7.7809276391308249</v>
      </c>
      <c r="G6981">
        <v>3.0580062859999999</v>
      </c>
      <c r="H6981">
        <v>0.96793200700000004</v>
      </c>
      <c r="I6981">
        <v>0.33307832799999998</v>
      </c>
      <c r="J6981" t="s">
        <v>19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8.6338460579999996</v>
      </c>
      <c r="S6981">
        <v>0</v>
      </c>
      <c r="T6981">
        <v>0</v>
      </c>
    </row>
    <row r="6982" spans="1:20" x14ac:dyDescent="0.3">
      <c r="A6982">
        <v>507639</v>
      </c>
      <c r="B6982" t="s">
        <v>11402</v>
      </c>
      <c r="C6982" t="s">
        <v>11401</v>
      </c>
      <c r="D6982">
        <v>0.89935776199999995</v>
      </c>
      <c r="E6982">
        <v>-0.217120912</v>
      </c>
      <c r="F6982">
        <f t="shared" si="109"/>
        <v>0.86028052764081453</v>
      </c>
      <c r="G6982">
        <v>2.2752939720000001</v>
      </c>
      <c r="H6982">
        <v>-9.5425433000000004E-2</v>
      </c>
      <c r="I6982">
        <v>0.92397691599999998</v>
      </c>
      <c r="J6982" t="s">
        <v>19</v>
      </c>
      <c r="K6982">
        <v>0</v>
      </c>
      <c r="L6982">
        <v>0</v>
      </c>
      <c r="M6982">
        <v>0</v>
      </c>
      <c r="N6982">
        <v>0</v>
      </c>
      <c r="O6982">
        <v>4.6381967130000001</v>
      </c>
      <c r="P6982">
        <v>0</v>
      </c>
      <c r="Q6982">
        <v>0</v>
      </c>
      <c r="R6982">
        <v>2.590153817</v>
      </c>
      <c r="S6982">
        <v>1.765227087</v>
      </c>
      <c r="T6982">
        <v>0</v>
      </c>
    </row>
    <row r="6983" spans="1:20" x14ac:dyDescent="0.3">
      <c r="A6983">
        <v>507240</v>
      </c>
      <c r="B6983" t="s">
        <v>11410</v>
      </c>
      <c r="C6983" t="s">
        <v>11409</v>
      </c>
      <c r="D6983">
        <v>3.8837067240000001</v>
      </c>
      <c r="E6983">
        <v>-4.8581399999999999E-4</v>
      </c>
      <c r="F6983">
        <f t="shared" si="109"/>
        <v>0.99966331608637715</v>
      </c>
      <c r="G6983">
        <v>1.052852224</v>
      </c>
      <c r="H6983">
        <v>-4.6142600000000002E-4</v>
      </c>
      <c r="I6983">
        <v>0.99963183499999997</v>
      </c>
      <c r="J6983" t="s">
        <v>19</v>
      </c>
      <c r="K6983">
        <v>0</v>
      </c>
      <c r="L6983">
        <v>7.7156315429999998</v>
      </c>
      <c r="M6983">
        <v>7.4020832270000003</v>
      </c>
      <c r="N6983">
        <v>2.803367814</v>
      </c>
      <c r="O6983">
        <v>1.546065571</v>
      </c>
      <c r="P6983">
        <v>3.692374187</v>
      </c>
      <c r="Q6983">
        <v>2.7075468749999998</v>
      </c>
      <c r="R6983">
        <v>12.087384480000001</v>
      </c>
      <c r="S6983">
        <v>0.88261354299999994</v>
      </c>
      <c r="T6983">
        <v>0</v>
      </c>
    </row>
    <row r="6984" spans="1:20" x14ac:dyDescent="0.3">
      <c r="A6984">
        <v>508735</v>
      </c>
      <c r="B6984" t="s">
        <v>11414</v>
      </c>
      <c r="C6984" t="s">
        <v>11413</v>
      </c>
      <c r="D6984">
        <v>1.146664441</v>
      </c>
      <c r="E6984">
        <v>-0.12452507</v>
      </c>
      <c r="F6984">
        <f t="shared" si="109"/>
        <v>0.91730596731917213</v>
      </c>
      <c r="G6984">
        <v>1.703963326</v>
      </c>
      <c r="H6984">
        <v>-7.3079665000000002E-2</v>
      </c>
      <c r="I6984">
        <v>0.94174272299999995</v>
      </c>
      <c r="J6984" t="s">
        <v>19</v>
      </c>
      <c r="K6984">
        <v>0</v>
      </c>
      <c r="L6984">
        <v>0</v>
      </c>
      <c r="M6984">
        <v>1.0574404610000001</v>
      </c>
      <c r="N6984">
        <v>0</v>
      </c>
      <c r="O6984">
        <v>4.6381967130000001</v>
      </c>
      <c r="P6984">
        <v>0</v>
      </c>
      <c r="Q6984">
        <v>0.67688671899999997</v>
      </c>
      <c r="R6984">
        <v>1.726769212</v>
      </c>
      <c r="S6984">
        <v>0</v>
      </c>
      <c r="T6984">
        <v>3.3673513100000001</v>
      </c>
    </row>
    <row r="6985" spans="1:20" x14ac:dyDescent="0.3">
      <c r="A6985">
        <v>512236</v>
      </c>
      <c r="B6985" t="s">
        <v>11416</v>
      </c>
      <c r="C6985" t="s">
        <v>11415</v>
      </c>
      <c r="D6985">
        <v>1.4105658919999999</v>
      </c>
      <c r="E6985">
        <v>0.338089203</v>
      </c>
      <c r="F6985">
        <f t="shared" si="109"/>
        <v>1.2640812552018548</v>
      </c>
      <c r="G6985">
        <v>1.2872051289999999</v>
      </c>
      <c r="H6985">
        <v>0.26265370999999998</v>
      </c>
      <c r="I6985">
        <v>0.79281749800000001</v>
      </c>
      <c r="J6985" t="s">
        <v>19</v>
      </c>
      <c r="K6985">
        <v>0</v>
      </c>
      <c r="L6985">
        <v>1.543126309</v>
      </c>
      <c r="M6985">
        <v>0</v>
      </c>
      <c r="N6985">
        <v>1.401683907</v>
      </c>
      <c r="O6985">
        <v>3.0921311419999999</v>
      </c>
      <c r="P6985">
        <v>1.476949675</v>
      </c>
      <c r="Q6985">
        <v>1.3537734370000001</v>
      </c>
      <c r="R6985">
        <v>2.590153817</v>
      </c>
      <c r="S6985">
        <v>2.6478406300000001</v>
      </c>
      <c r="T6985">
        <v>0</v>
      </c>
    </row>
    <row r="6986" spans="1:20" x14ac:dyDescent="0.3">
      <c r="A6986">
        <v>510082</v>
      </c>
      <c r="B6986" t="s">
        <v>11422</v>
      </c>
      <c r="C6986" t="s">
        <v>11421</v>
      </c>
      <c r="D6986">
        <v>3.6896117909999999</v>
      </c>
      <c r="E6986">
        <v>-0.280360151</v>
      </c>
      <c r="F6986">
        <f t="shared" si="109"/>
        <v>0.82338544360180643</v>
      </c>
      <c r="G6986">
        <v>1.016241647</v>
      </c>
      <c r="H6986">
        <v>-0.27587941500000002</v>
      </c>
      <c r="I6986">
        <v>0.78264068499999995</v>
      </c>
      <c r="J6986" t="s">
        <v>19</v>
      </c>
      <c r="K6986">
        <v>7.1031513579999999</v>
      </c>
      <c r="L6986">
        <v>1.543126309</v>
      </c>
      <c r="M6986">
        <v>0</v>
      </c>
      <c r="N6986">
        <v>2.803367814</v>
      </c>
      <c r="O6986">
        <v>8.5033606410000004</v>
      </c>
      <c r="P6986">
        <v>0</v>
      </c>
      <c r="Q6986">
        <v>1.3537734370000001</v>
      </c>
      <c r="R6986">
        <v>6.0436922409999996</v>
      </c>
      <c r="S6986">
        <v>6.1782948040000001</v>
      </c>
      <c r="T6986">
        <v>3.3673513100000001</v>
      </c>
    </row>
    <row r="6987" spans="1:20" x14ac:dyDescent="0.3">
      <c r="A6987">
        <v>280907</v>
      </c>
      <c r="B6987" t="s">
        <v>11424</v>
      </c>
      <c r="C6987" t="s">
        <v>11423</v>
      </c>
      <c r="D6987">
        <v>4.4089883529999998</v>
      </c>
      <c r="E6987">
        <v>0.320583646</v>
      </c>
      <c r="F6987">
        <f t="shared" si="109"/>
        <v>1.2488356664114519</v>
      </c>
      <c r="G6987">
        <v>0.96671060600000003</v>
      </c>
      <c r="H6987">
        <v>0.33162318099999999</v>
      </c>
      <c r="I6987">
        <v>0.74017381299999996</v>
      </c>
      <c r="J6987" t="s">
        <v>19</v>
      </c>
      <c r="K6987">
        <v>4.2618908150000001</v>
      </c>
      <c r="L6987">
        <v>0</v>
      </c>
      <c r="M6987">
        <v>10.57440461</v>
      </c>
      <c r="N6987">
        <v>1.401683907</v>
      </c>
      <c r="O6987">
        <v>3.0921311419999999</v>
      </c>
      <c r="P6987">
        <v>4.4308490239999996</v>
      </c>
      <c r="Q6987">
        <v>3.3844335939999999</v>
      </c>
      <c r="R6987">
        <v>4.3169230289999998</v>
      </c>
      <c r="S6987">
        <v>0</v>
      </c>
      <c r="T6987">
        <v>12.627567409999999</v>
      </c>
    </row>
    <row r="6988" spans="1:20" x14ac:dyDescent="0.3">
      <c r="A6988">
        <v>781227</v>
      </c>
      <c r="B6988" t="s">
        <v>11426</v>
      </c>
      <c r="C6988" t="s">
        <v>11425</v>
      </c>
      <c r="D6988">
        <v>6.0882109880000002</v>
      </c>
      <c r="E6988">
        <v>1.4589352099999999</v>
      </c>
      <c r="F6988">
        <f t="shared" si="109"/>
        <v>2.7490539310928299</v>
      </c>
      <c r="G6988">
        <v>0.663765889</v>
      </c>
      <c r="H6988">
        <v>2.1979665329999998</v>
      </c>
      <c r="I6988">
        <v>2.7951490999999998E-2</v>
      </c>
      <c r="J6988" t="s">
        <v>19</v>
      </c>
      <c r="K6988">
        <v>5.6825210869999996</v>
      </c>
      <c r="L6988">
        <v>0</v>
      </c>
      <c r="M6988">
        <v>3.1723213829999999</v>
      </c>
      <c r="N6988">
        <v>4.2050517200000002</v>
      </c>
      <c r="O6988">
        <v>3.0921311419999999</v>
      </c>
      <c r="P6988">
        <v>8.8616980489999992</v>
      </c>
      <c r="Q6988">
        <v>6.7688671869999997</v>
      </c>
      <c r="R6988">
        <v>6.0436922409999996</v>
      </c>
      <c r="S6988">
        <v>7.0609083469999998</v>
      </c>
      <c r="T6988">
        <v>15.994918719999999</v>
      </c>
    </row>
    <row r="6989" spans="1:20" x14ac:dyDescent="0.3">
      <c r="A6989">
        <v>506705</v>
      </c>
      <c r="B6989" t="s">
        <v>11432</v>
      </c>
      <c r="C6989" t="s">
        <v>11431</v>
      </c>
      <c r="D6989">
        <v>10.78815535</v>
      </c>
      <c r="E6989">
        <v>0.59360425800000005</v>
      </c>
      <c r="F6989">
        <f t="shared" si="109"/>
        <v>1.5090119785127309</v>
      </c>
      <c r="G6989">
        <v>0.46283616900000002</v>
      </c>
      <c r="H6989">
        <v>1.282536452</v>
      </c>
      <c r="I6989">
        <v>0.199654526</v>
      </c>
      <c r="J6989" t="s">
        <v>19</v>
      </c>
      <c r="K6989">
        <v>9.9444119010000005</v>
      </c>
      <c r="L6989">
        <v>7.7156315429999998</v>
      </c>
      <c r="M6989">
        <v>6.3446427659999998</v>
      </c>
      <c r="N6989">
        <v>7.0084195339999997</v>
      </c>
      <c r="O6989">
        <v>11.59549178</v>
      </c>
      <c r="P6989">
        <v>10.338647720000001</v>
      </c>
      <c r="Q6989">
        <v>14.21462109</v>
      </c>
      <c r="R6989">
        <v>8.6338460579999996</v>
      </c>
      <c r="S6989">
        <v>20.3001115</v>
      </c>
      <c r="T6989">
        <v>11.785729590000001</v>
      </c>
    </row>
    <row r="6990" spans="1:20" x14ac:dyDescent="0.3">
      <c r="A6990">
        <v>533235</v>
      </c>
      <c r="B6990" t="s">
        <v>11434</v>
      </c>
      <c r="C6990" t="s">
        <v>11433</v>
      </c>
      <c r="D6990">
        <v>5.2407196899999997</v>
      </c>
      <c r="E6990">
        <v>1.408426341</v>
      </c>
      <c r="F6990">
        <f t="shared" si="109"/>
        <v>2.6544746078352084</v>
      </c>
      <c r="G6990">
        <v>0.79135541300000001</v>
      </c>
      <c r="H6990">
        <v>1.7797645900000001</v>
      </c>
      <c r="I6990">
        <v>7.5114495000000003E-2</v>
      </c>
      <c r="J6990" t="s">
        <v>19</v>
      </c>
      <c r="K6990">
        <v>1.4206302719999999</v>
      </c>
      <c r="L6990">
        <v>1.543126309</v>
      </c>
      <c r="M6990">
        <v>4.2297618440000004</v>
      </c>
      <c r="N6990">
        <v>5.6067356269999999</v>
      </c>
      <c r="O6990">
        <v>1.546065571</v>
      </c>
      <c r="P6990">
        <v>3.692374187</v>
      </c>
      <c r="Q6990">
        <v>3.3844335939999999</v>
      </c>
      <c r="R6990">
        <v>18.99446133</v>
      </c>
      <c r="S6990">
        <v>4.4130677169999997</v>
      </c>
      <c r="T6990">
        <v>7.5765404480000003</v>
      </c>
    </row>
    <row r="6991" spans="1:20" x14ac:dyDescent="0.3">
      <c r="A6991">
        <v>616622</v>
      </c>
      <c r="B6991" t="s">
        <v>11436</v>
      </c>
      <c r="C6991" t="s">
        <v>11435</v>
      </c>
      <c r="D6991">
        <v>1.7824250500000001</v>
      </c>
      <c r="E6991">
        <v>0.261820726</v>
      </c>
      <c r="F6991">
        <f t="shared" si="109"/>
        <v>1.1989909140048503</v>
      </c>
      <c r="G6991">
        <v>1.3687827589999999</v>
      </c>
      <c r="H6991">
        <v>0.19127997099999999</v>
      </c>
      <c r="I6991">
        <v>0.84830625199999998</v>
      </c>
      <c r="J6991" t="s">
        <v>19</v>
      </c>
      <c r="K6991">
        <v>0</v>
      </c>
      <c r="L6991">
        <v>0</v>
      </c>
      <c r="M6991">
        <v>6.3446427659999998</v>
      </c>
      <c r="N6991">
        <v>0</v>
      </c>
      <c r="O6991">
        <v>1.546065571</v>
      </c>
      <c r="P6991">
        <v>5.1693238619999997</v>
      </c>
      <c r="Q6991">
        <v>1.3537734370000001</v>
      </c>
      <c r="R6991">
        <v>1.726769212</v>
      </c>
      <c r="S6991">
        <v>0</v>
      </c>
      <c r="T6991">
        <v>1.683675655</v>
      </c>
    </row>
    <row r="6992" spans="1:20" x14ac:dyDescent="0.3">
      <c r="A6992">
        <v>616551</v>
      </c>
      <c r="B6992" t="s">
        <v>11438</v>
      </c>
      <c r="C6992" t="s">
        <v>11437</v>
      </c>
      <c r="D6992">
        <v>3.5541818730000001</v>
      </c>
      <c r="E6992">
        <v>-0.67303719799999995</v>
      </c>
      <c r="F6992">
        <f t="shared" si="109"/>
        <v>0.62718493091092709</v>
      </c>
      <c r="G6992">
        <v>0.74107138500000003</v>
      </c>
      <c r="H6992">
        <v>-0.90819482699999998</v>
      </c>
      <c r="I6992">
        <v>0.363775297</v>
      </c>
      <c r="J6992" t="s">
        <v>19</v>
      </c>
      <c r="K6992">
        <v>5.6825210869999996</v>
      </c>
      <c r="L6992">
        <v>1.543126309</v>
      </c>
      <c r="M6992">
        <v>6.3446427659999998</v>
      </c>
      <c r="N6992">
        <v>4.2050517200000002</v>
      </c>
      <c r="O6992">
        <v>3.8651639279999999</v>
      </c>
      <c r="P6992">
        <v>2.2154245119999998</v>
      </c>
      <c r="Q6992">
        <v>1.3537734370000001</v>
      </c>
      <c r="R6992">
        <v>4.3169230289999998</v>
      </c>
      <c r="S6992">
        <v>2.6478406300000001</v>
      </c>
      <c r="T6992">
        <v>3.3673513100000001</v>
      </c>
    </row>
    <row r="6993" spans="1:20" x14ac:dyDescent="0.3">
      <c r="A6993">
        <v>788925</v>
      </c>
      <c r="B6993" t="s">
        <v>11440</v>
      </c>
      <c r="C6993" t="s">
        <v>11439</v>
      </c>
      <c r="D6993">
        <v>1.493192289</v>
      </c>
      <c r="E6993">
        <v>-1.8449246159999999</v>
      </c>
      <c r="F6993">
        <f t="shared" si="109"/>
        <v>0.27836994962140915</v>
      </c>
      <c r="G6993">
        <v>1.3110055009999999</v>
      </c>
      <c r="H6993">
        <v>-1.407259249</v>
      </c>
      <c r="I6993">
        <v>0.15935052799999999</v>
      </c>
      <c r="J6993" t="s">
        <v>19</v>
      </c>
      <c r="K6993">
        <v>0</v>
      </c>
      <c r="L6993">
        <v>3.086252617</v>
      </c>
      <c r="M6993">
        <v>6.3446427659999998</v>
      </c>
      <c r="N6993">
        <v>1.401683907</v>
      </c>
      <c r="O6993">
        <v>0.77303278600000003</v>
      </c>
      <c r="P6993">
        <v>0.73847483700000005</v>
      </c>
      <c r="Q6993">
        <v>0</v>
      </c>
      <c r="R6993">
        <v>0.863384606</v>
      </c>
      <c r="S6993">
        <v>0.88261354299999994</v>
      </c>
      <c r="T6993">
        <v>0.84183782799999995</v>
      </c>
    </row>
    <row r="6994" spans="1:20" x14ac:dyDescent="0.3">
      <c r="A6994">
        <v>510272</v>
      </c>
      <c r="B6994" t="s">
        <v>11442</v>
      </c>
      <c r="C6994" t="s">
        <v>11441</v>
      </c>
      <c r="D6994">
        <v>2.673690052</v>
      </c>
      <c r="E6994">
        <v>6.0474683000000001E-2</v>
      </c>
      <c r="F6994">
        <f t="shared" si="109"/>
        <v>1.0428088147625625</v>
      </c>
      <c r="G6994">
        <v>1.2065651120000001</v>
      </c>
      <c r="H6994">
        <v>5.0121358999999997E-2</v>
      </c>
      <c r="I6994">
        <v>0.96002567900000002</v>
      </c>
      <c r="J6994" t="s">
        <v>19</v>
      </c>
      <c r="K6994">
        <v>1.4206302719999999</v>
      </c>
      <c r="L6994">
        <v>0</v>
      </c>
      <c r="M6994">
        <v>1.0574404610000001</v>
      </c>
      <c r="N6994">
        <v>0</v>
      </c>
      <c r="O6994">
        <v>10.04942621</v>
      </c>
      <c r="P6994">
        <v>2.9538993499999999</v>
      </c>
      <c r="Q6994">
        <v>0</v>
      </c>
      <c r="R6994">
        <v>4.3169230289999998</v>
      </c>
      <c r="S6994">
        <v>4.4130677169999997</v>
      </c>
      <c r="T6994">
        <v>2.5255134830000001</v>
      </c>
    </row>
    <row r="6995" spans="1:20" x14ac:dyDescent="0.3">
      <c r="A6995">
        <v>511235</v>
      </c>
      <c r="B6995" t="s">
        <v>11448</v>
      </c>
      <c r="C6995" t="s">
        <v>11447</v>
      </c>
      <c r="D6995">
        <v>20.800773840000002</v>
      </c>
      <c r="E6995">
        <v>0.193150708</v>
      </c>
      <c r="F6995">
        <f t="shared" si="109"/>
        <v>1.1432577571117037</v>
      </c>
      <c r="G6995">
        <v>0.40717131899999998</v>
      </c>
      <c r="H6995">
        <v>0.47437208400000003</v>
      </c>
      <c r="I6995">
        <v>0.63523459599999998</v>
      </c>
      <c r="J6995" t="s">
        <v>19</v>
      </c>
      <c r="K6995">
        <v>24.150714619999999</v>
      </c>
      <c r="L6995">
        <v>23.146894629999998</v>
      </c>
      <c r="M6995">
        <v>15.861606910000001</v>
      </c>
      <c r="N6995">
        <v>9.8117873479999993</v>
      </c>
      <c r="O6995">
        <v>23.964016350000001</v>
      </c>
      <c r="P6995">
        <v>28.800518660000002</v>
      </c>
      <c r="Q6995">
        <v>22.337261720000001</v>
      </c>
      <c r="R6995">
        <v>25.038153569999999</v>
      </c>
      <c r="S6995">
        <v>26.4784063</v>
      </c>
      <c r="T6995">
        <v>8.4183782760000003</v>
      </c>
    </row>
    <row r="6996" spans="1:20" x14ac:dyDescent="0.3">
      <c r="A6996">
        <v>616767</v>
      </c>
      <c r="B6996" t="s">
        <v>11450</v>
      </c>
      <c r="C6996" t="s">
        <v>11449</v>
      </c>
      <c r="D6996">
        <v>1.6068457060000001</v>
      </c>
      <c r="E6996">
        <v>0.122043897</v>
      </c>
      <c r="F6996">
        <f t="shared" si="109"/>
        <v>1.0882755542163349</v>
      </c>
      <c r="G6996">
        <v>1.5536392880000001</v>
      </c>
      <c r="H6996">
        <v>7.8553559999999995E-2</v>
      </c>
      <c r="I6996">
        <v>0.93738772699999995</v>
      </c>
      <c r="J6996" t="s">
        <v>19</v>
      </c>
      <c r="K6996">
        <v>0</v>
      </c>
      <c r="L6996">
        <v>0</v>
      </c>
      <c r="M6996">
        <v>0</v>
      </c>
      <c r="N6996">
        <v>2.803367814</v>
      </c>
      <c r="O6996">
        <v>4.6381967130000001</v>
      </c>
      <c r="P6996">
        <v>0</v>
      </c>
      <c r="Q6996">
        <v>0</v>
      </c>
      <c r="R6996">
        <v>3.4535384229999999</v>
      </c>
      <c r="S6996">
        <v>2.6478406300000001</v>
      </c>
      <c r="T6996">
        <v>2.5255134830000001</v>
      </c>
    </row>
    <row r="6997" spans="1:20" x14ac:dyDescent="0.3">
      <c r="A6997">
        <v>540901</v>
      </c>
      <c r="B6997" t="s">
        <v>11452</v>
      </c>
      <c r="C6997" t="s">
        <v>11451</v>
      </c>
      <c r="D6997">
        <v>1.0262491389999999</v>
      </c>
      <c r="E6997">
        <v>-1.815221588</v>
      </c>
      <c r="F6997">
        <f t="shared" si="109"/>
        <v>0.28416059485110318</v>
      </c>
      <c r="G6997">
        <v>1.547593121</v>
      </c>
      <c r="H6997">
        <v>-1.172932061</v>
      </c>
      <c r="I6997">
        <v>0.24082305100000001</v>
      </c>
      <c r="J6997" t="s">
        <v>19</v>
      </c>
      <c r="K6997">
        <v>2.8412605430000002</v>
      </c>
      <c r="L6997">
        <v>1.543126309</v>
      </c>
      <c r="M6997">
        <v>2.1148809220000002</v>
      </c>
      <c r="N6997">
        <v>0</v>
      </c>
      <c r="O6997">
        <v>1.546065571</v>
      </c>
      <c r="P6997">
        <v>0</v>
      </c>
      <c r="Q6997">
        <v>1.3537734370000001</v>
      </c>
      <c r="R6997">
        <v>0.863384606</v>
      </c>
      <c r="S6997">
        <v>0</v>
      </c>
      <c r="T6997">
        <v>0</v>
      </c>
    </row>
    <row r="6998" spans="1:20" x14ac:dyDescent="0.3">
      <c r="A6998">
        <v>512034</v>
      </c>
      <c r="B6998" t="s">
        <v>11454</v>
      </c>
      <c r="C6998" t="s">
        <v>11453</v>
      </c>
      <c r="D6998">
        <v>4.1791267630000002</v>
      </c>
      <c r="E6998">
        <v>0.87844113899999998</v>
      </c>
      <c r="F6998">
        <f t="shared" si="109"/>
        <v>1.8383878126863071</v>
      </c>
      <c r="G6998">
        <v>0.85441788500000004</v>
      </c>
      <c r="H6998">
        <v>1.028116517</v>
      </c>
      <c r="I6998">
        <v>0.30389502200000001</v>
      </c>
      <c r="J6998" t="s">
        <v>19</v>
      </c>
      <c r="K6998">
        <v>2.8412605430000002</v>
      </c>
      <c r="L6998">
        <v>6.172505234</v>
      </c>
      <c r="M6998">
        <v>0</v>
      </c>
      <c r="N6998">
        <v>2.803367814</v>
      </c>
      <c r="O6998">
        <v>3.0921311419999999</v>
      </c>
      <c r="P6998">
        <v>1.476949675</v>
      </c>
      <c r="Q6998">
        <v>2.0306601560000002</v>
      </c>
      <c r="R6998">
        <v>9.4972306639999999</v>
      </c>
      <c r="S6998">
        <v>8.8261354339999993</v>
      </c>
      <c r="T6998">
        <v>5.0510269650000001</v>
      </c>
    </row>
    <row r="6999" spans="1:20" x14ac:dyDescent="0.3">
      <c r="A6999">
        <v>282603</v>
      </c>
      <c r="B6999" t="s">
        <v>11458</v>
      </c>
      <c r="C6999" t="s">
        <v>11457</v>
      </c>
      <c r="D6999">
        <v>13.11063429</v>
      </c>
      <c r="E6999">
        <v>4.6002621E-2</v>
      </c>
      <c r="F6999">
        <f t="shared" si="109"/>
        <v>1.0324004110833809</v>
      </c>
      <c r="G6999">
        <v>0.44328535600000002</v>
      </c>
      <c r="H6999">
        <v>0.10377654</v>
      </c>
      <c r="I6999">
        <v>0.91734668399999997</v>
      </c>
      <c r="J6999" t="s">
        <v>19</v>
      </c>
      <c r="K6999">
        <v>15.62693299</v>
      </c>
      <c r="L6999">
        <v>10.80188416</v>
      </c>
      <c r="M6999">
        <v>13.74672599</v>
      </c>
      <c r="N6999">
        <v>15.41852297</v>
      </c>
      <c r="O6999">
        <v>9.2763934260000003</v>
      </c>
      <c r="P6999">
        <v>10.338647720000001</v>
      </c>
      <c r="Q6999">
        <v>15.568394530000001</v>
      </c>
      <c r="R6999">
        <v>6.0436922409999996</v>
      </c>
      <c r="S6999">
        <v>13.23920315</v>
      </c>
      <c r="T6999">
        <v>21.04594569</v>
      </c>
    </row>
    <row r="7000" spans="1:20" x14ac:dyDescent="0.3">
      <c r="A7000">
        <v>538575</v>
      </c>
      <c r="B7000" t="s">
        <v>11460</v>
      </c>
      <c r="C7000" t="s">
        <v>11459</v>
      </c>
      <c r="D7000">
        <v>1.2447831629999999</v>
      </c>
      <c r="E7000">
        <v>0.19858082599999999</v>
      </c>
      <c r="F7000">
        <f t="shared" si="109"/>
        <v>1.1475689400870615</v>
      </c>
      <c r="G7000">
        <v>1.5040101669999999</v>
      </c>
      <c r="H7000">
        <v>0.132034231</v>
      </c>
      <c r="I7000">
        <v>0.894957216</v>
      </c>
      <c r="J7000" t="s">
        <v>19</v>
      </c>
      <c r="K7000">
        <v>0</v>
      </c>
      <c r="L7000">
        <v>0</v>
      </c>
      <c r="M7000">
        <v>0</v>
      </c>
      <c r="N7000">
        <v>4.2050517200000002</v>
      </c>
      <c r="O7000">
        <v>1.546065571</v>
      </c>
      <c r="P7000">
        <v>0</v>
      </c>
      <c r="Q7000">
        <v>0.67688671899999997</v>
      </c>
      <c r="R7000">
        <v>3.4535384229999999</v>
      </c>
      <c r="S7000">
        <v>0.88261354299999994</v>
      </c>
      <c r="T7000">
        <v>1.683675655</v>
      </c>
    </row>
    <row r="7001" spans="1:20" x14ac:dyDescent="0.3">
      <c r="A7001">
        <v>540798</v>
      </c>
      <c r="B7001" t="s">
        <v>11464</v>
      </c>
      <c r="C7001" t="s">
        <v>11463</v>
      </c>
      <c r="D7001">
        <v>5.988126759</v>
      </c>
      <c r="E7001">
        <v>0.47957984799999998</v>
      </c>
      <c r="F7001">
        <f t="shared" si="109"/>
        <v>1.3943375382343537</v>
      </c>
      <c r="G7001">
        <v>0.69895760900000004</v>
      </c>
      <c r="H7001">
        <v>0.68613581400000001</v>
      </c>
      <c r="I7001">
        <v>0.49262746800000001</v>
      </c>
      <c r="J7001" t="s">
        <v>19</v>
      </c>
      <c r="K7001">
        <v>1.4206302719999999</v>
      </c>
      <c r="L7001">
        <v>4.6293789260000002</v>
      </c>
      <c r="M7001">
        <v>4.2297618440000004</v>
      </c>
      <c r="N7001">
        <v>8.4101034410000004</v>
      </c>
      <c r="O7001">
        <v>6.1842622839999999</v>
      </c>
      <c r="P7001">
        <v>7.3847483739999999</v>
      </c>
      <c r="Q7001">
        <v>6.7688671869999997</v>
      </c>
      <c r="R7001">
        <v>12.95076909</v>
      </c>
      <c r="S7001">
        <v>7.0609083469999998</v>
      </c>
      <c r="T7001">
        <v>0.84183782799999995</v>
      </c>
    </row>
    <row r="7002" spans="1:20" x14ac:dyDescent="0.3">
      <c r="A7002">
        <v>506919</v>
      </c>
      <c r="B7002" t="s">
        <v>11468</v>
      </c>
      <c r="C7002" t="s">
        <v>11467</v>
      </c>
      <c r="D7002">
        <v>7.1536583040000004</v>
      </c>
      <c r="E7002">
        <v>-0.47174409499999997</v>
      </c>
      <c r="F7002">
        <f t="shared" si="109"/>
        <v>0.72109233162135156</v>
      </c>
      <c r="G7002">
        <v>0.59722461500000001</v>
      </c>
      <c r="H7002">
        <v>-0.78989392400000003</v>
      </c>
      <c r="I7002">
        <v>0.42958972000000001</v>
      </c>
      <c r="J7002" t="s">
        <v>19</v>
      </c>
      <c r="K7002">
        <v>12.785672440000001</v>
      </c>
      <c r="L7002">
        <v>7.7156315429999998</v>
      </c>
      <c r="M7002">
        <v>5.2872023050000001</v>
      </c>
      <c r="N7002">
        <v>4.2050517200000002</v>
      </c>
      <c r="O7002">
        <v>11.59549178</v>
      </c>
      <c r="P7002">
        <v>5.9077986989999998</v>
      </c>
      <c r="Q7002">
        <v>10.15330078</v>
      </c>
      <c r="R7002">
        <v>6.9070768459999998</v>
      </c>
      <c r="S7002">
        <v>5.2956812610000004</v>
      </c>
      <c r="T7002">
        <v>1.683675655</v>
      </c>
    </row>
    <row r="7003" spans="1:20" x14ac:dyDescent="0.3">
      <c r="A7003">
        <v>529295</v>
      </c>
      <c r="B7003" t="s">
        <v>11474</v>
      </c>
      <c r="C7003" t="s">
        <v>11473</v>
      </c>
      <c r="D7003">
        <v>1.1951157990000001</v>
      </c>
      <c r="E7003">
        <v>-0.73504671799999999</v>
      </c>
      <c r="F7003">
        <f t="shared" si="109"/>
        <v>0.60079856911880303</v>
      </c>
      <c r="G7003">
        <v>1.300005222</v>
      </c>
      <c r="H7003">
        <v>-0.56541828100000002</v>
      </c>
      <c r="I7003">
        <v>0.57178929300000003</v>
      </c>
      <c r="J7003" t="s">
        <v>19</v>
      </c>
      <c r="K7003">
        <v>1.4206302719999999</v>
      </c>
      <c r="L7003">
        <v>1.543126309</v>
      </c>
      <c r="M7003">
        <v>0</v>
      </c>
      <c r="N7003">
        <v>1.401683907</v>
      </c>
      <c r="O7003">
        <v>3.0921311419999999</v>
      </c>
      <c r="P7003">
        <v>0.73847483700000005</v>
      </c>
      <c r="Q7003">
        <v>2.0306601560000002</v>
      </c>
      <c r="R7003">
        <v>0</v>
      </c>
      <c r="S7003">
        <v>0.88261354299999994</v>
      </c>
      <c r="T7003">
        <v>0.84183782799999995</v>
      </c>
    </row>
    <row r="7004" spans="1:20" x14ac:dyDescent="0.3">
      <c r="A7004">
        <v>523124</v>
      </c>
      <c r="B7004" t="s">
        <v>11478</v>
      </c>
      <c r="C7004" t="s">
        <v>11477</v>
      </c>
      <c r="D7004">
        <v>8.4679188589999992</v>
      </c>
      <c r="E7004">
        <v>0.70870699500000001</v>
      </c>
      <c r="F7004">
        <f t="shared" si="109"/>
        <v>1.6343386962866375</v>
      </c>
      <c r="G7004">
        <v>0.77847446399999998</v>
      </c>
      <c r="H7004">
        <v>0.91037924599999998</v>
      </c>
      <c r="I7004">
        <v>0.36262253900000002</v>
      </c>
      <c r="J7004" t="s">
        <v>19</v>
      </c>
      <c r="K7004">
        <v>7.1031513579999999</v>
      </c>
      <c r="L7004">
        <v>1.543126309</v>
      </c>
      <c r="M7004">
        <v>5.2872023050000001</v>
      </c>
      <c r="N7004">
        <v>2.803367814</v>
      </c>
      <c r="O7004">
        <v>14.68762293</v>
      </c>
      <c r="P7004">
        <v>5.1693238619999997</v>
      </c>
      <c r="Q7004">
        <v>13.537734370000001</v>
      </c>
      <c r="R7004">
        <v>28.49169199</v>
      </c>
      <c r="S7004">
        <v>3.5304541739999999</v>
      </c>
      <c r="T7004">
        <v>2.5255134830000001</v>
      </c>
    </row>
    <row r="7005" spans="1:20" x14ac:dyDescent="0.3">
      <c r="A7005">
        <v>282705</v>
      </c>
      <c r="B7005" t="s">
        <v>11480</v>
      </c>
      <c r="C7005" t="s">
        <v>11479</v>
      </c>
      <c r="D7005">
        <v>20.027846889999999</v>
      </c>
      <c r="E7005">
        <v>0.40266036199999999</v>
      </c>
      <c r="F7005">
        <f t="shared" si="109"/>
        <v>1.3219433577624549</v>
      </c>
      <c r="G7005">
        <v>0.38676516999999999</v>
      </c>
      <c r="H7005">
        <v>1.0410977859999999</v>
      </c>
      <c r="I7005">
        <v>0.29783016699999998</v>
      </c>
      <c r="J7005" t="s">
        <v>19</v>
      </c>
      <c r="K7005">
        <v>9.9444119010000005</v>
      </c>
      <c r="L7005">
        <v>20.060642009999999</v>
      </c>
      <c r="M7005">
        <v>7.4020832270000003</v>
      </c>
      <c r="N7005">
        <v>23.828626419999999</v>
      </c>
      <c r="O7005">
        <v>24.73704914</v>
      </c>
      <c r="P7005">
        <v>21.41577028</v>
      </c>
      <c r="Q7005">
        <v>22.337261720000001</v>
      </c>
      <c r="R7005">
        <v>25.038153569999999</v>
      </c>
      <c r="S7005">
        <v>19.417497959999999</v>
      </c>
      <c r="T7005">
        <v>26.096972650000001</v>
      </c>
    </row>
    <row r="7006" spans="1:20" x14ac:dyDescent="0.3">
      <c r="A7006">
        <v>493993</v>
      </c>
      <c r="B7006" t="s">
        <v>11482</v>
      </c>
      <c r="C7006" t="s">
        <v>11481</v>
      </c>
      <c r="D7006">
        <v>1.767932734</v>
      </c>
      <c r="E7006">
        <v>1.0456935919999999</v>
      </c>
      <c r="F7006">
        <f t="shared" si="109"/>
        <v>2.0643585838693244</v>
      </c>
      <c r="G7006">
        <v>1.0879198640000001</v>
      </c>
      <c r="H7006">
        <v>0.96118622899999995</v>
      </c>
      <c r="I7006">
        <v>0.336458539</v>
      </c>
      <c r="J7006" t="s">
        <v>19</v>
      </c>
      <c r="K7006">
        <v>0</v>
      </c>
      <c r="L7006">
        <v>0</v>
      </c>
      <c r="M7006">
        <v>2.1148809220000002</v>
      </c>
      <c r="N7006">
        <v>2.803367814</v>
      </c>
      <c r="O7006">
        <v>0.77303278600000003</v>
      </c>
      <c r="P7006">
        <v>2.2154245119999998</v>
      </c>
      <c r="Q7006">
        <v>2.0306601560000002</v>
      </c>
      <c r="R7006">
        <v>1.726769212</v>
      </c>
      <c r="S7006">
        <v>2.6478406300000001</v>
      </c>
      <c r="T7006">
        <v>3.3673513100000001</v>
      </c>
    </row>
    <row r="7007" spans="1:20" x14ac:dyDescent="0.3">
      <c r="A7007">
        <v>282011</v>
      </c>
      <c r="B7007" t="s">
        <v>11484</v>
      </c>
      <c r="C7007" t="s">
        <v>11483</v>
      </c>
      <c r="D7007">
        <v>3.0248286809999998</v>
      </c>
      <c r="E7007">
        <v>0.78451576199999995</v>
      </c>
      <c r="F7007">
        <f t="shared" si="109"/>
        <v>1.7225140636316578</v>
      </c>
      <c r="G7007">
        <v>0.84785954399999997</v>
      </c>
      <c r="H7007">
        <v>0.92528977000000001</v>
      </c>
      <c r="I7007">
        <v>0.354815198</v>
      </c>
      <c r="J7007" t="s">
        <v>19</v>
      </c>
      <c r="K7007">
        <v>1.4206302719999999</v>
      </c>
      <c r="L7007">
        <v>3.086252617</v>
      </c>
      <c r="M7007">
        <v>1.0574404610000001</v>
      </c>
      <c r="N7007">
        <v>4.2050517200000002</v>
      </c>
      <c r="O7007">
        <v>1.546065571</v>
      </c>
      <c r="P7007">
        <v>2.9538993499999999</v>
      </c>
      <c r="Q7007">
        <v>1.3537734370000001</v>
      </c>
      <c r="R7007">
        <v>6.0436922409999996</v>
      </c>
      <c r="S7007">
        <v>3.5304541739999999</v>
      </c>
      <c r="T7007">
        <v>5.0510269650000001</v>
      </c>
    </row>
    <row r="7008" spans="1:20" x14ac:dyDescent="0.3">
      <c r="A7008">
        <v>509656</v>
      </c>
      <c r="B7008" t="s">
        <v>11486</v>
      </c>
      <c r="C7008" t="s">
        <v>11485</v>
      </c>
      <c r="D7008">
        <v>1.2897152679999999</v>
      </c>
      <c r="E7008">
        <v>1.8217575690000001</v>
      </c>
      <c r="F7008">
        <f t="shared" si="109"/>
        <v>3.5351160321550701</v>
      </c>
      <c r="G7008">
        <v>1.6698976699999999</v>
      </c>
      <c r="H7008">
        <v>1.0909396440000001</v>
      </c>
      <c r="I7008">
        <v>0.27529944200000001</v>
      </c>
      <c r="J7008" t="s">
        <v>19</v>
      </c>
      <c r="K7008">
        <v>0</v>
      </c>
      <c r="L7008">
        <v>0</v>
      </c>
      <c r="M7008">
        <v>0</v>
      </c>
      <c r="N7008">
        <v>0</v>
      </c>
      <c r="O7008">
        <v>2.3190983570000001</v>
      </c>
      <c r="P7008">
        <v>0.73847483700000005</v>
      </c>
      <c r="Q7008">
        <v>2.0306601560000002</v>
      </c>
      <c r="R7008">
        <v>6.0436922409999996</v>
      </c>
      <c r="S7008">
        <v>1.765227087</v>
      </c>
      <c r="T7008">
        <v>0</v>
      </c>
    </row>
    <row r="7009" spans="1:20" x14ac:dyDescent="0.3">
      <c r="A7009">
        <v>539141</v>
      </c>
      <c r="B7009" t="s">
        <v>11488</v>
      </c>
      <c r="C7009" t="s">
        <v>11487</v>
      </c>
      <c r="D7009">
        <v>18.620565559999999</v>
      </c>
      <c r="E7009">
        <v>-0.34320156400000001</v>
      </c>
      <c r="F7009">
        <f t="shared" si="109"/>
        <v>0.78829003158850552</v>
      </c>
      <c r="G7009">
        <v>0.37339711199999998</v>
      </c>
      <c r="H7009">
        <v>-0.91913288100000001</v>
      </c>
      <c r="I7009">
        <v>0.358026073</v>
      </c>
      <c r="J7009" t="s">
        <v>19</v>
      </c>
      <c r="K7009">
        <v>18.468193530000001</v>
      </c>
      <c r="L7009">
        <v>20.060642009999999</v>
      </c>
      <c r="M7009">
        <v>34.895535209999998</v>
      </c>
      <c r="N7009">
        <v>16.820206880000001</v>
      </c>
      <c r="O7009">
        <v>13.91459014</v>
      </c>
      <c r="P7009">
        <v>21.41577028</v>
      </c>
      <c r="Q7009">
        <v>14.89150781</v>
      </c>
      <c r="R7009">
        <v>15.5409229</v>
      </c>
      <c r="S7009">
        <v>15.887043780000001</v>
      </c>
      <c r="T7009">
        <v>14.31124307</v>
      </c>
    </row>
    <row r="7010" spans="1:20" x14ac:dyDescent="0.3">
      <c r="A7010">
        <v>510423</v>
      </c>
      <c r="B7010" t="s">
        <v>11490</v>
      </c>
      <c r="C7010" t="s">
        <v>11489</v>
      </c>
      <c r="D7010">
        <v>0.98175256399999999</v>
      </c>
      <c r="E7010">
        <v>0.60797772800000005</v>
      </c>
      <c r="F7010">
        <f t="shared" si="109"/>
        <v>1.5241213011179469</v>
      </c>
      <c r="G7010">
        <v>1.983694831</v>
      </c>
      <c r="H7010">
        <v>0.30648753000000001</v>
      </c>
      <c r="I7010">
        <v>0.75923347299999999</v>
      </c>
      <c r="J7010" t="s">
        <v>19</v>
      </c>
      <c r="K7010">
        <v>0</v>
      </c>
      <c r="L7010">
        <v>0</v>
      </c>
      <c r="M7010">
        <v>0</v>
      </c>
      <c r="N7010">
        <v>1.401683907</v>
      </c>
      <c r="O7010">
        <v>2.3190983570000001</v>
      </c>
      <c r="P7010">
        <v>0</v>
      </c>
      <c r="Q7010">
        <v>0</v>
      </c>
      <c r="R7010">
        <v>0</v>
      </c>
      <c r="S7010">
        <v>4.4130677169999997</v>
      </c>
      <c r="T7010">
        <v>1.683675655</v>
      </c>
    </row>
    <row r="7011" spans="1:20" x14ac:dyDescent="0.3">
      <c r="A7011">
        <v>514237</v>
      </c>
      <c r="B7011" t="s">
        <v>11496</v>
      </c>
      <c r="C7011" t="s">
        <v>11495</v>
      </c>
      <c r="D7011">
        <v>3.2174554870000001</v>
      </c>
      <c r="E7011">
        <v>1.034207246</v>
      </c>
      <c r="F7011">
        <f t="shared" si="109"/>
        <v>2.0479879772560095</v>
      </c>
      <c r="G7011">
        <v>1.0751621069999999</v>
      </c>
      <c r="H7011">
        <v>0.96190819900000002</v>
      </c>
      <c r="I7011">
        <v>0.33609571999999999</v>
      </c>
      <c r="J7011" t="s">
        <v>19</v>
      </c>
      <c r="K7011">
        <v>0</v>
      </c>
      <c r="L7011">
        <v>0</v>
      </c>
      <c r="M7011">
        <v>1.0574404610000001</v>
      </c>
      <c r="N7011">
        <v>2.803367814</v>
      </c>
      <c r="O7011">
        <v>6.1842622839999999</v>
      </c>
      <c r="P7011">
        <v>4.4308490239999996</v>
      </c>
      <c r="Q7011">
        <v>7.4457539060000002</v>
      </c>
      <c r="R7011">
        <v>6.0436922409999996</v>
      </c>
      <c r="S7011">
        <v>0</v>
      </c>
      <c r="T7011">
        <v>4.2091891380000002</v>
      </c>
    </row>
    <row r="7012" spans="1:20" x14ac:dyDescent="0.3">
      <c r="A7012">
        <v>282013</v>
      </c>
      <c r="B7012" t="s">
        <v>11500</v>
      </c>
      <c r="C7012" t="s">
        <v>11499</v>
      </c>
      <c r="D7012">
        <v>18.7474645</v>
      </c>
      <c r="E7012">
        <v>8.2523333000000004E-2</v>
      </c>
      <c r="F7012">
        <f t="shared" si="109"/>
        <v>1.0588684263441652</v>
      </c>
      <c r="G7012">
        <v>0.57384845500000004</v>
      </c>
      <c r="H7012">
        <v>0.14380684099999999</v>
      </c>
      <c r="I7012">
        <v>0.885653001</v>
      </c>
      <c r="J7012" t="s">
        <v>19</v>
      </c>
      <c r="K7012">
        <v>19.888823800000001</v>
      </c>
      <c r="L7012">
        <v>15.43126309</v>
      </c>
      <c r="M7012">
        <v>20.091368760000002</v>
      </c>
      <c r="N7012">
        <v>14.01683907</v>
      </c>
      <c r="O7012">
        <v>21.64491799</v>
      </c>
      <c r="P7012">
        <v>19.200345769999998</v>
      </c>
      <c r="Q7012">
        <v>41.29008984</v>
      </c>
      <c r="R7012">
        <v>6.9070768459999998</v>
      </c>
      <c r="S7012">
        <v>26.4784063</v>
      </c>
      <c r="T7012">
        <v>2.5255134830000001</v>
      </c>
    </row>
    <row r="7013" spans="1:20" x14ac:dyDescent="0.3">
      <c r="A7013">
        <v>510593</v>
      </c>
      <c r="B7013" t="s">
        <v>11502</v>
      </c>
      <c r="C7013" t="s">
        <v>11501</v>
      </c>
      <c r="D7013">
        <v>7.1883111130000001</v>
      </c>
      <c r="E7013">
        <v>0.67597060600000003</v>
      </c>
      <c r="F7013">
        <f t="shared" si="109"/>
        <v>1.5976712810237024</v>
      </c>
      <c r="G7013">
        <v>0.59838023299999998</v>
      </c>
      <c r="H7013">
        <v>1.129667339</v>
      </c>
      <c r="I7013">
        <v>0.25861642499999998</v>
      </c>
      <c r="J7013" t="s">
        <v>19</v>
      </c>
      <c r="K7013">
        <v>2.8412605430000002</v>
      </c>
      <c r="L7013">
        <v>1.543126309</v>
      </c>
      <c r="M7013">
        <v>10.57440461</v>
      </c>
      <c r="N7013">
        <v>4.2050517200000002</v>
      </c>
      <c r="O7013">
        <v>7.7303278549999996</v>
      </c>
      <c r="P7013">
        <v>9.6001728859999993</v>
      </c>
      <c r="Q7013">
        <v>12.860847659999999</v>
      </c>
      <c r="R7013">
        <v>6.0436922409999996</v>
      </c>
      <c r="S7013">
        <v>10.591362520000001</v>
      </c>
      <c r="T7013">
        <v>5.8928647930000002</v>
      </c>
    </row>
    <row r="7014" spans="1:20" x14ac:dyDescent="0.3">
      <c r="A7014">
        <v>282015</v>
      </c>
      <c r="B7014" t="s">
        <v>11514</v>
      </c>
      <c r="C7014" t="s">
        <v>11513</v>
      </c>
      <c r="D7014">
        <v>1.358850694</v>
      </c>
      <c r="E7014">
        <v>1.369414658</v>
      </c>
      <c r="F7014">
        <f t="shared" si="109"/>
        <v>2.5836571861230708</v>
      </c>
      <c r="G7014">
        <v>1.4499592029999999</v>
      </c>
      <c r="H7014">
        <v>0.94445047500000001</v>
      </c>
      <c r="I7014">
        <v>0.34493949800000001</v>
      </c>
      <c r="J7014" t="s">
        <v>19</v>
      </c>
      <c r="K7014">
        <v>2.8412605430000002</v>
      </c>
      <c r="L7014">
        <v>0</v>
      </c>
      <c r="M7014">
        <v>1.0574404610000001</v>
      </c>
      <c r="N7014">
        <v>0</v>
      </c>
      <c r="O7014">
        <v>0</v>
      </c>
      <c r="P7014">
        <v>2.2154245119999998</v>
      </c>
      <c r="Q7014">
        <v>1.3537734370000001</v>
      </c>
      <c r="R7014">
        <v>2.590153817</v>
      </c>
      <c r="S7014">
        <v>3.5304541739999999</v>
      </c>
      <c r="T7014">
        <v>0</v>
      </c>
    </row>
    <row r="7015" spans="1:20" x14ac:dyDescent="0.3">
      <c r="A7015">
        <v>518637</v>
      </c>
      <c r="B7015" t="s">
        <v>11516</v>
      </c>
      <c r="C7015" t="s">
        <v>11515</v>
      </c>
      <c r="D7015">
        <v>7.0248154969999996</v>
      </c>
      <c r="E7015">
        <v>-0.25980002600000002</v>
      </c>
      <c r="F7015">
        <f t="shared" si="109"/>
        <v>0.83520368016862845</v>
      </c>
      <c r="G7015">
        <v>0.568517355</v>
      </c>
      <c r="H7015">
        <v>-0.45697818000000001</v>
      </c>
      <c r="I7015">
        <v>0.64768672900000002</v>
      </c>
      <c r="J7015" t="s">
        <v>19</v>
      </c>
      <c r="K7015">
        <v>7.1031513579999999</v>
      </c>
      <c r="L7015">
        <v>7.7156315429999998</v>
      </c>
      <c r="M7015">
        <v>10.57440461</v>
      </c>
      <c r="N7015">
        <v>4.2050517200000002</v>
      </c>
      <c r="O7015">
        <v>8.5033606410000004</v>
      </c>
      <c r="P7015">
        <v>3.692374187</v>
      </c>
      <c r="Q7015">
        <v>8.7995273439999995</v>
      </c>
      <c r="R7015">
        <v>5.1803076350000001</v>
      </c>
      <c r="S7015">
        <v>3.5304541739999999</v>
      </c>
      <c r="T7015">
        <v>10.94389176</v>
      </c>
    </row>
    <row r="7016" spans="1:20" x14ac:dyDescent="0.3">
      <c r="A7016">
        <v>511803</v>
      </c>
      <c r="B7016" t="s">
        <v>11518</v>
      </c>
      <c r="C7016" t="s">
        <v>11517</v>
      </c>
      <c r="D7016">
        <v>1.125104111</v>
      </c>
      <c r="E7016">
        <v>2.6651566949999999</v>
      </c>
      <c r="F7016">
        <f t="shared" si="109"/>
        <v>6.342961981681265</v>
      </c>
      <c r="G7016">
        <v>2.1701622650000001</v>
      </c>
      <c r="H7016">
        <v>1.2280909760000001</v>
      </c>
      <c r="I7016">
        <v>0.21941281800000001</v>
      </c>
      <c r="J7016" t="s">
        <v>19</v>
      </c>
      <c r="K7016">
        <v>0</v>
      </c>
      <c r="L7016">
        <v>0</v>
      </c>
      <c r="M7016">
        <v>0</v>
      </c>
      <c r="N7016">
        <v>0</v>
      </c>
      <c r="O7016">
        <v>0.77303278600000003</v>
      </c>
      <c r="P7016">
        <v>0</v>
      </c>
      <c r="Q7016">
        <v>2.7075468749999998</v>
      </c>
      <c r="R7016">
        <v>7.7704614520000002</v>
      </c>
      <c r="S7016">
        <v>0</v>
      </c>
      <c r="T7016">
        <v>0</v>
      </c>
    </row>
    <row r="7017" spans="1:20" x14ac:dyDescent="0.3">
      <c r="A7017">
        <v>535683</v>
      </c>
      <c r="B7017" t="s">
        <v>11524</v>
      </c>
      <c r="C7017" t="s">
        <v>11523</v>
      </c>
      <c r="D7017">
        <v>3.045874677</v>
      </c>
      <c r="E7017">
        <v>1.1001568370000001</v>
      </c>
      <c r="F7017">
        <f t="shared" si="109"/>
        <v>2.1437799651357183</v>
      </c>
      <c r="G7017">
        <v>0.89696405300000004</v>
      </c>
      <c r="H7017">
        <v>1.2265339209999999</v>
      </c>
      <c r="I7017">
        <v>0.21999781800000001</v>
      </c>
      <c r="J7017" t="s">
        <v>19</v>
      </c>
      <c r="K7017">
        <v>1.4206302719999999</v>
      </c>
      <c r="L7017">
        <v>1.543126309</v>
      </c>
      <c r="M7017">
        <v>1.0574404610000001</v>
      </c>
      <c r="N7017">
        <v>1.401683907</v>
      </c>
      <c r="O7017">
        <v>3.8651639279999999</v>
      </c>
      <c r="P7017">
        <v>1.476949675</v>
      </c>
      <c r="Q7017">
        <v>4.0613203120000003</v>
      </c>
      <c r="R7017">
        <v>7.7704614520000002</v>
      </c>
      <c r="S7017">
        <v>6.1782948040000001</v>
      </c>
      <c r="T7017">
        <v>1.683675655</v>
      </c>
    </row>
    <row r="7018" spans="1:20" x14ac:dyDescent="0.3">
      <c r="A7018">
        <v>504937</v>
      </c>
      <c r="B7018" t="s">
        <v>11528</v>
      </c>
      <c r="C7018" t="s">
        <v>11527</v>
      </c>
      <c r="D7018">
        <v>19.500335920000001</v>
      </c>
      <c r="E7018">
        <v>-0.35698284200000002</v>
      </c>
      <c r="F7018">
        <f t="shared" si="109"/>
        <v>0.78079577857145466</v>
      </c>
      <c r="G7018">
        <v>0.372757899</v>
      </c>
      <c r="H7018">
        <v>-0.95768015200000001</v>
      </c>
      <c r="I7018">
        <v>0.33822406799999999</v>
      </c>
      <c r="J7018" t="s">
        <v>19</v>
      </c>
      <c r="K7018">
        <v>19.888823800000001</v>
      </c>
      <c r="L7018">
        <v>23.146894629999998</v>
      </c>
      <c r="M7018">
        <v>27.493451990000001</v>
      </c>
      <c r="N7018">
        <v>16.820206880000001</v>
      </c>
      <c r="O7018">
        <v>21.64491799</v>
      </c>
      <c r="P7018">
        <v>18.461870940000001</v>
      </c>
      <c r="Q7018">
        <v>8.7995273439999995</v>
      </c>
      <c r="R7018">
        <v>25.901538169999998</v>
      </c>
      <c r="S7018">
        <v>18.53488441</v>
      </c>
      <c r="T7018">
        <v>14.31124307</v>
      </c>
    </row>
    <row r="7019" spans="1:20" x14ac:dyDescent="0.3">
      <c r="A7019">
        <v>512456</v>
      </c>
      <c r="B7019" t="s">
        <v>11532</v>
      </c>
      <c r="C7019" t="s">
        <v>11531</v>
      </c>
      <c r="D7019">
        <v>17.384564699999999</v>
      </c>
      <c r="E7019">
        <v>0.22986235499999999</v>
      </c>
      <c r="F7019">
        <f t="shared" si="109"/>
        <v>1.1727230564470918</v>
      </c>
      <c r="G7019">
        <v>0.38761415100000002</v>
      </c>
      <c r="H7019">
        <v>0.59301848099999999</v>
      </c>
      <c r="I7019">
        <v>0.55316878400000002</v>
      </c>
      <c r="J7019" t="s">
        <v>19</v>
      </c>
      <c r="K7019">
        <v>11.365042170000001</v>
      </c>
      <c r="L7019">
        <v>15.43126309</v>
      </c>
      <c r="M7019">
        <v>21.14880922</v>
      </c>
      <c r="N7019">
        <v>11.21347125</v>
      </c>
      <c r="O7019">
        <v>20.09885242</v>
      </c>
      <c r="P7019">
        <v>27.323568980000001</v>
      </c>
      <c r="Q7019">
        <v>14.89150781</v>
      </c>
      <c r="R7019">
        <v>16.404307509999999</v>
      </c>
      <c r="S7019">
        <v>13.23920315</v>
      </c>
      <c r="T7019">
        <v>22.729621340000001</v>
      </c>
    </row>
    <row r="7020" spans="1:20" x14ac:dyDescent="0.3">
      <c r="A7020">
        <v>528142</v>
      </c>
      <c r="B7020" t="s">
        <v>11538</v>
      </c>
      <c r="C7020" t="s">
        <v>11537</v>
      </c>
      <c r="D7020">
        <v>1.4238479509999999</v>
      </c>
      <c r="E7020">
        <v>2.017081471</v>
      </c>
      <c r="F7020">
        <f t="shared" si="109"/>
        <v>4.0476413736044012</v>
      </c>
      <c r="G7020">
        <v>1.928399121</v>
      </c>
      <c r="H7020">
        <v>1.0459875489999999</v>
      </c>
      <c r="I7020">
        <v>0.295566781</v>
      </c>
      <c r="J7020" t="s">
        <v>19</v>
      </c>
      <c r="K7020">
        <v>0</v>
      </c>
      <c r="L7020">
        <v>0</v>
      </c>
      <c r="M7020">
        <v>0</v>
      </c>
      <c r="N7020">
        <v>0</v>
      </c>
      <c r="O7020">
        <v>2.3190983570000001</v>
      </c>
      <c r="P7020">
        <v>0.73847483700000005</v>
      </c>
      <c r="Q7020">
        <v>0</v>
      </c>
      <c r="R7020">
        <v>9.4972306639999999</v>
      </c>
      <c r="S7020">
        <v>0</v>
      </c>
      <c r="T7020">
        <v>1.683675655</v>
      </c>
    </row>
    <row r="7021" spans="1:20" x14ac:dyDescent="0.3">
      <c r="A7021">
        <v>788684</v>
      </c>
      <c r="B7021" t="s">
        <v>11542</v>
      </c>
      <c r="C7021" t="s">
        <v>11541</v>
      </c>
      <c r="D7021">
        <v>1.654433724</v>
      </c>
      <c r="E7021">
        <v>-0.266870677</v>
      </c>
      <c r="F7021">
        <f t="shared" si="109"/>
        <v>0.83112035977795229</v>
      </c>
      <c r="G7021">
        <v>1.301755019</v>
      </c>
      <c r="H7021">
        <v>-0.20500837199999999</v>
      </c>
      <c r="I7021">
        <v>0.83756558400000003</v>
      </c>
      <c r="J7021" t="s">
        <v>19</v>
      </c>
      <c r="K7021">
        <v>0</v>
      </c>
      <c r="L7021">
        <v>3.086252617</v>
      </c>
      <c r="M7021">
        <v>2.1148809220000002</v>
      </c>
      <c r="N7021">
        <v>1.401683907</v>
      </c>
      <c r="O7021">
        <v>2.3190983570000001</v>
      </c>
      <c r="P7021">
        <v>0</v>
      </c>
      <c r="Q7021">
        <v>0.67688671899999997</v>
      </c>
      <c r="R7021">
        <v>5.1803076350000001</v>
      </c>
      <c r="S7021">
        <v>1.765227087</v>
      </c>
      <c r="T7021">
        <v>0</v>
      </c>
    </row>
    <row r="7022" spans="1:20" x14ac:dyDescent="0.3">
      <c r="A7022">
        <v>506696</v>
      </c>
      <c r="B7022" t="s">
        <v>11544</v>
      </c>
      <c r="C7022" t="s">
        <v>11543</v>
      </c>
      <c r="D7022">
        <v>20.000457650000001</v>
      </c>
      <c r="E7022">
        <v>0.20910468500000001</v>
      </c>
      <c r="F7022">
        <f t="shared" si="109"/>
        <v>1.1559705831792448</v>
      </c>
      <c r="G7022">
        <v>0.40030123299999998</v>
      </c>
      <c r="H7022">
        <v>0.52236832700000002</v>
      </c>
      <c r="I7022">
        <v>0.60141390400000005</v>
      </c>
      <c r="J7022" t="s">
        <v>19</v>
      </c>
      <c r="K7022">
        <v>12.785672440000001</v>
      </c>
      <c r="L7022">
        <v>7.7156315429999998</v>
      </c>
      <c r="M7022">
        <v>20.091368760000002</v>
      </c>
      <c r="N7022">
        <v>22.42694251</v>
      </c>
      <c r="O7022">
        <v>28.60221306</v>
      </c>
      <c r="P7022">
        <v>32.492892849999997</v>
      </c>
      <c r="Q7022">
        <v>18.95282812</v>
      </c>
      <c r="R7022">
        <v>22.447999750000001</v>
      </c>
      <c r="S7022">
        <v>17.652270869999999</v>
      </c>
      <c r="T7022">
        <v>16.83675655</v>
      </c>
    </row>
    <row r="7023" spans="1:20" x14ac:dyDescent="0.3">
      <c r="A7023">
        <v>533630</v>
      </c>
      <c r="B7023" t="s">
        <v>11546</v>
      </c>
      <c r="C7023" t="s">
        <v>11545</v>
      </c>
      <c r="D7023">
        <v>8.9593701780000004</v>
      </c>
      <c r="E7023">
        <v>0.44050667300000002</v>
      </c>
      <c r="F7023">
        <f t="shared" si="109"/>
        <v>1.3570808491505895</v>
      </c>
      <c r="G7023">
        <v>0.47745051300000002</v>
      </c>
      <c r="H7023">
        <v>0.92262268300000005</v>
      </c>
      <c r="I7023">
        <v>0.35620386999999998</v>
      </c>
      <c r="J7023" t="s">
        <v>19</v>
      </c>
      <c r="K7023">
        <v>12.785672440000001</v>
      </c>
      <c r="L7023">
        <v>4.6293789260000002</v>
      </c>
      <c r="M7023">
        <v>8.4595236880000009</v>
      </c>
      <c r="N7023">
        <v>7.0084195339999997</v>
      </c>
      <c r="O7023">
        <v>5.4112294990000001</v>
      </c>
      <c r="P7023">
        <v>10.338647720000001</v>
      </c>
      <c r="Q7023">
        <v>10.830187499999999</v>
      </c>
      <c r="R7023">
        <v>10.36061527</v>
      </c>
      <c r="S7023">
        <v>8.8261354339999993</v>
      </c>
      <c r="T7023">
        <v>10.94389176</v>
      </c>
    </row>
    <row r="7024" spans="1:20" x14ac:dyDescent="0.3">
      <c r="A7024">
        <v>523223</v>
      </c>
      <c r="B7024" t="s">
        <v>11554</v>
      </c>
      <c r="C7024" t="s">
        <v>11553</v>
      </c>
      <c r="D7024">
        <v>1.198339627</v>
      </c>
      <c r="E7024">
        <v>1.3671076259999999</v>
      </c>
      <c r="F7024">
        <f t="shared" si="109"/>
        <v>2.5795289286906615</v>
      </c>
      <c r="G7024">
        <v>1.762180055</v>
      </c>
      <c r="H7024">
        <v>0.77580473299999997</v>
      </c>
      <c r="I7024">
        <v>0.43786428900000002</v>
      </c>
      <c r="J7024" t="s">
        <v>19</v>
      </c>
      <c r="K7024">
        <v>0</v>
      </c>
      <c r="L7024">
        <v>0</v>
      </c>
      <c r="M7024">
        <v>1.0574404610000001</v>
      </c>
      <c r="N7024">
        <v>1.401683907</v>
      </c>
      <c r="O7024">
        <v>0.77303278600000003</v>
      </c>
      <c r="P7024">
        <v>0</v>
      </c>
      <c r="Q7024">
        <v>2.7075468749999998</v>
      </c>
      <c r="R7024">
        <v>6.0436922409999996</v>
      </c>
      <c r="S7024">
        <v>0</v>
      </c>
      <c r="T7024">
        <v>0</v>
      </c>
    </row>
    <row r="7025" spans="1:20" x14ac:dyDescent="0.3">
      <c r="A7025">
        <v>784830</v>
      </c>
      <c r="B7025" t="s">
        <v>11558</v>
      </c>
      <c r="C7025" t="s">
        <v>11557</v>
      </c>
      <c r="D7025">
        <v>19.817341259999999</v>
      </c>
      <c r="E7025">
        <v>-0.365649267</v>
      </c>
      <c r="F7025">
        <f t="shared" si="109"/>
        <v>0.77611951343826546</v>
      </c>
      <c r="G7025">
        <v>0.34076740999999999</v>
      </c>
      <c r="H7025">
        <v>-1.073017125</v>
      </c>
      <c r="I7025">
        <v>0.28326343300000001</v>
      </c>
      <c r="J7025" t="s">
        <v>19</v>
      </c>
      <c r="K7025">
        <v>24.150714619999999</v>
      </c>
      <c r="L7025">
        <v>26.233147249999998</v>
      </c>
      <c r="M7025">
        <v>17.976487840000001</v>
      </c>
      <c r="N7025">
        <v>25.230310320000001</v>
      </c>
      <c r="O7025">
        <v>18.55278685</v>
      </c>
      <c r="P7025">
        <v>19.200345769999998</v>
      </c>
      <c r="Q7025">
        <v>13.537734370000001</v>
      </c>
      <c r="R7025">
        <v>12.95076909</v>
      </c>
      <c r="S7025">
        <v>16.76965732</v>
      </c>
      <c r="T7025">
        <v>23.571459170000001</v>
      </c>
    </row>
    <row r="7026" spans="1:20" x14ac:dyDescent="0.3">
      <c r="A7026">
        <v>537341</v>
      </c>
      <c r="B7026" t="s">
        <v>11562</v>
      </c>
      <c r="C7026" t="s">
        <v>11561</v>
      </c>
      <c r="D7026">
        <v>1.0556453649999999</v>
      </c>
      <c r="E7026">
        <v>0.34512044400000003</v>
      </c>
      <c r="F7026">
        <f t="shared" si="109"/>
        <v>1.2702570260522617</v>
      </c>
      <c r="G7026">
        <v>2.2707800979999999</v>
      </c>
      <c r="H7026">
        <v>0.15198320800000001</v>
      </c>
      <c r="I7026">
        <v>0.87920018</v>
      </c>
      <c r="J7026" t="s">
        <v>19</v>
      </c>
      <c r="K7026">
        <v>1.4206302719999999</v>
      </c>
      <c r="L7026">
        <v>0</v>
      </c>
      <c r="M7026">
        <v>0</v>
      </c>
      <c r="N7026">
        <v>0</v>
      </c>
      <c r="O7026">
        <v>3.0921311419999999</v>
      </c>
      <c r="P7026">
        <v>0</v>
      </c>
      <c r="Q7026">
        <v>0</v>
      </c>
      <c r="R7026">
        <v>6.0436922409999996</v>
      </c>
      <c r="S7026">
        <v>0</v>
      </c>
      <c r="T7026">
        <v>0</v>
      </c>
    </row>
    <row r="7027" spans="1:20" x14ac:dyDescent="0.3">
      <c r="A7027">
        <v>509502</v>
      </c>
      <c r="B7027" t="s">
        <v>11566</v>
      </c>
      <c r="C7027" t="s">
        <v>11565</v>
      </c>
      <c r="D7027">
        <v>21.61098939</v>
      </c>
      <c r="E7027">
        <v>-0.19403831499999999</v>
      </c>
      <c r="F7027">
        <f t="shared" si="109"/>
        <v>0.87415540434035988</v>
      </c>
      <c r="G7027">
        <v>0.33896721899999999</v>
      </c>
      <c r="H7027">
        <v>-0.57243976399999996</v>
      </c>
      <c r="I7027">
        <v>0.56702408299999996</v>
      </c>
      <c r="J7027" t="s">
        <v>19</v>
      </c>
      <c r="K7027">
        <v>25.571344889999999</v>
      </c>
      <c r="L7027">
        <v>13.88813678</v>
      </c>
      <c r="M7027">
        <v>32.780654290000001</v>
      </c>
      <c r="N7027">
        <v>18.22189079</v>
      </c>
      <c r="O7027">
        <v>23.964016350000001</v>
      </c>
      <c r="P7027">
        <v>19.93882061</v>
      </c>
      <c r="Q7027">
        <v>16.92216797</v>
      </c>
      <c r="R7027">
        <v>25.038153569999999</v>
      </c>
      <c r="S7027">
        <v>22.947952130000001</v>
      </c>
      <c r="T7027">
        <v>16.83675655</v>
      </c>
    </row>
    <row r="7028" spans="1:20" x14ac:dyDescent="0.3">
      <c r="A7028">
        <v>520994</v>
      </c>
      <c r="B7028" t="s">
        <v>11568</v>
      </c>
      <c r="C7028" t="s">
        <v>11567</v>
      </c>
      <c r="D7028">
        <v>6.9853703090000003</v>
      </c>
      <c r="E7028">
        <v>0.70324909000000002</v>
      </c>
      <c r="F7028">
        <f t="shared" si="109"/>
        <v>1.6281674588059198</v>
      </c>
      <c r="G7028">
        <v>0.78008471499999998</v>
      </c>
      <c r="H7028">
        <v>0.90150348599999997</v>
      </c>
      <c r="I7028">
        <v>0.36732068099999998</v>
      </c>
      <c r="J7028" t="s">
        <v>19</v>
      </c>
      <c r="K7028">
        <v>2.8412605430000002</v>
      </c>
      <c r="L7028">
        <v>3.086252617</v>
      </c>
      <c r="M7028">
        <v>8.4595236880000009</v>
      </c>
      <c r="N7028">
        <v>1.401683907</v>
      </c>
      <c r="O7028">
        <v>10.04942621</v>
      </c>
      <c r="P7028">
        <v>8.1232232110000009</v>
      </c>
      <c r="Q7028">
        <v>4.738207031</v>
      </c>
      <c r="R7028">
        <v>24.174768960000002</v>
      </c>
      <c r="S7028">
        <v>5.2956812610000004</v>
      </c>
      <c r="T7028">
        <v>1.683675655</v>
      </c>
    </row>
    <row r="7029" spans="1:20" x14ac:dyDescent="0.3">
      <c r="A7029" t="s">
        <v>19</v>
      </c>
      <c r="B7029" t="s">
        <v>11569</v>
      </c>
      <c r="C7029" t="s">
        <v>19</v>
      </c>
      <c r="D7029">
        <v>1.662142113</v>
      </c>
      <c r="E7029">
        <v>1.55610223</v>
      </c>
      <c r="F7029">
        <f t="shared" si="109"/>
        <v>2.9405830363924692</v>
      </c>
      <c r="G7029">
        <v>1.5261104480000001</v>
      </c>
      <c r="H7029">
        <v>1.019652432</v>
      </c>
      <c r="I7029">
        <v>0.30789332899999999</v>
      </c>
      <c r="J7029" t="s">
        <v>19</v>
      </c>
      <c r="K7029">
        <v>0</v>
      </c>
      <c r="L7029">
        <v>0</v>
      </c>
      <c r="M7029">
        <v>1.0574404610000001</v>
      </c>
      <c r="N7029">
        <v>1.401683907</v>
      </c>
      <c r="O7029">
        <v>1.546065571</v>
      </c>
      <c r="P7029">
        <v>0</v>
      </c>
      <c r="Q7029">
        <v>1.3537734370000001</v>
      </c>
      <c r="R7029">
        <v>9.4972306639999999</v>
      </c>
      <c r="S7029">
        <v>1.765227087</v>
      </c>
      <c r="T7029">
        <v>0</v>
      </c>
    </row>
    <row r="7030" spans="1:20" x14ac:dyDescent="0.3">
      <c r="A7030">
        <v>532145</v>
      </c>
      <c r="B7030" t="s">
        <v>11571</v>
      </c>
      <c r="C7030" t="s">
        <v>11570</v>
      </c>
      <c r="D7030">
        <v>0.93488954099999999</v>
      </c>
      <c r="E7030">
        <v>0.69153973700000004</v>
      </c>
      <c r="F7030">
        <f t="shared" si="109"/>
        <v>1.6150062375814811</v>
      </c>
      <c r="G7030">
        <v>1.755321906</v>
      </c>
      <c r="H7030">
        <v>0.39396747399999998</v>
      </c>
      <c r="I7030">
        <v>0.69360505299999997</v>
      </c>
      <c r="J7030" t="s">
        <v>19</v>
      </c>
      <c r="K7030">
        <v>0</v>
      </c>
      <c r="L7030">
        <v>0</v>
      </c>
      <c r="M7030">
        <v>2.1148809220000002</v>
      </c>
      <c r="N7030">
        <v>1.401683907</v>
      </c>
      <c r="O7030">
        <v>0</v>
      </c>
      <c r="P7030">
        <v>1.476949675</v>
      </c>
      <c r="Q7030">
        <v>0</v>
      </c>
      <c r="R7030">
        <v>2.590153817</v>
      </c>
      <c r="S7030">
        <v>1.765227087</v>
      </c>
      <c r="T7030">
        <v>0</v>
      </c>
    </row>
    <row r="7031" spans="1:20" x14ac:dyDescent="0.3">
      <c r="A7031">
        <v>513669</v>
      </c>
      <c r="B7031" t="s">
        <v>11573</v>
      </c>
      <c r="C7031" t="s">
        <v>11572</v>
      </c>
      <c r="D7031">
        <v>10.858517920000001</v>
      </c>
      <c r="E7031">
        <v>0.65650518300000005</v>
      </c>
      <c r="F7031">
        <f t="shared" si="109"/>
        <v>1.576259628272666</v>
      </c>
      <c r="G7031">
        <v>0.47731563199999999</v>
      </c>
      <c r="H7031">
        <v>1.3754110239999999</v>
      </c>
      <c r="I7031">
        <v>0.16900405299999999</v>
      </c>
      <c r="J7031" t="s">
        <v>19</v>
      </c>
      <c r="K7031">
        <v>9.9444119010000005</v>
      </c>
      <c r="L7031">
        <v>9.2587578520000005</v>
      </c>
      <c r="M7031">
        <v>6.3446427659999998</v>
      </c>
      <c r="N7031">
        <v>8.4101034410000004</v>
      </c>
      <c r="O7031">
        <v>8.5033606410000004</v>
      </c>
      <c r="P7031">
        <v>15.50797159</v>
      </c>
      <c r="Q7031">
        <v>16.245281250000001</v>
      </c>
      <c r="R7031">
        <v>18.131076719999999</v>
      </c>
      <c r="S7031">
        <v>5.2956812610000004</v>
      </c>
      <c r="T7031">
        <v>10.94389176</v>
      </c>
    </row>
    <row r="7032" spans="1:20" x14ac:dyDescent="0.3">
      <c r="A7032">
        <v>509819</v>
      </c>
      <c r="B7032" t="s">
        <v>11575</v>
      </c>
      <c r="C7032" t="s">
        <v>11574</v>
      </c>
      <c r="D7032">
        <v>0.80859408899999996</v>
      </c>
      <c r="E7032">
        <v>0.51840589500000001</v>
      </c>
      <c r="F7032">
        <f t="shared" si="109"/>
        <v>1.4323716750896822</v>
      </c>
      <c r="G7032">
        <v>2.3710770129999998</v>
      </c>
      <c r="H7032">
        <v>0.218637308</v>
      </c>
      <c r="I7032">
        <v>0.82693258800000002</v>
      </c>
      <c r="J7032" t="s">
        <v>19</v>
      </c>
      <c r="K7032">
        <v>0</v>
      </c>
      <c r="L7032">
        <v>0</v>
      </c>
      <c r="M7032">
        <v>0</v>
      </c>
      <c r="N7032">
        <v>0</v>
      </c>
      <c r="O7032">
        <v>3.0921311419999999</v>
      </c>
      <c r="P7032">
        <v>0</v>
      </c>
      <c r="Q7032">
        <v>0.67688671899999997</v>
      </c>
      <c r="R7032">
        <v>4.3169230289999998</v>
      </c>
      <c r="S7032">
        <v>0</v>
      </c>
      <c r="T7032">
        <v>0</v>
      </c>
    </row>
    <row r="7033" spans="1:20" x14ac:dyDescent="0.3">
      <c r="A7033">
        <v>515331</v>
      </c>
      <c r="B7033" t="s">
        <v>11577</v>
      </c>
      <c r="C7033" t="s">
        <v>11576</v>
      </c>
      <c r="D7033">
        <v>7.1196711160000001</v>
      </c>
      <c r="E7033">
        <v>-1.0134349000000001E-2</v>
      </c>
      <c r="F7033">
        <f t="shared" si="109"/>
        <v>0.99300001936429849</v>
      </c>
      <c r="G7033">
        <v>0.57939204799999999</v>
      </c>
      <c r="H7033">
        <v>-1.7491349E-2</v>
      </c>
      <c r="I7033">
        <v>0.98604463399999998</v>
      </c>
      <c r="J7033" t="s">
        <v>19</v>
      </c>
      <c r="K7033">
        <v>7.1031513579999999</v>
      </c>
      <c r="L7033">
        <v>3.086252617</v>
      </c>
      <c r="M7033">
        <v>7.4020832270000003</v>
      </c>
      <c r="N7033">
        <v>7.0084195339999997</v>
      </c>
      <c r="O7033">
        <v>10.822459</v>
      </c>
      <c r="P7033">
        <v>5.1693238619999997</v>
      </c>
      <c r="Q7033">
        <v>14.21462109</v>
      </c>
      <c r="R7033">
        <v>6.0436922409999996</v>
      </c>
      <c r="S7033">
        <v>5.2956812610000004</v>
      </c>
      <c r="T7033">
        <v>5.0510269650000001</v>
      </c>
    </row>
    <row r="7034" spans="1:20" x14ac:dyDescent="0.3">
      <c r="A7034">
        <v>282331</v>
      </c>
      <c r="B7034" t="s">
        <v>11581</v>
      </c>
      <c r="C7034" t="s">
        <v>11580</v>
      </c>
      <c r="D7034">
        <v>1.0308437450000001</v>
      </c>
      <c r="E7034">
        <v>0.78024767399999995</v>
      </c>
      <c r="F7034">
        <f t="shared" si="109"/>
        <v>1.7174256858245094</v>
      </c>
      <c r="G7034">
        <v>1.5623296959999999</v>
      </c>
      <c r="H7034">
        <v>0.499412945</v>
      </c>
      <c r="I7034">
        <v>0.61748850200000005</v>
      </c>
      <c r="J7034" t="s">
        <v>19</v>
      </c>
      <c r="K7034">
        <v>0</v>
      </c>
      <c r="L7034">
        <v>0</v>
      </c>
      <c r="M7034">
        <v>1.0574404610000001</v>
      </c>
      <c r="N7034">
        <v>2.803367814</v>
      </c>
      <c r="O7034">
        <v>0</v>
      </c>
      <c r="P7034">
        <v>0.73847483700000005</v>
      </c>
      <c r="Q7034">
        <v>1.3537734370000001</v>
      </c>
      <c r="R7034">
        <v>2.590153817</v>
      </c>
      <c r="S7034">
        <v>1.765227087</v>
      </c>
      <c r="T7034">
        <v>0</v>
      </c>
    </row>
    <row r="7035" spans="1:20" x14ac:dyDescent="0.3">
      <c r="A7035">
        <v>282021</v>
      </c>
      <c r="B7035" t="s">
        <v>11585</v>
      </c>
      <c r="C7035" t="s">
        <v>11584</v>
      </c>
      <c r="D7035">
        <v>2.8230606489999999</v>
      </c>
      <c r="E7035">
        <v>0.73735888299999996</v>
      </c>
      <c r="F7035">
        <f t="shared" si="109"/>
        <v>1.6671210736782791</v>
      </c>
      <c r="G7035">
        <v>1.049783275</v>
      </c>
      <c r="H7035">
        <v>0.70239153200000004</v>
      </c>
      <c r="I7035">
        <v>0.48243502500000002</v>
      </c>
      <c r="J7035" t="s">
        <v>19</v>
      </c>
      <c r="K7035">
        <v>0</v>
      </c>
      <c r="L7035">
        <v>0</v>
      </c>
      <c r="M7035">
        <v>1.0574404610000001</v>
      </c>
      <c r="N7035">
        <v>2.803367814</v>
      </c>
      <c r="O7035">
        <v>6.1842622839999999</v>
      </c>
      <c r="P7035">
        <v>1.476949675</v>
      </c>
      <c r="Q7035">
        <v>4.738207031</v>
      </c>
      <c r="R7035">
        <v>0.863384606</v>
      </c>
      <c r="S7035">
        <v>3.5304541739999999</v>
      </c>
      <c r="T7035">
        <v>7.5765404480000003</v>
      </c>
    </row>
    <row r="7036" spans="1:20" x14ac:dyDescent="0.3">
      <c r="A7036">
        <v>506263</v>
      </c>
      <c r="B7036" t="s">
        <v>11587</v>
      </c>
      <c r="C7036" t="s">
        <v>11586</v>
      </c>
      <c r="D7036">
        <v>3.4739803380000001</v>
      </c>
      <c r="E7036">
        <v>1.894999965</v>
      </c>
      <c r="F7036">
        <f t="shared" si="109"/>
        <v>3.7192196802238136</v>
      </c>
      <c r="G7036">
        <v>1.0835918440000001</v>
      </c>
      <c r="H7036">
        <v>1.7488134259999999</v>
      </c>
      <c r="I7036">
        <v>8.0323275E-2</v>
      </c>
      <c r="J7036" t="s">
        <v>19</v>
      </c>
      <c r="K7036">
        <v>0</v>
      </c>
      <c r="L7036">
        <v>0</v>
      </c>
      <c r="M7036">
        <v>1.0574404610000001</v>
      </c>
      <c r="N7036">
        <v>2.803367814</v>
      </c>
      <c r="O7036">
        <v>3.0921311419999999</v>
      </c>
      <c r="P7036">
        <v>0</v>
      </c>
      <c r="Q7036">
        <v>5.4150937499999996</v>
      </c>
      <c r="R7036">
        <v>11.223999879999999</v>
      </c>
      <c r="S7036">
        <v>4.4130677169999997</v>
      </c>
      <c r="T7036">
        <v>6.7347026210000003</v>
      </c>
    </row>
    <row r="7037" spans="1:20" x14ac:dyDescent="0.3">
      <c r="A7037">
        <v>282022</v>
      </c>
      <c r="B7037" t="s">
        <v>11589</v>
      </c>
      <c r="C7037" t="s">
        <v>11588</v>
      </c>
      <c r="D7037">
        <v>1.107595986</v>
      </c>
      <c r="E7037">
        <v>3.3167502190000002</v>
      </c>
      <c r="F7037">
        <f t="shared" si="109"/>
        <v>9.9641740279759414</v>
      </c>
      <c r="G7037">
        <v>2.1441004879999999</v>
      </c>
      <c r="H7037">
        <v>1.5469192039999999</v>
      </c>
      <c r="I7037">
        <v>0.12188272999999999</v>
      </c>
      <c r="J7037" t="s">
        <v>19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0.67688671899999997</v>
      </c>
      <c r="R7037">
        <v>8.6338460579999996</v>
      </c>
      <c r="S7037">
        <v>1.765227087</v>
      </c>
      <c r="T7037">
        <v>0</v>
      </c>
    </row>
    <row r="7038" spans="1:20" x14ac:dyDescent="0.3">
      <c r="A7038">
        <v>282023</v>
      </c>
      <c r="B7038" t="s">
        <v>11591</v>
      </c>
      <c r="C7038" t="s">
        <v>11590</v>
      </c>
      <c r="D7038">
        <v>13.32125783</v>
      </c>
      <c r="E7038">
        <v>0.481673144</v>
      </c>
      <c r="F7038">
        <f t="shared" si="109"/>
        <v>1.3963621377784527</v>
      </c>
      <c r="G7038">
        <v>0.55256508400000004</v>
      </c>
      <c r="H7038">
        <v>0.87170391000000003</v>
      </c>
      <c r="I7038">
        <v>0.383369927</v>
      </c>
      <c r="J7038" t="s">
        <v>19</v>
      </c>
      <c r="K7038">
        <v>8.5237816300000002</v>
      </c>
      <c r="L7038">
        <v>6.172505234</v>
      </c>
      <c r="M7038">
        <v>12.689285529999999</v>
      </c>
      <c r="N7038">
        <v>14.01683907</v>
      </c>
      <c r="O7038">
        <v>13.91459014</v>
      </c>
      <c r="P7038">
        <v>34.708317360000002</v>
      </c>
      <c r="Q7038">
        <v>12.18396094</v>
      </c>
      <c r="R7038">
        <v>18.131076719999999</v>
      </c>
      <c r="S7038">
        <v>5.2956812610000004</v>
      </c>
      <c r="T7038">
        <v>7.5765404480000003</v>
      </c>
    </row>
    <row r="7039" spans="1:20" x14ac:dyDescent="0.3">
      <c r="A7039">
        <v>617680</v>
      </c>
      <c r="B7039" t="s">
        <v>11595</v>
      </c>
      <c r="C7039" t="s">
        <v>11594</v>
      </c>
      <c r="D7039">
        <v>13.335332080000001</v>
      </c>
      <c r="E7039">
        <v>-0.51021222200000005</v>
      </c>
      <c r="F7039">
        <f t="shared" si="109"/>
        <v>0.70211914778654638</v>
      </c>
      <c r="G7039">
        <v>0.636991427</v>
      </c>
      <c r="H7039">
        <v>-0.800971883</v>
      </c>
      <c r="I7039">
        <v>0.42314792400000001</v>
      </c>
      <c r="J7039" t="s">
        <v>19</v>
      </c>
      <c r="K7039">
        <v>5.6825210869999996</v>
      </c>
      <c r="L7039">
        <v>7.7156315429999998</v>
      </c>
      <c r="M7039">
        <v>26.436011520000001</v>
      </c>
      <c r="N7039">
        <v>23.828626419999999</v>
      </c>
      <c r="O7039">
        <v>14.68762293</v>
      </c>
      <c r="P7039">
        <v>16.246446420000002</v>
      </c>
      <c r="Q7039">
        <v>19.629714839999998</v>
      </c>
      <c r="R7039">
        <v>11.223999879999999</v>
      </c>
      <c r="S7039">
        <v>7.0609083469999998</v>
      </c>
      <c r="T7039">
        <v>0.84183782799999995</v>
      </c>
    </row>
    <row r="7040" spans="1:20" x14ac:dyDescent="0.3">
      <c r="A7040">
        <v>524064</v>
      </c>
      <c r="B7040" t="s">
        <v>11597</v>
      </c>
      <c r="C7040" t="s">
        <v>11596</v>
      </c>
      <c r="D7040">
        <v>18.000403970000001</v>
      </c>
      <c r="E7040">
        <v>0.14177905299999999</v>
      </c>
      <c r="F7040">
        <f t="shared" si="109"/>
        <v>1.1032647634393242</v>
      </c>
      <c r="G7040">
        <v>0.40979248400000001</v>
      </c>
      <c r="H7040">
        <v>0.34597768099999998</v>
      </c>
      <c r="I7040">
        <v>0.72935948799999994</v>
      </c>
      <c r="J7040" t="s">
        <v>19</v>
      </c>
      <c r="K7040">
        <v>17.04756326</v>
      </c>
      <c r="L7040">
        <v>9.2587578520000005</v>
      </c>
      <c r="M7040">
        <v>10.57440461</v>
      </c>
      <c r="N7040">
        <v>25.230310320000001</v>
      </c>
      <c r="O7040">
        <v>23.19098357</v>
      </c>
      <c r="P7040">
        <v>29.5389935</v>
      </c>
      <c r="Q7040">
        <v>16.92216797</v>
      </c>
      <c r="R7040">
        <v>12.95076909</v>
      </c>
      <c r="S7040">
        <v>16.76965732</v>
      </c>
      <c r="T7040">
        <v>18.520432209999999</v>
      </c>
    </row>
    <row r="7041" spans="1:20" x14ac:dyDescent="0.3">
      <c r="A7041">
        <v>506270</v>
      </c>
      <c r="B7041" t="s">
        <v>11599</v>
      </c>
      <c r="C7041" t="s">
        <v>11598</v>
      </c>
      <c r="D7041">
        <v>3.0427836290000001</v>
      </c>
      <c r="E7041">
        <v>2.1528931340000002</v>
      </c>
      <c r="F7041">
        <f t="shared" si="109"/>
        <v>4.4471871975162029</v>
      </c>
      <c r="G7041">
        <v>2.974660627</v>
      </c>
      <c r="H7041">
        <v>0.72374411900000002</v>
      </c>
      <c r="I7041" t="s">
        <v>19</v>
      </c>
      <c r="J7041" t="s">
        <v>19</v>
      </c>
      <c r="K7041">
        <v>0</v>
      </c>
      <c r="L7041">
        <v>0</v>
      </c>
      <c r="M7041">
        <v>0</v>
      </c>
      <c r="N7041">
        <v>0</v>
      </c>
      <c r="O7041">
        <v>5.4112294990000001</v>
      </c>
      <c r="P7041">
        <v>0</v>
      </c>
      <c r="Q7041">
        <v>0</v>
      </c>
      <c r="R7041">
        <v>24.174768960000002</v>
      </c>
      <c r="S7041">
        <v>0</v>
      </c>
      <c r="T7041">
        <v>0.84183782799999995</v>
      </c>
    </row>
    <row r="7042" spans="1:20" x14ac:dyDescent="0.3">
      <c r="A7042">
        <v>100137722</v>
      </c>
      <c r="B7042" t="s">
        <v>11610</v>
      </c>
      <c r="C7042" t="s">
        <v>11609</v>
      </c>
      <c r="D7042">
        <v>1.3991045710000001</v>
      </c>
      <c r="E7042">
        <v>1.00287463</v>
      </c>
      <c r="F7042">
        <f t="shared" si="109"/>
        <v>2.0039890562199099</v>
      </c>
      <c r="G7042">
        <v>2.2018485760000002</v>
      </c>
      <c r="H7042">
        <v>0.455469391</v>
      </c>
      <c r="I7042">
        <v>0.64877158300000004</v>
      </c>
      <c r="J7042" t="s">
        <v>19</v>
      </c>
      <c r="K7042">
        <v>0</v>
      </c>
      <c r="L7042">
        <v>0</v>
      </c>
      <c r="M7042">
        <v>0</v>
      </c>
      <c r="N7042">
        <v>1.401683907</v>
      </c>
      <c r="O7042">
        <v>3.0921311419999999</v>
      </c>
      <c r="P7042">
        <v>0</v>
      </c>
      <c r="Q7042">
        <v>0</v>
      </c>
      <c r="R7042">
        <v>9.4972306639999999</v>
      </c>
      <c r="S7042">
        <v>0</v>
      </c>
      <c r="T7042">
        <v>0</v>
      </c>
    </row>
    <row r="7043" spans="1:20" x14ac:dyDescent="0.3">
      <c r="A7043">
        <v>519311</v>
      </c>
      <c r="B7043" t="s">
        <v>11612</v>
      </c>
      <c r="C7043" t="s">
        <v>11611</v>
      </c>
      <c r="D7043">
        <v>0.83627905999999996</v>
      </c>
      <c r="E7043">
        <v>1.0757958860000001</v>
      </c>
      <c r="F7043">
        <f t="shared" ref="F7043:F7106" si="110">2^E7043</f>
        <v>2.1078845997708475</v>
      </c>
      <c r="G7043">
        <v>2.7467750099999999</v>
      </c>
      <c r="H7043">
        <v>0.39165781</v>
      </c>
      <c r="I7043">
        <v>0.695311067</v>
      </c>
      <c r="J7043" t="s">
        <v>19</v>
      </c>
      <c r="K7043">
        <v>0</v>
      </c>
      <c r="L7043">
        <v>0</v>
      </c>
      <c r="M7043">
        <v>0</v>
      </c>
      <c r="N7043">
        <v>0</v>
      </c>
      <c r="O7043">
        <v>2.3190983570000001</v>
      </c>
      <c r="P7043">
        <v>0</v>
      </c>
      <c r="Q7043">
        <v>0</v>
      </c>
      <c r="R7043">
        <v>6.0436922409999996</v>
      </c>
      <c r="S7043">
        <v>0</v>
      </c>
      <c r="T7043">
        <v>0</v>
      </c>
    </row>
    <row r="7044" spans="1:20" x14ac:dyDescent="0.3">
      <c r="A7044" t="s">
        <v>19</v>
      </c>
      <c r="B7044" t="s">
        <v>11614</v>
      </c>
      <c r="C7044" t="s">
        <v>19</v>
      </c>
      <c r="D7044">
        <v>1.4231004890000001</v>
      </c>
      <c r="E7044">
        <v>-0.31976441900000002</v>
      </c>
      <c r="F7044">
        <f t="shared" si="110"/>
        <v>0.80120069681775152</v>
      </c>
      <c r="G7044">
        <v>1.4604524619999999</v>
      </c>
      <c r="H7044">
        <v>-0.21894887199999999</v>
      </c>
      <c r="I7044">
        <v>0.82668987599999999</v>
      </c>
      <c r="J7044" t="s">
        <v>19</v>
      </c>
      <c r="K7044">
        <v>1.4206302719999999</v>
      </c>
      <c r="L7044">
        <v>3.086252617</v>
      </c>
      <c r="M7044">
        <v>1.0574404610000001</v>
      </c>
      <c r="N7044">
        <v>0</v>
      </c>
      <c r="O7044">
        <v>2.3190983570000001</v>
      </c>
      <c r="P7044">
        <v>0</v>
      </c>
      <c r="Q7044">
        <v>2.0306601560000002</v>
      </c>
      <c r="R7044">
        <v>4.3169230289999998</v>
      </c>
      <c r="S7044">
        <v>0</v>
      </c>
      <c r="T7044">
        <v>0</v>
      </c>
    </row>
    <row r="7045" spans="1:20" x14ac:dyDescent="0.3">
      <c r="A7045">
        <v>614890</v>
      </c>
      <c r="B7045" t="s">
        <v>11617</v>
      </c>
      <c r="C7045" t="s">
        <v>11616</v>
      </c>
      <c r="D7045">
        <v>19.592546890000001</v>
      </c>
      <c r="E7045">
        <v>0.63894183100000002</v>
      </c>
      <c r="F7045">
        <f t="shared" si="110"/>
        <v>1.5571865955949071</v>
      </c>
      <c r="G7045">
        <v>0.37911908</v>
      </c>
      <c r="H7045">
        <v>1.6853328279999999</v>
      </c>
      <c r="I7045">
        <v>9.1924375000000003E-2</v>
      </c>
      <c r="J7045" t="s">
        <v>19</v>
      </c>
      <c r="K7045">
        <v>9.9444119010000005</v>
      </c>
      <c r="L7045">
        <v>13.88813678</v>
      </c>
      <c r="M7045">
        <v>19.033928299999999</v>
      </c>
      <c r="N7045">
        <v>15.41852297</v>
      </c>
      <c r="O7045">
        <v>17.779754069999999</v>
      </c>
      <c r="P7045">
        <v>33.231367679999998</v>
      </c>
      <c r="Q7045">
        <v>23.691035159999998</v>
      </c>
      <c r="R7045">
        <v>12.087384480000001</v>
      </c>
      <c r="S7045">
        <v>25.595792759999998</v>
      </c>
      <c r="T7045">
        <v>25.255134829999999</v>
      </c>
    </row>
    <row r="7046" spans="1:20" x14ac:dyDescent="0.3">
      <c r="A7046">
        <v>508658</v>
      </c>
      <c r="B7046" t="s">
        <v>11619</v>
      </c>
      <c r="C7046" t="s">
        <v>11618</v>
      </c>
      <c r="D7046">
        <v>2.0120586079999998</v>
      </c>
      <c r="E7046">
        <v>1.13598211</v>
      </c>
      <c r="F7046">
        <f t="shared" si="110"/>
        <v>2.1976811828523246</v>
      </c>
      <c r="G7046">
        <v>1.2402401839999999</v>
      </c>
      <c r="H7046">
        <v>0.91593718999999996</v>
      </c>
      <c r="I7046">
        <v>0.35969983900000002</v>
      </c>
      <c r="J7046" t="s">
        <v>19</v>
      </c>
      <c r="K7046">
        <v>0</v>
      </c>
      <c r="L7046">
        <v>1.543126309</v>
      </c>
      <c r="M7046">
        <v>0</v>
      </c>
      <c r="N7046">
        <v>1.401683907</v>
      </c>
      <c r="O7046">
        <v>3.0921311419999999</v>
      </c>
      <c r="P7046">
        <v>2.2154245119999998</v>
      </c>
      <c r="Q7046">
        <v>1.3537734370000001</v>
      </c>
      <c r="R7046">
        <v>3.4535384229999999</v>
      </c>
      <c r="S7046">
        <v>7.0609083469999998</v>
      </c>
      <c r="T7046">
        <v>0</v>
      </c>
    </row>
    <row r="7047" spans="1:20" x14ac:dyDescent="0.3">
      <c r="A7047">
        <v>531877</v>
      </c>
      <c r="B7047" t="s">
        <v>11621</v>
      </c>
      <c r="C7047" t="s">
        <v>11620</v>
      </c>
      <c r="D7047">
        <v>3.6206489660000001</v>
      </c>
      <c r="E7047">
        <v>0.37937010700000001</v>
      </c>
      <c r="F7047">
        <f t="shared" si="110"/>
        <v>1.3007738024696778</v>
      </c>
      <c r="G7047">
        <v>0.78649282300000001</v>
      </c>
      <c r="H7047">
        <v>0.48235673099999998</v>
      </c>
      <c r="I7047">
        <v>0.62955255300000001</v>
      </c>
      <c r="J7047" t="s">
        <v>19</v>
      </c>
      <c r="K7047">
        <v>4.2618908150000001</v>
      </c>
      <c r="L7047">
        <v>1.543126309</v>
      </c>
      <c r="M7047">
        <v>1.0574404610000001</v>
      </c>
      <c r="N7047">
        <v>1.401683907</v>
      </c>
      <c r="O7047">
        <v>6.9572950699999998</v>
      </c>
      <c r="P7047">
        <v>2.9538993499999999</v>
      </c>
      <c r="Q7047">
        <v>3.3844335939999999</v>
      </c>
      <c r="R7047">
        <v>6.9070768459999998</v>
      </c>
      <c r="S7047">
        <v>3.5304541739999999</v>
      </c>
      <c r="T7047">
        <v>4.2091891380000002</v>
      </c>
    </row>
    <row r="7048" spans="1:20" x14ac:dyDescent="0.3">
      <c r="A7048">
        <v>518798</v>
      </c>
      <c r="B7048" t="s">
        <v>11625</v>
      </c>
      <c r="C7048" t="s">
        <v>11624</v>
      </c>
      <c r="D7048">
        <v>2.3179016410000002</v>
      </c>
      <c r="E7048">
        <v>-1.352578152</v>
      </c>
      <c r="F7048">
        <f t="shared" si="110"/>
        <v>0.39159163386081658</v>
      </c>
      <c r="G7048">
        <v>1.0442507320000001</v>
      </c>
      <c r="H7048">
        <v>-1.2952618659999999</v>
      </c>
      <c r="I7048">
        <v>0.19522990900000001</v>
      </c>
      <c r="J7048" t="s">
        <v>19</v>
      </c>
      <c r="K7048">
        <v>5.6825210869999996</v>
      </c>
      <c r="L7048">
        <v>4.6293789260000002</v>
      </c>
      <c r="M7048">
        <v>2.1148809220000002</v>
      </c>
      <c r="N7048">
        <v>2.803367814</v>
      </c>
      <c r="O7048">
        <v>1.546065571</v>
      </c>
      <c r="P7048">
        <v>2.9538993499999999</v>
      </c>
      <c r="Q7048">
        <v>0</v>
      </c>
      <c r="R7048">
        <v>0</v>
      </c>
      <c r="S7048">
        <v>1.765227087</v>
      </c>
      <c r="T7048">
        <v>1.683675655</v>
      </c>
    </row>
    <row r="7049" spans="1:20" x14ac:dyDescent="0.3">
      <c r="A7049">
        <v>518992</v>
      </c>
      <c r="B7049" t="s">
        <v>11629</v>
      </c>
      <c r="C7049" t="s">
        <v>11628</v>
      </c>
      <c r="D7049">
        <v>2.037650583</v>
      </c>
      <c r="E7049">
        <v>-1.2232571809999999</v>
      </c>
      <c r="F7049">
        <f t="shared" si="110"/>
        <v>0.42831461737931548</v>
      </c>
      <c r="G7049">
        <v>1.1742098000000001</v>
      </c>
      <c r="H7049">
        <v>-1.0417705429999999</v>
      </c>
      <c r="I7049">
        <v>0.29751807400000002</v>
      </c>
      <c r="J7049" t="s">
        <v>19</v>
      </c>
      <c r="K7049">
        <v>4.2618908150000001</v>
      </c>
      <c r="L7049">
        <v>4.6293789260000002</v>
      </c>
      <c r="M7049">
        <v>3.1723213829999999</v>
      </c>
      <c r="N7049">
        <v>0</v>
      </c>
      <c r="O7049">
        <v>2.3190983570000001</v>
      </c>
      <c r="P7049">
        <v>0</v>
      </c>
      <c r="Q7049">
        <v>3.3844335939999999</v>
      </c>
      <c r="R7049">
        <v>1.726769212</v>
      </c>
      <c r="S7049">
        <v>0.88261354299999994</v>
      </c>
      <c r="T7049">
        <v>0</v>
      </c>
    </row>
    <row r="7050" spans="1:20" x14ac:dyDescent="0.3">
      <c r="A7050">
        <v>615850</v>
      </c>
      <c r="B7050" t="s">
        <v>11635</v>
      </c>
      <c r="C7050" t="s">
        <v>11634</v>
      </c>
      <c r="D7050">
        <v>0.913419384</v>
      </c>
      <c r="E7050">
        <v>2.3328409090000002</v>
      </c>
      <c r="F7050">
        <f t="shared" si="110"/>
        <v>5.0379643353072341</v>
      </c>
      <c r="G7050">
        <v>1.9681739229999999</v>
      </c>
      <c r="H7050">
        <v>1.185281891</v>
      </c>
      <c r="I7050">
        <v>0.235906011</v>
      </c>
      <c r="J7050" t="s">
        <v>19</v>
      </c>
      <c r="K7050">
        <v>0</v>
      </c>
      <c r="L7050">
        <v>0</v>
      </c>
      <c r="M7050">
        <v>0</v>
      </c>
      <c r="N7050">
        <v>0</v>
      </c>
      <c r="O7050">
        <v>0.77303278600000003</v>
      </c>
      <c r="P7050">
        <v>0</v>
      </c>
      <c r="Q7050">
        <v>0.67688671899999997</v>
      </c>
      <c r="R7050">
        <v>4.3169230289999998</v>
      </c>
      <c r="S7050">
        <v>0</v>
      </c>
      <c r="T7050">
        <v>3.3673513100000001</v>
      </c>
    </row>
    <row r="7051" spans="1:20" x14ac:dyDescent="0.3">
      <c r="A7051">
        <v>512312</v>
      </c>
      <c r="B7051" t="s">
        <v>11637</v>
      </c>
      <c r="C7051" t="s">
        <v>11636</v>
      </c>
      <c r="D7051">
        <v>3.5063646550000001</v>
      </c>
      <c r="E7051">
        <v>-1.5519590999999999E-2</v>
      </c>
      <c r="F7051">
        <f t="shared" si="110"/>
        <v>0.98930029274169584</v>
      </c>
      <c r="G7051">
        <v>0.86300925900000003</v>
      </c>
      <c r="H7051">
        <v>-1.798311E-2</v>
      </c>
      <c r="I7051">
        <v>0.98565232700000005</v>
      </c>
      <c r="J7051" t="s">
        <v>19</v>
      </c>
      <c r="K7051">
        <v>0</v>
      </c>
      <c r="L7051">
        <v>1.543126309</v>
      </c>
      <c r="M7051">
        <v>4.2297618440000004</v>
      </c>
      <c r="N7051">
        <v>2.803367814</v>
      </c>
      <c r="O7051">
        <v>8.5033606410000004</v>
      </c>
      <c r="P7051">
        <v>5.1693238619999997</v>
      </c>
      <c r="Q7051">
        <v>3.3844335939999999</v>
      </c>
      <c r="R7051">
        <v>5.1803076350000001</v>
      </c>
      <c r="S7051">
        <v>0.88261354299999994</v>
      </c>
      <c r="T7051">
        <v>3.3673513100000001</v>
      </c>
    </row>
    <row r="7052" spans="1:20" x14ac:dyDescent="0.3">
      <c r="A7052">
        <v>505696</v>
      </c>
      <c r="B7052" t="s">
        <v>11643</v>
      </c>
      <c r="C7052" t="s">
        <v>11642</v>
      </c>
      <c r="D7052">
        <v>8.4776212920000003</v>
      </c>
      <c r="E7052">
        <v>0.26617471599999998</v>
      </c>
      <c r="F7052">
        <f t="shared" si="110"/>
        <v>1.202614881435371</v>
      </c>
      <c r="G7052">
        <v>0.90203316200000005</v>
      </c>
      <c r="H7052">
        <v>0.29508307099999997</v>
      </c>
      <c r="I7052">
        <v>0.76793042199999995</v>
      </c>
      <c r="J7052" t="s">
        <v>19</v>
      </c>
      <c r="K7052">
        <v>1.4206302719999999</v>
      </c>
      <c r="L7052">
        <v>0</v>
      </c>
      <c r="M7052">
        <v>10.57440461</v>
      </c>
      <c r="N7052">
        <v>5.6067356269999999</v>
      </c>
      <c r="O7052">
        <v>20.09885242</v>
      </c>
      <c r="P7052">
        <v>2.2154245119999998</v>
      </c>
      <c r="Q7052">
        <v>4.738207031</v>
      </c>
      <c r="R7052">
        <v>18.99446133</v>
      </c>
      <c r="S7052">
        <v>1.765227087</v>
      </c>
      <c r="T7052">
        <v>19.362270030000001</v>
      </c>
    </row>
    <row r="7053" spans="1:20" x14ac:dyDescent="0.3">
      <c r="A7053">
        <v>618341</v>
      </c>
      <c r="B7053" t="s">
        <v>11645</v>
      </c>
      <c r="C7053" t="s">
        <v>11644</v>
      </c>
      <c r="D7053">
        <v>1.6255718269999999</v>
      </c>
      <c r="E7053">
        <v>1.4549525000000001E-2</v>
      </c>
      <c r="F7053">
        <f t="shared" si="110"/>
        <v>1.0101359868467019</v>
      </c>
      <c r="G7053">
        <v>1.557322562</v>
      </c>
      <c r="H7053">
        <v>9.3426529999999994E-3</v>
      </c>
      <c r="I7053">
        <v>0.99254575</v>
      </c>
      <c r="J7053" t="s">
        <v>19</v>
      </c>
      <c r="K7053">
        <v>0</v>
      </c>
      <c r="L7053">
        <v>0</v>
      </c>
      <c r="M7053">
        <v>5.2872023050000001</v>
      </c>
      <c r="N7053">
        <v>2.803367814</v>
      </c>
      <c r="O7053">
        <v>0</v>
      </c>
      <c r="P7053">
        <v>3.692374187</v>
      </c>
      <c r="Q7053">
        <v>2.7075468749999998</v>
      </c>
      <c r="R7053">
        <v>0</v>
      </c>
      <c r="S7053">
        <v>1.765227087</v>
      </c>
      <c r="T7053">
        <v>0</v>
      </c>
    </row>
    <row r="7054" spans="1:20" x14ac:dyDescent="0.3">
      <c r="A7054">
        <v>512072</v>
      </c>
      <c r="B7054" t="s">
        <v>11647</v>
      </c>
      <c r="C7054" t="s">
        <v>11646</v>
      </c>
      <c r="D7054">
        <v>1.271254911</v>
      </c>
      <c r="E7054">
        <v>0.68237061799999998</v>
      </c>
      <c r="F7054">
        <f t="shared" si="110"/>
        <v>1.604774534815369</v>
      </c>
      <c r="G7054">
        <v>2.1456470830000001</v>
      </c>
      <c r="H7054">
        <v>0.31802556100000001</v>
      </c>
      <c r="I7054">
        <v>0.75046554799999998</v>
      </c>
      <c r="J7054" t="s">
        <v>19</v>
      </c>
      <c r="K7054">
        <v>0</v>
      </c>
      <c r="L7054">
        <v>0</v>
      </c>
      <c r="M7054">
        <v>0</v>
      </c>
      <c r="N7054">
        <v>0</v>
      </c>
      <c r="O7054">
        <v>4.6381967130000001</v>
      </c>
      <c r="P7054">
        <v>0</v>
      </c>
      <c r="Q7054">
        <v>2.0306601560000002</v>
      </c>
      <c r="R7054">
        <v>6.0436922409999996</v>
      </c>
      <c r="S7054">
        <v>0</v>
      </c>
      <c r="T7054">
        <v>0</v>
      </c>
    </row>
    <row r="7055" spans="1:20" x14ac:dyDescent="0.3">
      <c r="A7055">
        <v>286810</v>
      </c>
      <c r="B7055" t="s">
        <v>11653</v>
      </c>
      <c r="C7055" t="s">
        <v>11652</v>
      </c>
      <c r="D7055">
        <v>7.5878562670000003</v>
      </c>
      <c r="E7055">
        <v>8.8867280000000007E-2</v>
      </c>
      <c r="F7055">
        <f t="shared" si="110"/>
        <v>1.0635348290444653</v>
      </c>
      <c r="G7055">
        <v>0.59922526399999998</v>
      </c>
      <c r="H7055">
        <v>0.14830362599999999</v>
      </c>
      <c r="I7055">
        <v>0.88210315399999994</v>
      </c>
      <c r="J7055" t="s">
        <v>19</v>
      </c>
      <c r="K7055">
        <v>2.8412605430000002</v>
      </c>
      <c r="L7055">
        <v>10.80188416</v>
      </c>
      <c r="M7055">
        <v>4.2297618440000004</v>
      </c>
      <c r="N7055">
        <v>9.8117873479999993</v>
      </c>
      <c r="O7055">
        <v>9.2763934260000003</v>
      </c>
      <c r="P7055">
        <v>4.4308490239999996</v>
      </c>
      <c r="Q7055">
        <v>15.568394530000001</v>
      </c>
      <c r="R7055">
        <v>7.7704614520000002</v>
      </c>
      <c r="S7055">
        <v>4.4130677169999997</v>
      </c>
      <c r="T7055">
        <v>6.7347026210000003</v>
      </c>
    </row>
    <row r="7056" spans="1:20" x14ac:dyDescent="0.3">
      <c r="A7056">
        <v>536337</v>
      </c>
      <c r="B7056" t="s">
        <v>11657</v>
      </c>
      <c r="C7056" t="s">
        <v>11656</v>
      </c>
      <c r="D7056">
        <v>1.826697995</v>
      </c>
      <c r="E7056">
        <v>0.98460959299999995</v>
      </c>
      <c r="F7056">
        <f t="shared" si="110"/>
        <v>1.9787777642876105</v>
      </c>
      <c r="G7056">
        <v>1.361723053</v>
      </c>
      <c r="H7056">
        <v>0.72306155800000005</v>
      </c>
      <c r="I7056">
        <v>0.469642065</v>
      </c>
      <c r="J7056" t="s">
        <v>19</v>
      </c>
      <c r="K7056">
        <v>0</v>
      </c>
      <c r="L7056">
        <v>0</v>
      </c>
      <c r="M7056">
        <v>2.1148809220000002</v>
      </c>
      <c r="N7056">
        <v>1.401683907</v>
      </c>
      <c r="O7056">
        <v>2.3190983570000001</v>
      </c>
      <c r="P7056">
        <v>0.73847483700000005</v>
      </c>
      <c r="Q7056">
        <v>1.3537734370000001</v>
      </c>
      <c r="R7056">
        <v>9.4972306639999999</v>
      </c>
      <c r="S7056">
        <v>0</v>
      </c>
      <c r="T7056">
        <v>0.84183782799999995</v>
      </c>
    </row>
    <row r="7057" spans="1:20" x14ac:dyDescent="0.3">
      <c r="A7057">
        <v>317725</v>
      </c>
      <c r="B7057" t="s">
        <v>11661</v>
      </c>
      <c r="C7057" t="s">
        <v>11660</v>
      </c>
      <c r="D7057">
        <v>1.724099321</v>
      </c>
      <c r="E7057">
        <v>0.72003583900000001</v>
      </c>
      <c r="F7057">
        <f t="shared" si="110"/>
        <v>1.6472229538483159</v>
      </c>
      <c r="G7057">
        <v>1.904955097</v>
      </c>
      <c r="H7057">
        <v>0.37798047899999998</v>
      </c>
      <c r="I7057">
        <v>0.70544509600000005</v>
      </c>
      <c r="J7057" t="s">
        <v>19</v>
      </c>
      <c r="K7057">
        <v>0</v>
      </c>
      <c r="L7057">
        <v>0</v>
      </c>
      <c r="M7057">
        <v>0</v>
      </c>
      <c r="N7057">
        <v>0</v>
      </c>
      <c r="O7057">
        <v>6.1842622839999999</v>
      </c>
      <c r="P7057">
        <v>0</v>
      </c>
      <c r="Q7057">
        <v>0.67688671899999997</v>
      </c>
      <c r="R7057">
        <v>9.4972306639999999</v>
      </c>
      <c r="S7057">
        <v>0.88261354299999994</v>
      </c>
      <c r="T7057">
        <v>0</v>
      </c>
    </row>
    <row r="7058" spans="1:20" x14ac:dyDescent="0.3">
      <c r="A7058" t="s">
        <v>19</v>
      </c>
      <c r="B7058" t="s">
        <v>11662</v>
      </c>
      <c r="C7058" t="s">
        <v>19</v>
      </c>
      <c r="D7058">
        <v>7.0177616870000001</v>
      </c>
      <c r="E7058">
        <v>0.68076739500000005</v>
      </c>
      <c r="F7058">
        <f t="shared" si="110"/>
        <v>1.602992188333892</v>
      </c>
      <c r="G7058">
        <v>0.80765149400000003</v>
      </c>
      <c r="H7058">
        <v>0.84289746300000001</v>
      </c>
      <c r="I7058">
        <v>0.39928579199999997</v>
      </c>
      <c r="J7058" t="s">
        <v>19</v>
      </c>
      <c r="K7058">
        <v>11.365042170000001</v>
      </c>
      <c r="L7058">
        <v>3.086252617</v>
      </c>
      <c r="M7058">
        <v>2.1148809220000002</v>
      </c>
      <c r="N7058">
        <v>4.2050517200000002</v>
      </c>
      <c r="O7058">
        <v>6.1842622839999999</v>
      </c>
      <c r="P7058">
        <v>3.692374187</v>
      </c>
      <c r="Q7058">
        <v>6.7688671869999997</v>
      </c>
      <c r="R7058">
        <v>27.62830739</v>
      </c>
      <c r="S7058">
        <v>1.765227087</v>
      </c>
      <c r="T7058">
        <v>3.3673513100000001</v>
      </c>
    </row>
    <row r="7059" spans="1:20" x14ac:dyDescent="0.3">
      <c r="A7059">
        <v>512824</v>
      </c>
      <c r="B7059" t="s">
        <v>11668</v>
      </c>
      <c r="C7059" t="s">
        <v>11667</v>
      </c>
      <c r="D7059">
        <v>11.04631775</v>
      </c>
      <c r="E7059">
        <v>0.86886186700000001</v>
      </c>
      <c r="F7059">
        <f t="shared" si="110"/>
        <v>1.8262216373238003</v>
      </c>
      <c r="G7059">
        <v>0.44755842800000001</v>
      </c>
      <c r="H7059">
        <v>1.9413372929999999</v>
      </c>
      <c r="I7059">
        <v>5.2217379000000001E-2</v>
      </c>
      <c r="J7059" t="s">
        <v>19</v>
      </c>
      <c r="K7059">
        <v>5.6825210869999996</v>
      </c>
      <c r="L7059">
        <v>4.6293789260000002</v>
      </c>
      <c r="M7059">
        <v>9.5169641489999997</v>
      </c>
      <c r="N7059">
        <v>11.21347125</v>
      </c>
      <c r="O7059">
        <v>7.7303278549999996</v>
      </c>
      <c r="P7059">
        <v>14.76949675</v>
      </c>
      <c r="Q7059">
        <v>12.860847659999999</v>
      </c>
      <c r="R7059">
        <v>18.99446133</v>
      </c>
      <c r="S7059">
        <v>14.121816689999999</v>
      </c>
      <c r="T7059">
        <v>10.94389176</v>
      </c>
    </row>
    <row r="7060" spans="1:20" x14ac:dyDescent="0.3">
      <c r="A7060">
        <v>535450</v>
      </c>
      <c r="B7060" t="s">
        <v>11670</v>
      </c>
      <c r="C7060" t="s">
        <v>11669</v>
      </c>
      <c r="D7060">
        <v>2.0877242260000002</v>
      </c>
      <c r="E7060">
        <v>2.655996842</v>
      </c>
      <c r="F7060">
        <f t="shared" si="110"/>
        <v>6.3028172917723175</v>
      </c>
      <c r="G7060">
        <v>1.8769252510000001</v>
      </c>
      <c r="H7060">
        <v>1.415078646</v>
      </c>
      <c r="I7060">
        <v>0.15704543900000001</v>
      </c>
      <c r="J7060" t="s">
        <v>19</v>
      </c>
      <c r="K7060">
        <v>0</v>
      </c>
      <c r="L7060">
        <v>0</v>
      </c>
      <c r="M7060">
        <v>0</v>
      </c>
      <c r="N7060">
        <v>0</v>
      </c>
      <c r="O7060">
        <v>2.3190983570000001</v>
      </c>
      <c r="P7060">
        <v>1.476949675</v>
      </c>
      <c r="Q7060">
        <v>0.67688671899999997</v>
      </c>
      <c r="R7060">
        <v>16.404307509999999</v>
      </c>
      <c r="S7060">
        <v>0</v>
      </c>
      <c r="T7060">
        <v>0</v>
      </c>
    </row>
    <row r="7061" spans="1:20" x14ac:dyDescent="0.3">
      <c r="A7061">
        <v>505464</v>
      </c>
      <c r="B7061" t="s">
        <v>11676</v>
      </c>
      <c r="C7061" t="s">
        <v>11675</v>
      </c>
      <c r="D7061">
        <v>3.5059048640000001</v>
      </c>
      <c r="E7061">
        <v>2.8997151579999998</v>
      </c>
      <c r="F7061">
        <f t="shared" si="110"/>
        <v>7.4627903526874304</v>
      </c>
      <c r="G7061">
        <v>1.2287224409999999</v>
      </c>
      <c r="H7061">
        <v>2.3599431919999998</v>
      </c>
      <c r="I7061">
        <v>1.8277734E-2</v>
      </c>
      <c r="J7061" t="s">
        <v>19</v>
      </c>
      <c r="K7061">
        <v>0</v>
      </c>
      <c r="L7061">
        <v>0</v>
      </c>
      <c r="M7061">
        <v>0</v>
      </c>
      <c r="N7061">
        <v>1.401683907</v>
      </c>
      <c r="O7061">
        <v>2.3190983570000001</v>
      </c>
      <c r="P7061">
        <v>5.9077986989999998</v>
      </c>
      <c r="Q7061">
        <v>4.0613203120000003</v>
      </c>
      <c r="R7061">
        <v>12.95076909</v>
      </c>
      <c r="S7061">
        <v>0</v>
      </c>
      <c r="T7061">
        <v>8.4183782760000003</v>
      </c>
    </row>
    <row r="7062" spans="1:20" x14ac:dyDescent="0.3">
      <c r="A7062">
        <v>538603</v>
      </c>
      <c r="B7062" t="s">
        <v>11678</v>
      </c>
      <c r="C7062" t="s">
        <v>11677</v>
      </c>
      <c r="D7062">
        <v>1.542070563</v>
      </c>
      <c r="E7062">
        <v>-0.21265130099999999</v>
      </c>
      <c r="F7062">
        <f t="shared" si="110"/>
        <v>0.86294989409375211</v>
      </c>
      <c r="G7062">
        <v>1.3218101950000001</v>
      </c>
      <c r="H7062">
        <v>-0.16087884699999999</v>
      </c>
      <c r="I7062">
        <v>0.872188823</v>
      </c>
      <c r="J7062" t="s">
        <v>19</v>
      </c>
      <c r="K7062">
        <v>2.8412605430000002</v>
      </c>
      <c r="L7062">
        <v>0</v>
      </c>
      <c r="M7062">
        <v>0</v>
      </c>
      <c r="N7062">
        <v>1.401683907</v>
      </c>
      <c r="O7062">
        <v>3.8651639279999999</v>
      </c>
      <c r="P7062">
        <v>1.476949675</v>
      </c>
      <c r="Q7062">
        <v>0.67688671899999997</v>
      </c>
      <c r="R7062">
        <v>4.3169230289999998</v>
      </c>
      <c r="S7062">
        <v>0</v>
      </c>
      <c r="T7062">
        <v>0.84183782799999995</v>
      </c>
    </row>
    <row r="7063" spans="1:20" x14ac:dyDescent="0.3">
      <c r="A7063" t="s">
        <v>19</v>
      </c>
      <c r="B7063" t="s">
        <v>11679</v>
      </c>
      <c r="C7063" t="s">
        <v>19</v>
      </c>
      <c r="D7063">
        <v>19.99197625</v>
      </c>
      <c r="E7063">
        <v>-8.6082800000000001E-4</v>
      </c>
      <c r="F7063">
        <f t="shared" si="110"/>
        <v>0.99940349747726265</v>
      </c>
      <c r="G7063">
        <v>0.34158680600000002</v>
      </c>
      <c r="H7063">
        <v>-2.520085E-3</v>
      </c>
      <c r="I7063">
        <v>0.99798926499999996</v>
      </c>
      <c r="J7063" t="s">
        <v>19</v>
      </c>
      <c r="K7063">
        <v>18.468193530000001</v>
      </c>
      <c r="L7063">
        <v>15.43126309</v>
      </c>
      <c r="M7063">
        <v>23.263690140000001</v>
      </c>
      <c r="N7063">
        <v>21.025258600000001</v>
      </c>
      <c r="O7063">
        <v>21.64491799</v>
      </c>
      <c r="P7063">
        <v>22.154245119999999</v>
      </c>
      <c r="Q7063">
        <v>26.39858203</v>
      </c>
      <c r="R7063">
        <v>18.131076719999999</v>
      </c>
      <c r="S7063">
        <v>12.35658961</v>
      </c>
      <c r="T7063">
        <v>21.04594569</v>
      </c>
    </row>
    <row r="7064" spans="1:20" x14ac:dyDescent="0.3">
      <c r="A7064">
        <v>613986</v>
      </c>
      <c r="B7064" t="s">
        <v>11686</v>
      </c>
      <c r="C7064" t="s">
        <v>11685</v>
      </c>
      <c r="D7064">
        <v>22.317229139999998</v>
      </c>
      <c r="E7064">
        <v>-0.16738984700000001</v>
      </c>
      <c r="F7064">
        <f t="shared" si="110"/>
        <v>0.89045224888570429</v>
      </c>
      <c r="G7064">
        <v>0.42962961399999999</v>
      </c>
      <c r="H7064">
        <v>-0.38961431299999999</v>
      </c>
      <c r="I7064">
        <v>0.69682176699999998</v>
      </c>
      <c r="J7064" t="s">
        <v>19</v>
      </c>
      <c r="K7064">
        <v>21.309454070000001</v>
      </c>
      <c r="L7064">
        <v>20.060642009999999</v>
      </c>
      <c r="M7064">
        <v>12.689285529999999</v>
      </c>
      <c r="N7064">
        <v>14.01683907</v>
      </c>
      <c r="O7064">
        <v>48.701065489999998</v>
      </c>
      <c r="P7064">
        <v>15.50797159</v>
      </c>
      <c r="Q7064">
        <v>21.660374999999998</v>
      </c>
      <c r="R7064">
        <v>18.131076719999999</v>
      </c>
      <c r="S7064">
        <v>30.89147402</v>
      </c>
      <c r="T7064">
        <v>20.204107860000001</v>
      </c>
    </row>
    <row r="7065" spans="1:20" x14ac:dyDescent="0.3">
      <c r="A7065">
        <v>614093</v>
      </c>
      <c r="B7065" t="s">
        <v>11688</v>
      </c>
      <c r="C7065" t="s">
        <v>11687</v>
      </c>
      <c r="D7065">
        <v>3.8832000390000001</v>
      </c>
      <c r="E7065">
        <v>0.84808165300000005</v>
      </c>
      <c r="F7065">
        <f t="shared" si="110"/>
        <v>1.8001057382726038</v>
      </c>
      <c r="G7065">
        <v>0.89874758899999996</v>
      </c>
      <c r="H7065">
        <v>0.94362606800000004</v>
      </c>
      <c r="I7065">
        <v>0.34536076599999999</v>
      </c>
      <c r="J7065" t="s">
        <v>19</v>
      </c>
      <c r="K7065">
        <v>2.8412605430000002</v>
      </c>
      <c r="L7065">
        <v>4.6293789260000002</v>
      </c>
      <c r="M7065">
        <v>1.0574404610000001</v>
      </c>
      <c r="N7065">
        <v>1.401683907</v>
      </c>
      <c r="O7065">
        <v>3.8651639279999999</v>
      </c>
      <c r="P7065">
        <v>1.476949675</v>
      </c>
      <c r="Q7065">
        <v>1.3537734370000001</v>
      </c>
      <c r="R7065">
        <v>9.4972306639999999</v>
      </c>
      <c r="S7065">
        <v>1.765227087</v>
      </c>
      <c r="T7065">
        <v>10.94389176</v>
      </c>
    </row>
    <row r="7066" spans="1:20" x14ac:dyDescent="0.3">
      <c r="A7066">
        <v>617160</v>
      </c>
      <c r="B7066" t="s">
        <v>11690</v>
      </c>
      <c r="C7066" t="s">
        <v>11689</v>
      </c>
      <c r="D7066">
        <v>1.313792863</v>
      </c>
      <c r="E7066">
        <v>-0.68182704400000005</v>
      </c>
      <c r="F7066">
        <f t="shared" si="110"/>
        <v>0.62337532536301643</v>
      </c>
      <c r="G7066">
        <v>1.4568189629999999</v>
      </c>
      <c r="H7066">
        <v>-0.46802455300000001</v>
      </c>
      <c r="I7066">
        <v>0.63976703099999999</v>
      </c>
      <c r="J7066" t="s">
        <v>19</v>
      </c>
      <c r="K7066">
        <v>2.8412605430000002</v>
      </c>
      <c r="L7066">
        <v>0</v>
      </c>
      <c r="M7066">
        <v>2.1148809220000002</v>
      </c>
      <c r="N7066">
        <v>0</v>
      </c>
      <c r="O7066">
        <v>3.0921311419999999</v>
      </c>
      <c r="P7066">
        <v>0</v>
      </c>
      <c r="Q7066">
        <v>3.3844335939999999</v>
      </c>
      <c r="R7066">
        <v>0.863384606</v>
      </c>
      <c r="S7066">
        <v>0</v>
      </c>
      <c r="T7066">
        <v>0.84183782799999995</v>
      </c>
    </row>
    <row r="7067" spans="1:20" x14ac:dyDescent="0.3">
      <c r="A7067">
        <v>539606</v>
      </c>
      <c r="B7067" t="s">
        <v>11694</v>
      </c>
      <c r="C7067" t="s">
        <v>11693</v>
      </c>
      <c r="D7067">
        <v>3.8643819979999998</v>
      </c>
      <c r="E7067">
        <v>0.93025228199999999</v>
      </c>
      <c r="F7067">
        <f t="shared" si="110"/>
        <v>1.9056091980844359</v>
      </c>
      <c r="G7067">
        <v>0.83361447600000005</v>
      </c>
      <c r="H7067">
        <v>1.115926258</v>
      </c>
      <c r="I7067">
        <v>0.26445370099999999</v>
      </c>
      <c r="J7067" t="s">
        <v>19</v>
      </c>
      <c r="K7067">
        <v>2.8412605430000002</v>
      </c>
      <c r="L7067">
        <v>0</v>
      </c>
      <c r="M7067">
        <v>2.1148809220000002</v>
      </c>
      <c r="N7067">
        <v>4.2050517200000002</v>
      </c>
      <c r="O7067">
        <v>3.8651639279999999</v>
      </c>
      <c r="P7067">
        <v>7.3847483739999999</v>
      </c>
      <c r="Q7067">
        <v>3.3844335939999999</v>
      </c>
      <c r="R7067">
        <v>5.1803076350000001</v>
      </c>
      <c r="S7067">
        <v>8.8261354339999993</v>
      </c>
      <c r="T7067">
        <v>0.84183782799999995</v>
      </c>
    </row>
    <row r="7068" spans="1:20" x14ac:dyDescent="0.3">
      <c r="A7068">
        <v>505560</v>
      </c>
      <c r="B7068" t="s">
        <v>11699</v>
      </c>
      <c r="C7068" t="s">
        <v>11698</v>
      </c>
      <c r="D7068">
        <v>1.1727488180000001</v>
      </c>
      <c r="E7068">
        <v>-0.22461307799999999</v>
      </c>
      <c r="F7068">
        <f t="shared" si="110"/>
        <v>0.85582452181706614</v>
      </c>
      <c r="G7068">
        <v>1.5054982379999999</v>
      </c>
      <c r="H7068">
        <v>-0.14919517800000001</v>
      </c>
      <c r="I7068">
        <v>0.88139962500000002</v>
      </c>
      <c r="J7068" t="s">
        <v>19</v>
      </c>
      <c r="K7068">
        <v>0</v>
      </c>
      <c r="L7068">
        <v>0</v>
      </c>
      <c r="M7068">
        <v>0</v>
      </c>
      <c r="N7068">
        <v>1.401683907</v>
      </c>
      <c r="O7068">
        <v>4.6381967130000001</v>
      </c>
      <c r="P7068">
        <v>0</v>
      </c>
      <c r="Q7068">
        <v>1.3537734370000001</v>
      </c>
      <c r="R7068">
        <v>1.726769212</v>
      </c>
      <c r="S7068">
        <v>1.765227087</v>
      </c>
      <c r="T7068">
        <v>0.84183782799999995</v>
      </c>
    </row>
    <row r="7069" spans="1:20" x14ac:dyDescent="0.3">
      <c r="A7069">
        <v>615800</v>
      </c>
      <c r="B7069" t="s">
        <v>11709</v>
      </c>
      <c r="C7069" t="s">
        <v>11708</v>
      </c>
      <c r="D7069">
        <v>20.037458820000001</v>
      </c>
      <c r="E7069">
        <v>0.82681060200000001</v>
      </c>
      <c r="F7069">
        <f t="shared" si="110"/>
        <v>1.7737597346172647</v>
      </c>
      <c r="G7069">
        <v>0.40784119899999999</v>
      </c>
      <c r="H7069">
        <v>2.0272856319999999</v>
      </c>
      <c r="I7069">
        <v>4.2633209999999998E-2</v>
      </c>
      <c r="J7069" t="s">
        <v>19</v>
      </c>
      <c r="K7069">
        <v>11.365042170000001</v>
      </c>
      <c r="L7069">
        <v>4.6293789260000002</v>
      </c>
      <c r="M7069">
        <v>13.74672599</v>
      </c>
      <c r="N7069">
        <v>12.61515516</v>
      </c>
      <c r="O7069">
        <v>27.829180279999999</v>
      </c>
      <c r="P7069">
        <v>25.846619310000001</v>
      </c>
      <c r="Q7069">
        <v>25.721695310000001</v>
      </c>
      <c r="R7069">
        <v>26.764922779999999</v>
      </c>
      <c r="S7069">
        <v>29.126246930000001</v>
      </c>
      <c r="T7069">
        <v>22.729621340000001</v>
      </c>
    </row>
    <row r="7070" spans="1:20" x14ac:dyDescent="0.3">
      <c r="A7070">
        <v>614254</v>
      </c>
      <c r="B7070" t="s">
        <v>11719</v>
      </c>
      <c r="C7070" t="s">
        <v>11718</v>
      </c>
      <c r="D7070">
        <v>1.4630802000000001</v>
      </c>
      <c r="E7070">
        <v>0.397396939</v>
      </c>
      <c r="F7070">
        <f t="shared" si="110"/>
        <v>1.3171292634001828</v>
      </c>
      <c r="G7070">
        <v>1.643440574</v>
      </c>
      <c r="H7070">
        <v>0.24180791600000001</v>
      </c>
      <c r="I7070">
        <v>0.80892900499999998</v>
      </c>
      <c r="J7070" t="s">
        <v>19</v>
      </c>
      <c r="K7070">
        <v>0</v>
      </c>
      <c r="L7070">
        <v>0</v>
      </c>
      <c r="M7070">
        <v>2.1148809220000002</v>
      </c>
      <c r="N7070">
        <v>0</v>
      </c>
      <c r="O7070">
        <v>3.8651639279999999</v>
      </c>
      <c r="P7070">
        <v>0</v>
      </c>
      <c r="Q7070">
        <v>0</v>
      </c>
      <c r="R7070">
        <v>6.0436922409999996</v>
      </c>
      <c r="S7070">
        <v>1.765227087</v>
      </c>
      <c r="T7070">
        <v>0.84183782799999995</v>
      </c>
    </row>
    <row r="7071" spans="1:20" x14ac:dyDescent="0.3">
      <c r="A7071">
        <v>379045</v>
      </c>
      <c r="B7071" t="s">
        <v>11721</v>
      </c>
      <c r="C7071" t="s">
        <v>11720</v>
      </c>
      <c r="D7071">
        <v>3.9591138959999999</v>
      </c>
      <c r="E7071">
        <v>0.82264005500000004</v>
      </c>
      <c r="F7071">
        <f t="shared" si="110"/>
        <v>1.7686395491315698</v>
      </c>
      <c r="G7071">
        <v>0.78040444399999997</v>
      </c>
      <c r="H7071">
        <v>1.0541201570000001</v>
      </c>
      <c r="I7071">
        <v>0.291827909</v>
      </c>
      <c r="J7071" t="s">
        <v>19</v>
      </c>
      <c r="K7071">
        <v>1.4206302719999999</v>
      </c>
      <c r="L7071">
        <v>0</v>
      </c>
      <c r="M7071">
        <v>5.2872023050000001</v>
      </c>
      <c r="N7071">
        <v>1.401683907</v>
      </c>
      <c r="O7071">
        <v>5.4112294990000001</v>
      </c>
      <c r="P7071">
        <v>5.9077986989999998</v>
      </c>
      <c r="Q7071">
        <v>5.4150937499999996</v>
      </c>
      <c r="R7071">
        <v>6.0436922409999996</v>
      </c>
      <c r="S7071">
        <v>6.1782948040000001</v>
      </c>
      <c r="T7071">
        <v>2.5255134830000001</v>
      </c>
    </row>
    <row r="7072" spans="1:20" x14ac:dyDescent="0.3">
      <c r="A7072">
        <v>529752</v>
      </c>
      <c r="B7072" t="s">
        <v>11723</v>
      </c>
      <c r="C7072" t="s">
        <v>11722</v>
      </c>
      <c r="D7072">
        <v>1.1043296229999999</v>
      </c>
      <c r="E7072">
        <v>2.0475681780000001</v>
      </c>
      <c r="F7072">
        <f t="shared" si="110"/>
        <v>4.1340853610584318</v>
      </c>
      <c r="G7072">
        <v>2.6062481719999999</v>
      </c>
      <c r="H7072">
        <v>0.785638222</v>
      </c>
      <c r="I7072">
        <v>0.43207946600000002</v>
      </c>
      <c r="J7072" t="s">
        <v>19</v>
      </c>
      <c r="K7072">
        <v>0</v>
      </c>
      <c r="L7072">
        <v>0</v>
      </c>
      <c r="M7072">
        <v>0</v>
      </c>
      <c r="N7072">
        <v>0</v>
      </c>
      <c r="O7072">
        <v>1.546065571</v>
      </c>
      <c r="P7072">
        <v>0</v>
      </c>
      <c r="Q7072">
        <v>0</v>
      </c>
      <c r="R7072">
        <v>9.4972306639999999</v>
      </c>
      <c r="S7072">
        <v>0</v>
      </c>
      <c r="T7072">
        <v>0</v>
      </c>
    </row>
    <row r="7073" spans="1:20" x14ac:dyDescent="0.3">
      <c r="A7073">
        <v>532822</v>
      </c>
      <c r="B7073" t="s">
        <v>11727</v>
      </c>
      <c r="C7073" t="s">
        <v>11726</v>
      </c>
      <c r="D7073">
        <v>20.210429229999999</v>
      </c>
      <c r="E7073">
        <v>0.51499230600000001</v>
      </c>
      <c r="F7073">
        <f t="shared" si="110"/>
        <v>1.4289865188293398</v>
      </c>
      <c r="G7073">
        <v>0.42178086999999997</v>
      </c>
      <c r="H7073">
        <v>1.220994935</v>
      </c>
      <c r="I7073">
        <v>0.22208793800000001</v>
      </c>
      <c r="J7073" t="s">
        <v>19</v>
      </c>
      <c r="K7073">
        <v>11.365042170000001</v>
      </c>
      <c r="L7073">
        <v>23.146894629999998</v>
      </c>
      <c r="M7073">
        <v>8.4595236880000009</v>
      </c>
      <c r="N7073">
        <v>8.4101034410000004</v>
      </c>
      <c r="O7073">
        <v>30.921311419999999</v>
      </c>
      <c r="P7073">
        <v>25.108144469999999</v>
      </c>
      <c r="Q7073">
        <v>25.044808589999999</v>
      </c>
      <c r="R7073">
        <v>24.174768960000002</v>
      </c>
      <c r="S7073">
        <v>18.53488441</v>
      </c>
      <c r="T7073">
        <v>26.938810480000001</v>
      </c>
    </row>
    <row r="7074" spans="1:20" x14ac:dyDescent="0.3">
      <c r="A7074">
        <v>613499</v>
      </c>
      <c r="B7074" t="s">
        <v>11734</v>
      </c>
      <c r="C7074" t="s">
        <v>11733</v>
      </c>
      <c r="D7074">
        <v>0.97992740300000003</v>
      </c>
      <c r="E7074">
        <v>0.44593161399999998</v>
      </c>
      <c r="F7074">
        <f t="shared" si="110"/>
        <v>1.3621934630107246</v>
      </c>
      <c r="G7074">
        <v>1.9674002260000001</v>
      </c>
      <c r="H7074">
        <v>0.22666034500000001</v>
      </c>
      <c r="I7074">
        <v>0.82068786500000002</v>
      </c>
      <c r="J7074" t="s">
        <v>19</v>
      </c>
      <c r="K7074">
        <v>0</v>
      </c>
      <c r="L7074">
        <v>0</v>
      </c>
      <c r="M7074">
        <v>0</v>
      </c>
      <c r="N7074">
        <v>0</v>
      </c>
      <c r="O7074">
        <v>3.8651639279999999</v>
      </c>
      <c r="P7074">
        <v>0</v>
      </c>
      <c r="Q7074">
        <v>0.67688671899999997</v>
      </c>
      <c r="R7074">
        <v>1.726769212</v>
      </c>
      <c r="S7074">
        <v>3.5304541739999999</v>
      </c>
      <c r="T7074">
        <v>0</v>
      </c>
    </row>
    <row r="7075" spans="1:20" x14ac:dyDescent="0.3">
      <c r="A7075">
        <v>614948</v>
      </c>
      <c r="B7075" t="s">
        <v>11736</v>
      </c>
      <c r="C7075" t="s">
        <v>11735</v>
      </c>
      <c r="D7075">
        <v>2.8480389119999998</v>
      </c>
      <c r="E7075">
        <v>-0.52642198900000003</v>
      </c>
      <c r="F7075">
        <f t="shared" si="110"/>
        <v>0.69427446256237746</v>
      </c>
      <c r="G7075">
        <v>0.969941579</v>
      </c>
      <c r="H7075">
        <v>-0.54273576999999995</v>
      </c>
      <c r="I7075">
        <v>0.58731174200000003</v>
      </c>
      <c r="J7075" t="s">
        <v>19</v>
      </c>
      <c r="K7075">
        <v>1.4206302719999999</v>
      </c>
      <c r="L7075">
        <v>4.6293789260000002</v>
      </c>
      <c r="M7075">
        <v>4.2297618440000004</v>
      </c>
      <c r="N7075">
        <v>2.803367814</v>
      </c>
      <c r="O7075">
        <v>3.8651639279999999</v>
      </c>
      <c r="P7075">
        <v>1.476949675</v>
      </c>
      <c r="Q7075">
        <v>7.4457539060000002</v>
      </c>
      <c r="R7075">
        <v>1.726769212</v>
      </c>
      <c r="S7075">
        <v>0.88261354299999994</v>
      </c>
      <c r="T7075">
        <v>0</v>
      </c>
    </row>
    <row r="7076" spans="1:20" x14ac:dyDescent="0.3">
      <c r="A7076">
        <v>783373</v>
      </c>
      <c r="B7076" t="s">
        <v>11738</v>
      </c>
      <c r="C7076" t="s">
        <v>11737</v>
      </c>
      <c r="D7076">
        <v>1.7280383829999999</v>
      </c>
      <c r="E7076">
        <v>-0.78616344299999996</v>
      </c>
      <c r="F7076">
        <f t="shared" si="110"/>
        <v>0.57988412842668591</v>
      </c>
      <c r="G7076">
        <v>1.1069788860000001</v>
      </c>
      <c r="H7076">
        <v>-0.71018829100000003</v>
      </c>
      <c r="I7076">
        <v>0.47758738099999998</v>
      </c>
      <c r="J7076" t="s">
        <v>19</v>
      </c>
      <c r="K7076">
        <v>1.4206302719999999</v>
      </c>
      <c r="L7076">
        <v>3.086252617</v>
      </c>
      <c r="M7076">
        <v>1.0574404610000001</v>
      </c>
      <c r="N7076">
        <v>1.401683907</v>
      </c>
      <c r="O7076">
        <v>3.8651639279999999</v>
      </c>
      <c r="P7076">
        <v>1.476949675</v>
      </c>
      <c r="Q7076">
        <v>0.67688671899999997</v>
      </c>
      <c r="R7076">
        <v>3.4535384229999999</v>
      </c>
      <c r="S7076">
        <v>0</v>
      </c>
      <c r="T7076">
        <v>0.84183782799999995</v>
      </c>
    </row>
    <row r="7077" spans="1:20" x14ac:dyDescent="0.3">
      <c r="A7077">
        <v>540709</v>
      </c>
      <c r="B7077" t="s">
        <v>11742</v>
      </c>
      <c r="C7077" t="s">
        <v>11741</v>
      </c>
      <c r="D7077">
        <v>1.4677431320000001</v>
      </c>
      <c r="E7077">
        <v>0.44746819799999998</v>
      </c>
      <c r="F7077">
        <f t="shared" si="110"/>
        <v>1.3636450793870805</v>
      </c>
      <c r="G7077">
        <v>1.3128774030000001</v>
      </c>
      <c r="H7077">
        <v>0.34083014700000003</v>
      </c>
      <c r="I7077">
        <v>0.733231454</v>
      </c>
      <c r="J7077" t="s">
        <v>19</v>
      </c>
      <c r="K7077">
        <v>1.4206302719999999</v>
      </c>
      <c r="L7077">
        <v>1.543126309</v>
      </c>
      <c r="M7077">
        <v>0</v>
      </c>
      <c r="N7077">
        <v>0</v>
      </c>
      <c r="O7077">
        <v>3.0921311419999999</v>
      </c>
      <c r="P7077">
        <v>3.692374187</v>
      </c>
      <c r="Q7077">
        <v>0.67688671899999997</v>
      </c>
      <c r="R7077">
        <v>1.726769212</v>
      </c>
      <c r="S7077">
        <v>0</v>
      </c>
      <c r="T7077">
        <v>2.5255134830000001</v>
      </c>
    </row>
    <row r="7078" spans="1:20" x14ac:dyDescent="0.3">
      <c r="A7078">
        <v>539180</v>
      </c>
      <c r="B7078" t="s">
        <v>11750</v>
      </c>
      <c r="C7078" t="s">
        <v>11749</v>
      </c>
      <c r="D7078">
        <v>13.74089187</v>
      </c>
      <c r="E7078">
        <v>-0.92640850399999997</v>
      </c>
      <c r="F7078">
        <f t="shared" si="110"/>
        <v>0.52616657040861081</v>
      </c>
      <c r="G7078">
        <v>0.631113692</v>
      </c>
      <c r="H7078">
        <v>-1.467894797</v>
      </c>
      <c r="I7078">
        <v>0.142132802</v>
      </c>
      <c r="J7078" t="s">
        <v>19</v>
      </c>
      <c r="K7078">
        <v>46.88079896</v>
      </c>
      <c r="L7078">
        <v>21.60376832</v>
      </c>
      <c r="M7078">
        <v>8.4595236880000009</v>
      </c>
      <c r="N7078">
        <v>4.2050517200000002</v>
      </c>
      <c r="O7078">
        <v>9.2763934260000003</v>
      </c>
      <c r="P7078">
        <v>8.8616980489999992</v>
      </c>
      <c r="Q7078">
        <v>8.1226406250000007</v>
      </c>
      <c r="R7078">
        <v>3.4535384229999999</v>
      </c>
      <c r="S7078">
        <v>9.7087489779999991</v>
      </c>
      <c r="T7078">
        <v>16.83675655</v>
      </c>
    </row>
    <row r="7079" spans="1:20" x14ac:dyDescent="0.3">
      <c r="A7079">
        <v>540685</v>
      </c>
      <c r="B7079" t="s">
        <v>11756</v>
      </c>
      <c r="C7079" t="s">
        <v>11755</v>
      </c>
      <c r="D7079">
        <v>3.3171517700000002</v>
      </c>
      <c r="E7079">
        <v>0.86958511000000005</v>
      </c>
      <c r="F7079">
        <f t="shared" si="110"/>
        <v>1.8271373770343413</v>
      </c>
      <c r="G7079">
        <v>0.98820529599999996</v>
      </c>
      <c r="H7079">
        <v>0.87996402500000004</v>
      </c>
      <c r="I7079">
        <v>0.37887879800000002</v>
      </c>
      <c r="J7079" t="s">
        <v>19</v>
      </c>
      <c r="K7079">
        <v>1.4206302719999999</v>
      </c>
      <c r="L7079">
        <v>4.6293789260000002</v>
      </c>
      <c r="M7079">
        <v>1.0574404610000001</v>
      </c>
      <c r="N7079">
        <v>4.2050517200000002</v>
      </c>
      <c r="O7079">
        <v>0.77303278600000003</v>
      </c>
      <c r="P7079">
        <v>0</v>
      </c>
      <c r="Q7079">
        <v>5.4150937499999996</v>
      </c>
      <c r="R7079">
        <v>6.0436922409999996</v>
      </c>
      <c r="S7079">
        <v>7.9435218909999996</v>
      </c>
      <c r="T7079">
        <v>1.683675655</v>
      </c>
    </row>
    <row r="7080" spans="1:20" x14ac:dyDescent="0.3">
      <c r="A7080">
        <v>515675</v>
      </c>
      <c r="B7080" t="s">
        <v>11762</v>
      </c>
      <c r="C7080" t="s">
        <v>11761</v>
      </c>
      <c r="D7080">
        <v>7.5526713609999998</v>
      </c>
      <c r="E7080">
        <v>-0.46270440299999999</v>
      </c>
      <c r="F7080">
        <f t="shared" si="110"/>
        <v>0.72562476356083461</v>
      </c>
      <c r="G7080">
        <v>0.57507608799999999</v>
      </c>
      <c r="H7080">
        <v>-0.80459683999999998</v>
      </c>
      <c r="I7080">
        <v>0.42105236600000001</v>
      </c>
      <c r="J7080" t="s">
        <v>19</v>
      </c>
      <c r="K7080">
        <v>7.1031513579999999</v>
      </c>
      <c r="L7080">
        <v>7.7156315429999998</v>
      </c>
      <c r="M7080">
        <v>11.631845070000001</v>
      </c>
      <c r="N7080">
        <v>11.21347125</v>
      </c>
      <c r="O7080">
        <v>6.1842622839999999</v>
      </c>
      <c r="P7080">
        <v>9.6001728859999993</v>
      </c>
      <c r="Q7080">
        <v>4.738207031</v>
      </c>
      <c r="R7080">
        <v>10.36061527</v>
      </c>
      <c r="S7080">
        <v>5.2956812610000004</v>
      </c>
      <c r="T7080">
        <v>1.683675655</v>
      </c>
    </row>
    <row r="7081" spans="1:20" x14ac:dyDescent="0.3">
      <c r="A7081">
        <v>618035</v>
      </c>
      <c r="B7081" t="s">
        <v>11764</v>
      </c>
      <c r="C7081" t="s">
        <v>11763</v>
      </c>
      <c r="D7081">
        <v>4.6334808189999999</v>
      </c>
      <c r="E7081">
        <v>0.57509332599999996</v>
      </c>
      <c r="F7081">
        <f t="shared" si="110"/>
        <v>1.4897738314692832</v>
      </c>
      <c r="G7081">
        <v>0.82638612899999997</v>
      </c>
      <c r="H7081">
        <v>0.69591357499999995</v>
      </c>
      <c r="I7081">
        <v>0.48648295499999999</v>
      </c>
      <c r="J7081" t="s">
        <v>19</v>
      </c>
      <c r="K7081">
        <v>1.4206302719999999</v>
      </c>
      <c r="L7081">
        <v>0</v>
      </c>
      <c r="M7081">
        <v>3.1723213829999999</v>
      </c>
      <c r="N7081">
        <v>1.401683907</v>
      </c>
      <c r="O7081">
        <v>11.59549178</v>
      </c>
      <c r="P7081">
        <v>5.1693238619999997</v>
      </c>
      <c r="Q7081">
        <v>5.4150937499999996</v>
      </c>
      <c r="R7081">
        <v>9.4972306639999999</v>
      </c>
      <c r="S7081">
        <v>5.2956812610000004</v>
      </c>
      <c r="T7081">
        <v>3.3673513100000001</v>
      </c>
    </row>
    <row r="7082" spans="1:20" x14ac:dyDescent="0.3">
      <c r="A7082">
        <v>540583</v>
      </c>
      <c r="B7082" t="s">
        <v>11772</v>
      </c>
      <c r="C7082" t="s">
        <v>11771</v>
      </c>
      <c r="D7082">
        <v>1.927494754</v>
      </c>
      <c r="E7082">
        <v>0.83862626399999995</v>
      </c>
      <c r="F7082">
        <f t="shared" si="110"/>
        <v>1.7883464651499963</v>
      </c>
      <c r="G7082">
        <v>1.5024682359999999</v>
      </c>
      <c r="H7082">
        <v>0.55816571999999998</v>
      </c>
      <c r="I7082">
        <v>0.57673122700000001</v>
      </c>
      <c r="J7082" t="s">
        <v>19</v>
      </c>
      <c r="K7082">
        <v>2.8412605430000002</v>
      </c>
      <c r="L7082">
        <v>0</v>
      </c>
      <c r="M7082">
        <v>0</v>
      </c>
      <c r="N7082">
        <v>0</v>
      </c>
      <c r="O7082">
        <v>3.8651639279999999</v>
      </c>
      <c r="P7082">
        <v>2.9538993499999999</v>
      </c>
      <c r="Q7082">
        <v>2.7075468749999998</v>
      </c>
      <c r="R7082">
        <v>6.9070768459999998</v>
      </c>
      <c r="S7082">
        <v>0</v>
      </c>
      <c r="T7082">
        <v>0</v>
      </c>
    </row>
    <row r="7083" spans="1:20" x14ac:dyDescent="0.3">
      <c r="A7083">
        <v>614521</v>
      </c>
      <c r="B7083" t="s">
        <v>11780</v>
      </c>
      <c r="C7083" t="s">
        <v>11779</v>
      </c>
      <c r="D7083">
        <v>2.1464015839999999</v>
      </c>
      <c r="E7083">
        <v>-0.77470055000000004</v>
      </c>
      <c r="F7083">
        <f t="shared" si="110"/>
        <v>0.5845099342810679</v>
      </c>
      <c r="G7083">
        <v>1.0813838520000001</v>
      </c>
      <c r="H7083">
        <v>-0.71639737299999995</v>
      </c>
      <c r="I7083">
        <v>0.47374601700000002</v>
      </c>
      <c r="J7083" t="s">
        <v>19</v>
      </c>
      <c r="K7083">
        <v>4.2618908150000001</v>
      </c>
      <c r="L7083">
        <v>1.543126309</v>
      </c>
      <c r="M7083">
        <v>2.1148809220000002</v>
      </c>
      <c r="N7083">
        <v>0</v>
      </c>
      <c r="O7083">
        <v>5.4112294990000001</v>
      </c>
      <c r="P7083">
        <v>1.476949675</v>
      </c>
      <c r="Q7083">
        <v>0.67688671899999997</v>
      </c>
      <c r="R7083">
        <v>3.4535384229999999</v>
      </c>
      <c r="S7083">
        <v>0</v>
      </c>
      <c r="T7083">
        <v>2.5255134830000001</v>
      </c>
    </row>
    <row r="7084" spans="1:20" x14ac:dyDescent="0.3">
      <c r="A7084">
        <v>537560</v>
      </c>
      <c r="B7084" t="s">
        <v>11784</v>
      </c>
      <c r="C7084" t="s">
        <v>11783</v>
      </c>
      <c r="D7084">
        <v>6.9284053920000002</v>
      </c>
      <c r="E7084">
        <v>-0.35581367400000002</v>
      </c>
      <c r="F7084">
        <f t="shared" si="110"/>
        <v>0.78142879623282591</v>
      </c>
      <c r="G7084">
        <v>0.91089065800000002</v>
      </c>
      <c r="H7084">
        <v>-0.39062171800000001</v>
      </c>
      <c r="I7084">
        <v>0.69607686999999996</v>
      </c>
      <c r="J7084" t="s">
        <v>19</v>
      </c>
      <c r="K7084">
        <v>1.4206302719999999</v>
      </c>
      <c r="L7084">
        <v>10.80188416</v>
      </c>
      <c r="M7084">
        <v>9.5169641489999997</v>
      </c>
      <c r="N7084">
        <v>1.401683907</v>
      </c>
      <c r="O7084">
        <v>15.460655709999999</v>
      </c>
      <c r="P7084">
        <v>0</v>
      </c>
      <c r="Q7084">
        <v>11.50707422</v>
      </c>
      <c r="R7084">
        <v>1.726769212</v>
      </c>
      <c r="S7084">
        <v>13.23920315</v>
      </c>
      <c r="T7084">
        <v>4.2091891380000002</v>
      </c>
    </row>
    <row r="7085" spans="1:20" x14ac:dyDescent="0.3">
      <c r="A7085">
        <v>338100</v>
      </c>
      <c r="B7085" t="s">
        <v>11788</v>
      </c>
      <c r="C7085" t="s">
        <v>11787</v>
      </c>
      <c r="D7085">
        <v>1.5651792099999999</v>
      </c>
      <c r="E7085">
        <v>0.95199249600000002</v>
      </c>
      <c r="F7085">
        <f t="shared" si="110"/>
        <v>1.9345425969174039</v>
      </c>
      <c r="G7085">
        <v>1.2464894879999999</v>
      </c>
      <c r="H7085">
        <v>0.76373888899999998</v>
      </c>
      <c r="I7085">
        <v>0.44502286099999999</v>
      </c>
      <c r="J7085" t="s">
        <v>19</v>
      </c>
      <c r="K7085">
        <v>0</v>
      </c>
      <c r="L7085">
        <v>0</v>
      </c>
      <c r="M7085">
        <v>0</v>
      </c>
      <c r="N7085">
        <v>2.803367814</v>
      </c>
      <c r="O7085">
        <v>2.3190983570000001</v>
      </c>
      <c r="P7085">
        <v>2.2154245119999998</v>
      </c>
      <c r="Q7085">
        <v>1.3537734370000001</v>
      </c>
      <c r="R7085">
        <v>0.863384606</v>
      </c>
      <c r="S7085">
        <v>4.4130677169999997</v>
      </c>
      <c r="T7085">
        <v>1.683675655</v>
      </c>
    </row>
    <row r="7086" spans="1:20" x14ac:dyDescent="0.3">
      <c r="A7086">
        <v>618031</v>
      </c>
      <c r="B7086" t="s">
        <v>11798</v>
      </c>
      <c r="C7086" t="s">
        <v>11797</v>
      </c>
      <c r="D7086">
        <v>1.1083939169999999</v>
      </c>
      <c r="E7086">
        <v>0.47047323699999999</v>
      </c>
      <c r="F7086">
        <f t="shared" si="110"/>
        <v>1.3855638902511458</v>
      </c>
      <c r="G7086">
        <v>1.6953994539999999</v>
      </c>
      <c r="H7086">
        <v>0.27749993499999998</v>
      </c>
      <c r="I7086">
        <v>0.78139625599999996</v>
      </c>
      <c r="J7086" t="s">
        <v>19</v>
      </c>
      <c r="K7086">
        <v>1.4206302719999999</v>
      </c>
      <c r="L7086">
        <v>0</v>
      </c>
      <c r="M7086">
        <v>3.1723213829999999</v>
      </c>
      <c r="N7086">
        <v>0</v>
      </c>
      <c r="O7086">
        <v>0</v>
      </c>
      <c r="P7086">
        <v>0</v>
      </c>
      <c r="Q7086">
        <v>1.3537734370000001</v>
      </c>
      <c r="R7086">
        <v>3.4535384229999999</v>
      </c>
      <c r="S7086">
        <v>0</v>
      </c>
      <c r="T7086">
        <v>1.683675655</v>
      </c>
    </row>
    <row r="7087" spans="1:20" x14ac:dyDescent="0.3">
      <c r="A7087">
        <v>539764</v>
      </c>
      <c r="B7087" t="s">
        <v>11802</v>
      </c>
      <c r="C7087" t="s">
        <v>11801</v>
      </c>
      <c r="D7087">
        <v>2.3815257110000001</v>
      </c>
      <c r="E7087">
        <v>-8.6769726000000005E-2</v>
      </c>
      <c r="F7087">
        <f t="shared" si="110"/>
        <v>0.94162874946538899</v>
      </c>
      <c r="G7087">
        <v>0.95831465199999999</v>
      </c>
      <c r="H7087">
        <v>-9.0544087999999995E-2</v>
      </c>
      <c r="I7087">
        <v>0.92785486100000003</v>
      </c>
      <c r="J7087" t="s">
        <v>19</v>
      </c>
      <c r="K7087">
        <v>1.4206302719999999</v>
      </c>
      <c r="L7087">
        <v>1.543126309</v>
      </c>
      <c r="M7087">
        <v>0</v>
      </c>
      <c r="N7087">
        <v>2.803367814</v>
      </c>
      <c r="O7087">
        <v>6.1842622839999999</v>
      </c>
      <c r="P7087">
        <v>2.2154245119999998</v>
      </c>
      <c r="Q7087">
        <v>2.7075468749999998</v>
      </c>
      <c r="R7087">
        <v>1.726769212</v>
      </c>
      <c r="S7087">
        <v>3.5304541739999999</v>
      </c>
      <c r="T7087">
        <v>1.683675655</v>
      </c>
    </row>
    <row r="7088" spans="1:20" x14ac:dyDescent="0.3">
      <c r="A7088">
        <v>538050</v>
      </c>
      <c r="B7088" t="s">
        <v>11808</v>
      </c>
      <c r="C7088" t="s">
        <v>11807</v>
      </c>
      <c r="D7088">
        <v>1.156935907</v>
      </c>
      <c r="E7088">
        <v>0.84577492200000004</v>
      </c>
      <c r="F7088">
        <f t="shared" si="110"/>
        <v>1.7972298416012769</v>
      </c>
      <c r="G7088">
        <v>1.7792096909999999</v>
      </c>
      <c r="H7088">
        <v>0.47536550999999999</v>
      </c>
      <c r="I7088">
        <v>0.63452647299999998</v>
      </c>
      <c r="J7088" t="s">
        <v>19</v>
      </c>
      <c r="K7088">
        <v>0</v>
      </c>
      <c r="L7088">
        <v>0</v>
      </c>
      <c r="M7088">
        <v>3.1723213829999999</v>
      </c>
      <c r="N7088">
        <v>0</v>
      </c>
      <c r="O7088">
        <v>0.77303278600000003</v>
      </c>
      <c r="P7088">
        <v>0.73847483700000005</v>
      </c>
      <c r="Q7088">
        <v>0</v>
      </c>
      <c r="R7088">
        <v>6.0436922409999996</v>
      </c>
      <c r="S7088">
        <v>0</v>
      </c>
      <c r="T7088">
        <v>0.84183782799999995</v>
      </c>
    </row>
    <row r="7089" spans="1:20" x14ac:dyDescent="0.3">
      <c r="A7089">
        <v>511866</v>
      </c>
      <c r="B7089" t="s">
        <v>11812</v>
      </c>
      <c r="C7089" t="s">
        <v>11811</v>
      </c>
      <c r="D7089">
        <v>4.3628961400000001</v>
      </c>
      <c r="E7089">
        <v>0.62880316199999997</v>
      </c>
      <c r="F7089">
        <f t="shared" si="110"/>
        <v>1.5462816893932092</v>
      </c>
      <c r="G7089">
        <v>0.71107122499999997</v>
      </c>
      <c r="H7089">
        <v>0.88430404699999998</v>
      </c>
      <c r="I7089">
        <v>0.37653210399999998</v>
      </c>
      <c r="J7089" t="s">
        <v>19</v>
      </c>
      <c r="K7089">
        <v>1.4206302719999999</v>
      </c>
      <c r="L7089">
        <v>6.172505234</v>
      </c>
      <c r="M7089">
        <v>2.1148809220000002</v>
      </c>
      <c r="N7089">
        <v>2.803367814</v>
      </c>
      <c r="O7089">
        <v>4.6381967130000001</v>
      </c>
      <c r="P7089">
        <v>2.9538993499999999</v>
      </c>
      <c r="Q7089">
        <v>8.7995273439999995</v>
      </c>
      <c r="R7089">
        <v>5.1803076350000001</v>
      </c>
      <c r="S7089">
        <v>6.1782948040000001</v>
      </c>
      <c r="T7089">
        <v>3.3673513100000001</v>
      </c>
    </row>
    <row r="7090" spans="1:20" x14ac:dyDescent="0.3">
      <c r="A7090">
        <v>533613</v>
      </c>
      <c r="B7090" t="s">
        <v>11818</v>
      </c>
      <c r="C7090" t="s">
        <v>11817</v>
      </c>
      <c r="D7090">
        <v>19.450034179999999</v>
      </c>
      <c r="E7090">
        <v>-6.6379639999999997E-3</v>
      </c>
      <c r="F7090">
        <f t="shared" si="110"/>
        <v>0.99540948274957197</v>
      </c>
      <c r="G7090">
        <v>0.41237114899999999</v>
      </c>
      <c r="H7090">
        <v>-1.6097063000000002E-2</v>
      </c>
      <c r="I7090">
        <v>0.98715695599999997</v>
      </c>
      <c r="J7090" t="s">
        <v>19</v>
      </c>
      <c r="K7090">
        <v>18.468193530000001</v>
      </c>
      <c r="L7090">
        <v>20.060642009999999</v>
      </c>
      <c r="M7090">
        <v>11.631845070000001</v>
      </c>
      <c r="N7090">
        <v>18.22189079</v>
      </c>
      <c r="O7090">
        <v>28.60221306</v>
      </c>
      <c r="P7090">
        <v>16.98492126</v>
      </c>
      <c r="Q7090">
        <v>15.568394530000001</v>
      </c>
      <c r="R7090">
        <v>18.131076719999999</v>
      </c>
      <c r="S7090">
        <v>11.47397606</v>
      </c>
      <c r="T7090">
        <v>35.35718876</v>
      </c>
    </row>
    <row r="7091" spans="1:20" x14ac:dyDescent="0.3">
      <c r="A7091">
        <v>519260</v>
      </c>
      <c r="B7091" t="s">
        <v>11820</v>
      </c>
      <c r="C7091" t="s">
        <v>11819</v>
      </c>
      <c r="D7091">
        <v>1.394313524</v>
      </c>
      <c r="E7091">
        <v>1.6294119540000001</v>
      </c>
      <c r="F7091">
        <f t="shared" si="110"/>
        <v>3.093868661667464</v>
      </c>
      <c r="G7091">
        <v>2.1646780250000002</v>
      </c>
      <c r="H7091">
        <v>0.752727166</v>
      </c>
      <c r="I7091">
        <v>0.45161388200000002</v>
      </c>
      <c r="J7091" t="s">
        <v>19</v>
      </c>
      <c r="K7091">
        <v>0</v>
      </c>
      <c r="L7091">
        <v>0</v>
      </c>
      <c r="M7091">
        <v>0</v>
      </c>
      <c r="N7091">
        <v>0</v>
      </c>
      <c r="O7091">
        <v>3.0921311419999999</v>
      </c>
      <c r="P7091">
        <v>0</v>
      </c>
      <c r="Q7091">
        <v>1.3537734370000001</v>
      </c>
      <c r="R7091">
        <v>9.4972306639999999</v>
      </c>
      <c r="S7091">
        <v>0</v>
      </c>
      <c r="T7091">
        <v>0</v>
      </c>
    </row>
    <row r="7092" spans="1:20" x14ac:dyDescent="0.3">
      <c r="A7092">
        <v>282335</v>
      </c>
      <c r="B7092" t="s">
        <v>11825</v>
      </c>
      <c r="C7092" t="s">
        <v>11824</v>
      </c>
      <c r="D7092">
        <v>4.2455891489999997</v>
      </c>
      <c r="E7092">
        <v>0.13283125700000001</v>
      </c>
      <c r="F7092">
        <f t="shared" si="110"/>
        <v>1.0964433369800783</v>
      </c>
      <c r="G7092">
        <v>0.723157622</v>
      </c>
      <c r="H7092">
        <v>0.18368230299999999</v>
      </c>
      <c r="I7092">
        <v>0.85426269300000002</v>
      </c>
      <c r="J7092" t="s">
        <v>19</v>
      </c>
      <c r="K7092">
        <v>0</v>
      </c>
      <c r="L7092">
        <v>3.086252617</v>
      </c>
      <c r="M7092">
        <v>5.2872023050000001</v>
      </c>
      <c r="N7092">
        <v>7.0084195339999997</v>
      </c>
      <c r="O7092">
        <v>4.6381967130000001</v>
      </c>
      <c r="P7092">
        <v>4.4308490239999996</v>
      </c>
      <c r="Q7092">
        <v>3.3844335939999999</v>
      </c>
      <c r="R7092">
        <v>2.590153817</v>
      </c>
      <c r="S7092">
        <v>5.2956812610000004</v>
      </c>
      <c r="T7092">
        <v>6.7347026210000003</v>
      </c>
    </row>
    <row r="7093" spans="1:20" x14ac:dyDescent="0.3">
      <c r="A7093">
        <v>515671</v>
      </c>
      <c r="B7093" t="s">
        <v>11829</v>
      </c>
      <c r="C7093" t="s">
        <v>11828</v>
      </c>
      <c r="D7093">
        <v>5.5541338739999997</v>
      </c>
      <c r="E7093">
        <v>-1.354474586</v>
      </c>
      <c r="F7093">
        <f t="shared" si="110"/>
        <v>0.39107722174574094</v>
      </c>
      <c r="G7093">
        <v>0.72486768999999995</v>
      </c>
      <c r="H7093">
        <v>-1.8685818169999999</v>
      </c>
      <c r="I7093">
        <v>6.1681016999999998E-2</v>
      </c>
      <c r="J7093" t="s">
        <v>19</v>
      </c>
      <c r="K7093">
        <v>7.1031513579999999</v>
      </c>
      <c r="L7093">
        <v>4.6293789260000002</v>
      </c>
      <c r="M7093">
        <v>19.033928299999999</v>
      </c>
      <c r="N7093">
        <v>2.803367814</v>
      </c>
      <c r="O7093">
        <v>6.1842622839999999</v>
      </c>
      <c r="P7093">
        <v>0.73847483700000005</v>
      </c>
      <c r="Q7093">
        <v>4.738207031</v>
      </c>
      <c r="R7093">
        <v>3.4535384229999999</v>
      </c>
      <c r="S7093">
        <v>2.6478406300000001</v>
      </c>
      <c r="T7093">
        <v>4.2091891380000002</v>
      </c>
    </row>
    <row r="7094" spans="1:20" x14ac:dyDescent="0.3">
      <c r="A7094">
        <v>508218</v>
      </c>
      <c r="B7094" t="s">
        <v>11831</v>
      </c>
      <c r="C7094" t="s">
        <v>11830</v>
      </c>
      <c r="D7094">
        <v>6.1092637740000004</v>
      </c>
      <c r="E7094">
        <v>0.98834391799999999</v>
      </c>
      <c r="F7094">
        <f t="shared" si="110"/>
        <v>1.9839063401948112</v>
      </c>
      <c r="G7094">
        <v>0.77220630599999995</v>
      </c>
      <c r="H7094">
        <v>1.2798962009999999</v>
      </c>
      <c r="I7094">
        <v>0.200581644</v>
      </c>
      <c r="J7094" t="s">
        <v>19</v>
      </c>
      <c r="K7094">
        <v>5.6825210869999996</v>
      </c>
      <c r="L7094">
        <v>1.543126309</v>
      </c>
      <c r="M7094">
        <v>5.2872023050000001</v>
      </c>
      <c r="N7094">
        <v>5.6067356269999999</v>
      </c>
      <c r="O7094">
        <v>2.3190983570000001</v>
      </c>
      <c r="P7094">
        <v>2.2154245119999998</v>
      </c>
      <c r="Q7094">
        <v>2.7075468749999998</v>
      </c>
      <c r="R7094">
        <v>9.4972306639999999</v>
      </c>
      <c r="S7094">
        <v>21.182725040000001</v>
      </c>
      <c r="T7094">
        <v>5.0510269650000001</v>
      </c>
    </row>
    <row r="7095" spans="1:20" x14ac:dyDescent="0.3">
      <c r="A7095">
        <v>327671</v>
      </c>
      <c r="B7095" t="s">
        <v>11833</v>
      </c>
      <c r="C7095" t="s">
        <v>11832</v>
      </c>
      <c r="D7095">
        <v>10.299026939999999</v>
      </c>
      <c r="E7095">
        <v>0.83752261500000003</v>
      </c>
      <c r="F7095">
        <f t="shared" si="110"/>
        <v>1.7869789190017715</v>
      </c>
      <c r="G7095">
        <v>0.54724863800000001</v>
      </c>
      <c r="H7095">
        <v>1.530424303</v>
      </c>
      <c r="I7095">
        <v>0.125911737</v>
      </c>
      <c r="J7095" t="s">
        <v>19</v>
      </c>
      <c r="K7095">
        <v>5.6825210869999996</v>
      </c>
      <c r="L7095">
        <v>4.6293789260000002</v>
      </c>
      <c r="M7095">
        <v>3.1723213829999999</v>
      </c>
      <c r="N7095">
        <v>9.8117873479999993</v>
      </c>
      <c r="O7095">
        <v>13.141557349999999</v>
      </c>
      <c r="P7095">
        <v>14.76949675</v>
      </c>
      <c r="Q7095">
        <v>18.275941410000001</v>
      </c>
      <c r="R7095">
        <v>17.26769212</v>
      </c>
      <c r="S7095">
        <v>5.2956812610000004</v>
      </c>
      <c r="T7095">
        <v>10.94389176</v>
      </c>
    </row>
    <row r="7096" spans="1:20" x14ac:dyDescent="0.3">
      <c r="A7096">
        <v>518502</v>
      </c>
      <c r="B7096" t="s">
        <v>11835</v>
      </c>
      <c r="C7096" t="s">
        <v>11834</v>
      </c>
      <c r="D7096">
        <v>2.4883469360000001</v>
      </c>
      <c r="E7096">
        <v>0.38790010800000002</v>
      </c>
      <c r="F7096">
        <f t="shared" si="110"/>
        <v>1.3084874688316432</v>
      </c>
      <c r="G7096">
        <v>0.95954065399999999</v>
      </c>
      <c r="H7096">
        <v>0.40425604300000001</v>
      </c>
      <c r="I7096">
        <v>0.68602444600000001</v>
      </c>
      <c r="J7096" t="s">
        <v>19</v>
      </c>
      <c r="K7096">
        <v>1.4206302719999999</v>
      </c>
      <c r="L7096">
        <v>0</v>
      </c>
      <c r="M7096">
        <v>3.1723213829999999</v>
      </c>
      <c r="N7096">
        <v>2.803367814</v>
      </c>
      <c r="O7096">
        <v>3.0921311419999999</v>
      </c>
      <c r="P7096">
        <v>0.73847483700000005</v>
      </c>
      <c r="Q7096">
        <v>3.3844335939999999</v>
      </c>
      <c r="R7096">
        <v>5.1803076350000001</v>
      </c>
      <c r="S7096">
        <v>0.88261354299999994</v>
      </c>
      <c r="T7096">
        <v>4.2091891380000002</v>
      </c>
    </row>
    <row r="7097" spans="1:20" x14ac:dyDescent="0.3">
      <c r="A7097">
        <v>513600</v>
      </c>
      <c r="B7097" t="s">
        <v>11837</v>
      </c>
      <c r="C7097" t="s">
        <v>11836</v>
      </c>
      <c r="D7097">
        <v>0.89493241199999995</v>
      </c>
      <c r="E7097">
        <v>1.175034473</v>
      </c>
      <c r="F7097">
        <f t="shared" si="110"/>
        <v>2.2579827631558835</v>
      </c>
      <c r="G7097">
        <v>2.0225966440000001</v>
      </c>
      <c r="H7097">
        <v>0.58095343700000002</v>
      </c>
      <c r="I7097">
        <v>0.56127183599999997</v>
      </c>
      <c r="J7097" t="s">
        <v>19</v>
      </c>
      <c r="K7097">
        <v>0</v>
      </c>
      <c r="L7097">
        <v>0</v>
      </c>
      <c r="M7097">
        <v>0</v>
      </c>
      <c r="N7097">
        <v>0</v>
      </c>
      <c r="O7097">
        <v>2.3190983570000001</v>
      </c>
      <c r="P7097">
        <v>0</v>
      </c>
      <c r="Q7097">
        <v>1.3537734370000001</v>
      </c>
      <c r="R7097">
        <v>0.863384606</v>
      </c>
      <c r="S7097">
        <v>4.4130677169999997</v>
      </c>
      <c r="T7097">
        <v>0</v>
      </c>
    </row>
    <row r="7098" spans="1:20" x14ac:dyDescent="0.3">
      <c r="A7098">
        <v>540966</v>
      </c>
      <c r="B7098" t="s">
        <v>11841</v>
      </c>
      <c r="C7098" t="s">
        <v>11840</v>
      </c>
      <c r="D7098">
        <v>1.750625442</v>
      </c>
      <c r="E7098">
        <v>2.366994026</v>
      </c>
      <c r="F7098">
        <f t="shared" si="110"/>
        <v>5.1586516413185981</v>
      </c>
      <c r="G7098">
        <v>1.8980544859999999</v>
      </c>
      <c r="H7098">
        <v>1.2470632660000001</v>
      </c>
      <c r="I7098">
        <v>0.21237430099999999</v>
      </c>
      <c r="J7098" t="s">
        <v>19</v>
      </c>
      <c r="K7098">
        <v>0</v>
      </c>
      <c r="L7098">
        <v>0</v>
      </c>
      <c r="M7098">
        <v>0</v>
      </c>
      <c r="N7098">
        <v>0</v>
      </c>
      <c r="O7098">
        <v>2.3190983570000001</v>
      </c>
      <c r="P7098">
        <v>0</v>
      </c>
      <c r="Q7098">
        <v>1.3537734370000001</v>
      </c>
      <c r="R7098">
        <v>12.95076909</v>
      </c>
      <c r="S7098">
        <v>0.88261354299999994</v>
      </c>
      <c r="T7098">
        <v>0</v>
      </c>
    </row>
    <row r="7099" spans="1:20" x14ac:dyDescent="0.3">
      <c r="A7099">
        <v>788127</v>
      </c>
      <c r="B7099" t="s">
        <v>11845</v>
      </c>
      <c r="C7099" t="s">
        <v>11844</v>
      </c>
      <c r="D7099">
        <v>1.573817638</v>
      </c>
      <c r="E7099">
        <v>1.5806022999999999E-2</v>
      </c>
      <c r="F7099">
        <f t="shared" si="110"/>
        <v>1.0110161359313874</v>
      </c>
      <c r="G7099">
        <v>1.3610474779999999</v>
      </c>
      <c r="H7099">
        <v>1.1613131E-2</v>
      </c>
      <c r="I7099">
        <v>0.99073427000000003</v>
      </c>
      <c r="J7099" t="s">
        <v>19</v>
      </c>
      <c r="K7099">
        <v>0</v>
      </c>
      <c r="L7099">
        <v>1.543126309</v>
      </c>
      <c r="M7099">
        <v>0</v>
      </c>
      <c r="N7099">
        <v>1.401683907</v>
      </c>
      <c r="O7099">
        <v>4.6381967130000001</v>
      </c>
      <c r="P7099">
        <v>0.73847483700000005</v>
      </c>
      <c r="Q7099">
        <v>1.3537734370000001</v>
      </c>
      <c r="R7099">
        <v>5.1803076350000001</v>
      </c>
      <c r="S7099">
        <v>0.88261354299999994</v>
      </c>
      <c r="T7099">
        <v>0</v>
      </c>
    </row>
    <row r="7100" spans="1:20" x14ac:dyDescent="0.3">
      <c r="A7100">
        <v>615937</v>
      </c>
      <c r="B7100" t="s">
        <v>11849</v>
      </c>
      <c r="C7100" t="s">
        <v>11848</v>
      </c>
      <c r="D7100">
        <v>1.2642280809999999</v>
      </c>
      <c r="E7100">
        <v>1.053782349</v>
      </c>
      <c r="F7100">
        <f t="shared" si="110"/>
        <v>2.07596532865966</v>
      </c>
      <c r="G7100">
        <v>1.705993608</v>
      </c>
      <c r="H7100">
        <v>0.617694195</v>
      </c>
      <c r="I7100">
        <v>0.53677693900000001</v>
      </c>
      <c r="J7100" t="s">
        <v>19</v>
      </c>
      <c r="K7100">
        <v>4.2618908150000001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0.67688671899999997</v>
      </c>
      <c r="R7100">
        <v>3.4535384229999999</v>
      </c>
      <c r="S7100">
        <v>0.88261354299999994</v>
      </c>
      <c r="T7100">
        <v>3.3673513100000001</v>
      </c>
    </row>
    <row r="7101" spans="1:20" x14ac:dyDescent="0.3">
      <c r="A7101">
        <v>504647</v>
      </c>
      <c r="B7101" t="s">
        <v>11857</v>
      </c>
      <c r="C7101" t="s">
        <v>11856</v>
      </c>
      <c r="D7101">
        <v>3.7807627109999999</v>
      </c>
      <c r="E7101">
        <v>1.265313905</v>
      </c>
      <c r="F7101">
        <f t="shared" si="110"/>
        <v>2.4037950655745504</v>
      </c>
      <c r="G7101">
        <v>0.91842378899999999</v>
      </c>
      <c r="H7101">
        <v>1.3777015800000001</v>
      </c>
      <c r="I7101">
        <v>0.16829544299999999</v>
      </c>
      <c r="J7101" t="s">
        <v>19</v>
      </c>
      <c r="K7101">
        <v>0</v>
      </c>
      <c r="L7101">
        <v>1.543126309</v>
      </c>
      <c r="M7101">
        <v>4.2297618440000004</v>
      </c>
      <c r="N7101">
        <v>0</v>
      </c>
      <c r="O7101">
        <v>4.6381967130000001</v>
      </c>
      <c r="P7101">
        <v>3.692374187</v>
      </c>
      <c r="Q7101">
        <v>4.738207031</v>
      </c>
      <c r="R7101">
        <v>12.95076909</v>
      </c>
      <c r="S7101">
        <v>2.6478406300000001</v>
      </c>
      <c r="T7101">
        <v>3.3673513100000001</v>
      </c>
    </row>
    <row r="7102" spans="1:20" x14ac:dyDescent="0.3">
      <c r="A7102">
        <v>616597</v>
      </c>
      <c r="B7102" t="s">
        <v>11859</v>
      </c>
      <c r="C7102" t="s">
        <v>11858</v>
      </c>
      <c r="D7102">
        <v>7.3509554819999998</v>
      </c>
      <c r="E7102">
        <v>0.139539264</v>
      </c>
      <c r="F7102">
        <f t="shared" si="110"/>
        <v>1.1015532700029247</v>
      </c>
      <c r="G7102">
        <v>0.648844117</v>
      </c>
      <c r="H7102">
        <v>0.21505822399999999</v>
      </c>
      <c r="I7102">
        <v>0.829721924</v>
      </c>
      <c r="J7102" t="s">
        <v>19</v>
      </c>
      <c r="K7102">
        <v>2.8412605430000002</v>
      </c>
      <c r="L7102">
        <v>13.88813678</v>
      </c>
      <c r="M7102">
        <v>3.1723213829999999</v>
      </c>
      <c r="N7102">
        <v>4.2050517200000002</v>
      </c>
      <c r="O7102">
        <v>10.822459</v>
      </c>
      <c r="P7102">
        <v>3.692374187</v>
      </c>
      <c r="Q7102">
        <v>10.830187499999999</v>
      </c>
      <c r="R7102">
        <v>12.95076909</v>
      </c>
      <c r="S7102">
        <v>3.5304541739999999</v>
      </c>
      <c r="T7102">
        <v>7.5765404480000003</v>
      </c>
    </row>
    <row r="7103" spans="1:20" x14ac:dyDescent="0.3">
      <c r="A7103">
        <v>513080</v>
      </c>
      <c r="B7103" t="s">
        <v>11861</v>
      </c>
      <c r="C7103" t="s">
        <v>11860</v>
      </c>
      <c r="D7103">
        <v>1.477111254</v>
      </c>
      <c r="E7103">
        <v>0.74901832199999996</v>
      </c>
      <c r="F7103">
        <f t="shared" si="110"/>
        <v>1.6806488483069422</v>
      </c>
      <c r="G7103">
        <v>1.2050092370000001</v>
      </c>
      <c r="H7103">
        <v>0.62158720300000003</v>
      </c>
      <c r="I7103">
        <v>0.53421333800000004</v>
      </c>
      <c r="J7103" t="s">
        <v>19</v>
      </c>
      <c r="K7103">
        <v>0</v>
      </c>
      <c r="L7103">
        <v>0</v>
      </c>
      <c r="M7103">
        <v>3.1723213829999999</v>
      </c>
      <c r="N7103">
        <v>1.401683907</v>
      </c>
      <c r="O7103">
        <v>0.77303278600000003</v>
      </c>
      <c r="P7103">
        <v>2.2154245119999998</v>
      </c>
      <c r="Q7103">
        <v>2.0306601560000002</v>
      </c>
      <c r="R7103">
        <v>3.4535384229999999</v>
      </c>
      <c r="S7103">
        <v>0.88261354299999994</v>
      </c>
      <c r="T7103">
        <v>0.84183782799999995</v>
      </c>
    </row>
    <row r="7104" spans="1:20" x14ac:dyDescent="0.3">
      <c r="A7104">
        <v>521196</v>
      </c>
      <c r="B7104" t="s">
        <v>11863</v>
      </c>
      <c r="C7104" t="s">
        <v>11862</v>
      </c>
      <c r="D7104">
        <v>7.4937871139999999</v>
      </c>
      <c r="E7104">
        <v>-0.14903212199999999</v>
      </c>
      <c r="F7104">
        <f t="shared" si="110"/>
        <v>0.9018552981036233</v>
      </c>
      <c r="G7104">
        <v>0.61205685600000004</v>
      </c>
      <c r="H7104">
        <v>-0.243493919</v>
      </c>
      <c r="I7104">
        <v>0.807622795</v>
      </c>
      <c r="J7104" t="s">
        <v>19</v>
      </c>
      <c r="K7104">
        <v>7.1031513579999999</v>
      </c>
      <c r="L7104">
        <v>4.6293789260000002</v>
      </c>
      <c r="M7104">
        <v>11.631845070000001</v>
      </c>
      <c r="N7104">
        <v>1.401683907</v>
      </c>
      <c r="O7104">
        <v>13.91459014</v>
      </c>
      <c r="P7104">
        <v>5.1693238619999997</v>
      </c>
      <c r="Q7104">
        <v>9.4764140619999999</v>
      </c>
      <c r="R7104">
        <v>11.223999879999999</v>
      </c>
      <c r="S7104">
        <v>6.1782948040000001</v>
      </c>
      <c r="T7104">
        <v>4.2091891380000002</v>
      </c>
    </row>
    <row r="7105" spans="1:20" x14ac:dyDescent="0.3">
      <c r="A7105">
        <v>782387</v>
      </c>
      <c r="B7105" t="s">
        <v>11865</v>
      </c>
      <c r="C7105" t="s">
        <v>11864</v>
      </c>
      <c r="D7105">
        <v>0.94513028200000004</v>
      </c>
      <c r="E7105">
        <v>-1.0137136680000001</v>
      </c>
      <c r="F7105">
        <f t="shared" si="110"/>
        <v>0.49526972250275814</v>
      </c>
      <c r="G7105">
        <v>2.2798570740000001</v>
      </c>
      <c r="H7105">
        <v>-0.44463913100000002</v>
      </c>
      <c r="I7105">
        <v>0.65658056399999998</v>
      </c>
      <c r="J7105" t="s">
        <v>19</v>
      </c>
      <c r="K7105">
        <v>0</v>
      </c>
      <c r="L7105">
        <v>0</v>
      </c>
      <c r="M7105">
        <v>0</v>
      </c>
      <c r="N7105">
        <v>0</v>
      </c>
      <c r="O7105">
        <v>6.1842622839999999</v>
      </c>
      <c r="P7105">
        <v>0</v>
      </c>
      <c r="Q7105">
        <v>0.67688671899999997</v>
      </c>
      <c r="R7105">
        <v>2.590153817</v>
      </c>
      <c r="S7105">
        <v>0</v>
      </c>
      <c r="T7105">
        <v>0</v>
      </c>
    </row>
    <row r="7106" spans="1:20" x14ac:dyDescent="0.3">
      <c r="A7106">
        <v>505238</v>
      </c>
      <c r="B7106" t="s">
        <v>11867</v>
      </c>
      <c r="C7106" t="s">
        <v>11866</v>
      </c>
      <c r="D7106">
        <v>8.1734176529999996</v>
      </c>
      <c r="E7106">
        <v>0.46068677099999999</v>
      </c>
      <c r="F7106">
        <f t="shared" si="110"/>
        <v>1.3761967778429565</v>
      </c>
      <c r="G7106">
        <v>0.56447229799999998</v>
      </c>
      <c r="H7106">
        <v>0.81613707499999999</v>
      </c>
      <c r="I7106">
        <v>0.41442174100000001</v>
      </c>
      <c r="J7106" t="s">
        <v>19</v>
      </c>
      <c r="K7106">
        <v>4.2618908150000001</v>
      </c>
      <c r="L7106">
        <v>4.6293789260000002</v>
      </c>
      <c r="M7106">
        <v>8.4595236880000009</v>
      </c>
      <c r="N7106">
        <v>9.8117873479999993</v>
      </c>
      <c r="O7106">
        <v>6.9572950699999998</v>
      </c>
      <c r="P7106">
        <v>2.9538993499999999</v>
      </c>
      <c r="Q7106">
        <v>9.4764140619999999</v>
      </c>
      <c r="R7106">
        <v>12.087384480000001</v>
      </c>
      <c r="S7106">
        <v>7.9435218909999996</v>
      </c>
      <c r="T7106">
        <v>15.153080900000001</v>
      </c>
    </row>
    <row r="7107" spans="1:20" x14ac:dyDescent="0.3">
      <c r="A7107">
        <v>504640</v>
      </c>
      <c r="B7107" t="s">
        <v>11875</v>
      </c>
      <c r="C7107" t="s">
        <v>11874</v>
      </c>
      <c r="D7107">
        <v>18.42715231</v>
      </c>
      <c r="E7107">
        <v>-0.58187859900000005</v>
      </c>
      <c r="F7107">
        <f t="shared" ref="F7107:F7170" si="111">2^E7107</f>
        <v>0.66809325604936742</v>
      </c>
      <c r="G7107">
        <v>0.39996617699999998</v>
      </c>
      <c r="H7107">
        <v>-1.454819512</v>
      </c>
      <c r="I7107">
        <v>0.145719235</v>
      </c>
      <c r="J7107" t="s">
        <v>19</v>
      </c>
      <c r="K7107">
        <v>21.309454070000001</v>
      </c>
      <c r="L7107">
        <v>29.319399860000001</v>
      </c>
      <c r="M7107">
        <v>27.493451990000001</v>
      </c>
      <c r="N7107">
        <v>8.4101034410000004</v>
      </c>
      <c r="O7107">
        <v>23.964016350000001</v>
      </c>
      <c r="P7107">
        <v>13.292547069999999</v>
      </c>
      <c r="Q7107">
        <v>21.660374999999998</v>
      </c>
      <c r="R7107">
        <v>16.404307509999999</v>
      </c>
      <c r="S7107">
        <v>11.47397606</v>
      </c>
      <c r="T7107">
        <v>10.94389176</v>
      </c>
    </row>
    <row r="7108" spans="1:20" x14ac:dyDescent="0.3">
      <c r="A7108">
        <v>613547</v>
      </c>
      <c r="B7108" t="s">
        <v>11881</v>
      </c>
      <c r="C7108" t="s">
        <v>11880</v>
      </c>
      <c r="D7108">
        <v>6.4469276070000001</v>
      </c>
      <c r="E7108">
        <v>-0.27751354099999997</v>
      </c>
      <c r="F7108">
        <f t="shared" si="111"/>
        <v>0.82501168549503923</v>
      </c>
      <c r="G7108">
        <v>0.63536438500000003</v>
      </c>
      <c r="H7108">
        <v>-0.43677855999999998</v>
      </c>
      <c r="I7108">
        <v>0.66227194899999997</v>
      </c>
      <c r="J7108" t="s">
        <v>19</v>
      </c>
      <c r="K7108">
        <v>8.5237816300000002</v>
      </c>
      <c r="L7108">
        <v>7.7156315429999998</v>
      </c>
      <c r="M7108">
        <v>2.1148809220000002</v>
      </c>
      <c r="N7108">
        <v>4.2050517200000002</v>
      </c>
      <c r="O7108">
        <v>12.36852457</v>
      </c>
      <c r="P7108">
        <v>5.1693238619999997</v>
      </c>
      <c r="Q7108">
        <v>2.7075468749999998</v>
      </c>
      <c r="R7108">
        <v>5.1803076350000001</v>
      </c>
      <c r="S7108">
        <v>10.591362520000001</v>
      </c>
      <c r="T7108">
        <v>5.8928647930000002</v>
      </c>
    </row>
    <row r="7109" spans="1:20" x14ac:dyDescent="0.3">
      <c r="A7109">
        <v>533251</v>
      </c>
      <c r="B7109" t="s">
        <v>11883</v>
      </c>
      <c r="C7109" t="s">
        <v>11882</v>
      </c>
      <c r="D7109">
        <v>9.8186633239999992</v>
      </c>
      <c r="E7109">
        <v>1.221576443</v>
      </c>
      <c r="F7109">
        <f t="shared" si="111"/>
        <v>2.3320139892800573</v>
      </c>
      <c r="G7109">
        <v>0.60869993899999997</v>
      </c>
      <c r="H7109">
        <v>2.0068614490000001</v>
      </c>
      <c r="I7109">
        <v>4.4764418E-2</v>
      </c>
      <c r="J7109" t="s">
        <v>19</v>
      </c>
      <c r="K7109">
        <v>0</v>
      </c>
      <c r="L7109">
        <v>6.172505234</v>
      </c>
      <c r="M7109">
        <v>11.631845070000001</v>
      </c>
      <c r="N7109">
        <v>1.401683907</v>
      </c>
      <c r="O7109">
        <v>9.2763934260000003</v>
      </c>
      <c r="P7109">
        <v>19.200345769999998</v>
      </c>
      <c r="Q7109">
        <v>13.537734370000001</v>
      </c>
      <c r="R7109">
        <v>9.4972306639999999</v>
      </c>
      <c r="S7109">
        <v>11.47397606</v>
      </c>
      <c r="T7109">
        <v>15.994918719999999</v>
      </c>
    </row>
    <row r="7110" spans="1:20" x14ac:dyDescent="0.3">
      <c r="A7110">
        <v>785768</v>
      </c>
      <c r="B7110" t="s">
        <v>11887</v>
      </c>
      <c r="C7110" t="s">
        <v>11886</v>
      </c>
      <c r="D7110">
        <v>3.0249264039999999</v>
      </c>
      <c r="E7110">
        <v>2.0058229860000001</v>
      </c>
      <c r="F7110">
        <f t="shared" si="111"/>
        <v>4.016177370792918</v>
      </c>
      <c r="G7110">
        <v>1.4494423439999999</v>
      </c>
      <c r="H7110">
        <v>1.383858416</v>
      </c>
      <c r="I7110">
        <v>0.16640181200000001</v>
      </c>
      <c r="J7110" t="s">
        <v>19</v>
      </c>
      <c r="K7110">
        <v>0</v>
      </c>
      <c r="L7110">
        <v>0</v>
      </c>
      <c r="M7110">
        <v>0</v>
      </c>
      <c r="N7110">
        <v>0</v>
      </c>
      <c r="O7110">
        <v>5.4112294990000001</v>
      </c>
      <c r="P7110">
        <v>2.2154245119999998</v>
      </c>
      <c r="Q7110">
        <v>2.0306601560000002</v>
      </c>
      <c r="R7110">
        <v>15.5409229</v>
      </c>
      <c r="S7110">
        <v>0</v>
      </c>
      <c r="T7110">
        <v>5.0510269650000001</v>
      </c>
    </row>
    <row r="7111" spans="1:20" x14ac:dyDescent="0.3">
      <c r="A7111">
        <v>508641</v>
      </c>
      <c r="B7111" t="s">
        <v>11889</v>
      </c>
      <c r="C7111" t="s">
        <v>11888</v>
      </c>
      <c r="D7111">
        <v>6.9659262130000004</v>
      </c>
      <c r="E7111">
        <v>0.74186092000000003</v>
      </c>
      <c r="F7111">
        <f t="shared" si="111"/>
        <v>1.6723315744269056</v>
      </c>
      <c r="G7111">
        <v>0.73567871500000004</v>
      </c>
      <c r="H7111">
        <v>1.0084034040000001</v>
      </c>
      <c r="I7111">
        <v>0.31326083999999998</v>
      </c>
      <c r="J7111" t="s">
        <v>19</v>
      </c>
      <c r="K7111">
        <v>14.20630272</v>
      </c>
      <c r="L7111">
        <v>6.172505234</v>
      </c>
      <c r="M7111">
        <v>0</v>
      </c>
      <c r="N7111">
        <v>1.401683907</v>
      </c>
      <c r="O7111">
        <v>4.6381967130000001</v>
      </c>
      <c r="P7111">
        <v>5.1693238619999997</v>
      </c>
      <c r="Q7111">
        <v>5.4150937499999996</v>
      </c>
      <c r="R7111">
        <v>10.36061527</v>
      </c>
      <c r="S7111">
        <v>8.8261354339999993</v>
      </c>
      <c r="T7111">
        <v>13.46940524</v>
      </c>
    </row>
    <row r="7112" spans="1:20" x14ac:dyDescent="0.3">
      <c r="A7112">
        <v>616055</v>
      </c>
      <c r="B7112" t="s">
        <v>11891</v>
      </c>
      <c r="C7112" t="s">
        <v>11890</v>
      </c>
      <c r="D7112">
        <v>16.6317524</v>
      </c>
      <c r="E7112">
        <v>0.982686218</v>
      </c>
      <c r="F7112">
        <f t="shared" si="111"/>
        <v>1.9761414512055555</v>
      </c>
      <c r="G7112">
        <v>0.56455662200000001</v>
      </c>
      <c r="H7112">
        <v>1.740633587</v>
      </c>
      <c r="I7112">
        <v>8.1747825999999996E-2</v>
      </c>
      <c r="J7112" t="s">
        <v>19</v>
      </c>
      <c r="K7112">
        <v>1.4206302719999999</v>
      </c>
      <c r="L7112">
        <v>3.086252617</v>
      </c>
      <c r="M7112">
        <v>12.689285529999999</v>
      </c>
      <c r="N7112">
        <v>18.22189079</v>
      </c>
      <c r="O7112">
        <v>19.325819639999999</v>
      </c>
      <c r="P7112">
        <v>9.6001728859999993</v>
      </c>
      <c r="Q7112">
        <v>17.599054689999999</v>
      </c>
      <c r="R7112">
        <v>29.3550766</v>
      </c>
      <c r="S7112">
        <v>24.713179220000001</v>
      </c>
      <c r="T7112">
        <v>30.306161790000001</v>
      </c>
    </row>
    <row r="7113" spans="1:20" x14ac:dyDescent="0.3">
      <c r="A7113">
        <v>618568</v>
      </c>
      <c r="B7113" t="s">
        <v>11903</v>
      </c>
      <c r="C7113" t="s">
        <v>11902</v>
      </c>
      <c r="D7113">
        <v>13.113259599999999</v>
      </c>
      <c r="E7113">
        <v>-0.40088583700000002</v>
      </c>
      <c r="F7113">
        <f t="shared" si="111"/>
        <v>0.75739308941658456</v>
      </c>
      <c r="G7113">
        <v>0.49044874700000002</v>
      </c>
      <c r="H7113">
        <v>-0.81738579</v>
      </c>
      <c r="I7113">
        <v>0.413707993</v>
      </c>
      <c r="J7113" t="s">
        <v>19</v>
      </c>
      <c r="K7113">
        <v>18.468193530000001</v>
      </c>
      <c r="L7113">
        <v>4.6293789260000002</v>
      </c>
      <c r="M7113">
        <v>16.919047379999999</v>
      </c>
      <c r="N7113">
        <v>9.8117873479999993</v>
      </c>
      <c r="O7113">
        <v>23.964016350000001</v>
      </c>
      <c r="P7113">
        <v>14.76949675</v>
      </c>
      <c r="Q7113">
        <v>8.7995273439999995</v>
      </c>
      <c r="R7113">
        <v>16.404307509999999</v>
      </c>
      <c r="S7113">
        <v>11.47397606</v>
      </c>
      <c r="T7113">
        <v>5.8928647930000002</v>
      </c>
    </row>
    <row r="7114" spans="1:20" x14ac:dyDescent="0.3">
      <c r="A7114">
        <v>534280</v>
      </c>
      <c r="B7114" t="s">
        <v>11907</v>
      </c>
      <c r="C7114" t="s">
        <v>11906</v>
      </c>
      <c r="D7114">
        <v>1.8613668080000001</v>
      </c>
      <c r="E7114">
        <v>-0.40485070099999998</v>
      </c>
      <c r="F7114">
        <f t="shared" si="111"/>
        <v>0.75531445334523706</v>
      </c>
      <c r="G7114">
        <v>1.044738349</v>
      </c>
      <c r="H7114">
        <v>-0.38751396599999999</v>
      </c>
      <c r="I7114">
        <v>0.69837574800000002</v>
      </c>
      <c r="J7114" t="s">
        <v>19</v>
      </c>
      <c r="K7114">
        <v>0</v>
      </c>
      <c r="L7114">
        <v>3.086252617</v>
      </c>
      <c r="M7114">
        <v>3.1723213829999999</v>
      </c>
      <c r="N7114">
        <v>2.803367814</v>
      </c>
      <c r="O7114">
        <v>1.546065571</v>
      </c>
      <c r="P7114">
        <v>2.2154245119999998</v>
      </c>
      <c r="Q7114">
        <v>0.67688671899999997</v>
      </c>
      <c r="R7114">
        <v>0.863384606</v>
      </c>
      <c r="S7114">
        <v>0.88261354299999994</v>
      </c>
      <c r="T7114">
        <v>3.3673513100000001</v>
      </c>
    </row>
    <row r="7115" spans="1:20" x14ac:dyDescent="0.3">
      <c r="A7115">
        <v>540425</v>
      </c>
      <c r="B7115" t="s">
        <v>11909</v>
      </c>
      <c r="C7115" t="s">
        <v>11908</v>
      </c>
      <c r="D7115">
        <v>13.321753559999999</v>
      </c>
      <c r="E7115">
        <v>0.34388139200000001</v>
      </c>
      <c r="F7115">
        <f t="shared" si="111"/>
        <v>1.2691665399946499</v>
      </c>
      <c r="G7115">
        <v>0.45096459500000002</v>
      </c>
      <c r="H7115">
        <v>0.76254631900000003</v>
      </c>
      <c r="I7115">
        <v>0.44573400899999999</v>
      </c>
      <c r="J7115" t="s">
        <v>19</v>
      </c>
      <c r="K7115">
        <v>9.9444119010000005</v>
      </c>
      <c r="L7115">
        <v>16.974389389999999</v>
      </c>
      <c r="M7115">
        <v>11.631845070000001</v>
      </c>
      <c r="N7115">
        <v>14.01683907</v>
      </c>
      <c r="O7115">
        <v>6.9572950699999998</v>
      </c>
      <c r="P7115">
        <v>16.246446420000002</v>
      </c>
      <c r="Q7115">
        <v>15.568394530000001</v>
      </c>
      <c r="R7115">
        <v>12.087384480000001</v>
      </c>
      <c r="S7115">
        <v>7.0609083469999998</v>
      </c>
      <c r="T7115">
        <v>22.729621340000001</v>
      </c>
    </row>
    <row r="7116" spans="1:20" x14ac:dyDescent="0.3">
      <c r="A7116">
        <v>506305</v>
      </c>
      <c r="B7116" t="s">
        <v>11911</v>
      </c>
      <c r="C7116" t="s">
        <v>11910</v>
      </c>
      <c r="D7116">
        <v>1.421389515</v>
      </c>
      <c r="E7116">
        <v>0.238404272</v>
      </c>
      <c r="F7116">
        <f t="shared" si="111"/>
        <v>1.1796871178697166</v>
      </c>
      <c r="G7116">
        <v>1.6019722430000001</v>
      </c>
      <c r="H7116">
        <v>0.148819228</v>
      </c>
      <c r="I7116">
        <v>0.88169627800000006</v>
      </c>
      <c r="J7116" t="s">
        <v>19</v>
      </c>
      <c r="K7116">
        <v>0</v>
      </c>
      <c r="L7116">
        <v>0</v>
      </c>
      <c r="M7116">
        <v>3.1723213829999999</v>
      </c>
      <c r="N7116">
        <v>0</v>
      </c>
      <c r="O7116">
        <v>3.0921311419999999</v>
      </c>
      <c r="P7116">
        <v>0.73847483700000005</v>
      </c>
      <c r="Q7116">
        <v>2.0306601560000002</v>
      </c>
      <c r="R7116">
        <v>5.1803076350000001</v>
      </c>
      <c r="S7116">
        <v>0</v>
      </c>
      <c r="T7116">
        <v>0</v>
      </c>
    </row>
    <row r="7117" spans="1:20" x14ac:dyDescent="0.3">
      <c r="A7117">
        <v>282032</v>
      </c>
      <c r="B7117" t="s">
        <v>11915</v>
      </c>
      <c r="C7117" t="s">
        <v>11914</v>
      </c>
      <c r="D7117">
        <v>1.031468743</v>
      </c>
      <c r="E7117">
        <v>-0.67649817199999995</v>
      </c>
      <c r="F7117">
        <f t="shared" si="111"/>
        <v>0.62568213989997634</v>
      </c>
      <c r="G7117">
        <v>2.253742168</v>
      </c>
      <c r="H7117">
        <v>-0.30016662100000002</v>
      </c>
      <c r="I7117">
        <v>0.76405006399999997</v>
      </c>
      <c r="J7117" t="s">
        <v>19</v>
      </c>
      <c r="K7117">
        <v>0</v>
      </c>
      <c r="L7117">
        <v>0</v>
      </c>
      <c r="M7117">
        <v>0</v>
      </c>
      <c r="N7117">
        <v>0</v>
      </c>
      <c r="O7117">
        <v>6.1842622839999999</v>
      </c>
      <c r="P7117">
        <v>0</v>
      </c>
      <c r="Q7117">
        <v>0.67688671899999997</v>
      </c>
      <c r="R7117">
        <v>3.4535384229999999</v>
      </c>
      <c r="S7117">
        <v>0</v>
      </c>
      <c r="T7117">
        <v>0</v>
      </c>
    </row>
    <row r="7118" spans="1:20" x14ac:dyDescent="0.3">
      <c r="A7118">
        <v>514877</v>
      </c>
      <c r="B7118" t="s">
        <v>11925</v>
      </c>
      <c r="C7118" t="s">
        <v>11924</v>
      </c>
      <c r="D7118">
        <v>0.93593214599999996</v>
      </c>
      <c r="E7118">
        <v>-8.0870488000000004E-2</v>
      </c>
      <c r="F7118">
        <f t="shared" si="111"/>
        <v>0.94548699013801762</v>
      </c>
      <c r="G7118">
        <v>2.252192371</v>
      </c>
      <c r="H7118">
        <v>-3.5907451E-2</v>
      </c>
      <c r="I7118">
        <v>0.97135615399999997</v>
      </c>
      <c r="J7118" t="s">
        <v>19</v>
      </c>
      <c r="K7118">
        <v>0</v>
      </c>
      <c r="L7118">
        <v>0</v>
      </c>
      <c r="M7118">
        <v>0</v>
      </c>
      <c r="N7118">
        <v>0</v>
      </c>
      <c r="O7118">
        <v>4.6381967130000001</v>
      </c>
      <c r="P7118">
        <v>0</v>
      </c>
      <c r="Q7118">
        <v>1.3537734370000001</v>
      </c>
      <c r="R7118">
        <v>0</v>
      </c>
      <c r="S7118">
        <v>0</v>
      </c>
      <c r="T7118">
        <v>3.3673513100000001</v>
      </c>
    </row>
    <row r="7119" spans="1:20" x14ac:dyDescent="0.3">
      <c r="A7119">
        <v>523107</v>
      </c>
      <c r="B7119" t="s">
        <v>11929</v>
      </c>
      <c r="C7119" t="s">
        <v>11928</v>
      </c>
      <c r="D7119">
        <v>3.859191386</v>
      </c>
      <c r="E7119">
        <v>2.5251098E-2</v>
      </c>
      <c r="F7119">
        <f t="shared" si="111"/>
        <v>1.0176567976886004</v>
      </c>
      <c r="G7119">
        <v>0.80900687299999996</v>
      </c>
      <c r="H7119">
        <v>3.1212463999999999E-2</v>
      </c>
      <c r="I7119">
        <v>0.97510010000000003</v>
      </c>
      <c r="J7119" t="s">
        <v>19</v>
      </c>
      <c r="K7119">
        <v>5.6825210869999996</v>
      </c>
      <c r="L7119">
        <v>0</v>
      </c>
      <c r="M7119">
        <v>2.1148809220000002</v>
      </c>
      <c r="N7119">
        <v>8.4101034410000004</v>
      </c>
      <c r="O7119">
        <v>3.0921311419999999</v>
      </c>
      <c r="P7119">
        <v>2.9538993499999999</v>
      </c>
      <c r="Q7119">
        <v>6.7688671869999997</v>
      </c>
      <c r="R7119">
        <v>2.590153817</v>
      </c>
      <c r="S7119">
        <v>5.2956812610000004</v>
      </c>
      <c r="T7119">
        <v>1.683675655</v>
      </c>
    </row>
    <row r="7120" spans="1:20" x14ac:dyDescent="0.3">
      <c r="A7120">
        <v>520039</v>
      </c>
      <c r="B7120" t="s">
        <v>11931</v>
      </c>
      <c r="C7120" t="s">
        <v>11930</v>
      </c>
      <c r="D7120">
        <v>3.1422113509999998</v>
      </c>
      <c r="E7120">
        <v>1.593125951</v>
      </c>
      <c r="F7120">
        <f t="shared" si="111"/>
        <v>3.0170235358162296</v>
      </c>
      <c r="G7120">
        <v>0.98845095800000005</v>
      </c>
      <c r="H7120">
        <v>1.6117400040000001</v>
      </c>
      <c r="I7120">
        <v>0.107018529</v>
      </c>
      <c r="J7120" t="s">
        <v>19</v>
      </c>
      <c r="K7120">
        <v>0</v>
      </c>
      <c r="L7120">
        <v>0</v>
      </c>
      <c r="M7120">
        <v>3.1723213829999999</v>
      </c>
      <c r="N7120">
        <v>2.803367814</v>
      </c>
      <c r="O7120">
        <v>1.546065571</v>
      </c>
      <c r="P7120">
        <v>0.73847483700000005</v>
      </c>
      <c r="Q7120">
        <v>4.0613203120000003</v>
      </c>
      <c r="R7120">
        <v>6.9070768459999998</v>
      </c>
      <c r="S7120">
        <v>8.8261354339999993</v>
      </c>
      <c r="T7120">
        <v>3.3673513100000001</v>
      </c>
    </row>
    <row r="7121" spans="1:20" x14ac:dyDescent="0.3">
      <c r="A7121">
        <v>523745</v>
      </c>
      <c r="B7121" t="s">
        <v>11935</v>
      </c>
      <c r="C7121" t="s">
        <v>11934</v>
      </c>
      <c r="D7121">
        <v>13.95824286</v>
      </c>
      <c r="E7121">
        <v>8.3886938999999994E-2</v>
      </c>
      <c r="F7121">
        <f t="shared" si="111"/>
        <v>1.059869720364145</v>
      </c>
      <c r="G7121">
        <v>0.41725345200000002</v>
      </c>
      <c r="H7121">
        <v>0.201045524</v>
      </c>
      <c r="I7121">
        <v>0.84066297700000003</v>
      </c>
      <c r="J7121" t="s">
        <v>19</v>
      </c>
      <c r="K7121">
        <v>11.365042170000001</v>
      </c>
      <c r="L7121">
        <v>21.60376832</v>
      </c>
      <c r="M7121">
        <v>10.57440461</v>
      </c>
      <c r="N7121">
        <v>9.8117873479999993</v>
      </c>
      <c r="O7121">
        <v>14.68762293</v>
      </c>
      <c r="P7121">
        <v>11.077122559999999</v>
      </c>
      <c r="Q7121">
        <v>17.599054689999999</v>
      </c>
      <c r="R7121">
        <v>12.95076909</v>
      </c>
      <c r="S7121">
        <v>9.7087489779999991</v>
      </c>
      <c r="T7121">
        <v>20.204107860000001</v>
      </c>
    </row>
    <row r="7122" spans="1:20" x14ac:dyDescent="0.3">
      <c r="A7122">
        <v>506193</v>
      </c>
      <c r="B7122" t="s">
        <v>11941</v>
      </c>
      <c r="C7122" t="s">
        <v>11940</v>
      </c>
      <c r="D7122">
        <v>4.3845979719999999</v>
      </c>
      <c r="E7122">
        <v>0.38645880199999999</v>
      </c>
      <c r="F7122">
        <f t="shared" si="111"/>
        <v>1.3071808939544569</v>
      </c>
      <c r="G7122">
        <v>0.73247858799999999</v>
      </c>
      <c r="H7122">
        <v>0.52760423000000001</v>
      </c>
      <c r="I7122">
        <v>0.597774056</v>
      </c>
      <c r="J7122" t="s">
        <v>19</v>
      </c>
      <c r="K7122">
        <v>4.2618908150000001</v>
      </c>
      <c r="L7122">
        <v>3.086252617</v>
      </c>
      <c r="M7122">
        <v>1.0574404610000001</v>
      </c>
      <c r="N7122">
        <v>7.0084195339999997</v>
      </c>
      <c r="O7122">
        <v>3.8651639279999999</v>
      </c>
      <c r="P7122">
        <v>7.3847483739999999</v>
      </c>
      <c r="Q7122">
        <v>6.0919804690000001</v>
      </c>
      <c r="R7122">
        <v>2.590153817</v>
      </c>
      <c r="S7122">
        <v>1.765227087</v>
      </c>
      <c r="T7122">
        <v>6.7347026210000003</v>
      </c>
    </row>
    <row r="7123" spans="1:20" x14ac:dyDescent="0.3">
      <c r="A7123">
        <v>614252</v>
      </c>
      <c r="B7123" t="s">
        <v>11943</v>
      </c>
      <c r="C7123" t="s">
        <v>11942</v>
      </c>
      <c r="D7123">
        <v>3.8593722769999999</v>
      </c>
      <c r="E7123">
        <v>0.818366543</v>
      </c>
      <c r="F7123">
        <f t="shared" si="111"/>
        <v>1.7634082849562742</v>
      </c>
      <c r="G7123">
        <v>0.89968770099999995</v>
      </c>
      <c r="H7123">
        <v>0.90961179199999997</v>
      </c>
      <c r="I7123">
        <v>0.36302727699999998</v>
      </c>
      <c r="J7123" t="s">
        <v>19</v>
      </c>
      <c r="K7123">
        <v>0</v>
      </c>
      <c r="L7123">
        <v>1.543126309</v>
      </c>
      <c r="M7123">
        <v>6.3446427659999998</v>
      </c>
      <c r="N7123">
        <v>0</v>
      </c>
      <c r="O7123">
        <v>5.4112294990000001</v>
      </c>
      <c r="P7123">
        <v>2.9538993499999999</v>
      </c>
      <c r="Q7123">
        <v>6.0919804690000001</v>
      </c>
      <c r="R7123">
        <v>6.9070768459999998</v>
      </c>
      <c r="S7123">
        <v>1.765227087</v>
      </c>
      <c r="T7123">
        <v>7.5765404480000003</v>
      </c>
    </row>
    <row r="7124" spans="1:20" x14ac:dyDescent="0.3">
      <c r="A7124">
        <v>510549</v>
      </c>
      <c r="B7124" t="s">
        <v>11947</v>
      </c>
      <c r="C7124" t="s">
        <v>11946</v>
      </c>
      <c r="D7124">
        <v>2.5203058760000001</v>
      </c>
      <c r="E7124">
        <v>0.18939742000000001</v>
      </c>
      <c r="F7124">
        <f t="shared" si="111"/>
        <v>1.1402873450175752</v>
      </c>
      <c r="G7124">
        <v>1.204875645</v>
      </c>
      <c r="H7124">
        <v>0.15719250400000001</v>
      </c>
      <c r="I7124">
        <v>0.87509313600000005</v>
      </c>
      <c r="J7124" t="s">
        <v>19</v>
      </c>
      <c r="K7124">
        <v>1.4206302719999999</v>
      </c>
      <c r="L7124">
        <v>3.086252617</v>
      </c>
      <c r="M7124">
        <v>3.1723213829999999</v>
      </c>
      <c r="N7124">
        <v>0</v>
      </c>
      <c r="O7124">
        <v>3.8651639279999999</v>
      </c>
      <c r="P7124">
        <v>0</v>
      </c>
      <c r="Q7124">
        <v>0</v>
      </c>
      <c r="R7124">
        <v>4.3169230289999998</v>
      </c>
      <c r="S7124">
        <v>1.765227087</v>
      </c>
      <c r="T7124">
        <v>7.5765404480000003</v>
      </c>
    </row>
    <row r="7125" spans="1:20" x14ac:dyDescent="0.3">
      <c r="A7125">
        <v>359713</v>
      </c>
      <c r="B7125" t="s">
        <v>11955</v>
      </c>
      <c r="C7125" t="s">
        <v>11954</v>
      </c>
      <c r="D7125">
        <v>12.91420392</v>
      </c>
      <c r="E7125">
        <v>0.33854046500000001</v>
      </c>
      <c r="F7125">
        <f t="shared" si="111"/>
        <v>1.2644767102644181</v>
      </c>
      <c r="G7125">
        <v>0.66645594699999999</v>
      </c>
      <c r="H7125">
        <v>0.50797125700000001</v>
      </c>
      <c r="I7125">
        <v>0.61147350099999997</v>
      </c>
      <c r="J7125" t="s">
        <v>19</v>
      </c>
      <c r="K7125">
        <v>1.4206302719999999</v>
      </c>
      <c r="L7125">
        <v>6.172505234</v>
      </c>
      <c r="M7125">
        <v>6.3446427659999998</v>
      </c>
      <c r="N7125">
        <v>7.0084195339999997</v>
      </c>
      <c r="O7125">
        <v>34.786475350000003</v>
      </c>
      <c r="P7125">
        <v>11.077122559999999</v>
      </c>
      <c r="Q7125">
        <v>16.245281250000001</v>
      </c>
      <c r="R7125">
        <v>16.404307509999999</v>
      </c>
      <c r="S7125">
        <v>22.947952130000001</v>
      </c>
      <c r="T7125">
        <v>6.7347026210000003</v>
      </c>
    </row>
    <row r="7126" spans="1:20" x14ac:dyDescent="0.3">
      <c r="A7126">
        <v>539858</v>
      </c>
      <c r="B7126" t="s">
        <v>11959</v>
      </c>
      <c r="C7126" t="s">
        <v>11958</v>
      </c>
      <c r="D7126">
        <v>2.0066485260000002</v>
      </c>
      <c r="E7126">
        <v>1.5314236219999999</v>
      </c>
      <c r="F7126">
        <f t="shared" si="111"/>
        <v>2.8907094771875994</v>
      </c>
      <c r="G7126">
        <v>1.5586934139999999</v>
      </c>
      <c r="H7126">
        <v>0.98250471100000003</v>
      </c>
      <c r="I7126">
        <v>0.325851263</v>
      </c>
      <c r="J7126" t="s">
        <v>19</v>
      </c>
      <c r="K7126">
        <v>0</v>
      </c>
      <c r="L7126">
        <v>0</v>
      </c>
      <c r="M7126">
        <v>0</v>
      </c>
      <c r="N7126">
        <v>0</v>
      </c>
      <c r="O7126">
        <v>4.6381967130000001</v>
      </c>
      <c r="P7126">
        <v>0.73847483700000005</v>
      </c>
      <c r="Q7126">
        <v>0</v>
      </c>
      <c r="R7126">
        <v>8.6338460579999996</v>
      </c>
      <c r="S7126">
        <v>3.5304541739999999</v>
      </c>
      <c r="T7126">
        <v>2.5255134830000001</v>
      </c>
    </row>
    <row r="7127" spans="1:20" x14ac:dyDescent="0.3">
      <c r="A7127">
        <v>767940</v>
      </c>
      <c r="B7127" t="s">
        <v>11963</v>
      </c>
      <c r="C7127" t="s">
        <v>11962</v>
      </c>
      <c r="D7127">
        <v>7.8078757669999996</v>
      </c>
      <c r="E7127">
        <v>-2.2075863450000002</v>
      </c>
      <c r="F7127">
        <f t="shared" si="111"/>
        <v>0.21649620709615966</v>
      </c>
      <c r="G7127">
        <v>0.84023695099999995</v>
      </c>
      <c r="H7127">
        <v>-2.62733785</v>
      </c>
      <c r="I7127">
        <v>8.6055850000000007E-3</v>
      </c>
      <c r="J7127" t="s">
        <v>19</v>
      </c>
      <c r="K7127">
        <v>28.412605429999999</v>
      </c>
      <c r="L7127">
        <v>10.80188416</v>
      </c>
      <c r="M7127">
        <v>6.3446427659999998</v>
      </c>
      <c r="N7127">
        <v>18.22189079</v>
      </c>
      <c r="O7127">
        <v>0.77303278600000003</v>
      </c>
      <c r="P7127">
        <v>3.692374187</v>
      </c>
      <c r="Q7127">
        <v>4.738207031</v>
      </c>
      <c r="R7127">
        <v>1.726769212</v>
      </c>
      <c r="S7127">
        <v>0</v>
      </c>
      <c r="T7127">
        <v>3.3673513100000001</v>
      </c>
    </row>
    <row r="7128" spans="1:20" x14ac:dyDescent="0.3">
      <c r="A7128">
        <v>510455</v>
      </c>
      <c r="B7128" t="s">
        <v>11965</v>
      </c>
      <c r="C7128" t="s">
        <v>11964</v>
      </c>
      <c r="D7128">
        <v>1.052741841</v>
      </c>
      <c r="E7128">
        <v>0.114643562</v>
      </c>
      <c r="F7128">
        <f t="shared" si="111"/>
        <v>1.0827075144349794</v>
      </c>
      <c r="G7128">
        <v>1.3202991390000001</v>
      </c>
      <c r="H7128">
        <v>8.6831506000000003E-2</v>
      </c>
      <c r="I7128">
        <v>0.93080544399999998</v>
      </c>
      <c r="J7128" t="s">
        <v>19</v>
      </c>
      <c r="K7128">
        <v>0</v>
      </c>
      <c r="L7128">
        <v>0</v>
      </c>
      <c r="M7128">
        <v>1.0574404610000001</v>
      </c>
      <c r="N7128">
        <v>1.401683907</v>
      </c>
      <c r="O7128">
        <v>2.3190983570000001</v>
      </c>
      <c r="P7128">
        <v>0.73847483700000005</v>
      </c>
      <c r="Q7128">
        <v>0.67688671899999997</v>
      </c>
      <c r="R7128">
        <v>1.726769212</v>
      </c>
      <c r="S7128">
        <v>1.765227087</v>
      </c>
      <c r="T7128">
        <v>0.84183782799999995</v>
      </c>
    </row>
    <row r="7129" spans="1:20" x14ac:dyDescent="0.3">
      <c r="A7129">
        <v>510927</v>
      </c>
      <c r="B7129" t="s">
        <v>11973</v>
      </c>
      <c r="C7129" t="s">
        <v>11972</v>
      </c>
      <c r="D7129">
        <v>22.432624520000001</v>
      </c>
      <c r="E7129">
        <v>0.133166547</v>
      </c>
      <c r="F7129">
        <f t="shared" si="111"/>
        <v>1.0966981858556346</v>
      </c>
      <c r="G7129">
        <v>0.35357929500000002</v>
      </c>
      <c r="H7129">
        <v>0.37662427900000001</v>
      </c>
      <c r="I7129">
        <v>0.70645284200000003</v>
      </c>
      <c r="J7129" t="s">
        <v>19</v>
      </c>
      <c r="K7129">
        <v>24.150714619999999</v>
      </c>
      <c r="L7129">
        <v>16.974389389999999</v>
      </c>
      <c r="M7129">
        <v>11.631845070000001</v>
      </c>
      <c r="N7129">
        <v>23.828626419999999</v>
      </c>
      <c r="O7129">
        <v>30.148278640000001</v>
      </c>
      <c r="P7129">
        <v>22.154245119999999</v>
      </c>
      <c r="Q7129">
        <v>32.490562500000003</v>
      </c>
      <c r="R7129">
        <v>18.99446133</v>
      </c>
      <c r="S7129">
        <v>22.06533859</v>
      </c>
      <c r="T7129">
        <v>21.887783519999999</v>
      </c>
    </row>
    <row r="7130" spans="1:20" x14ac:dyDescent="0.3">
      <c r="A7130">
        <v>521304</v>
      </c>
      <c r="B7130" t="s">
        <v>11975</v>
      </c>
      <c r="C7130" t="s">
        <v>11974</v>
      </c>
      <c r="D7130">
        <v>0.837622529</v>
      </c>
      <c r="E7130">
        <v>2.1939488429999998</v>
      </c>
      <c r="F7130">
        <f t="shared" si="111"/>
        <v>4.5755616435869211</v>
      </c>
      <c r="G7130">
        <v>2.0666472109999998</v>
      </c>
      <c r="H7130">
        <v>1.061598144</v>
      </c>
      <c r="I7130">
        <v>0.28841815700000001</v>
      </c>
      <c r="J7130" t="s">
        <v>19</v>
      </c>
      <c r="K7130">
        <v>0</v>
      </c>
      <c r="L7130">
        <v>0</v>
      </c>
      <c r="M7130">
        <v>0</v>
      </c>
      <c r="N7130">
        <v>0</v>
      </c>
      <c r="O7130">
        <v>0.77303278600000003</v>
      </c>
      <c r="P7130">
        <v>0</v>
      </c>
      <c r="Q7130">
        <v>0.67688671899999997</v>
      </c>
      <c r="R7130">
        <v>6.0436922409999996</v>
      </c>
      <c r="S7130">
        <v>0.88261354299999994</v>
      </c>
      <c r="T7130">
        <v>0</v>
      </c>
    </row>
    <row r="7131" spans="1:20" x14ac:dyDescent="0.3">
      <c r="A7131">
        <v>511773</v>
      </c>
      <c r="B7131" t="s">
        <v>11979</v>
      </c>
      <c r="C7131" t="s">
        <v>11978</v>
      </c>
      <c r="D7131">
        <v>0.95974485099999995</v>
      </c>
      <c r="E7131">
        <v>0.41075336400000001</v>
      </c>
      <c r="F7131">
        <f t="shared" si="111"/>
        <v>1.3293798245628763</v>
      </c>
      <c r="G7131">
        <v>2.0181342830000002</v>
      </c>
      <c r="H7131">
        <v>0.203531236</v>
      </c>
      <c r="I7131">
        <v>0.83871983400000005</v>
      </c>
      <c r="J7131" t="s">
        <v>19</v>
      </c>
      <c r="K7131">
        <v>0</v>
      </c>
      <c r="L7131">
        <v>0</v>
      </c>
      <c r="M7131">
        <v>0</v>
      </c>
      <c r="N7131">
        <v>0</v>
      </c>
      <c r="O7131">
        <v>3.8651639279999999</v>
      </c>
      <c r="P7131">
        <v>0.73847483700000005</v>
      </c>
      <c r="Q7131">
        <v>0.67688671899999997</v>
      </c>
      <c r="R7131">
        <v>4.3169230289999998</v>
      </c>
      <c r="S7131">
        <v>0</v>
      </c>
      <c r="T7131">
        <v>0</v>
      </c>
    </row>
    <row r="7132" spans="1:20" x14ac:dyDescent="0.3">
      <c r="A7132">
        <v>524870</v>
      </c>
      <c r="B7132" t="s">
        <v>11981</v>
      </c>
      <c r="C7132" t="s">
        <v>11980</v>
      </c>
      <c r="D7132">
        <v>14.248590480000001</v>
      </c>
      <c r="E7132">
        <v>0.76130388800000004</v>
      </c>
      <c r="F7132">
        <f t="shared" si="111"/>
        <v>1.6950218701906596</v>
      </c>
      <c r="G7132">
        <v>0.45406270799999998</v>
      </c>
      <c r="H7132">
        <v>1.6766492239999999</v>
      </c>
      <c r="I7132">
        <v>9.3611095000000005E-2</v>
      </c>
      <c r="J7132" t="s">
        <v>19</v>
      </c>
      <c r="K7132">
        <v>12.785672440000001</v>
      </c>
      <c r="L7132">
        <v>7.7156315429999998</v>
      </c>
      <c r="M7132">
        <v>11.631845070000001</v>
      </c>
      <c r="N7132">
        <v>7.0084195339999997</v>
      </c>
      <c r="O7132">
        <v>13.141557349999999</v>
      </c>
      <c r="P7132">
        <v>10.338647720000001</v>
      </c>
      <c r="Q7132">
        <v>19.629714839999998</v>
      </c>
      <c r="R7132">
        <v>31.081845810000001</v>
      </c>
      <c r="S7132">
        <v>11.47397606</v>
      </c>
      <c r="T7132">
        <v>17.67859438</v>
      </c>
    </row>
    <row r="7133" spans="1:20" x14ac:dyDescent="0.3">
      <c r="A7133">
        <v>533294</v>
      </c>
      <c r="B7133" t="s">
        <v>11983</v>
      </c>
      <c r="C7133" t="s">
        <v>11982</v>
      </c>
      <c r="D7133">
        <v>1.918192066</v>
      </c>
      <c r="E7133">
        <v>0.184044122</v>
      </c>
      <c r="F7133">
        <f t="shared" si="111"/>
        <v>1.1360640085463016</v>
      </c>
      <c r="G7133">
        <v>1.831065349</v>
      </c>
      <c r="H7133">
        <v>0.10051204499999999</v>
      </c>
      <c r="I7133">
        <v>0.91993782099999999</v>
      </c>
      <c r="J7133" t="s">
        <v>19</v>
      </c>
      <c r="K7133">
        <v>2.8412605430000002</v>
      </c>
      <c r="L7133">
        <v>0</v>
      </c>
      <c r="M7133">
        <v>2.1148809220000002</v>
      </c>
      <c r="N7133">
        <v>0</v>
      </c>
      <c r="O7133">
        <v>3.8651639279999999</v>
      </c>
      <c r="P7133">
        <v>0</v>
      </c>
      <c r="Q7133">
        <v>0</v>
      </c>
      <c r="R7133">
        <v>10.36061527</v>
      </c>
      <c r="S7133">
        <v>0</v>
      </c>
      <c r="T7133">
        <v>0</v>
      </c>
    </row>
    <row r="7134" spans="1:20" x14ac:dyDescent="0.3">
      <c r="A7134">
        <v>100138139</v>
      </c>
      <c r="B7134" t="s">
        <v>11985</v>
      </c>
      <c r="C7134" t="s">
        <v>11984</v>
      </c>
      <c r="D7134">
        <v>22.53268868</v>
      </c>
      <c r="E7134">
        <v>0.33153110099999999</v>
      </c>
      <c r="F7134">
        <f t="shared" si="111"/>
        <v>1.2583481237358733</v>
      </c>
      <c r="G7134">
        <v>0.34572293500000001</v>
      </c>
      <c r="H7134">
        <v>0.95895026800000005</v>
      </c>
      <c r="I7134">
        <v>0.33758379900000002</v>
      </c>
      <c r="J7134" t="s">
        <v>19</v>
      </c>
      <c r="K7134">
        <v>19.888823800000001</v>
      </c>
      <c r="L7134">
        <v>26.233147249999998</v>
      </c>
      <c r="M7134">
        <v>20.091368760000002</v>
      </c>
      <c r="N7134">
        <v>15.41852297</v>
      </c>
      <c r="O7134">
        <v>18.55278685</v>
      </c>
      <c r="P7134">
        <v>38.400691539999997</v>
      </c>
      <c r="Q7134">
        <v>20.306601560000001</v>
      </c>
      <c r="R7134">
        <v>17.26769212</v>
      </c>
      <c r="S7134">
        <v>25.595792759999998</v>
      </c>
      <c r="T7134">
        <v>23.571459170000001</v>
      </c>
    </row>
    <row r="7135" spans="1:20" x14ac:dyDescent="0.3">
      <c r="A7135">
        <v>507065</v>
      </c>
      <c r="B7135" t="s">
        <v>11991</v>
      </c>
      <c r="C7135" t="s">
        <v>11990</v>
      </c>
      <c r="D7135">
        <v>2.967839353</v>
      </c>
      <c r="E7135">
        <v>1.12898896</v>
      </c>
      <c r="F7135">
        <f t="shared" si="111"/>
        <v>2.1870541788123963</v>
      </c>
      <c r="G7135">
        <v>1.054968661</v>
      </c>
      <c r="H7135">
        <v>1.070163505</v>
      </c>
      <c r="I7135">
        <v>0.284545718</v>
      </c>
      <c r="J7135" t="s">
        <v>19</v>
      </c>
      <c r="K7135">
        <v>4.2618908150000001</v>
      </c>
      <c r="L7135">
        <v>0</v>
      </c>
      <c r="M7135">
        <v>0</v>
      </c>
      <c r="N7135">
        <v>0</v>
      </c>
      <c r="O7135">
        <v>4.6381967130000001</v>
      </c>
      <c r="P7135">
        <v>1.476949675</v>
      </c>
      <c r="Q7135">
        <v>2.0306601560000002</v>
      </c>
      <c r="R7135">
        <v>4.3169230289999998</v>
      </c>
      <c r="S7135">
        <v>7.0609083469999998</v>
      </c>
      <c r="T7135">
        <v>5.8928647930000002</v>
      </c>
    </row>
    <row r="7136" spans="1:20" x14ac:dyDescent="0.3">
      <c r="A7136">
        <v>516521</v>
      </c>
      <c r="B7136" t="s">
        <v>11995</v>
      </c>
      <c r="C7136" t="s">
        <v>11994</v>
      </c>
      <c r="D7136">
        <v>1.2429733300000001</v>
      </c>
      <c r="E7136">
        <v>3.485773059</v>
      </c>
      <c r="F7136">
        <f t="shared" si="111"/>
        <v>11.202688206264003</v>
      </c>
      <c r="G7136">
        <v>2.0327189670000001</v>
      </c>
      <c r="H7136">
        <v>1.714832752</v>
      </c>
      <c r="I7136">
        <v>8.6375894999999994E-2</v>
      </c>
      <c r="J7136" t="s">
        <v>19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2.0306601560000002</v>
      </c>
      <c r="R7136">
        <v>8.6338460579999996</v>
      </c>
      <c r="S7136">
        <v>1.765227087</v>
      </c>
      <c r="T7136">
        <v>0</v>
      </c>
    </row>
    <row r="7137" spans="1:20" x14ac:dyDescent="0.3">
      <c r="A7137">
        <v>507132</v>
      </c>
      <c r="B7137" t="s">
        <v>11997</v>
      </c>
      <c r="C7137" t="s">
        <v>11996</v>
      </c>
      <c r="D7137">
        <v>2.2392294179999999</v>
      </c>
      <c r="E7137">
        <v>1.106833738</v>
      </c>
      <c r="F7137">
        <f t="shared" si="111"/>
        <v>2.1537245341746361</v>
      </c>
      <c r="G7137">
        <v>1.8448823780000001</v>
      </c>
      <c r="H7137">
        <v>0.59994813300000005</v>
      </c>
      <c r="I7137">
        <v>0.54854080299999997</v>
      </c>
      <c r="J7137" t="s">
        <v>19</v>
      </c>
      <c r="K7137">
        <v>0</v>
      </c>
      <c r="L7137">
        <v>0</v>
      </c>
      <c r="M7137">
        <v>0</v>
      </c>
      <c r="N7137">
        <v>1.401683907</v>
      </c>
      <c r="O7137">
        <v>5.4112294990000001</v>
      </c>
      <c r="P7137">
        <v>0</v>
      </c>
      <c r="Q7137">
        <v>0</v>
      </c>
      <c r="R7137">
        <v>13.814153689999999</v>
      </c>
      <c r="S7137">
        <v>1.765227087</v>
      </c>
      <c r="T7137">
        <v>0</v>
      </c>
    </row>
    <row r="7138" spans="1:20" x14ac:dyDescent="0.3">
      <c r="A7138">
        <v>537542</v>
      </c>
      <c r="B7138" t="s">
        <v>11999</v>
      </c>
      <c r="C7138" t="s">
        <v>11998</v>
      </c>
      <c r="D7138">
        <v>17.8778726</v>
      </c>
      <c r="E7138">
        <v>0.63334707800000001</v>
      </c>
      <c r="F7138">
        <f t="shared" si="111"/>
        <v>1.5511595397796329</v>
      </c>
      <c r="G7138">
        <v>0.43043713700000003</v>
      </c>
      <c r="H7138">
        <v>1.4714043539999999</v>
      </c>
      <c r="I7138">
        <v>0.141181797</v>
      </c>
      <c r="J7138" t="s">
        <v>19</v>
      </c>
      <c r="K7138">
        <v>7.1031513579999999</v>
      </c>
      <c r="L7138">
        <v>23.146894629999998</v>
      </c>
      <c r="M7138">
        <v>13.74672599</v>
      </c>
      <c r="N7138">
        <v>12.61515516</v>
      </c>
      <c r="O7138">
        <v>13.91459014</v>
      </c>
      <c r="P7138">
        <v>16.98492126</v>
      </c>
      <c r="Q7138">
        <v>38.582542969999999</v>
      </c>
      <c r="R7138">
        <v>20.721230540000001</v>
      </c>
      <c r="S7138">
        <v>17.652270869999999</v>
      </c>
      <c r="T7138">
        <v>14.31124307</v>
      </c>
    </row>
    <row r="7139" spans="1:20" x14ac:dyDescent="0.3">
      <c r="A7139">
        <v>533516</v>
      </c>
      <c r="B7139" t="s">
        <v>12001</v>
      </c>
      <c r="C7139" t="s">
        <v>12000</v>
      </c>
      <c r="D7139">
        <v>1.0883828520000001</v>
      </c>
      <c r="E7139">
        <v>2.6094726050000001</v>
      </c>
      <c r="F7139">
        <f t="shared" si="111"/>
        <v>6.102805472061327</v>
      </c>
      <c r="G7139">
        <v>2.2195128710000001</v>
      </c>
      <c r="H7139">
        <v>1.17569609</v>
      </c>
      <c r="I7139">
        <v>0.239716342</v>
      </c>
      <c r="J7139" t="s">
        <v>19</v>
      </c>
      <c r="K7139">
        <v>0</v>
      </c>
      <c r="L7139">
        <v>0</v>
      </c>
      <c r="M7139">
        <v>0</v>
      </c>
      <c r="N7139">
        <v>0</v>
      </c>
      <c r="O7139">
        <v>0.77303278600000003</v>
      </c>
      <c r="P7139">
        <v>1.476949675</v>
      </c>
      <c r="Q7139">
        <v>0</v>
      </c>
      <c r="R7139">
        <v>8.6338460579999996</v>
      </c>
      <c r="S7139">
        <v>0</v>
      </c>
      <c r="T7139">
        <v>0</v>
      </c>
    </row>
    <row r="7140" spans="1:20" x14ac:dyDescent="0.3">
      <c r="A7140">
        <v>767937</v>
      </c>
      <c r="B7140" t="s">
        <v>12005</v>
      </c>
      <c r="C7140" t="s">
        <v>12004</v>
      </c>
      <c r="D7140">
        <v>2.3324402229999999</v>
      </c>
      <c r="E7140">
        <v>1.1927402899999999</v>
      </c>
      <c r="F7140">
        <f t="shared" si="111"/>
        <v>2.285865138621864</v>
      </c>
      <c r="G7140">
        <v>1.1600149310000001</v>
      </c>
      <c r="H7140">
        <v>1.028211153</v>
      </c>
      <c r="I7140">
        <v>0.30385051299999999</v>
      </c>
      <c r="J7140" t="s">
        <v>19</v>
      </c>
      <c r="K7140">
        <v>1.4206302719999999</v>
      </c>
      <c r="L7140">
        <v>0</v>
      </c>
      <c r="M7140">
        <v>0</v>
      </c>
      <c r="N7140">
        <v>1.401683907</v>
      </c>
      <c r="O7140">
        <v>3.8651639279999999</v>
      </c>
      <c r="P7140">
        <v>2.9538993499999999</v>
      </c>
      <c r="Q7140">
        <v>0.67688671899999997</v>
      </c>
      <c r="R7140">
        <v>8.6338460579999996</v>
      </c>
      <c r="S7140">
        <v>3.5304541739999999</v>
      </c>
      <c r="T7140">
        <v>0.84183782799999995</v>
      </c>
    </row>
    <row r="7141" spans="1:20" x14ac:dyDescent="0.3">
      <c r="A7141">
        <v>535331</v>
      </c>
      <c r="B7141" t="s">
        <v>12011</v>
      </c>
      <c r="C7141" t="s">
        <v>12010</v>
      </c>
      <c r="D7141">
        <v>2.2484327249999998</v>
      </c>
      <c r="E7141">
        <v>0.30851392500000002</v>
      </c>
      <c r="F7141">
        <f t="shared" si="111"/>
        <v>1.2384313733095611</v>
      </c>
      <c r="G7141">
        <v>1.508189389</v>
      </c>
      <c r="H7141">
        <v>0.204559141</v>
      </c>
      <c r="I7141">
        <v>0.83791658099999999</v>
      </c>
      <c r="J7141" t="s">
        <v>19</v>
      </c>
      <c r="K7141">
        <v>0</v>
      </c>
      <c r="L7141">
        <v>0</v>
      </c>
      <c r="M7141">
        <v>2.1148809220000002</v>
      </c>
      <c r="N7141">
        <v>1.401683907</v>
      </c>
      <c r="O7141">
        <v>6.1842622839999999</v>
      </c>
      <c r="P7141">
        <v>0</v>
      </c>
      <c r="Q7141">
        <v>0.67688671899999997</v>
      </c>
      <c r="R7141">
        <v>11.223999879999999</v>
      </c>
      <c r="S7141">
        <v>0.88261354299999994</v>
      </c>
      <c r="T7141">
        <v>0</v>
      </c>
    </row>
    <row r="7142" spans="1:20" x14ac:dyDescent="0.3">
      <c r="A7142">
        <v>505408</v>
      </c>
      <c r="B7142" t="s">
        <v>12015</v>
      </c>
      <c r="C7142" t="s">
        <v>12014</v>
      </c>
      <c r="D7142">
        <v>1.4053990519999999</v>
      </c>
      <c r="E7142">
        <v>-0.70264121800000001</v>
      </c>
      <c r="F7142">
        <f t="shared" si="111"/>
        <v>0.61444627708922051</v>
      </c>
      <c r="G7142">
        <v>1.2899937349999999</v>
      </c>
      <c r="H7142">
        <v>-0.54468576000000002</v>
      </c>
      <c r="I7142">
        <v>0.58596965999999995</v>
      </c>
      <c r="J7142" t="s">
        <v>19</v>
      </c>
      <c r="K7142">
        <v>1.4206302719999999</v>
      </c>
      <c r="L7142">
        <v>0</v>
      </c>
      <c r="M7142">
        <v>2.1148809220000002</v>
      </c>
      <c r="N7142">
        <v>2.803367814</v>
      </c>
      <c r="O7142">
        <v>2.3190983570000001</v>
      </c>
      <c r="P7142">
        <v>2.9538993499999999</v>
      </c>
      <c r="Q7142">
        <v>0.67688671899999997</v>
      </c>
      <c r="R7142">
        <v>0</v>
      </c>
      <c r="S7142">
        <v>1.765227087</v>
      </c>
      <c r="T7142">
        <v>0</v>
      </c>
    </row>
    <row r="7143" spans="1:20" x14ac:dyDescent="0.3">
      <c r="A7143">
        <v>515307</v>
      </c>
      <c r="B7143" t="s">
        <v>12021</v>
      </c>
      <c r="C7143" t="s">
        <v>12020</v>
      </c>
      <c r="D7143">
        <v>1.3814153689999999</v>
      </c>
      <c r="E7143">
        <v>3.6392234960000001</v>
      </c>
      <c r="F7143">
        <f t="shared" si="111"/>
        <v>12.459925144539534</v>
      </c>
      <c r="G7143">
        <v>2.8035388750000001</v>
      </c>
      <c r="H7143">
        <v>1.298082052</v>
      </c>
      <c r="I7143">
        <v>0.194259141</v>
      </c>
      <c r="J7143" t="s">
        <v>19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13.814153689999999</v>
      </c>
      <c r="S7143">
        <v>0</v>
      </c>
      <c r="T7143">
        <v>0</v>
      </c>
    </row>
    <row r="7144" spans="1:20" x14ac:dyDescent="0.3">
      <c r="A7144">
        <v>526135</v>
      </c>
      <c r="B7144" t="s">
        <v>12025</v>
      </c>
      <c r="C7144" t="s">
        <v>12024</v>
      </c>
      <c r="D7144">
        <v>11.183336710000001</v>
      </c>
      <c r="E7144">
        <v>0.30364448999999999</v>
      </c>
      <c r="F7144">
        <f t="shared" si="111"/>
        <v>1.2342584225250988</v>
      </c>
      <c r="G7144">
        <v>0.62353886300000005</v>
      </c>
      <c r="H7144">
        <v>0.48696962999999999</v>
      </c>
      <c r="I7144">
        <v>0.626279853</v>
      </c>
      <c r="J7144" t="s">
        <v>19</v>
      </c>
      <c r="K7144">
        <v>11.365042170000001</v>
      </c>
      <c r="L7144">
        <v>6.172505234</v>
      </c>
      <c r="M7144">
        <v>8.4595236880000009</v>
      </c>
      <c r="N7144">
        <v>4.2050517200000002</v>
      </c>
      <c r="O7144">
        <v>19.325819639999999</v>
      </c>
      <c r="P7144">
        <v>5.9077986989999998</v>
      </c>
      <c r="Q7144">
        <v>26.39858203</v>
      </c>
      <c r="R7144">
        <v>3.4535384229999999</v>
      </c>
      <c r="S7144">
        <v>9.7087489779999991</v>
      </c>
      <c r="T7144">
        <v>16.83675655</v>
      </c>
    </row>
    <row r="7145" spans="1:20" x14ac:dyDescent="0.3">
      <c r="A7145">
        <v>613705</v>
      </c>
      <c r="B7145" t="s">
        <v>12027</v>
      </c>
      <c r="C7145" t="s">
        <v>12026</v>
      </c>
      <c r="D7145">
        <v>0.999341374</v>
      </c>
      <c r="E7145">
        <v>1.873166401</v>
      </c>
      <c r="F7145">
        <f t="shared" si="111"/>
        <v>3.6633572543382966</v>
      </c>
      <c r="G7145">
        <v>2.3074142640000002</v>
      </c>
      <c r="H7145">
        <v>0.81180325099999995</v>
      </c>
      <c r="I7145">
        <v>0.41690453599999999</v>
      </c>
      <c r="J7145" t="s">
        <v>19</v>
      </c>
      <c r="K7145">
        <v>0</v>
      </c>
      <c r="L7145">
        <v>0</v>
      </c>
      <c r="M7145">
        <v>0</v>
      </c>
      <c r="N7145">
        <v>0</v>
      </c>
      <c r="O7145">
        <v>1.546065571</v>
      </c>
      <c r="P7145">
        <v>0</v>
      </c>
      <c r="Q7145">
        <v>0.67688671899999997</v>
      </c>
      <c r="R7145">
        <v>7.7704614520000002</v>
      </c>
      <c r="S7145">
        <v>0</v>
      </c>
      <c r="T7145">
        <v>0</v>
      </c>
    </row>
    <row r="7146" spans="1:20" x14ac:dyDescent="0.3">
      <c r="A7146">
        <v>537379</v>
      </c>
      <c r="B7146" t="s">
        <v>12029</v>
      </c>
      <c r="C7146" t="s">
        <v>12028</v>
      </c>
      <c r="D7146">
        <v>1.3964580680000001</v>
      </c>
      <c r="E7146">
        <v>0.94438260500000004</v>
      </c>
      <c r="F7146">
        <f t="shared" si="111"/>
        <v>1.9243651863456017</v>
      </c>
      <c r="G7146">
        <v>1.6812851550000001</v>
      </c>
      <c r="H7146">
        <v>0.56170281600000005</v>
      </c>
      <c r="I7146">
        <v>0.57431851599999995</v>
      </c>
      <c r="J7146" t="s">
        <v>19</v>
      </c>
      <c r="K7146">
        <v>1.4206302719999999</v>
      </c>
      <c r="L7146">
        <v>0</v>
      </c>
      <c r="M7146">
        <v>0</v>
      </c>
      <c r="N7146">
        <v>0</v>
      </c>
      <c r="O7146">
        <v>3.0921311419999999</v>
      </c>
      <c r="P7146">
        <v>0</v>
      </c>
      <c r="Q7146">
        <v>0</v>
      </c>
      <c r="R7146">
        <v>6.0436922409999996</v>
      </c>
      <c r="S7146">
        <v>0.88261354299999994</v>
      </c>
      <c r="T7146">
        <v>2.5255134830000001</v>
      </c>
    </row>
    <row r="7147" spans="1:20" x14ac:dyDescent="0.3">
      <c r="A7147">
        <v>616639</v>
      </c>
      <c r="B7147" t="s">
        <v>12031</v>
      </c>
      <c r="C7147" t="s">
        <v>12030</v>
      </c>
      <c r="D7147">
        <v>0.99445259399999997</v>
      </c>
      <c r="E7147">
        <v>3.1635872460000001</v>
      </c>
      <c r="F7147">
        <f t="shared" si="111"/>
        <v>8.9605497400437653</v>
      </c>
      <c r="G7147">
        <v>2.1278036309999999</v>
      </c>
      <c r="H7147">
        <v>1.48678534</v>
      </c>
      <c r="I7147">
        <v>0.137071515</v>
      </c>
      <c r="J7147" t="s">
        <v>19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1.3537734370000001</v>
      </c>
      <c r="R7147">
        <v>6.9070768459999998</v>
      </c>
      <c r="S7147">
        <v>0</v>
      </c>
      <c r="T7147">
        <v>1.683675655</v>
      </c>
    </row>
    <row r="7148" spans="1:20" x14ac:dyDescent="0.3">
      <c r="A7148">
        <v>281443</v>
      </c>
      <c r="B7148" t="s">
        <v>12033</v>
      </c>
      <c r="C7148" t="s">
        <v>12032</v>
      </c>
      <c r="D7148">
        <v>5.4509932640000001</v>
      </c>
      <c r="E7148">
        <v>0.49050091600000001</v>
      </c>
      <c r="F7148">
        <f t="shared" si="111"/>
        <v>1.4049325956203773</v>
      </c>
      <c r="G7148">
        <v>0.66522020999999998</v>
      </c>
      <c r="H7148">
        <v>0.73735119400000004</v>
      </c>
      <c r="I7148">
        <v>0.46090880699999998</v>
      </c>
      <c r="J7148" t="s">
        <v>19</v>
      </c>
      <c r="K7148">
        <v>7.1031513579999999</v>
      </c>
      <c r="L7148">
        <v>4.6293789260000002</v>
      </c>
      <c r="M7148">
        <v>4.2297618440000004</v>
      </c>
      <c r="N7148">
        <v>5.6067356269999999</v>
      </c>
      <c r="O7148">
        <v>1.546065571</v>
      </c>
      <c r="P7148">
        <v>5.1693238619999997</v>
      </c>
      <c r="Q7148">
        <v>5.4150937499999996</v>
      </c>
      <c r="R7148">
        <v>11.223999879999999</v>
      </c>
      <c r="S7148">
        <v>7.0609083469999998</v>
      </c>
      <c r="T7148">
        <v>2.5255134830000001</v>
      </c>
    </row>
    <row r="7149" spans="1:20" x14ac:dyDescent="0.3">
      <c r="A7149">
        <v>281444</v>
      </c>
      <c r="B7149" t="s">
        <v>12035</v>
      </c>
      <c r="C7149" t="s">
        <v>12034</v>
      </c>
      <c r="D7149">
        <v>7.3514446299999996</v>
      </c>
      <c r="E7149">
        <v>0.95665288199999998</v>
      </c>
      <c r="F7149">
        <f t="shared" si="111"/>
        <v>1.9408019189188117</v>
      </c>
      <c r="G7149">
        <v>0.63173153000000004</v>
      </c>
      <c r="H7149">
        <v>1.514334549</v>
      </c>
      <c r="I7149">
        <v>0.12994101</v>
      </c>
      <c r="J7149" t="s">
        <v>19</v>
      </c>
      <c r="K7149">
        <v>2.8412605430000002</v>
      </c>
      <c r="L7149">
        <v>1.543126309</v>
      </c>
      <c r="M7149">
        <v>7.4020832270000003</v>
      </c>
      <c r="N7149">
        <v>8.4101034410000004</v>
      </c>
      <c r="O7149">
        <v>4.6381967130000001</v>
      </c>
      <c r="P7149">
        <v>8.8616980489999992</v>
      </c>
      <c r="Q7149">
        <v>14.89150781</v>
      </c>
      <c r="R7149">
        <v>2.590153817</v>
      </c>
      <c r="S7149">
        <v>9.7087489779999991</v>
      </c>
      <c r="T7149">
        <v>12.627567409999999</v>
      </c>
    </row>
    <row r="7150" spans="1:20" x14ac:dyDescent="0.3">
      <c r="A7150">
        <v>539418</v>
      </c>
      <c r="B7150" t="s">
        <v>12037</v>
      </c>
      <c r="C7150" t="s">
        <v>12036</v>
      </c>
      <c r="D7150">
        <v>4.4093540879999997</v>
      </c>
      <c r="E7150">
        <v>0.13298855100000001</v>
      </c>
      <c r="F7150">
        <f t="shared" si="111"/>
        <v>1.096562886403478</v>
      </c>
      <c r="G7150">
        <v>0.73557768899999998</v>
      </c>
      <c r="H7150">
        <v>0.180794704</v>
      </c>
      <c r="I7150">
        <v>0.85652872000000002</v>
      </c>
      <c r="J7150" t="s">
        <v>19</v>
      </c>
      <c r="K7150">
        <v>4.2618908150000001</v>
      </c>
      <c r="L7150">
        <v>1.543126309</v>
      </c>
      <c r="M7150">
        <v>4.2297618440000004</v>
      </c>
      <c r="N7150">
        <v>2.803367814</v>
      </c>
      <c r="O7150">
        <v>7.7303278549999996</v>
      </c>
      <c r="P7150">
        <v>3.692374187</v>
      </c>
      <c r="Q7150">
        <v>6.7688671869999997</v>
      </c>
      <c r="R7150">
        <v>6.0436922409999996</v>
      </c>
      <c r="S7150">
        <v>6.1782948040000001</v>
      </c>
      <c r="T7150">
        <v>0.84183782799999995</v>
      </c>
    </row>
    <row r="7151" spans="1:20" x14ac:dyDescent="0.3">
      <c r="A7151">
        <v>767928</v>
      </c>
      <c r="B7151" t="s">
        <v>12039</v>
      </c>
      <c r="C7151" t="s">
        <v>12038</v>
      </c>
      <c r="D7151">
        <v>7.9591579819999998</v>
      </c>
      <c r="E7151">
        <v>0.81616848799999997</v>
      </c>
      <c r="F7151">
        <f t="shared" si="111"/>
        <v>1.7607236447202201</v>
      </c>
      <c r="G7151">
        <v>0.63004812499999996</v>
      </c>
      <c r="H7151">
        <v>1.2954065809999999</v>
      </c>
      <c r="I7151">
        <v>0.19518000899999999</v>
      </c>
      <c r="J7151" t="s">
        <v>19</v>
      </c>
      <c r="K7151">
        <v>2.8412605430000002</v>
      </c>
      <c r="L7151">
        <v>1.543126309</v>
      </c>
      <c r="M7151">
        <v>6.3446427659999998</v>
      </c>
      <c r="N7151">
        <v>5.6067356269999999</v>
      </c>
      <c r="O7151">
        <v>11.59549178</v>
      </c>
      <c r="P7151">
        <v>5.1693238619999997</v>
      </c>
      <c r="Q7151">
        <v>18.95282812</v>
      </c>
      <c r="R7151">
        <v>6.0436922409999996</v>
      </c>
      <c r="S7151">
        <v>9.7087489779999991</v>
      </c>
      <c r="T7151">
        <v>11.785729590000001</v>
      </c>
    </row>
    <row r="7152" spans="1:20" x14ac:dyDescent="0.3">
      <c r="A7152">
        <v>785222</v>
      </c>
      <c r="B7152" t="s">
        <v>12049</v>
      </c>
      <c r="C7152" t="s">
        <v>12048</v>
      </c>
      <c r="D7152">
        <v>0.89539137199999996</v>
      </c>
      <c r="E7152">
        <v>3.0109242489999999</v>
      </c>
      <c r="F7152">
        <f t="shared" si="111"/>
        <v>8.0608068266764068</v>
      </c>
      <c r="G7152">
        <v>1.6493124969999999</v>
      </c>
      <c r="H7152">
        <v>1.82556323</v>
      </c>
      <c r="I7152">
        <v>6.7916079000000004E-2</v>
      </c>
      <c r="J7152" t="s">
        <v>19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0.73847483700000005</v>
      </c>
      <c r="Q7152">
        <v>1.3537734370000001</v>
      </c>
      <c r="R7152">
        <v>3.4535384229999999</v>
      </c>
      <c r="S7152">
        <v>0.88261354299999994</v>
      </c>
      <c r="T7152">
        <v>2.5255134830000001</v>
      </c>
    </row>
    <row r="7153" spans="1:20" x14ac:dyDescent="0.3">
      <c r="A7153">
        <v>534142</v>
      </c>
      <c r="B7153" t="s">
        <v>12053</v>
      </c>
      <c r="C7153" t="s">
        <v>12052</v>
      </c>
      <c r="D7153">
        <v>8.8938502560000003</v>
      </c>
      <c r="E7153">
        <v>0.106404869</v>
      </c>
      <c r="F7153">
        <f t="shared" si="111"/>
        <v>1.076542196529809</v>
      </c>
      <c r="G7153">
        <v>0.51409733000000002</v>
      </c>
      <c r="H7153">
        <v>0.20697417100000001</v>
      </c>
      <c r="I7153">
        <v>0.83603002999999998</v>
      </c>
      <c r="J7153" t="s">
        <v>19</v>
      </c>
      <c r="K7153">
        <v>12.785672440000001</v>
      </c>
      <c r="L7153">
        <v>10.80188416</v>
      </c>
      <c r="M7153">
        <v>4.2297618440000004</v>
      </c>
      <c r="N7153">
        <v>7.0084195339999997</v>
      </c>
      <c r="O7153">
        <v>8.5033606410000004</v>
      </c>
      <c r="P7153">
        <v>7.3847483739999999</v>
      </c>
      <c r="Q7153">
        <v>14.21462109</v>
      </c>
      <c r="R7153">
        <v>7.7704614520000002</v>
      </c>
      <c r="S7153">
        <v>5.2956812610000004</v>
      </c>
      <c r="T7153">
        <v>10.94389176</v>
      </c>
    </row>
    <row r="7154" spans="1:20" x14ac:dyDescent="0.3">
      <c r="A7154">
        <v>540733</v>
      </c>
      <c r="B7154" t="s">
        <v>12057</v>
      </c>
      <c r="C7154" t="s">
        <v>12056</v>
      </c>
      <c r="D7154">
        <v>6.9924426979999996</v>
      </c>
      <c r="E7154">
        <v>0.60300279499999998</v>
      </c>
      <c r="F7154">
        <f t="shared" si="111"/>
        <v>1.5188746323979343</v>
      </c>
      <c r="G7154">
        <v>0.63030171099999999</v>
      </c>
      <c r="H7154">
        <v>0.95668912900000003</v>
      </c>
      <c r="I7154">
        <v>0.33872418700000001</v>
      </c>
      <c r="J7154" t="s">
        <v>19</v>
      </c>
      <c r="K7154">
        <v>4.2618908150000001</v>
      </c>
      <c r="L7154">
        <v>7.7156315429999998</v>
      </c>
      <c r="M7154">
        <v>4.2297618440000004</v>
      </c>
      <c r="N7154">
        <v>2.803367814</v>
      </c>
      <c r="O7154">
        <v>8.5033606410000004</v>
      </c>
      <c r="P7154">
        <v>5.1693238619999997</v>
      </c>
      <c r="Q7154">
        <v>10.830187499999999</v>
      </c>
      <c r="R7154">
        <v>6.0436922409999996</v>
      </c>
      <c r="S7154">
        <v>3.5304541739999999</v>
      </c>
      <c r="T7154">
        <v>16.83675655</v>
      </c>
    </row>
    <row r="7155" spans="1:20" x14ac:dyDescent="0.3">
      <c r="A7155">
        <v>512717</v>
      </c>
      <c r="B7155" t="s">
        <v>12061</v>
      </c>
      <c r="C7155" t="s">
        <v>12060</v>
      </c>
      <c r="D7155">
        <v>17.170105450000001</v>
      </c>
      <c r="E7155">
        <v>0.42658010200000002</v>
      </c>
      <c r="F7155">
        <f t="shared" si="111"/>
        <v>1.3440437517872963</v>
      </c>
      <c r="G7155">
        <v>0.50196705600000002</v>
      </c>
      <c r="H7155">
        <v>0.84981692900000005</v>
      </c>
      <c r="I7155">
        <v>0.39542687599999998</v>
      </c>
      <c r="J7155" t="s">
        <v>19</v>
      </c>
      <c r="K7155">
        <v>12.785672440000001</v>
      </c>
      <c r="L7155">
        <v>1.543126309</v>
      </c>
      <c r="M7155">
        <v>8.4595236880000009</v>
      </c>
      <c r="N7155">
        <v>18.22189079</v>
      </c>
      <c r="O7155">
        <v>30.921311419999999</v>
      </c>
      <c r="P7155">
        <v>17.723396099999999</v>
      </c>
      <c r="Q7155">
        <v>18.275941410000001</v>
      </c>
      <c r="R7155">
        <v>19.85784593</v>
      </c>
      <c r="S7155">
        <v>21.182725040000001</v>
      </c>
      <c r="T7155">
        <v>22.729621340000001</v>
      </c>
    </row>
    <row r="7156" spans="1:20" x14ac:dyDescent="0.3">
      <c r="A7156">
        <v>522073</v>
      </c>
      <c r="B7156" t="s">
        <v>12063</v>
      </c>
      <c r="C7156" t="s">
        <v>12062</v>
      </c>
      <c r="D7156">
        <v>7.6595037929999998</v>
      </c>
      <c r="E7156">
        <v>-0.63301548299999999</v>
      </c>
      <c r="F7156">
        <f t="shared" si="111"/>
        <v>0.64482720500666524</v>
      </c>
      <c r="G7156">
        <v>0.60079290900000004</v>
      </c>
      <c r="H7156">
        <v>-1.053633413</v>
      </c>
      <c r="I7156">
        <v>0.29205078499999998</v>
      </c>
      <c r="J7156" t="s">
        <v>19</v>
      </c>
      <c r="K7156">
        <v>14.20630272</v>
      </c>
      <c r="L7156">
        <v>4.6293789260000002</v>
      </c>
      <c r="M7156">
        <v>8.4595236880000009</v>
      </c>
      <c r="N7156">
        <v>9.8117873479999993</v>
      </c>
      <c r="O7156">
        <v>9.2763934260000003</v>
      </c>
      <c r="P7156">
        <v>3.692374187</v>
      </c>
      <c r="Q7156">
        <v>4.0613203120000003</v>
      </c>
      <c r="R7156">
        <v>14.6775383</v>
      </c>
      <c r="S7156">
        <v>4.4130677169999997</v>
      </c>
      <c r="T7156">
        <v>3.3673513100000001</v>
      </c>
    </row>
    <row r="7157" spans="1:20" x14ac:dyDescent="0.3">
      <c r="A7157">
        <v>541233</v>
      </c>
      <c r="B7157" t="s">
        <v>12065</v>
      </c>
      <c r="C7157" t="s">
        <v>12064</v>
      </c>
      <c r="D7157">
        <v>1.952129096</v>
      </c>
      <c r="E7157">
        <v>-3.4122339500000001</v>
      </c>
      <c r="F7157">
        <f t="shared" si="111"/>
        <v>9.393235890519612E-2</v>
      </c>
      <c r="G7157">
        <v>1.314091066</v>
      </c>
      <c r="H7157">
        <v>-2.5966495310000002</v>
      </c>
      <c r="I7157">
        <v>9.4137920000000007E-3</v>
      </c>
      <c r="J7157" t="s">
        <v>19</v>
      </c>
      <c r="K7157">
        <v>1.4206302719999999</v>
      </c>
      <c r="L7157">
        <v>7.7156315429999998</v>
      </c>
      <c r="M7157">
        <v>2.1148809220000002</v>
      </c>
      <c r="N7157">
        <v>4.2050517200000002</v>
      </c>
      <c r="O7157">
        <v>2.3190983570000001</v>
      </c>
      <c r="P7157">
        <v>0</v>
      </c>
      <c r="Q7157">
        <v>0</v>
      </c>
      <c r="R7157">
        <v>0.863384606</v>
      </c>
      <c r="S7157">
        <v>0.88261354299999994</v>
      </c>
      <c r="T7157">
        <v>0</v>
      </c>
    </row>
    <row r="7158" spans="1:20" x14ac:dyDescent="0.3">
      <c r="A7158">
        <v>532635</v>
      </c>
      <c r="B7158" t="s">
        <v>12067</v>
      </c>
      <c r="C7158" t="s">
        <v>12066</v>
      </c>
      <c r="D7158">
        <v>3.0775281950000002</v>
      </c>
      <c r="E7158">
        <v>0.86622812400000004</v>
      </c>
      <c r="F7158">
        <f t="shared" si="111"/>
        <v>1.8228907803704075</v>
      </c>
      <c r="G7158">
        <v>1.0784934450000001</v>
      </c>
      <c r="H7158">
        <v>0.80318348500000003</v>
      </c>
      <c r="I7158">
        <v>0.42186868999999999</v>
      </c>
      <c r="J7158" t="s">
        <v>19</v>
      </c>
      <c r="K7158">
        <v>4.2618908150000001</v>
      </c>
      <c r="L7158">
        <v>0</v>
      </c>
      <c r="M7158">
        <v>0</v>
      </c>
      <c r="N7158">
        <v>0</v>
      </c>
      <c r="O7158">
        <v>6.1842622839999999</v>
      </c>
      <c r="P7158">
        <v>0.73847483700000005</v>
      </c>
      <c r="Q7158">
        <v>4.0613203120000003</v>
      </c>
      <c r="R7158">
        <v>6.9070768459999998</v>
      </c>
      <c r="S7158">
        <v>4.4130677169999997</v>
      </c>
      <c r="T7158">
        <v>4.2091891380000002</v>
      </c>
    </row>
    <row r="7159" spans="1:20" x14ac:dyDescent="0.3">
      <c r="A7159">
        <v>512205</v>
      </c>
      <c r="B7159" t="s">
        <v>12069</v>
      </c>
      <c r="C7159" t="s">
        <v>12068</v>
      </c>
      <c r="D7159">
        <v>10.56608321</v>
      </c>
      <c r="E7159">
        <v>0.40891697999999999</v>
      </c>
      <c r="F7159">
        <f t="shared" si="111"/>
        <v>1.3276887542299607</v>
      </c>
      <c r="G7159">
        <v>0.55452656</v>
      </c>
      <c r="H7159">
        <v>0.73741640100000005</v>
      </c>
      <c r="I7159">
        <v>0.46086916500000003</v>
      </c>
      <c r="J7159" t="s">
        <v>19</v>
      </c>
      <c r="K7159">
        <v>1.4206302719999999</v>
      </c>
      <c r="L7159">
        <v>7.7156315429999998</v>
      </c>
      <c r="M7159">
        <v>7.4020832270000003</v>
      </c>
      <c r="N7159">
        <v>12.61515516</v>
      </c>
      <c r="O7159">
        <v>15.460655709999999</v>
      </c>
      <c r="P7159">
        <v>11.8155974</v>
      </c>
      <c r="Q7159">
        <v>6.0919804690000001</v>
      </c>
      <c r="R7159">
        <v>20.721230540000001</v>
      </c>
      <c r="S7159">
        <v>11.47397606</v>
      </c>
      <c r="T7159">
        <v>10.94389176</v>
      </c>
    </row>
    <row r="7160" spans="1:20" x14ac:dyDescent="0.3">
      <c r="A7160">
        <v>282852</v>
      </c>
      <c r="B7160" t="s">
        <v>12071</v>
      </c>
      <c r="C7160" t="s">
        <v>12070</v>
      </c>
      <c r="D7160">
        <v>13.94888677</v>
      </c>
      <c r="E7160">
        <v>0.85646976600000002</v>
      </c>
      <c r="F7160">
        <f t="shared" si="111"/>
        <v>1.810602392670613</v>
      </c>
      <c r="G7160">
        <v>0.56101274300000004</v>
      </c>
      <c r="H7160">
        <v>1.526649396</v>
      </c>
      <c r="I7160">
        <v>0.12684821700000001</v>
      </c>
      <c r="J7160" t="s">
        <v>19</v>
      </c>
      <c r="K7160">
        <v>2.8412605430000002</v>
      </c>
      <c r="L7160">
        <v>7.7156315429999998</v>
      </c>
      <c r="M7160">
        <v>5.2872023050000001</v>
      </c>
      <c r="N7160">
        <v>15.41852297</v>
      </c>
      <c r="O7160">
        <v>17.779754069999999</v>
      </c>
      <c r="P7160">
        <v>15.50797159</v>
      </c>
      <c r="Q7160">
        <v>25.044808589999999</v>
      </c>
      <c r="R7160">
        <v>5.1803076350000001</v>
      </c>
      <c r="S7160">
        <v>20.3001115</v>
      </c>
      <c r="T7160">
        <v>24.413297</v>
      </c>
    </row>
    <row r="7161" spans="1:20" x14ac:dyDescent="0.3">
      <c r="A7161">
        <v>281448</v>
      </c>
      <c r="B7161" t="s">
        <v>12073</v>
      </c>
      <c r="C7161" t="s">
        <v>12072</v>
      </c>
      <c r="D7161">
        <v>1.3792580160000001</v>
      </c>
      <c r="E7161">
        <v>0.83157783100000005</v>
      </c>
      <c r="F7161">
        <f t="shared" si="111"/>
        <v>1.7796306254427245</v>
      </c>
      <c r="G7161">
        <v>1.3340392270000001</v>
      </c>
      <c r="H7161">
        <v>0.62335335800000002</v>
      </c>
      <c r="I7161">
        <v>0.53305234099999999</v>
      </c>
      <c r="J7161" t="s">
        <v>19</v>
      </c>
      <c r="K7161">
        <v>0</v>
      </c>
      <c r="L7161">
        <v>1.543126309</v>
      </c>
      <c r="M7161">
        <v>0</v>
      </c>
      <c r="N7161">
        <v>0</v>
      </c>
      <c r="O7161">
        <v>3.0921311419999999</v>
      </c>
      <c r="P7161">
        <v>0.73847483700000005</v>
      </c>
      <c r="Q7161">
        <v>0.67688671899999997</v>
      </c>
      <c r="R7161">
        <v>1.726769212</v>
      </c>
      <c r="S7161">
        <v>2.6478406300000001</v>
      </c>
      <c r="T7161">
        <v>3.3673513100000001</v>
      </c>
    </row>
    <row r="7162" spans="1:20" x14ac:dyDescent="0.3">
      <c r="A7162">
        <v>512590</v>
      </c>
      <c r="B7162" t="s">
        <v>12079</v>
      </c>
      <c r="C7162" t="s">
        <v>12078</v>
      </c>
      <c r="D7162">
        <v>5.0859439789999996</v>
      </c>
      <c r="E7162">
        <v>0.146229847</v>
      </c>
      <c r="F7162">
        <f t="shared" si="111"/>
        <v>1.1066736518596769</v>
      </c>
      <c r="G7162">
        <v>0.67447447500000002</v>
      </c>
      <c r="H7162">
        <v>0.21680560600000001</v>
      </c>
      <c r="I7162">
        <v>0.82835984299999998</v>
      </c>
      <c r="J7162" t="s">
        <v>19</v>
      </c>
      <c r="K7162">
        <v>5.6825210869999996</v>
      </c>
      <c r="L7162">
        <v>6.172505234</v>
      </c>
      <c r="M7162">
        <v>4.2297618440000004</v>
      </c>
      <c r="N7162">
        <v>7.0084195339999997</v>
      </c>
      <c r="O7162">
        <v>1.546065571</v>
      </c>
      <c r="P7162">
        <v>3.692374187</v>
      </c>
      <c r="Q7162">
        <v>6.0919804690000001</v>
      </c>
      <c r="R7162">
        <v>9.4972306639999999</v>
      </c>
      <c r="S7162">
        <v>4.4130677169999997</v>
      </c>
      <c r="T7162">
        <v>2.5255134830000001</v>
      </c>
    </row>
    <row r="7163" spans="1:20" x14ac:dyDescent="0.3">
      <c r="A7163">
        <v>616916</v>
      </c>
      <c r="B7163" t="s">
        <v>12081</v>
      </c>
      <c r="C7163" t="s">
        <v>12080</v>
      </c>
      <c r="D7163">
        <v>1.187404602</v>
      </c>
      <c r="E7163">
        <v>2.0508215170000001</v>
      </c>
      <c r="F7163">
        <f t="shared" si="111"/>
        <v>4.1434184195694321</v>
      </c>
      <c r="G7163">
        <v>1.6964963040000001</v>
      </c>
      <c r="H7163">
        <v>1.20885705</v>
      </c>
      <c r="I7163">
        <v>0.22671776900000001</v>
      </c>
      <c r="J7163" t="s">
        <v>19</v>
      </c>
      <c r="K7163">
        <v>0</v>
      </c>
      <c r="L7163">
        <v>0</v>
      </c>
      <c r="M7163">
        <v>1.0574404610000001</v>
      </c>
      <c r="N7163">
        <v>0</v>
      </c>
      <c r="O7163">
        <v>0.77303278600000003</v>
      </c>
      <c r="P7163">
        <v>2.2154245119999998</v>
      </c>
      <c r="Q7163">
        <v>0</v>
      </c>
      <c r="R7163">
        <v>5.1803076350000001</v>
      </c>
      <c r="S7163">
        <v>2.6478406300000001</v>
      </c>
      <c r="T7163">
        <v>0</v>
      </c>
    </row>
    <row r="7164" spans="1:20" x14ac:dyDescent="0.3">
      <c r="A7164">
        <v>519613</v>
      </c>
      <c r="B7164" t="s">
        <v>12083</v>
      </c>
      <c r="C7164" t="s">
        <v>12082</v>
      </c>
      <c r="D7164">
        <v>1.655494917</v>
      </c>
      <c r="E7164">
        <v>2.2410712410000002</v>
      </c>
      <c r="F7164">
        <f t="shared" si="111"/>
        <v>4.7274796272733859</v>
      </c>
      <c r="G7164">
        <v>1.609917265</v>
      </c>
      <c r="H7164">
        <v>1.392041249</v>
      </c>
      <c r="I7164">
        <v>0.16390990699999999</v>
      </c>
      <c r="J7164" t="s">
        <v>19</v>
      </c>
      <c r="K7164">
        <v>0</v>
      </c>
      <c r="L7164">
        <v>0</v>
      </c>
      <c r="M7164">
        <v>0</v>
      </c>
      <c r="N7164">
        <v>0</v>
      </c>
      <c r="O7164">
        <v>2.3190983570000001</v>
      </c>
      <c r="P7164">
        <v>2.2154245119999998</v>
      </c>
      <c r="Q7164">
        <v>0</v>
      </c>
      <c r="R7164">
        <v>7.7704614520000002</v>
      </c>
      <c r="S7164">
        <v>0.88261354299999994</v>
      </c>
      <c r="T7164">
        <v>3.3673513100000001</v>
      </c>
    </row>
    <row r="7165" spans="1:20" x14ac:dyDescent="0.3">
      <c r="A7165">
        <v>617543</v>
      </c>
      <c r="B7165" t="s">
        <v>12085</v>
      </c>
      <c r="C7165" t="s">
        <v>12084</v>
      </c>
      <c r="D7165">
        <v>3.5286884550000002</v>
      </c>
      <c r="E7165">
        <v>0.483560353</v>
      </c>
      <c r="F7165">
        <f t="shared" si="111"/>
        <v>1.3981899332993326</v>
      </c>
      <c r="G7165">
        <v>0.86525149999999995</v>
      </c>
      <c r="H7165">
        <v>0.55886681900000001</v>
      </c>
      <c r="I7165">
        <v>0.576252616</v>
      </c>
      <c r="J7165" t="s">
        <v>19</v>
      </c>
      <c r="K7165">
        <v>0</v>
      </c>
      <c r="L7165">
        <v>6.172505234</v>
      </c>
      <c r="M7165">
        <v>1.0574404610000001</v>
      </c>
      <c r="N7165">
        <v>2.803367814</v>
      </c>
      <c r="O7165">
        <v>4.6381967130000001</v>
      </c>
      <c r="P7165">
        <v>1.476949675</v>
      </c>
      <c r="Q7165">
        <v>5.4150937499999996</v>
      </c>
      <c r="R7165">
        <v>6.9070768459999998</v>
      </c>
      <c r="S7165">
        <v>1.765227087</v>
      </c>
      <c r="T7165">
        <v>5.0510269650000001</v>
      </c>
    </row>
    <row r="7166" spans="1:20" x14ac:dyDescent="0.3">
      <c r="A7166">
        <v>522480</v>
      </c>
      <c r="B7166" t="s">
        <v>12087</v>
      </c>
      <c r="C7166" t="s">
        <v>12086</v>
      </c>
      <c r="D7166">
        <v>5.3068695549999996</v>
      </c>
      <c r="E7166">
        <v>-0.21042533699999999</v>
      </c>
      <c r="F7166">
        <f t="shared" si="111"/>
        <v>0.86428238502261978</v>
      </c>
      <c r="G7166">
        <v>0.76933038499999995</v>
      </c>
      <c r="H7166">
        <v>-0.27351751800000002</v>
      </c>
      <c r="I7166">
        <v>0.78445542800000001</v>
      </c>
      <c r="J7166" t="s">
        <v>19</v>
      </c>
      <c r="K7166">
        <v>0</v>
      </c>
      <c r="L7166">
        <v>9.2587578520000005</v>
      </c>
      <c r="M7166">
        <v>11.631845070000001</v>
      </c>
      <c r="N7166">
        <v>2.803367814</v>
      </c>
      <c r="O7166">
        <v>4.6381967130000001</v>
      </c>
      <c r="P7166">
        <v>1.476949675</v>
      </c>
      <c r="Q7166">
        <v>6.0919804690000001</v>
      </c>
      <c r="R7166">
        <v>3.4535384229999999</v>
      </c>
      <c r="S7166">
        <v>5.2956812610000004</v>
      </c>
      <c r="T7166">
        <v>8.4183782760000003</v>
      </c>
    </row>
    <row r="7167" spans="1:20" x14ac:dyDescent="0.3">
      <c r="A7167">
        <v>508233</v>
      </c>
      <c r="B7167" t="s">
        <v>12091</v>
      </c>
      <c r="C7167" t="s">
        <v>12090</v>
      </c>
      <c r="D7167">
        <v>7.654440846</v>
      </c>
      <c r="E7167">
        <v>-1.140850336</v>
      </c>
      <c r="F7167">
        <f t="shared" si="111"/>
        <v>0.45349220693597248</v>
      </c>
      <c r="G7167">
        <v>0.61525276500000003</v>
      </c>
      <c r="H7167">
        <v>-1.854279088</v>
      </c>
      <c r="I7167">
        <v>6.3699242000000003E-2</v>
      </c>
      <c r="J7167" t="s">
        <v>19</v>
      </c>
      <c r="K7167">
        <v>17.04756326</v>
      </c>
      <c r="L7167">
        <v>6.172505234</v>
      </c>
      <c r="M7167">
        <v>14.80416645</v>
      </c>
      <c r="N7167">
        <v>12.61515516</v>
      </c>
      <c r="O7167">
        <v>2.3190983570000001</v>
      </c>
      <c r="P7167">
        <v>5.1693238619999997</v>
      </c>
      <c r="Q7167">
        <v>5.4150937499999996</v>
      </c>
      <c r="R7167">
        <v>5.1803076350000001</v>
      </c>
      <c r="S7167">
        <v>5.2956812610000004</v>
      </c>
      <c r="T7167">
        <v>2.5255134830000001</v>
      </c>
    </row>
    <row r="7168" spans="1:20" x14ac:dyDescent="0.3">
      <c r="A7168">
        <v>768210</v>
      </c>
      <c r="B7168" t="s">
        <v>12093</v>
      </c>
      <c r="C7168" t="s">
        <v>12092</v>
      </c>
      <c r="D7168">
        <v>1.3837454410000001</v>
      </c>
      <c r="E7168">
        <v>1.5571646530000001</v>
      </c>
      <c r="F7168">
        <f t="shared" si="111"/>
        <v>2.9427493248864458</v>
      </c>
      <c r="G7168">
        <v>1.7193258010000001</v>
      </c>
      <c r="H7168">
        <v>0.90568329299999994</v>
      </c>
      <c r="I7168">
        <v>0.36510350800000002</v>
      </c>
      <c r="J7168" t="s">
        <v>19</v>
      </c>
      <c r="K7168">
        <v>0</v>
      </c>
      <c r="L7168">
        <v>0</v>
      </c>
      <c r="M7168">
        <v>0</v>
      </c>
      <c r="N7168">
        <v>0</v>
      </c>
      <c r="O7168">
        <v>3.0921311419999999</v>
      </c>
      <c r="P7168">
        <v>0.73847483700000005</v>
      </c>
      <c r="Q7168">
        <v>1.3537734370000001</v>
      </c>
      <c r="R7168">
        <v>7.7704614520000002</v>
      </c>
      <c r="S7168">
        <v>0.88261354299999994</v>
      </c>
      <c r="T7168">
        <v>0</v>
      </c>
    </row>
    <row r="7169" spans="1:20" x14ac:dyDescent="0.3">
      <c r="A7169">
        <v>536155</v>
      </c>
      <c r="B7169" t="s">
        <v>12101</v>
      </c>
      <c r="C7169" t="s">
        <v>12100</v>
      </c>
      <c r="D7169">
        <v>9.5487022459999995</v>
      </c>
      <c r="E7169">
        <v>0.25617542700000001</v>
      </c>
      <c r="F7169">
        <f t="shared" si="111"/>
        <v>1.1943084022424202</v>
      </c>
      <c r="G7169">
        <v>0.88771392299999996</v>
      </c>
      <c r="H7169">
        <v>0.28857880899999999</v>
      </c>
      <c r="I7169">
        <v>0.77290371400000002</v>
      </c>
      <c r="J7169" t="s">
        <v>19</v>
      </c>
      <c r="K7169">
        <v>9.9444119010000005</v>
      </c>
      <c r="L7169">
        <v>6.172505234</v>
      </c>
      <c r="M7169">
        <v>20.091368760000002</v>
      </c>
      <c r="N7169">
        <v>0</v>
      </c>
      <c r="O7169">
        <v>6.9572950699999998</v>
      </c>
      <c r="P7169">
        <v>0.73847483700000005</v>
      </c>
      <c r="Q7169">
        <v>1.3537734370000001</v>
      </c>
      <c r="R7169">
        <v>12.087384480000001</v>
      </c>
      <c r="S7169">
        <v>23.830565669999999</v>
      </c>
      <c r="T7169">
        <v>14.31124307</v>
      </c>
    </row>
    <row r="7170" spans="1:20" x14ac:dyDescent="0.3">
      <c r="A7170">
        <v>100125922</v>
      </c>
      <c r="B7170" t="s">
        <v>12103</v>
      </c>
      <c r="C7170" t="s">
        <v>12102</v>
      </c>
      <c r="D7170">
        <v>0.84473481699999997</v>
      </c>
      <c r="E7170">
        <v>2.928149581</v>
      </c>
      <c r="F7170">
        <f t="shared" si="111"/>
        <v>7.6113353255385139</v>
      </c>
      <c r="G7170">
        <v>2.6541478220000001</v>
      </c>
      <c r="H7170">
        <v>1.103235304</v>
      </c>
      <c r="I7170">
        <v>0.269924993</v>
      </c>
      <c r="J7170" t="s">
        <v>19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0.67688671899999997</v>
      </c>
      <c r="R7170">
        <v>7.7704614520000002</v>
      </c>
      <c r="S7170">
        <v>0</v>
      </c>
      <c r="T7170">
        <v>0</v>
      </c>
    </row>
    <row r="7171" spans="1:20" x14ac:dyDescent="0.3">
      <c r="A7171">
        <v>540025</v>
      </c>
      <c r="B7171" t="s">
        <v>12105</v>
      </c>
      <c r="C7171" t="s">
        <v>12104</v>
      </c>
      <c r="D7171">
        <v>13.46068743</v>
      </c>
      <c r="E7171">
        <v>0.73067344499999998</v>
      </c>
      <c r="F7171">
        <f t="shared" ref="F7171:F7234" si="112">2^E7171</f>
        <v>1.6594135192926154</v>
      </c>
      <c r="G7171">
        <v>0.50513935799999998</v>
      </c>
      <c r="H7171">
        <v>1.446478945</v>
      </c>
      <c r="I7171">
        <v>0.148042913</v>
      </c>
      <c r="J7171" t="s">
        <v>19</v>
      </c>
      <c r="K7171">
        <v>15.62693299</v>
      </c>
      <c r="L7171">
        <v>9.2587578520000005</v>
      </c>
      <c r="M7171">
        <v>3.1723213829999999</v>
      </c>
      <c r="N7171">
        <v>4.2050517200000002</v>
      </c>
      <c r="O7171">
        <v>17.779754069999999</v>
      </c>
      <c r="P7171">
        <v>10.338647720000001</v>
      </c>
      <c r="Q7171">
        <v>18.95282812</v>
      </c>
      <c r="R7171">
        <v>21.58461514</v>
      </c>
      <c r="S7171">
        <v>18.53488441</v>
      </c>
      <c r="T7171">
        <v>15.153080900000001</v>
      </c>
    </row>
    <row r="7172" spans="1:20" x14ac:dyDescent="0.3">
      <c r="A7172">
        <v>510410</v>
      </c>
      <c r="B7172" t="s">
        <v>12109</v>
      </c>
      <c r="C7172" t="s">
        <v>12108</v>
      </c>
      <c r="D7172">
        <v>18.588635790000001</v>
      </c>
      <c r="E7172">
        <v>0.33656926300000001</v>
      </c>
      <c r="F7172">
        <f t="shared" si="112"/>
        <v>1.2627501936371255</v>
      </c>
      <c r="G7172">
        <v>0.446911051</v>
      </c>
      <c r="H7172">
        <v>0.75310123100000004</v>
      </c>
      <c r="I7172">
        <v>0.45138908500000002</v>
      </c>
      <c r="J7172" t="s">
        <v>19</v>
      </c>
      <c r="K7172">
        <v>8.5237816300000002</v>
      </c>
      <c r="L7172">
        <v>21.60376832</v>
      </c>
      <c r="M7172">
        <v>26.436011520000001</v>
      </c>
      <c r="N7172">
        <v>9.8117873479999993</v>
      </c>
      <c r="O7172">
        <v>15.460655709999999</v>
      </c>
      <c r="P7172">
        <v>29.5389935</v>
      </c>
      <c r="Q7172">
        <v>14.21462109</v>
      </c>
      <c r="R7172">
        <v>31.945230410000001</v>
      </c>
      <c r="S7172">
        <v>12.35658961</v>
      </c>
      <c r="T7172">
        <v>15.994918719999999</v>
      </c>
    </row>
    <row r="7173" spans="1:20" x14ac:dyDescent="0.3">
      <c r="A7173">
        <v>369020</v>
      </c>
      <c r="B7173" t="s">
        <v>12115</v>
      </c>
      <c r="C7173" t="s">
        <v>12114</v>
      </c>
      <c r="D7173">
        <v>6.2374571039999998</v>
      </c>
      <c r="E7173">
        <v>-0.63016108900000001</v>
      </c>
      <c r="F7173">
        <f t="shared" si="112"/>
        <v>0.64610426833101409</v>
      </c>
      <c r="G7173">
        <v>0.64004203000000004</v>
      </c>
      <c r="H7173">
        <v>-0.98456204300000005</v>
      </c>
      <c r="I7173">
        <v>0.32483924199999997</v>
      </c>
      <c r="J7173" t="s">
        <v>19</v>
      </c>
      <c r="K7173">
        <v>8.5237816300000002</v>
      </c>
      <c r="L7173">
        <v>9.2587578520000005</v>
      </c>
      <c r="M7173">
        <v>7.4020832270000003</v>
      </c>
      <c r="N7173">
        <v>8.4101034410000004</v>
      </c>
      <c r="O7173">
        <v>4.6381967130000001</v>
      </c>
      <c r="P7173">
        <v>9.6001728859999993</v>
      </c>
      <c r="Q7173">
        <v>3.3844335939999999</v>
      </c>
      <c r="R7173">
        <v>6.9070768459999998</v>
      </c>
      <c r="S7173">
        <v>0.88261354299999994</v>
      </c>
      <c r="T7173">
        <v>3.3673513100000001</v>
      </c>
    </row>
    <row r="7174" spans="1:20" x14ac:dyDescent="0.3">
      <c r="A7174">
        <v>614455</v>
      </c>
      <c r="B7174" t="s">
        <v>12117</v>
      </c>
      <c r="C7174" t="s">
        <v>12116</v>
      </c>
      <c r="D7174">
        <v>3.9596668030000002</v>
      </c>
      <c r="E7174">
        <v>-5.1286621999999997E-2</v>
      </c>
      <c r="F7174">
        <f t="shared" si="112"/>
        <v>0.96507527313190988</v>
      </c>
      <c r="G7174">
        <v>0.75104196300000003</v>
      </c>
      <c r="H7174">
        <v>-6.8287291999999999E-2</v>
      </c>
      <c r="I7174">
        <v>0.94555694000000001</v>
      </c>
      <c r="J7174" t="s">
        <v>19</v>
      </c>
      <c r="K7174">
        <v>7.1031513579999999</v>
      </c>
      <c r="L7174">
        <v>4.6293789260000002</v>
      </c>
      <c r="M7174">
        <v>3.1723213829999999</v>
      </c>
      <c r="N7174">
        <v>1.401683907</v>
      </c>
      <c r="O7174">
        <v>3.8651639279999999</v>
      </c>
      <c r="P7174">
        <v>0.73847483700000005</v>
      </c>
      <c r="Q7174">
        <v>4.0613203120000003</v>
      </c>
      <c r="R7174">
        <v>6.0436922409999996</v>
      </c>
      <c r="S7174">
        <v>3.5304541739999999</v>
      </c>
      <c r="T7174">
        <v>5.0510269650000001</v>
      </c>
    </row>
    <row r="7175" spans="1:20" x14ac:dyDescent="0.3">
      <c r="A7175">
        <v>517422</v>
      </c>
      <c r="B7175" t="s">
        <v>12119</v>
      </c>
      <c r="C7175" t="s">
        <v>12118</v>
      </c>
      <c r="D7175">
        <v>4.2724569749999999</v>
      </c>
      <c r="E7175">
        <v>0.38658000999999997</v>
      </c>
      <c r="F7175">
        <f t="shared" si="112"/>
        <v>1.3072907213491523</v>
      </c>
      <c r="G7175">
        <v>0.92960040200000005</v>
      </c>
      <c r="H7175">
        <v>0.41585611300000003</v>
      </c>
      <c r="I7175">
        <v>0.67751529499999996</v>
      </c>
      <c r="J7175" t="s">
        <v>19</v>
      </c>
      <c r="K7175">
        <v>0</v>
      </c>
      <c r="L7175">
        <v>1.543126309</v>
      </c>
      <c r="M7175">
        <v>1.0574404610000001</v>
      </c>
      <c r="N7175">
        <v>2.803367814</v>
      </c>
      <c r="O7175">
        <v>12.36852457</v>
      </c>
      <c r="P7175">
        <v>3.692374187</v>
      </c>
      <c r="Q7175">
        <v>4.0613203120000003</v>
      </c>
      <c r="R7175">
        <v>11.223999879999999</v>
      </c>
      <c r="S7175">
        <v>1.765227087</v>
      </c>
      <c r="T7175">
        <v>4.2091891380000002</v>
      </c>
    </row>
    <row r="7176" spans="1:20" x14ac:dyDescent="0.3">
      <c r="A7176">
        <v>512048</v>
      </c>
      <c r="B7176" t="s">
        <v>12121</v>
      </c>
      <c r="C7176" t="s">
        <v>12120</v>
      </c>
      <c r="D7176">
        <v>1.1803018059999999</v>
      </c>
      <c r="E7176">
        <v>2.7418528680000001</v>
      </c>
      <c r="F7176">
        <f t="shared" si="112"/>
        <v>6.6892889632027455</v>
      </c>
      <c r="G7176">
        <v>1.889575158</v>
      </c>
      <c r="H7176">
        <v>1.4510419750000001</v>
      </c>
      <c r="I7176">
        <v>0.146768172</v>
      </c>
      <c r="J7176" t="s">
        <v>19</v>
      </c>
      <c r="K7176">
        <v>0</v>
      </c>
      <c r="L7176">
        <v>0</v>
      </c>
      <c r="M7176">
        <v>0</v>
      </c>
      <c r="N7176">
        <v>0</v>
      </c>
      <c r="O7176">
        <v>0.77303278600000003</v>
      </c>
      <c r="P7176">
        <v>0.73847483700000005</v>
      </c>
      <c r="Q7176">
        <v>3.3844335939999999</v>
      </c>
      <c r="R7176">
        <v>6.9070768459999998</v>
      </c>
      <c r="S7176">
        <v>0</v>
      </c>
      <c r="T7176">
        <v>0</v>
      </c>
    </row>
    <row r="7177" spans="1:20" x14ac:dyDescent="0.3">
      <c r="A7177">
        <v>508389</v>
      </c>
      <c r="B7177" t="s">
        <v>12123</v>
      </c>
      <c r="C7177" t="s">
        <v>12122</v>
      </c>
      <c r="D7177">
        <v>2.013173954</v>
      </c>
      <c r="E7177">
        <v>0.17782368000000001</v>
      </c>
      <c r="F7177">
        <f t="shared" si="112"/>
        <v>1.1311762068932958</v>
      </c>
      <c r="G7177">
        <v>1.1477004230000001</v>
      </c>
      <c r="H7177">
        <v>0.15493910799999999</v>
      </c>
      <c r="I7177">
        <v>0.87686932200000001</v>
      </c>
      <c r="J7177" t="s">
        <v>19</v>
      </c>
      <c r="K7177">
        <v>1.4206302719999999</v>
      </c>
      <c r="L7177">
        <v>0</v>
      </c>
      <c r="M7177">
        <v>1.0574404610000001</v>
      </c>
      <c r="N7177">
        <v>2.803367814</v>
      </c>
      <c r="O7177">
        <v>3.8651639279999999</v>
      </c>
      <c r="P7177">
        <v>0</v>
      </c>
      <c r="Q7177">
        <v>0.67688671899999997</v>
      </c>
      <c r="R7177">
        <v>1.726769212</v>
      </c>
      <c r="S7177">
        <v>3.5304541739999999</v>
      </c>
      <c r="T7177">
        <v>5.0510269650000001</v>
      </c>
    </row>
    <row r="7178" spans="1:20" x14ac:dyDescent="0.3">
      <c r="A7178">
        <v>504597</v>
      </c>
      <c r="B7178" t="s">
        <v>12125</v>
      </c>
      <c r="C7178" t="s">
        <v>12124</v>
      </c>
      <c r="D7178">
        <v>3.3977121280000002</v>
      </c>
      <c r="E7178">
        <v>-0.82940659500000002</v>
      </c>
      <c r="F7178">
        <f t="shared" si="112"/>
        <v>0.56276066777763079</v>
      </c>
      <c r="G7178">
        <v>0.97539567199999999</v>
      </c>
      <c r="H7178">
        <v>-0.85032835200000001</v>
      </c>
      <c r="I7178">
        <v>0.39514255799999998</v>
      </c>
      <c r="J7178" t="s">
        <v>19</v>
      </c>
      <c r="K7178">
        <v>7.1031513579999999</v>
      </c>
      <c r="L7178">
        <v>6.172505234</v>
      </c>
      <c r="M7178">
        <v>1.0574404610000001</v>
      </c>
      <c r="N7178">
        <v>2.803367814</v>
      </c>
      <c r="O7178">
        <v>4.6381967130000001</v>
      </c>
      <c r="P7178">
        <v>0</v>
      </c>
      <c r="Q7178">
        <v>2.7075468749999998</v>
      </c>
      <c r="R7178">
        <v>7.7704614520000002</v>
      </c>
      <c r="S7178">
        <v>0.88261354299999994</v>
      </c>
      <c r="T7178">
        <v>0.84183782799999995</v>
      </c>
    </row>
    <row r="7179" spans="1:20" x14ac:dyDescent="0.3">
      <c r="A7179">
        <v>533900</v>
      </c>
      <c r="B7179" t="s">
        <v>12130</v>
      </c>
      <c r="C7179" t="s">
        <v>12129</v>
      </c>
      <c r="D7179">
        <v>4.2706708539999996</v>
      </c>
      <c r="E7179">
        <v>1.0678340959999999</v>
      </c>
      <c r="F7179">
        <f t="shared" si="112"/>
        <v>2.0962838731432827</v>
      </c>
      <c r="G7179">
        <v>0.83223538699999999</v>
      </c>
      <c r="H7179">
        <v>1.2830914339999999</v>
      </c>
      <c r="I7179">
        <v>0.199460045</v>
      </c>
      <c r="J7179" t="s">
        <v>19</v>
      </c>
      <c r="K7179">
        <v>0</v>
      </c>
      <c r="L7179">
        <v>1.543126309</v>
      </c>
      <c r="M7179">
        <v>4.2297618440000004</v>
      </c>
      <c r="N7179">
        <v>2.803367814</v>
      </c>
      <c r="O7179">
        <v>4.6381967130000001</v>
      </c>
      <c r="P7179">
        <v>5.9077986989999998</v>
      </c>
      <c r="Q7179">
        <v>2.0306601560000002</v>
      </c>
      <c r="R7179">
        <v>13.814153689999999</v>
      </c>
      <c r="S7179">
        <v>3.5304541739999999</v>
      </c>
      <c r="T7179">
        <v>4.2091891380000002</v>
      </c>
    </row>
    <row r="7180" spans="1:20" x14ac:dyDescent="0.3">
      <c r="A7180">
        <v>539884</v>
      </c>
      <c r="B7180" t="s">
        <v>12132</v>
      </c>
      <c r="C7180" t="s">
        <v>12131</v>
      </c>
      <c r="D7180">
        <v>0.80090237600000003</v>
      </c>
      <c r="E7180">
        <v>0.959334091</v>
      </c>
      <c r="F7180">
        <f t="shared" si="112"/>
        <v>1.94441219959766</v>
      </c>
      <c r="G7180">
        <v>2.05303338</v>
      </c>
      <c r="H7180">
        <v>0.467276421</v>
      </c>
      <c r="I7180">
        <v>0.64030212399999997</v>
      </c>
      <c r="J7180" t="s">
        <v>19</v>
      </c>
      <c r="K7180">
        <v>0</v>
      </c>
      <c r="L7180">
        <v>0</v>
      </c>
      <c r="M7180">
        <v>0</v>
      </c>
      <c r="N7180">
        <v>0</v>
      </c>
      <c r="O7180">
        <v>2.3190983570000001</v>
      </c>
      <c r="P7180">
        <v>0</v>
      </c>
      <c r="Q7180">
        <v>1.3537734370000001</v>
      </c>
      <c r="R7180">
        <v>3.4535384229999999</v>
      </c>
      <c r="S7180">
        <v>0.88261354299999994</v>
      </c>
      <c r="T7180">
        <v>0</v>
      </c>
    </row>
    <row r="7181" spans="1:20" x14ac:dyDescent="0.3">
      <c r="A7181">
        <v>541058</v>
      </c>
      <c r="B7181" t="s">
        <v>12134</v>
      </c>
      <c r="C7181" t="s">
        <v>12133</v>
      </c>
      <c r="D7181">
        <v>8.7332085750000008</v>
      </c>
      <c r="E7181">
        <v>0.50913780600000003</v>
      </c>
      <c r="F7181">
        <f t="shared" si="112"/>
        <v>1.423199398521491</v>
      </c>
      <c r="G7181">
        <v>0.55876007900000002</v>
      </c>
      <c r="H7181">
        <v>0.91119216400000003</v>
      </c>
      <c r="I7181">
        <v>0.362194132</v>
      </c>
      <c r="J7181" t="s">
        <v>19</v>
      </c>
      <c r="K7181">
        <v>5.6825210869999996</v>
      </c>
      <c r="L7181">
        <v>9.2587578520000005</v>
      </c>
      <c r="M7181">
        <v>7.4020832270000003</v>
      </c>
      <c r="N7181">
        <v>1.401683907</v>
      </c>
      <c r="O7181">
        <v>11.59549178</v>
      </c>
      <c r="P7181">
        <v>5.9077986989999998</v>
      </c>
      <c r="Q7181">
        <v>8.1226406250000007</v>
      </c>
      <c r="R7181">
        <v>17.26769212</v>
      </c>
      <c r="S7181">
        <v>10.591362520000001</v>
      </c>
      <c r="T7181">
        <v>10.10205393</v>
      </c>
    </row>
    <row r="7182" spans="1:20" x14ac:dyDescent="0.3">
      <c r="A7182">
        <v>522344</v>
      </c>
      <c r="B7182" t="s">
        <v>12136</v>
      </c>
      <c r="C7182" t="s">
        <v>12135</v>
      </c>
      <c r="D7182">
        <v>11.753006969999999</v>
      </c>
      <c r="E7182">
        <v>0.80160406699999998</v>
      </c>
      <c r="F7182">
        <f t="shared" si="112"/>
        <v>1.7430380543383732</v>
      </c>
      <c r="G7182">
        <v>0.48147040200000002</v>
      </c>
      <c r="H7182">
        <v>1.664908295</v>
      </c>
      <c r="I7182">
        <v>9.5931053000000002E-2</v>
      </c>
      <c r="J7182" t="s">
        <v>19</v>
      </c>
      <c r="K7182">
        <v>4.2618908150000001</v>
      </c>
      <c r="L7182">
        <v>4.6293789260000002</v>
      </c>
      <c r="M7182">
        <v>9.5169641489999997</v>
      </c>
      <c r="N7182">
        <v>14.01683907</v>
      </c>
      <c r="O7182">
        <v>10.04942621</v>
      </c>
      <c r="P7182">
        <v>11.8155974</v>
      </c>
      <c r="Q7182">
        <v>20.98348828</v>
      </c>
      <c r="R7182">
        <v>20.721230540000001</v>
      </c>
      <c r="S7182">
        <v>10.591362520000001</v>
      </c>
      <c r="T7182">
        <v>10.94389176</v>
      </c>
    </row>
    <row r="7183" spans="1:20" x14ac:dyDescent="0.3">
      <c r="A7183">
        <v>614550</v>
      </c>
      <c r="B7183" t="s">
        <v>12142</v>
      </c>
      <c r="C7183" t="s">
        <v>12141</v>
      </c>
      <c r="D7183">
        <v>5.713384842</v>
      </c>
      <c r="E7183">
        <v>0.73448173699999997</v>
      </c>
      <c r="F7183">
        <f t="shared" si="112"/>
        <v>1.6637996710778715</v>
      </c>
      <c r="G7183">
        <v>0.66835395399999997</v>
      </c>
      <c r="H7183">
        <v>1.0989412599999999</v>
      </c>
      <c r="I7183">
        <v>0.27179368799999998</v>
      </c>
      <c r="J7183" t="s">
        <v>19</v>
      </c>
      <c r="K7183">
        <v>2.8412605430000002</v>
      </c>
      <c r="L7183">
        <v>9.2587578520000005</v>
      </c>
      <c r="M7183">
        <v>4.2297618440000004</v>
      </c>
      <c r="N7183">
        <v>1.401683907</v>
      </c>
      <c r="O7183">
        <v>3.8651639279999999</v>
      </c>
      <c r="P7183">
        <v>2.2154245119999998</v>
      </c>
      <c r="Q7183">
        <v>7.4457539060000002</v>
      </c>
      <c r="R7183">
        <v>6.9070768459999998</v>
      </c>
      <c r="S7183">
        <v>9.7087489779999991</v>
      </c>
      <c r="T7183">
        <v>9.2602161029999994</v>
      </c>
    </row>
    <row r="7184" spans="1:20" x14ac:dyDescent="0.3">
      <c r="A7184">
        <v>282035</v>
      </c>
      <c r="B7184" t="s">
        <v>12144</v>
      </c>
      <c r="C7184" t="s">
        <v>12143</v>
      </c>
      <c r="D7184">
        <v>11.177572830000001</v>
      </c>
      <c r="E7184">
        <v>0.60149598400000004</v>
      </c>
      <c r="F7184">
        <f t="shared" si="112"/>
        <v>1.5172890843989724</v>
      </c>
      <c r="G7184">
        <v>0.55675077299999998</v>
      </c>
      <c r="H7184">
        <v>1.0803684760000001</v>
      </c>
      <c r="I7184">
        <v>0.27997812799999999</v>
      </c>
      <c r="J7184" t="s">
        <v>19</v>
      </c>
      <c r="K7184">
        <v>4.2618908150000001</v>
      </c>
      <c r="L7184">
        <v>10.80188416</v>
      </c>
      <c r="M7184">
        <v>10.57440461</v>
      </c>
      <c r="N7184">
        <v>4.2050517200000002</v>
      </c>
      <c r="O7184">
        <v>13.91459014</v>
      </c>
      <c r="P7184">
        <v>8.1232232110000009</v>
      </c>
      <c r="Q7184">
        <v>17.599054689999999</v>
      </c>
      <c r="R7184">
        <v>4.3169230289999998</v>
      </c>
      <c r="S7184">
        <v>20.3001115</v>
      </c>
      <c r="T7184">
        <v>17.67859438</v>
      </c>
    </row>
    <row r="7185" spans="1:20" x14ac:dyDescent="0.3">
      <c r="A7185">
        <v>281454</v>
      </c>
      <c r="B7185" t="s">
        <v>12157</v>
      </c>
      <c r="C7185" t="s">
        <v>12156</v>
      </c>
      <c r="D7185">
        <v>1.6776968720000001</v>
      </c>
      <c r="E7185">
        <v>-0.57403603700000005</v>
      </c>
      <c r="F7185">
        <f t="shared" si="112"/>
        <v>0.67173493342116275</v>
      </c>
      <c r="G7185">
        <v>1.2469997850000001</v>
      </c>
      <c r="H7185">
        <v>-0.46033371000000001</v>
      </c>
      <c r="I7185">
        <v>0.64527670800000003</v>
      </c>
      <c r="J7185" t="s">
        <v>19</v>
      </c>
      <c r="K7185">
        <v>0</v>
      </c>
      <c r="L7185">
        <v>0</v>
      </c>
      <c r="M7185">
        <v>1.0574404610000001</v>
      </c>
      <c r="N7185">
        <v>4.2050517200000002</v>
      </c>
      <c r="O7185">
        <v>4.6381967130000001</v>
      </c>
      <c r="P7185">
        <v>2.9538993499999999</v>
      </c>
      <c r="Q7185">
        <v>1.3537734370000001</v>
      </c>
      <c r="R7185">
        <v>1.726769212</v>
      </c>
      <c r="S7185">
        <v>0</v>
      </c>
      <c r="T7185">
        <v>0.84183782799999995</v>
      </c>
    </row>
    <row r="7186" spans="1:20" x14ac:dyDescent="0.3">
      <c r="A7186">
        <v>540447</v>
      </c>
      <c r="B7186" t="s">
        <v>12159</v>
      </c>
      <c r="C7186" t="s">
        <v>12158</v>
      </c>
      <c r="D7186">
        <v>1.2548712989999999</v>
      </c>
      <c r="E7186">
        <v>1.32877943</v>
      </c>
      <c r="F7186">
        <f t="shared" si="112"/>
        <v>2.5119006947770477</v>
      </c>
      <c r="G7186">
        <v>1.5204765499999999</v>
      </c>
      <c r="H7186">
        <v>0.87392300099999998</v>
      </c>
      <c r="I7186">
        <v>0.38216018800000001</v>
      </c>
      <c r="J7186" t="s">
        <v>19</v>
      </c>
      <c r="K7186">
        <v>0</v>
      </c>
      <c r="L7186">
        <v>0</v>
      </c>
      <c r="M7186">
        <v>2.1148809220000002</v>
      </c>
      <c r="N7186">
        <v>1.401683907</v>
      </c>
      <c r="O7186">
        <v>0</v>
      </c>
      <c r="P7186">
        <v>2.2154245119999998</v>
      </c>
      <c r="Q7186">
        <v>0.67688671899999997</v>
      </c>
      <c r="R7186">
        <v>1.726769212</v>
      </c>
      <c r="S7186">
        <v>4.4130677169999997</v>
      </c>
      <c r="T7186">
        <v>0</v>
      </c>
    </row>
    <row r="7187" spans="1:20" x14ac:dyDescent="0.3">
      <c r="A7187">
        <v>514943</v>
      </c>
      <c r="B7187" t="s">
        <v>12163</v>
      </c>
      <c r="C7187" t="s">
        <v>12162</v>
      </c>
      <c r="D7187">
        <v>15.514139289999999</v>
      </c>
      <c r="E7187">
        <v>0.417507621</v>
      </c>
      <c r="F7187">
        <f t="shared" si="112"/>
        <v>1.3356181659811914</v>
      </c>
      <c r="G7187">
        <v>0.50185358099999999</v>
      </c>
      <c r="H7187">
        <v>0.83193113900000004</v>
      </c>
      <c r="I7187">
        <v>0.40544781400000002</v>
      </c>
      <c r="J7187" t="s">
        <v>19</v>
      </c>
      <c r="K7187">
        <v>8.5237816300000002</v>
      </c>
      <c r="L7187">
        <v>3.086252617</v>
      </c>
      <c r="M7187">
        <v>11.631845070000001</v>
      </c>
      <c r="N7187">
        <v>23.828626419999999</v>
      </c>
      <c r="O7187">
        <v>18.55278685</v>
      </c>
      <c r="P7187">
        <v>12.55407224</v>
      </c>
      <c r="Q7187">
        <v>9.4764140619999999</v>
      </c>
      <c r="R7187">
        <v>22.447999750000001</v>
      </c>
      <c r="S7187">
        <v>27.361019850000002</v>
      </c>
      <c r="T7187">
        <v>17.67859438</v>
      </c>
    </row>
    <row r="7188" spans="1:20" x14ac:dyDescent="0.3">
      <c r="A7188">
        <v>281456</v>
      </c>
      <c r="B7188" t="s">
        <v>12165</v>
      </c>
      <c r="C7188" t="s">
        <v>12164</v>
      </c>
      <c r="D7188">
        <v>10.195199300000001</v>
      </c>
      <c r="E7188">
        <v>-0.71457167899999996</v>
      </c>
      <c r="F7188">
        <f t="shared" si="112"/>
        <v>0.60938602529199382</v>
      </c>
      <c r="G7188">
        <v>0.492967239</v>
      </c>
      <c r="H7188">
        <v>-1.4495317809999999</v>
      </c>
      <c r="I7188">
        <v>0.147189132</v>
      </c>
      <c r="J7188" t="s">
        <v>19</v>
      </c>
      <c r="K7188">
        <v>11.365042170000001</v>
      </c>
      <c r="L7188">
        <v>12.34501047</v>
      </c>
      <c r="M7188">
        <v>21.14880922</v>
      </c>
      <c r="N7188">
        <v>9.8117873479999993</v>
      </c>
      <c r="O7188">
        <v>8.5033606410000004</v>
      </c>
      <c r="P7188">
        <v>8.8616980489999992</v>
      </c>
      <c r="Q7188">
        <v>4.738207031</v>
      </c>
      <c r="R7188">
        <v>7.7704614520000002</v>
      </c>
      <c r="S7188">
        <v>12.35658961</v>
      </c>
      <c r="T7188">
        <v>5.0510269650000001</v>
      </c>
    </row>
    <row r="7189" spans="1:20" x14ac:dyDescent="0.3">
      <c r="A7189">
        <v>338049</v>
      </c>
      <c r="B7189" t="s">
        <v>12167</v>
      </c>
      <c r="C7189" t="s">
        <v>12166</v>
      </c>
      <c r="D7189">
        <v>13.602428209999999</v>
      </c>
      <c r="E7189">
        <v>-0.39544976700000001</v>
      </c>
      <c r="F7189">
        <f t="shared" si="112"/>
        <v>0.76025232741430593</v>
      </c>
      <c r="G7189">
        <v>0.49587891000000001</v>
      </c>
      <c r="H7189">
        <v>-0.797472446</v>
      </c>
      <c r="I7189">
        <v>0.42517669899999999</v>
      </c>
      <c r="J7189" t="s">
        <v>19</v>
      </c>
      <c r="K7189">
        <v>18.468193530000001</v>
      </c>
      <c r="L7189">
        <v>21.60376832</v>
      </c>
      <c r="M7189">
        <v>19.033928299999999</v>
      </c>
      <c r="N7189">
        <v>12.61515516</v>
      </c>
      <c r="O7189">
        <v>6.1842622839999999</v>
      </c>
      <c r="P7189">
        <v>18.461870940000001</v>
      </c>
      <c r="Q7189">
        <v>9.4764140619999999</v>
      </c>
      <c r="R7189">
        <v>17.26769212</v>
      </c>
      <c r="S7189">
        <v>6.1782948040000001</v>
      </c>
      <c r="T7189">
        <v>6.7347026210000003</v>
      </c>
    </row>
    <row r="7190" spans="1:20" x14ac:dyDescent="0.3">
      <c r="A7190">
        <v>540513</v>
      </c>
      <c r="B7190" t="s">
        <v>12169</v>
      </c>
      <c r="C7190" t="s">
        <v>12168</v>
      </c>
      <c r="D7190">
        <v>2.1321782470000001</v>
      </c>
      <c r="E7190">
        <v>0.75067961999999999</v>
      </c>
      <c r="F7190">
        <f t="shared" si="112"/>
        <v>1.6825852705373536</v>
      </c>
      <c r="G7190">
        <v>1.0674376169999999</v>
      </c>
      <c r="H7190">
        <v>0.70325385500000004</v>
      </c>
      <c r="I7190">
        <v>0.481897562</v>
      </c>
      <c r="J7190" t="s">
        <v>19</v>
      </c>
      <c r="K7190">
        <v>1.4206302719999999</v>
      </c>
      <c r="L7190">
        <v>0</v>
      </c>
      <c r="M7190">
        <v>0</v>
      </c>
      <c r="N7190">
        <v>1.401683907</v>
      </c>
      <c r="O7190">
        <v>4.6381967130000001</v>
      </c>
      <c r="P7190">
        <v>1.476949675</v>
      </c>
      <c r="Q7190">
        <v>2.0306601560000002</v>
      </c>
      <c r="R7190">
        <v>5.1803076350000001</v>
      </c>
      <c r="S7190">
        <v>2.6478406300000001</v>
      </c>
      <c r="T7190">
        <v>2.5255134830000001</v>
      </c>
    </row>
    <row r="7191" spans="1:20" x14ac:dyDescent="0.3">
      <c r="A7191">
        <v>617894</v>
      </c>
      <c r="B7191" t="s">
        <v>12173</v>
      </c>
      <c r="C7191" t="s">
        <v>12172</v>
      </c>
      <c r="D7191">
        <v>19.376789349999999</v>
      </c>
      <c r="E7191">
        <v>5.1754014000000001E-2</v>
      </c>
      <c r="F7191">
        <f t="shared" si="112"/>
        <v>1.0365243538829176</v>
      </c>
      <c r="G7191">
        <v>0.37263749099999999</v>
      </c>
      <c r="H7191">
        <v>0.13888568800000001</v>
      </c>
      <c r="I7191">
        <v>0.88954048100000005</v>
      </c>
      <c r="J7191" t="s">
        <v>19</v>
      </c>
      <c r="K7191">
        <v>21.309454070000001</v>
      </c>
      <c r="L7191">
        <v>15.43126309</v>
      </c>
      <c r="M7191">
        <v>26.436011520000001</v>
      </c>
      <c r="N7191">
        <v>14.01683907</v>
      </c>
      <c r="O7191">
        <v>17.779754069999999</v>
      </c>
      <c r="P7191">
        <v>31.754418009999998</v>
      </c>
      <c r="Q7191">
        <v>16.245281250000001</v>
      </c>
      <c r="R7191">
        <v>18.99446133</v>
      </c>
      <c r="S7191">
        <v>14.121816689999999</v>
      </c>
      <c r="T7191">
        <v>17.67859438</v>
      </c>
    </row>
    <row r="7192" spans="1:20" x14ac:dyDescent="0.3">
      <c r="A7192">
        <v>538559</v>
      </c>
      <c r="B7192" t="s">
        <v>12175</v>
      </c>
      <c r="C7192" t="s">
        <v>12174</v>
      </c>
      <c r="D7192">
        <v>13.066187360000001</v>
      </c>
      <c r="E7192">
        <v>0.85958307599999995</v>
      </c>
      <c r="F7192">
        <f t="shared" si="112"/>
        <v>1.8145138590505241</v>
      </c>
      <c r="G7192">
        <v>0.68834266799999999</v>
      </c>
      <c r="H7192">
        <v>1.2487720369999999</v>
      </c>
      <c r="I7192">
        <v>0.211748464</v>
      </c>
      <c r="J7192" t="s">
        <v>19</v>
      </c>
      <c r="K7192">
        <v>0</v>
      </c>
      <c r="L7192">
        <v>3.086252617</v>
      </c>
      <c r="M7192">
        <v>13.74672599</v>
      </c>
      <c r="N7192">
        <v>12.61515516</v>
      </c>
      <c r="O7192">
        <v>16.2336885</v>
      </c>
      <c r="P7192">
        <v>34.708317360000002</v>
      </c>
      <c r="Q7192">
        <v>14.89150781</v>
      </c>
      <c r="R7192">
        <v>21.58461514</v>
      </c>
      <c r="S7192">
        <v>7.0609083469999998</v>
      </c>
      <c r="T7192">
        <v>6.7347026210000003</v>
      </c>
    </row>
    <row r="7193" spans="1:20" x14ac:dyDescent="0.3">
      <c r="A7193">
        <v>352959</v>
      </c>
      <c r="B7193" t="s">
        <v>12181</v>
      </c>
      <c r="C7193" t="s">
        <v>12180</v>
      </c>
      <c r="D7193">
        <v>4.0931545050000002</v>
      </c>
      <c r="E7193">
        <v>-0.12786839</v>
      </c>
      <c r="F7193">
        <f t="shared" si="112"/>
        <v>0.9151826519492996</v>
      </c>
      <c r="G7193">
        <v>0.86970659699999997</v>
      </c>
      <c r="H7193">
        <v>-0.14702474400000001</v>
      </c>
      <c r="I7193">
        <v>0.88311248899999994</v>
      </c>
      <c r="J7193" t="s">
        <v>19</v>
      </c>
      <c r="K7193">
        <v>2.8412605430000002</v>
      </c>
      <c r="L7193">
        <v>3.086252617</v>
      </c>
      <c r="M7193">
        <v>5.2872023050000001</v>
      </c>
      <c r="N7193">
        <v>2.803367814</v>
      </c>
      <c r="O7193">
        <v>6.9572950699999998</v>
      </c>
      <c r="P7193">
        <v>1.476949675</v>
      </c>
      <c r="Q7193">
        <v>2.7075468749999998</v>
      </c>
      <c r="R7193">
        <v>5.1803076350000001</v>
      </c>
      <c r="S7193">
        <v>10.591362520000001</v>
      </c>
      <c r="T7193">
        <v>0</v>
      </c>
    </row>
    <row r="7194" spans="1:20" x14ac:dyDescent="0.3">
      <c r="A7194">
        <v>533687</v>
      </c>
      <c r="B7194" t="s">
        <v>12185</v>
      </c>
      <c r="C7194" t="s">
        <v>12184</v>
      </c>
      <c r="D7194">
        <v>9.6590574230000001</v>
      </c>
      <c r="E7194">
        <v>-0.15050059599999999</v>
      </c>
      <c r="F7194">
        <f t="shared" si="112"/>
        <v>0.90093779493042969</v>
      </c>
      <c r="G7194">
        <v>0.53349444099999999</v>
      </c>
      <c r="H7194">
        <v>-0.28210339899999998</v>
      </c>
      <c r="I7194">
        <v>0.77786422700000002</v>
      </c>
      <c r="J7194" t="s">
        <v>19</v>
      </c>
      <c r="K7194">
        <v>14.20630272</v>
      </c>
      <c r="L7194">
        <v>13.88813678</v>
      </c>
      <c r="M7194">
        <v>2.1148809220000002</v>
      </c>
      <c r="N7194">
        <v>8.4101034410000004</v>
      </c>
      <c r="O7194">
        <v>12.36852457</v>
      </c>
      <c r="P7194">
        <v>6.6462735369999999</v>
      </c>
      <c r="Q7194">
        <v>8.7995273439999995</v>
      </c>
      <c r="R7194">
        <v>14.6775383</v>
      </c>
      <c r="S7194">
        <v>7.0609083469999998</v>
      </c>
      <c r="T7194">
        <v>8.4183782760000003</v>
      </c>
    </row>
    <row r="7195" spans="1:20" x14ac:dyDescent="0.3">
      <c r="A7195">
        <v>540723</v>
      </c>
      <c r="B7195" t="s">
        <v>12187</v>
      </c>
      <c r="C7195" t="s">
        <v>12186</v>
      </c>
      <c r="D7195">
        <v>3.3794369039999999</v>
      </c>
      <c r="E7195">
        <v>1.277513269</v>
      </c>
      <c r="F7195">
        <f t="shared" si="112"/>
        <v>2.4242076301354345</v>
      </c>
      <c r="G7195">
        <v>0.99670344099999997</v>
      </c>
      <c r="H7195">
        <v>1.2817385969999999</v>
      </c>
      <c r="I7195">
        <v>0.199934361</v>
      </c>
      <c r="J7195" t="s">
        <v>19</v>
      </c>
      <c r="K7195">
        <v>0</v>
      </c>
      <c r="L7195">
        <v>0</v>
      </c>
      <c r="M7195">
        <v>3.1723213829999999</v>
      </c>
      <c r="N7195">
        <v>1.401683907</v>
      </c>
      <c r="O7195">
        <v>4.6381967130000001</v>
      </c>
      <c r="P7195">
        <v>2.9538993499999999</v>
      </c>
      <c r="Q7195">
        <v>6.0919804690000001</v>
      </c>
      <c r="R7195">
        <v>12.087384480000001</v>
      </c>
      <c r="S7195">
        <v>1.765227087</v>
      </c>
      <c r="T7195">
        <v>1.683675655</v>
      </c>
    </row>
    <row r="7196" spans="1:20" x14ac:dyDescent="0.3">
      <c r="A7196">
        <v>521037</v>
      </c>
      <c r="B7196" t="s">
        <v>12191</v>
      </c>
      <c r="C7196" t="s">
        <v>12190</v>
      </c>
      <c r="D7196">
        <v>4.8882653039999999</v>
      </c>
      <c r="E7196">
        <v>1.2201576089999999</v>
      </c>
      <c r="F7196">
        <f t="shared" si="112"/>
        <v>2.3297216723540353</v>
      </c>
      <c r="G7196">
        <v>0.66025444799999999</v>
      </c>
      <c r="H7196">
        <v>1.8480111910000001</v>
      </c>
      <c r="I7196">
        <v>6.4600723999999998E-2</v>
      </c>
      <c r="J7196" t="s">
        <v>19</v>
      </c>
      <c r="K7196">
        <v>1.4206302719999999</v>
      </c>
      <c r="L7196">
        <v>3.086252617</v>
      </c>
      <c r="M7196">
        <v>3.1723213829999999</v>
      </c>
      <c r="N7196">
        <v>2.803367814</v>
      </c>
      <c r="O7196">
        <v>3.8651639279999999</v>
      </c>
      <c r="P7196">
        <v>5.1693238619999997</v>
      </c>
      <c r="Q7196">
        <v>6.0919804690000001</v>
      </c>
      <c r="R7196">
        <v>10.36061527</v>
      </c>
      <c r="S7196">
        <v>6.1782948040000001</v>
      </c>
      <c r="T7196">
        <v>6.7347026210000003</v>
      </c>
    </row>
    <row r="7197" spans="1:20" x14ac:dyDescent="0.3">
      <c r="A7197">
        <v>538579</v>
      </c>
      <c r="B7197" t="s">
        <v>12195</v>
      </c>
      <c r="C7197" t="s">
        <v>12194</v>
      </c>
      <c r="D7197">
        <v>11.517163529999999</v>
      </c>
      <c r="E7197">
        <v>0.21151769300000001</v>
      </c>
      <c r="F7197">
        <f t="shared" si="112"/>
        <v>1.1579056423509144</v>
      </c>
      <c r="G7197">
        <v>0.44615712200000002</v>
      </c>
      <c r="H7197">
        <v>0.47408790000000001</v>
      </c>
      <c r="I7197">
        <v>0.63543722700000005</v>
      </c>
      <c r="J7197" t="s">
        <v>19</v>
      </c>
      <c r="K7197">
        <v>5.6825210869999996</v>
      </c>
      <c r="L7197">
        <v>15.43126309</v>
      </c>
      <c r="M7197">
        <v>11.631845070000001</v>
      </c>
      <c r="N7197">
        <v>9.8117873479999993</v>
      </c>
      <c r="O7197">
        <v>10.822459</v>
      </c>
      <c r="P7197">
        <v>7.3847483739999999</v>
      </c>
      <c r="Q7197">
        <v>14.89150781</v>
      </c>
      <c r="R7197">
        <v>12.087384480000001</v>
      </c>
      <c r="S7197">
        <v>10.591362520000001</v>
      </c>
      <c r="T7197">
        <v>16.83675655</v>
      </c>
    </row>
    <row r="7198" spans="1:20" x14ac:dyDescent="0.3">
      <c r="A7198">
        <v>519929</v>
      </c>
      <c r="B7198" t="s">
        <v>12199</v>
      </c>
      <c r="C7198" t="s">
        <v>12198</v>
      </c>
      <c r="D7198">
        <v>1.611608583</v>
      </c>
      <c r="E7198">
        <v>5.04613E-4</v>
      </c>
      <c r="F7198">
        <f t="shared" si="112"/>
        <v>1.00034983225526</v>
      </c>
      <c r="G7198">
        <v>1.206538957</v>
      </c>
      <c r="H7198">
        <v>4.1823199999999999E-4</v>
      </c>
      <c r="I7198">
        <v>0.99966629900000004</v>
      </c>
      <c r="J7198" t="s">
        <v>19</v>
      </c>
      <c r="K7198">
        <v>1.4206302719999999</v>
      </c>
      <c r="L7198">
        <v>1.543126309</v>
      </c>
      <c r="M7198">
        <v>4.2297618440000004</v>
      </c>
      <c r="N7198">
        <v>0</v>
      </c>
      <c r="O7198">
        <v>0.77303278600000003</v>
      </c>
      <c r="P7198">
        <v>2.2154245119999998</v>
      </c>
      <c r="Q7198">
        <v>0.67688671899999997</v>
      </c>
      <c r="R7198">
        <v>1.726769212</v>
      </c>
      <c r="S7198">
        <v>3.5304541739999999</v>
      </c>
      <c r="T7198">
        <v>0</v>
      </c>
    </row>
    <row r="7199" spans="1:20" x14ac:dyDescent="0.3">
      <c r="A7199">
        <v>509295</v>
      </c>
      <c r="B7199" t="s">
        <v>12201</v>
      </c>
      <c r="C7199" t="s">
        <v>12200</v>
      </c>
      <c r="D7199">
        <v>15.18661</v>
      </c>
      <c r="E7199">
        <v>0.56398579299999996</v>
      </c>
      <c r="F7199">
        <f t="shared" si="112"/>
        <v>1.4783478731093984</v>
      </c>
      <c r="G7199">
        <v>0.457319217</v>
      </c>
      <c r="H7199">
        <v>1.233243155</v>
      </c>
      <c r="I7199">
        <v>0.21748505900000001</v>
      </c>
      <c r="J7199" t="s">
        <v>19</v>
      </c>
      <c r="K7199">
        <v>14.20630272</v>
      </c>
      <c r="L7199">
        <v>12.34501047</v>
      </c>
      <c r="M7199">
        <v>3.1723213829999999</v>
      </c>
      <c r="N7199">
        <v>12.61515516</v>
      </c>
      <c r="O7199">
        <v>18.55278685</v>
      </c>
      <c r="P7199">
        <v>15.50797159</v>
      </c>
      <c r="Q7199">
        <v>11.50707422</v>
      </c>
      <c r="R7199">
        <v>24.174768960000002</v>
      </c>
      <c r="S7199">
        <v>22.947952130000001</v>
      </c>
      <c r="T7199">
        <v>16.83675655</v>
      </c>
    </row>
    <row r="7200" spans="1:20" x14ac:dyDescent="0.3">
      <c r="A7200">
        <v>510686</v>
      </c>
      <c r="B7200" t="s">
        <v>12205</v>
      </c>
      <c r="C7200" t="s">
        <v>12204</v>
      </c>
      <c r="D7200">
        <v>0.86876741999999996</v>
      </c>
      <c r="E7200">
        <v>1.5214085829999999</v>
      </c>
      <c r="F7200">
        <f t="shared" si="112"/>
        <v>2.8707119631359874</v>
      </c>
      <c r="G7200">
        <v>1.804874455</v>
      </c>
      <c r="H7200">
        <v>0.84294427199999999</v>
      </c>
      <c r="I7200">
        <v>0.39925961199999999</v>
      </c>
      <c r="J7200" t="s">
        <v>19</v>
      </c>
      <c r="K7200">
        <v>0</v>
      </c>
      <c r="L7200">
        <v>0</v>
      </c>
      <c r="M7200">
        <v>1.0574404610000001</v>
      </c>
      <c r="N7200">
        <v>0</v>
      </c>
      <c r="O7200">
        <v>0.77303278600000003</v>
      </c>
      <c r="P7200">
        <v>0</v>
      </c>
      <c r="Q7200">
        <v>3.3844335939999999</v>
      </c>
      <c r="R7200">
        <v>2.590153817</v>
      </c>
      <c r="S7200">
        <v>0.88261354299999994</v>
      </c>
      <c r="T7200">
        <v>0</v>
      </c>
    </row>
    <row r="7201" spans="1:20" x14ac:dyDescent="0.3">
      <c r="A7201">
        <v>522917</v>
      </c>
      <c r="B7201" t="s">
        <v>12207</v>
      </c>
      <c r="C7201" t="s">
        <v>12206</v>
      </c>
      <c r="D7201">
        <v>18.401985010000001</v>
      </c>
      <c r="E7201">
        <v>-0.96773123000000005</v>
      </c>
      <c r="F7201">
        <f t="shared" si="112"/>
        <v>0.51130951194649943</v>
      </c>
      <c r="G7201">
        <v>0.483232946</v>
      </c>
      <c r="H7201">
        <v>-2.002618483</v>
      </c>
      <c r="I7201">
        <v>4.5218253999999999E-2</v>
      </c>
      <c r="J7201" t="s">
        <v>19</v>
      </c>
      <c r="K7201">
        <v>32.674496249999997</v>
      </c>
      <c r="L7201">
        <v>21.60376832</v>
      </c>
      <c r="M7201">
        <v>29.608332910000001</v>
      </c>
      <c r="N7201">
        <v>22.42694251</v>
      </c>
      <c r="O7201">
        <v>15.460655709999999</v>
      </c>
      <c r="P7201">
        <v>8.1232232110000009</v>
      </c>
      <c r="Q7201">
        <v>10.830187499999999</v>
      </c>
      <c r="R7201">
        <v>28.49169199</v>
      </c>
      <c r="S7201">
        <v>10.591362520000001</v>
      </c>
      <c r="T7201">
        <v>4.2091891380000002</v>
      </c>
    </row>
    <row r="7202" spans="1:20" x14ac:dyDescent="0.3">
      <c r="A7202">
        <v>507427</v>
      </c>
      <c r="B7202" t="s">
        <v>12211</v>
      </c>
      <c r="C7202" t="s">
        <v>12210</v>
      </c>
      <c r="D7202">
        <v>14.53479443</v>
      </c>
      <c r="E7202">
        <v>0.135540988</v>
      </c>
      <c r="F7202">
        <f t="shared" si="112"/>
        <v>1.0985046585725979</v>
      </c>
      <c r="G7202">
        <v>0.44932192900000001</v>
      </c>
      <c r="H7202">
        <v>0.30165673999999998</v>
      </c>
      <c r="I7202">
        <v>0.76291374899999997</v>
      </c>
      <c r="J7202" t="s">
        <v>19</v>
      </c>
      <c r="K7202">
        <v>11.365042170000001</v>
      </c>
      <c r="L7202">
        <v>10.80188416</v>
      </c>
      <c r="M7202">
        <v>7.4020832270000003</v>
      </c>
      <c r="N7202">
        <v>22.42694251</v>
      </c>
      <c r="O7202">
        <v>17.006721280000001</v>
      </c>
      <c r="P7202">
        <v>10.338647720000001</v>
      </c>
      <c r="Q7202">
        <v>10.830187499999999</v>
      </c>
      <c r="R7202">
        <v>25.901538169999998</v>
      </c>
      <c r="S7202">
        <v>14.121816689999999</v>
      </c>
      <c r="T7202">
        <v>15.153080900000001</v>
      </c>
    </row>
    <row r="7203" spans="1:20" x14ac:dyDescent="0.3">
      <c r="A7203">
        <v>508668</v>
      </c>
      <c r="B7203" t="s">
        <v>12213</v>
      </c>
      <c r="C7203" t="s">
        <v>12212</v>
      </c>
      <c r="D7203">
        <v>2.3718999040000002</v>
      </c>
      <c r="E7203">
        <v>0.78375749500000003</v>
      </c>
      <c r="F7203">
        <f t="shared" si="112"/>
        <v>1.7216089642510379</v>
      </c>
      <c r="G7203">
        <v>1.2027128380000001</v>
      </c>
      <c r="H7203">
        <v>0.65165804299999996</v>
      </c>
      <c r="I7203">
        <v>0.51462179500000005</v>
      </c>
      <c r="J7203" t="s">
        <v>19</v>
      </c>
      <c r="K7203">
        <v>0</v>
      </c>
      <c r="L7203">
        <v>0</v>
      </c>
      <c r="M7203">
        <v>1.0574404610000001</v>
      </c>
      <c r="N7203">
        <v>0</v>
      </c>
      <c r="O7203">
        <v>6.9572950699999998</v>
      </c>
      <c r="P7203">
        <v>2.9538993499999999</v>
      </c>
      <c r="Q7203">
        <v>0.67688671899999997</v>
      </c>
      <c r="R7203">
        <v>1.726769212</v>
      </c>
      <c r="S7203">
        <v>5.2956812610000004</v>
      </c>
      <c r="T7203">
        <v>5.0510269650000001</v>
      </c>
    </row>
    <row r="7204" spans="1:20" x14ac:dyDescent="0.3">
      <c r="A7204">
        <v>533646</v>
      </c>
      <c r="B7204" t="s">
        <v>12215</v>
      </c>
      <c r="C7204" t="s">
        <v>12214</v>
      </c>
      <c r="D7204">
        <v>8.6819552699999996</v>
      </c>
      <c r="E7204">
        <v>9.9294129999999998E-3</v>
      </c>
      <c r="F7204">
        <f t="shared" si="112"/>
        <v>1.0069062837664748</v>
      </c>
      <c r="G7204">
        <v>0.62044324200000001</v>
      </c>
      <c r="H7204">
        <v>1.6003740999999998E-2</v>
      </c>
      <c r="I7204">
        <v>0.98723140700000001</v>
      </c>
      <c r="J7204" t="s">
        <v>19</v>
      </c>
      <c r="K7204">
        <v>5.6825210869999996</v>
      </c>
      <c r="L7204">
        <v>20.060642009999999</v>
      </c>
      <c r="M7204">
        <v>6.3446427659999998</v>
      </c>
      <c r="N7204">
        <v>2.803367814</v>
      </c>
      <c r="O7204">
        <v>8.5033606410000004</v>
      </c>
      <c r="P7204">
        <v>4.4308490239999996</v>
      </c>
      <c r="Q7204">
        <v>4.738207031</v>
      </c>
      <c r="R7204">
        <v>8.6338460579999996</v>
      </c>
      <c r="S7204">
        <v>7.9435218909999996</v>
      </c>
      <c r="T7204">
        <v>17.67859438</v>
      </c>
    </row>
    <row r="7205" spans="1:20" x14ac:dyDescent="0.3">
      <c r="A7205">
        <v>282038</v>
      </c>
      <c r="B7205" t="s">
        <v>12217</v>
      </c>
      <c r="C7205" t="s">
        <v>12216</v>
      </c>
      <c r="D7205">
        <v>11.64428118</v>
      </c>
      <c r="E7205">
        <v>1.0043239470000001</v>
      </c>
      <c r="F7205">
        <f t="shared" si="112"/>
        <v>2.0060032551230784</v>
      </c>
      <c r="G7205">
        <v>0.50918100200000005</v>
      </c>
      <c r="H7205">
        <v>1.972430125</v>
      </c>
      <c r="I7205">
        <v>4.8560526E-2</v>
      </c>
      <c r="J7205" t="s">
        <v>19</v>
      </c>
      <c r="K7205">
        <v>7.1031513579999999</v>
      </c>
      <c r="L7205">
        <v>6.172505234</v>
      </c>
      <c r="M7205">
        <v>6.3446427659999998</v>
      </c>
      <c r="N7205">
        <v>4.2050517200000002</v>
      </c>
      <c r="O7205">
        <v>13.91459014</v>
      </c>
      <c r="P7205">
        <v>11.077122559999999</v>
      </c>
      <c r="Q7205">
        <v>16.245281250000001</v>
      </c>
      <c r="R7205">
        <v>10.36061527</v>
      </c>
      <c r="S7205">
        <v>13.23920315</v>
      </c>
      <c r="T7205">
        <v>27.78064831</v>
      </c>
    </row>
    <row r="7206" spans="1:20" x14ac:dyDescent="0.3">
      <c r="A7206">
        <v>513788</v>
      </c>
      <c r="B7206" t="s">
        <v>12221</v>
      </c>
      <c r="C7206" t="s">
        <v>12220</v>
      </c>
      <c r="D7206">
        <v>0.72438032699999999</v>
      </c>
      <c r="E7206">
        <v>0.79748481500000001</v>
      </c>
      <c r="F7206">
        <f t="shared" si="112"/>
        <v>1.7380683468267564</v>
      </c>
      <c r="G7206">
        <v>2.4228166529999999</v>
      </c>
      <c r="H7206">
        <v>0.32915607299999999</v>
      </c>
      <c r="I7206">
        <v>0.74203772300000004</v>
      </c>
      <c r="J7206" t="s">
        <v>19</v>
      </c>
      <c r="K7206">
        <v>0</v>
      </c>
      <c r="L7206">
        <v>0</v>
      </c>
      <c r="M7206">
        <v>0</v>
      </c>
      <c r="N7206">
        <v>0</v>
      </c>
      <c r="O7206">
        <v>2.3190983570000001</v>
      </c>
      <c r="P7206">
        <v>0</v>
      </c>
      <c r="Q7206">
        <v>4.0613203120000003</v>
      </c>
      <c r="R7206">
        <v>0.863384606</v>
      </c>
      <c r="S7206">
        <v>0</v>
      </c>
      <c r="T7206">
        <v>0</v>
      </c>
    </row>
    <row r="7207" spans="1:20" x14ac:dyDescent="0.3">
      <c r="A7207">
        <v>614063</v>
      </c>
      <c r="B7207" t="s">
        <v>12227</v>
      </c>
      <c r="C7207" t="s">
        <v>12226</v>
      </c>
      <c r="D7207">
        <v>3.876950484</v>
      </c>
      <c r="E7207">
        <v>0.412942533</v>
      </c>
      <c r="F7207">
        <f t="shared" si="112"/>
        <v>1.3313985784620046</v>
      </c>
      <c r="G7207">
        <v>0.83758139899999995</v>
      </c>
      <c r="H7207">
        <v>0.49301779400000001</v>
      </c>
      <c r="I7207">
        <v>0.62200001500000002</v>
      </c>
      <c r="J7207" t="s">
        <v>19</v>
      </c>
      <c r="K7207">
        <v>1.4206302719999999</v>
      </c>
      <c r="L7207">
        <v>0</v>
      </c>
      <c r="M7207">
        <v>5.2872023050000001</v>
      </c>
      <c r="N7207">
        <v>8.4101034410000004</v>
      </c>
      <c r="O7207">
        <v>1.546065571</v>
      </c>
      <c r="P7207">
        <v>8.1232232110000009</v>
      </c>
      <c r="Q7207">
        <v>2.7075468749999998</v>
      </c>
      <c r="R7207">
        <v>3.4535384229999999</v>
      </c>
      <c r="S7207">
        <v>5.2956812610000004</v>
      </c>
      <c r="T7207">
        <v>2.5255134830000001</v>
      </c>
    </row>
    <row r="7208" spans="1:20" x14ac:dyDescent="0.3">
      <c r="A7208">
        <v>493779</v>
      </c>
      <c r="B7208" t="s">
        <v>12233</v>
      </c>
      <c r="C7208" t="s">
        <v>12232</v>
      </c>
      <c r="D7208">
        <v>1.945709452</v>
      </c>
      <c r="E7208">
        <v>0.32332306399999999</v>
      </c>
      <c r="F7208">
        <f t="shared" si="112"/>
        <v>1.2512092331552294</v>
      </c>
      <c r="G7208">
        <v>1.0731599089999999</v>
      </c>
      <c r="H7208">
        <v>0.301281348</v>
      </c>
      <c r="I7208">
        <v>0.76319996300000004</v>
      </c>
      <c r="J7208" t="s">
        <v>19</v>
      </c>
      <c r="K7208">
        <v>0</v>
      </c>
      <c r="L7208">
        <v>1.543126309</v>
      </c>
      <c r="M7208">
        <v>1.0574404610000001</v>
      </c>
      <c r="N7208">
        <v>2.803367814</v>
      </c>
      <c r="O7208">
        <v>3.0921311419999999</v>
      </c>
      <c r="P7208">
        <v>3.692374187</v>
      </c>
      <c r="Q7208">
        <v>2.0306601560000002</v>
      </c>
      <c r="R7208">
        <v>2.590153817</v>
      </c>
      <c r="S7208">
        <v>2.6478406300000001</v>
      </c>
      <c r="T7208">
        <v>0</v>
      </c>
    </row>
    <row r="7209" spans="1:20" x14ac:dyDescent="0.3">
      <c r="A7209">
        <v>100861537</v>
      </c>
      <c r="B7209" t="s">
        <v>12235</v>
      </c>
      <c r="C7209" t="s">
        <v>12234</v>
      </c>
      <c r="D7209">
        <v>3.0849175729999998</v>
      </c>
      <c r="E7209">
        <v>1.1982341489999999</v>
      </c>
      <c r="F7209">
        <f t="shared" si="112"/>
        <v>2.2945864289659443</v>
      </c>
      <c r="G7209">
        <v>0.88132463400000005</v>
      </c>
      <c r="H7209">
        <v>1.3595831810000001</v>
      </c>
      <c r="I7209">
        <v>0.17396186399999999</v>
      </c>
      <c r="J7209" t="s">
        <v>19</v>
      </c>
      <c r="K7209">
        <v>1.4206302719999999</v>
      </c>
      <c r="L7209">
        <v>0</v>
      </c>
      <c r="M7209">
        <v>4.2297618440000004</v>
      </c>
      <c r="N7209">
        <v>0</v>
      </c>
      <c r="O7209">
        <v>3.0921311419999999</v>
      </c>
      <c r="P7209">
        <v>3.692374187</v>
      </c>
      <c r="Q7209">
        <v>5.4150937499999996</v>
      </c>
      <c r="R7209">
        <v>3.4535384229999999</v>
      </c>
      <c r="S7209">
        <v>6.1782948040000001</v>
      </c>
      <c r="T7209">
        <v>3.3673513100000001</v>
      </c>
    </row>
    <row r="7210" spans="1:20" x14ac:dyDescent="0.3">
      <c r="A7210">
        <v>102723303</v>
      </c>
      <c r="B7210" t="s">
        <v>12237</v>
      </c>
      <c r="C7210" t="s">
        <v>12236</v>
      </c>
      <c r="D7210">
        <v>1.0107350799999999</v>
      </c>
      <c r="E7210">
        <v>1.0264749449999999</v>
      </c>
      <c r="F7210">
        <f t="shared" si="112"/>
        <v>2.0370408968470572</v>
      </c>
      <c r="G7210">
        <v>2.2125761779999999</v>
      </c>
      <c r="H7210">
        <v>0.46392750500000002</v>
      </c>
      <c r="I7210">
        <v>0.64269968600000005</v>
      </c>
      <c r="J7210" t="s">
        <v>19</v>
      </c>
      <c r="K7210">
        <v>0</v>
      </c>
      <c r="L7210">
        <v>0</v>
      </c>
      <c r="M7210">
        <v>0</v>
      </c>
      <c r="N7210">
        <v>0</v>
      </c>
      <c r="O7210">
        <v>3.0921311419999999</v>
      </c>
      <c r="P7210">
        <v>2.9538993499999999</v>
      </c>
      <c r="Q7210">
        <v>4.0613203120000003</v>
      </c>
      <c r="R7210">
        <v>0</v>
      </c>
      <c r="S7210">
        <v>0</v>
      </c>
      <c r="T7210">
        <v>0</v>
      </c>
    </row>
    <row r="7211" spans="1:20" x14ac:dyDescent="0.3">
      <c r="A7211">
        <v>512830</v>
      </c>
      <c r="B7211" t="s">
        <v>12241</v>
      </c>
      <c r="C7211" t="s">
        <v>12240</v>
      </c>
      <c r="D7211">
        <v>13.87694284</v>
      </c>
      <c r="E7211">
        <v>-0.48388741400000002</v>
      </c>
      <c r="F7211">
        <f t="shared" si="112"/>
        <v>0.7150482924202004</v>
      </c>
      <c r="G7211">
        <v>0.43411779499999997</v>
      </c>
      <c r="H7211">
        <v>-1.1146454260000001</v>
      </c>
      <c r="I7211">
        <v>0.26500239599999997</v>
      </c>
      <c r="J7211" t="s">
        <v>19</v>
      </c>
      <c r="K7211">
        <v>22.730084349999998</v>
      </c>
      <c r="L7211">
        <v>26.233147249999998</v>
      </c>
      <c r="M7211">
        <v>12.689285529999999</v>
      </c>
      <c r="N7211">
        <v>9.8117873479999993</v>
      </c>
      <c r="O7211">
        <v>10.04942621</v>
      </c>
      <c r="P7211">
        <v>9.6001728859999993</v>
      </c>
      <c r="Q7211">
        <v>8.7995273439999995</v>
      </c>
      <c r="R7211">
        <v>11.223999879999999</v>
      </c>
      <c r="S7211">
        <v>15.00443024</v>
      </c>
      <c r="T7211">
        <v>12.627567409999999</v>
      </c>
    </row>
    <row r="7212" spans="1:20" x14ac:dyDescent="0.3">
      <c r="A7212">
        <v>512886</v>
      </c>
      <c r="B7212" t="s">
        <v>12245</v>
      </c>
      <c r="C7212" t="s">
        <v>12244</v>
      </c>
      <c r="D7212">
        <v>1.5834747810000001</v>
      </c>
      <c r="E7212">
        <v>0.32257092100000001</v>
      </c>
      <c r="F7212">
        <f t="shared" si="112"/>
        <v>1.2505570904875094</v>
      </c>
      <c r="G7212">
        <v>1.4562565540000001</v>
      </c>
      <c r="H7212">
        <v>0.22150693099999999</v>
      </c>
      <c r="I7212">
        <v>0.82469773999999996</v>
      </c>
      <c r="J7212" t="s">
        <v>19</v>
      </c>
      <c r="K7212">
        <v>0</v>
      </c>
      <c r="L7212">
        <v>3.086252617</v>
      </c>
      <c r="M7212">
        <v>3.1723213829999999</v>
      </c>
      <c r="N7212">
        <v>0</v>
      </c>
      <c r="O7212">
        <v>0.77303278600000003</v>
      </c>
      <c r="P7212">
        <v>4.4308490239999996</v>
      </c>
      <c r="Q7212">
        <v>0</v>
      </c>
      <c r="R7212">
        <v>0</v>
      </c>
      <c r="S7212">
        <v>3.5304541739999999</v>
      </c>
      <c r="T7212">
        <v>0.84183782799999995</v>
      </c>
    </row>
    <row r="7213" spans="1:20" x14ac:dyDescent="0.3">
      <c r="A7213">
        <v>510699</v>
      </c>
      <c r="B7213" t="s">
        <v>12251</v>
      </c>
      <c r="C7213" t="s">
        <v>12250</v>
      </c>
      <c r="D7213">
        <v>5.0871669280000003</v>
      </c>
      <c r="E7213">
        <v>-2.5630407000000001E-2</v>
      </c>
      <c r="F7213">
        <f t="shared" si="112"/>
        <v>0.98239123432027753</v>
      </c>
      <c r="G7213">
        <v>0.74565182500000005</v>
      </c>
      <c r="H7213">
        <v>-3.4373156000000002E-2</v>
      </c>
      <c r="I7213">
        <v>0.97257958899999997</v>
      </c>
      <c r="J7213" t="s">
        <v>19</v>
      </c>
      <c r="K7213">
        <v>5.6825210869999996</v>
      </c>
      <c r="L7213">
        <v>6.172505234</v>
      </c>
      <c r="M7213">
        <v>7.4020832270000003</v>
      </c>
      <c r="N7213">
        <v>4.2050517200000002</v>
      </c>
      <c r="O7213">
        <v>2.3190983570000001</v>
      </c>
      <c r="P7213">
        <v>3.692374187</v>
      </c>
      <c r="Q7213">
        <v>2.7075468749999998</v>
      </c>
      <c r="R7213">
        <v>5.1803076350000001</v>
      </c>
      <c r="S7213">
        <v>0.88261354299999994</v>
      </c>
      <c r="T7213">
        <v>12.627567409999999</v>
      </c>
    </row>
    <row r="7214" spans="1:20" x14ac:dyDescent="0.3">
      <c r="A7214">
        <v>511639</v>
      </c>
      <c r="B7214" t="s">
        <v>12255</v>
      </c>
      <c r="C7214" t="s">
        <v>12254</v>
      </c>
      <c r="D7214">
        <v>3.433160006</v>
      </c>
      <c r="E7214">
        <v>-0.861089412</v>
      </c>
      <c r="F7214">
        <f t="shared" si="112"/>
        <v>0.55053667810903062</v>
      </c>
      <c r="G7214">
        <v>0.89783470499999996</v>
      </c>
      <c r="H7214">
        <v>-0.95907343300000003</v>
      </c>
      <c r="I7214">
        <v>0.33752175299999998</v>
      </c>
      <c r="J7214" t="s">
        <v>19</v>
      </c>
      <c r="K7214">
        <v>5.6825210869999996</v>
      </c>
      <c r="L7214">
        <v>4.6293789260000002</v>
      </c>
      <c r="M7214">
        <v>1.0574404610000001</v>
      </c>
      <c r="N7214">
        <v>7.0084195339999997</v>
      </c>
      <c r="O7214">
        <v>3.8651639279999999</v>
      </c>
      <c r="P7214">
        <v>5.1693238619999997</v>
      </c>
      <c r="Q7214">
        <v>0</v>
      </c>
      <c r="R7214">
        <v>0.863384606</v>
      </c>
      <c r="S7214">
        <v>3.5304541739999999</v>
      </c>
      <c r="T7214">
        <v>2.5255134830000001</v>
      </c>
    </row>
    <row r="7215" spans="1:20" x14ac:dyDescent="0.3">
      <c r="A7215">
        <v>768085</v>
      </c>
      <c r="B7215" t="s">
        <v>12259</v>
      </c>
      <c r="C7215" t="s">
        <v>12258</v>
      </c>
      <c r="D7215">
        <v>6.5611845820000001</v>
      </c>
      <c r="E7215">
        <v>-0.291986617</v>
      </c>
      <c r="F7215">
        <f t="shared" si="112"/>
        <v>0.81677656781181884</v>
      </c>
      <c r="G7215">
        <v>0.62449861500000003</v>
      </c>
      <c r="H7215">
        <v>-0.46755366700000001</v>
      </c>
      <c r="I7215">
        <v>0.64010380499999997</v>
      </c>
      <c r="J7215" t="s">
        <v>19</v>
      </c>
      <c r="K7215">
        <v>5.6825210869999996</v>
      </c>
      <c r="L7215">
        <v>7.7156315429999998</v>
      </c>
      <c r="M7215">
        <v>4.2297618440000004</v>
      </c>
      <c r="N7215">
        <v>9.8117873479999993</v>
      </c>
      <c r="O7215">
        <v>8.5033606410000004</v>
      </c>
      <c r="P7215">
        <v>1.476949675</v>
      </c>
      <c r="Q7215">
        <v>4.738207031</v>
      </c>
      <c r="R7215">
        <v>7.7704614520000002</v>
      </c>
      <c r="S7215">
        <v>11.47397606</v>
      </c>
      <c r="T7215">
        <v>4.2091891380000002</v>
      </c>
    </row>
    <row r="7216" spans="1:20" x14ac:dyDescent="0.3">
      <c r="A7216">
        <v>510037</v>
      </c>
      <c r="B7216" t="s">
        <v>12265</v>
      </c>
      <c r="C7216" t="s">
        <v>12264</v>
      </c>
      <c r="D7216">
        <v>19.45014205</v>
      </c>
      <c r="E7216">
        <v>0.98987682300000002</v>
      </c>
      <c r="F7216">
        <f t="shared" si="112"/>
        <v>1.9860154180552825</v>
      </c>
      <c r="G7216">
        <v>0.41393648900000002</v>
      </c>
      <c r="H7216">
        <v>2.3913736760000002</v>
      </c>
      <c r="I7216">
        <v>1.6785458999999999E-2</v>
      </c>
      <c r="J7216" t="s">
        <v>19</v>
      </c>
      <c r="K7216">
        <v>8.5237816300000002</v>
      </c>
      <c r="L7216">
        <v>4.6293789260000002</v>
      </c>
      <c r="M7216">
        <v>12.689285529999999</v>
      </c>
      <c r="N7216">
        <v>12.61515516</v>
      </c>
      <c r="O7216">
        <v>24.73704914</v>
      </c>
      <c r="P7216">
        <v>25.108144469999999</v>
      </c>
      <c r="Q7216">
        <v>31.136789060000002</v>
      </c>
      <c r="R7216">
        <v>20.721230540000001</v>
      </c>
      <c r="S7216">
        <v>28.243633389999999</v>
      </c>
      <c r="T7216">
        <v>26.096972650000001</v>
      </c>
    </row>
    <row r="7217" spans="1:20" x14ac:dyDescent="0.3">
      <c r="A7217">
        <v>507447</v>
      </c>
      <c r="B7217" t="s">
        <v>12271</v>
      </c>
      <c r="C7217" t="s">
        <v>12270</v>
      </c>
      <c r="D7217">
        <v>1.0538887100000001</v>
      </c>
      <c r="E7217">
        <v>-0.14343007499999999</v>
      </c>
      <c r="F7217">
        <f t="shared" si="112"/>
        <v>0.90536404898784006</v>
      </c>
      <c r="G7217">
        <v>1.7119657239999999</v>
      </c>
      <c r="H7217">
        <v>-8.3780927000000005E-2</v>
      </c>
      <c r="I7217">
        <v>0.93323061299999999</v>
      </c>
      <c r="J7217" t="s">
        <v>19</v>
      </c>
      <c r="K7217">
        <v>2.8412605430000002</v>
      </c>
      <c r="L7217">
        <v>0</v>
      </c>
      <c r="M7217">
        <v>1.0574404610000001</v>
      </c>
      <c r="N7217">
        <v>0</v>
      </c>
      <c r="O7217">
        <v>1.546065571</v>
      </c>
      <c r="P7217">
        <v>0</v>
      </c>
      <c r="Q7217">
        <v>0</v>
      </c>
      <c r="R7217">
        <v>1.726769212</v>
      </c>
      <c r="S7217">
        <v>0</v>
      </c>
      <c r="T7217">
        <v>3.3673513100000001</v>
      </c>
    </row>
    <row r="7218" spans="1:20" x14ac:dyDescent="0.3">
      <c r="A7218">
        <v>535869</v>
      </c>
      <c r="B7218" t="s">
        <v>12273</v>
      </c>
      <c r="C7218" t="s">
        <v>12272</v>
      </c>
      <c r="D7218">
        <v>7.3380264789999998</v>
      </c>
      <c r="E7218">
        <v>0.65942252300000004</v>
      </c>
      <c r="F7218">
        <f t="shared" si="112"/>
        <v>1.5794502802630546</v>
      </c>
      <c r="G7218">
        <v>0.63314168900000001</v>
      </c>
      <c r="H7218">
        <v>1.0415086140000001</v>
      </c>
      <c r="I7218">
        <v>0.29763955800000003</v>
      </c>
      <c r="J7218" t="s">
        <v>19</v>
      </c>
      <c r="K7218">
        <v>4.2618908150000001</v>
      </c>
      <c r="L7218">
        <v>6.172505234</v>
      </c>
      <c r="M7218">
        <v>3.1723213829999999</v>
      </c>
      <c r="N7218">
        <v>7.0084195339999997</v>
      </c>
      <c r="O7218">
        <v>7.7303278549999996</v>
      </c>
      <c r="P7218">
        <v>6.6462735369999999</v>
      </c>
      <c r="Q7218">
        <v>12.18396094</v>
      </c>
      <c r="R7218">
        <v>8.6338460579999996</v>
      </c>
      <c r="S7218">
        <v>15.887043780000001</v>
      </c>
      <c r="T7218">
        <v>1.683675655</v>
      </c>
    </row>
    <row r="7219" spans="1:20" x14ac:dyDescent="0.3">
      <c r="A7219">
        <v>511125</v>
      </c>
      <c r="B7219" t="s">
        <v>12277</v>
      </c>
      <c r="C7219" t="s">
        <v>12276</v>
      </c>
      <c r="D7219">
        <v>2.3600550079999998</v>
      </c>
      <c r="E7219">
        <v>-9.6205041000000005E-2</v>
      </c>
      <c r="F7219">
        <f t="shared" si="112"/>
        <v>0.93549053310895403</v>
      </c>
      <c r="G7219">
        <v>1.1858869780000001</v>
      </c>
      <c r="H7219">
        <v>-8.1124966000000007E-2</v>
      </c>
      <c r="I7219">
        <v>0.93534257099999996</v>
      </c>
      <c r="J7219" t="s">
        <v>19</v>
      </c>
      <c r="K7219">
        <v>8.5237816300000002</v>
      </c>
      <c r="L7219">
        <v>0</v>
      </c>
      <c r="M7219">
        <v>0</v>
      </c>
      <c r="N7219">
        <v>1.401683907</v>
      </c>
      <c r="O7219">
        <v>2.3190983570000001</v>
      </c>
      <c r="P7219">
        <v>0</v>
      </c>
      <c r="Q7219">
        <v>2.7075468749999998</v>
      </c>
      <c r="R7219">
        <v>4.3169230289999998</v>
      </c>
      <c r="S7219">
        <v>2.6478406300000001</v>
      </c>
      <c r="T7219">
        <v>1.683675655</v>
      </c>
    </row>
    <row r="7220" spans="1:20" x14ac:dyDescent="0.3">
      <c r="A7220">
        <v>540274</v>
      </c>
      <c r="B7220" t="s">
        <v>12279</v>
      </c>
      <c r="C7220" t="s">
        <v>12278</v>
      </c>
      <c r="D7220">
        <v>4.201412253</v>
      </c>
      <c r="E7220">
        <v>1.468739456</v>
      </c>
      <c r="F7220">
        <f t="shared" si="112"/>
        <v>2.7677995352694111</v>
      </c>
      <c r="G7220">
        <v>0.85439276200000003</v>
      </c>
      <c r="H7220">
        <v>1.719044824</v>
      </c>
      <c r="I7220">
        <v>8.5606210000000002E-2</v>
      </c>
      <c r="J7220" t="s">
        <v>19</v>
      </c>
      <c r="K7220">
        <v>0</v>
      </c>
      <c r="L7220">
        <v>1.543126309</v>
      </c>
      <c r="M7220">
        <v>2.1148809220000002</v>
      </c>
      <c r="N7220">
        <v>7.0084195339999997</v>
      </c>
      <c r="O7220">
        <v>0.77303278600000003</v>
      </c>
      <c r="P7220">
        <v>7.3847483739999999</v>
      </c>
      <c r="Q7220">
        <v>3.3844335939999999</v>
      </c>
      <c r="R7220">
        <v>11.223999879999999</v>
      </c>
      <c r="S7220">
        <v>3.5304541739999999</v>
      </c>
      <c r="T7220">
        <v>5.0510269650000001</v>
      </c>
    </row>
    <row r="7221" spans="1:20" x14ac:dyDescent="0.3">
      <c r="A7221">
        <v>507697</v>
      </c>
      <c r="B7221" t="s">
        <v>12289</v>
      </c>
      <c r="C7221" t="s">
        <v>12288</v>
      </c>
      <c r="D7221">
        <v>2.72881471</v>
      </c>
      <c r="E7221">
        <v>3.1381974210000001</v>
      </c>
      <c r="F7221">
        <f t="shared" si="112"/>
        <v>8.8042335797548326</v>
      </c>
      <c r="G7221">
        <v>3.0262598239999998</v>
      </c>
      <c r="H7221">
        <v>1.0369887600000001</v>
      </c>
      <c r="I7221">
        <v>0.29974109599999998</v>
      </c>
      <c r="J7221" t="s">
        <v>19</v>
      </c>
      <c r="K7221">
        <v>0</v>
      </c>
      <c r="L7221">
        <v>0</v>
      </c>
      <c r="M7221">
        <v>0</v>
      </c>
      <c r="N7221">
        <v>0</v>
      </c>
      <c r="O7221">
        <v>2.3190983570000001</v>
      </c>
      <c r="P7221">
        <v>0</v>
      </c>
      <c r="Q7221">
        <v>3.3844335939999999</v>
      </c>
      <c r="R7221">
        <v>21.58461514</v>
      </c>
      <c r="S7221">
        <v>0</v>
      </c>
      <c r="T7221">
        <v>0</v>
      </c>
    </row>
    <row r="7222" spans="1:20" x14ac:dyDescent="0.3">
      <c r="A7222">
        <v>616030</v>
      </c>
      <c r="B7222" t="s">
        <v>12293</v>
      </c>
      <c r="C7222" t="s">
        <v>12292</v>
      </c>
      <c r="D7222">
        <v>1.256021477</v>
      </c>
      <c r="E7222">
        <v>0.67661120699999999</v>
      </c>
      <c r="F7222">
        <f t="shared" si="112"/>
        <v>1.5983808537684381</v>
      </c>
      <c r="G7222">
        <v>1.354284885</v>
      </c>
      <c r="H7222">
        <v>0.499607737</v>
      </c>
      <c r="I7222">
        <v>0.61735130900000001</v>
      </c>
      <c r="J7222" t="s">
        <v>19</v>
      </c>
      <c r="K7222">
        <v>0</v>
      </c>
      <c r="L7222">
        <v>0</v>
      </c>
      <c r="M7222">
        <v>0</v>
      </c>
      <c r="N7222">
        <v>1.401683907</v>
      </c>
      <c r="O7222">
        <v>3.0921311419999999</v>
      </c>
      <c r="P7222">
        <v>1.476949675</v>
      </c>
      <c r="Q7222">
        <v>1.3537734370000001</v>
      </c>
      <c r="R7222">
        <v>0.863384606</v>
      </c>
      <c r="S7222">
        <v>3.5304541739999999</v>
      </c>
      <c r="T7222">
        <v>0.84183782799999995</v>
      </c>
    </row>
    <row r="7223" spans="1:20" x14ac:dyDescent="0.3">
      <c r="A7223">
        <v>540391</v>
      </c>
      <c r="B7223" t="s">
        <v>12299</v>
      </c>
      <c r="C7223" t="s">
        <v>12298</v>
      </c>
      <c r="D7223">
        <v>2.5267659259999999</v>
      </c>
      <c r="E7223">
        <v>-0.57440391700000004</v>
      </c>
      <c r="F7223">
        <f t="shared" si="112"/>
        <v>0.67156366621910268</v>
      </c>
      <c r="G7223">
        <v>0.946964523</v>
      </c>
      <c r="H7223">
        <v>-0.60657384999999997</v>
      </c>
      <c r="I7223">
        <v>0.54413375900000005</v>
      </c>
      <c r="J7223" t="s">
        <v>19</v>
      </c>
      <c r="K7223">
        <v>4.2618908150000001</v>
      </c>
      <c r="L7223">
        <v>0</v>
      </c>
      <c r="M7223">
        <v>2.1148809220000002</v>
      </c>
      <c r="N7223">
        <v>1.401683907</v>
      </c>
      <c r="O7223">
        <v>6.9572950699999998</v>
      </c>
      <c r="P7223">
        <v>1.476949675</v>
      </c>
      <c r="Q7223">
        <v>1.3537734370000001</v>
      </c>
      <c r="R7223">
        <v>1.726769212</v>
      </c>
      <c r="S7223">
        <v>1.765227087</v>
      </c>
      <c r="T7223">
        <v>4.2091891380000002</v>
      </c>
    </row>
    <row r="7224" spans="1:20" x14ac:dyDescent="0.3">
      <c r="A7224">
        <v>515743</v>
      </c>
      <c r="B7224" t="s">
        <v>12301</v>
      </c>
      <c r="C7224" t="s">
        <v>12300</v>
      </c>
      <c r="D7224">
        <v>3.808775169</v>
      </c>
      <c r="E7224">
        <v>-0.29282748800000002</v>
      </c>
      <c r="F7224">
        <f t="shared" si="112"/>
        <v>0.81630065045028255</v>
      </c>
      <c r="G7224">
        <v>0.86111540799999997</v>
      </c>
      <c r="H7224">
        <v>-0.34005603200000001</v>
      </c>
      <c r="I7224">
        <v>0.73381433200000001</v>
      </c>
      <c r="J7224" t="s">
        <v>19</v>
      </c>
      <c r="K7224">
        <v>2.8412605430000002</v>
      </c>
      <c r="L7224">
        <v>0</v>
      </c>
      <c r="M7224">
        <v>8.4595236880000009</v>
      </c>
      <c r="N7224">
        <v>1.401683907</v>
      </c>
      <c r="O7224">
        <v>7.7303278549999996</v>
      </c>
      <c r="P7224">
        <v>3.692374187</v>
      </c>
      <c r="Q7224">
        <v>2.0306601560000002</v>
      </c>
      <c r="R7224">
        <v>2.590153817</v>
      </c>
      <c r="S7224">
        <v>1.765227087</v>
      </c>
      <c r="T7224">
        <v>7.5765404480000003</v>
      </c>
    </row>
    <row r="7225" spans="1:20" x14ac:dyDescent="0.3">
      <c r="A7225">
        <v>539200</v>
      </c>
      <c r="B7225" t="s">
        <v>12305</v>
      </c>
      <c r="C7225" t="s">
        <v>12304</v>
      </c>
      <c r="D7225">
        <v>1.064484005</v>
      </c>
      <c r="E7225">
        <v>4.4872567000000002E-2</v>
      </c>
      <c r="F7225">
        <f t="shared" si="112"/>
        <v>1.0315920549315853</v>
      </c>
      <c r="G7225">
        <v>1.539638681</v>
      </c>
      <c r="H7225">
        <v>2.9144869E-2</v>
      </c>
      <c r="I7225">
        <v>0.97674905099999998</v>
      </c>
      <c r="J7225" t="s">
        <v>19</v>
      </c>
      <c r="K7225">
        <v>1.4206302719999999</v>
      </c>
      <c r="L7225">
        <v>0</v>
      </c>
      <c r="M7225">
        <v>0</v>
      </c>
      <c r="N7225">
        <v>1.401683907</v>
      </c>
      <c r="O7225">
        <v>2.3190983570000001</v>
      </c>
      <c r="P7225">
        <v>0</v>
      </c>
      <c r="Q7225">
        <v>2.0306601560000002</v>
      </c>
      <c r="R7225">
        <v>2.590153817</v>
      </c>
      <c r="S7225">
        <v>0.88261354299999994</v>
      </c>
      <c r="T7225">
        <v>0</v>
      </c>
    </row>
    <row r="7226" spans="1:20" x14ac:dyDescent="0.3">
      <c r="A7226">
        <v>540195</v>
      </c>
      <c r="B7226" t="s">
        <v>12309</v>
      </c>
      <c r="C7226" t="s">
        <v>12308</v>
      </c>
      <c r="D7226">
        <v>1.0222441289999999</v>
      </c>
      <c r="E7226">
        <v>9.0354338000000006E-2</v>
      </c>
      <c r="F7226">
        <f t="shared" si="112"/>
        <v>1.0646316328015071</v>
      </c>
      <c r="G7226">
        <v>1.7066134900000001</v>
      </c>
      <c r="H7226">
        <v>5.2943644999999998E-2</v>
      </c>
      <c r="I7226">
        <v>0.95777681000000003</v>
      </c>
      <c r="J7226" t="s">
        <v>19</v>
      </c>
      <c r="K7226">
        <v>0</v>
      </c>
      <c r="L7226">
        <v>0</v>
      </c>
      <c r="M7226">
        <v>0</v>
      </c>
      <c r="N7226">
        <v>0</v>
      </c>
      <c r="O7226">
        <v>4.6381967130000001</v>
      </c>
      <c r="P7226">
        <v>0.73847483700000005</v>
      </c>
      <c r="Q7226">
        <v>1.3537734370000001</v>
      </c>
      <c r="R7226">
        <v>1.726769212</v>
      </c>
      <c r="S7226">
        <v>1.765227087</v>
      </c>
      <c r="T7226">
        <v>0</v>
      </c>
    </row>
    <row r="7227" spans="1:20" x14ac:dyDescent="0.3">
      <c r="A7227">
        <v>509774</v>
      </c>
      <c r="B7227" t="s">
        <v>12311</v>
      </c>
      <c r="C7227" t="s">
        <v>12310</v>
      </c>
      <c r="D7227">
        <v>12.83622566</v>
      </c>
      <c r="E7227">
        <v>0.47673051999999999</v>
      </c>
      <c r="F7227">
        <f t="shared" si="112"/>
        <v>1.3915864340941955</v>
      </c>
      <c r="G7227">
        <v>0.66353907700000003</v>
      </c>
      <c r="H7227">
        <v>0.71846638200000001</v>
      </c>
      <c r="I7227">
        <v>0.47246976899999998</v>
      </c>
      <c r="J7227" t="s">
        <v>19</v>
      </c>
      <c r="K7227">
        <v>5.6825210869999996</v>
      </c>
      <c r="L7227">
        <v>18.517515700000001</v>
      </c>
      <c r="M7227">
        <v>19.033928299999999</v>
      </c>
      <c r="N7227">
        <v>2.803367814</v>
      </c>
      <c r="O7227">
        <v>7.7303278549999996</v>
      </c>
      <c r="P7227">
        <v>9.6001728859999993</v>
      </c>
      <c r="Q7227">
        <v>28.42924219</v>
      </c>
      <c r="R7227">
        <v>18.99446133</v>
      </c>
      <c r="S7227">
        <v>15.887043780000001</v>
      </c>
      <c r="T7227">
        <v>1.683675655</v>
      </c>
    </row>
    <row r="7228" spans="1:20" x14ac:dyDescent="0.3">
      <c r="A7228">
        <v>513326</v>
      </c>
      <c r="B7228" t="s">
        <v>12313</v>
      </c>
      <c r="C7228" t="s">
        <v>12312</v>
      </c>
      <c r="D7228">
        <v>2.1614681839999998</v>
      </c>
      <c r="E7228">
        <v>1.478578605</v>
      </c>
      <c r="F7228">
        <f t="shared" si="112"/>
        <v>2.7867403829546373</v>
      </c>
      <c r="G7228">
        <v>1.539307194</v>
      </c>
      <c r="H7228">
        <v>0.96054810300000004</v>
      </c>
      <c r="I7228">
        <v>0.33677943300000002</v>
      </c>
      <c r="J7228" t="s">
        <v>19</v>
      </c>
      <c r="K7228">
        <v>0</v>
      </c>
      <c r="L7228">
        <v>1.543126309</v>
      </c>
      <c r="M7228">
        <v>0</v>
      </c>
      <c r="N7228">
        <v>0</v>
      </c>
      <c r="O7228">
        <v>3.8651639279999999</v>
      </c>
      <c r="P7228">
        <v>0</v>
      </c>
      <c r="Q7228">
        <v>4.0613203120000003</v>
      </c>
      <c r="R7228">
        <v>9.4972306639999999</v>
      </c>
      <c r="S7228">
        <v>2.6478406300000001</v>
      </c>
      <c r="T7228">
        <v>0</v>
      </c>
    </row>
    <row r="7229" spans="1:20" x14ac:dyDescent="0.3">
      <c r="A7229">
        <v>616057</v>
      </c>
      <c r="B7229" t="s">
        <v>12315</v>
      </c>
      <c r="C7229" t="s">
        <v>12314</v>
      </c>
      <c r="D7229">
        <v>1.1266445249999999</v>
      </c>
      <c r="E7229">
        <v>0.51622838400000004</v>
      </c>
      <c r="F7229">
        <f t="shared" si="112"/>
        <v>1.4302113762314126</v>
      </c>
      <c r="G7229">
        <v>1.5355916970000001</v>
      </c>
      <c r="H7229">
        <v>0.33617554999999999</v>
      </c>
      <c r="I7229">
        <v>0.73673848900000005</v>
      </c>
      <c r="J7229" t="s">
        <v>19</v>
      </c>
      <c r="K7229">
        <v>0</v>
      </c>
      <c r="L7229">
        <v>3.086252617</v>
      </c>
      <c r="M7229">
        <v>0</v>
      </c>
      <c r="N7229">
        <v>0</v>
      </c>
      <c r="O7229">
        <v>1.546065571</v>
      </c>
      <c r="P7229">
        <v>0.73847483700000005</v>
      </c>
      <c r="Q7229">
        <v>0.67688671899999997</v>
      </c>
      <c r="R7229">
        <v>3.4535384229999999</v>
      </c>
      <c r="S7229">
        <v>1.765227087</v>
      </c>
      <c r="T7229">
        <v>0</v>
      </c>
    </row>
    <row r="7230" spans="1:20" x14ac:dyDescent="0.3">
      <c r="A7230">
        <v>616005</v>
      </c>
      <c r="B7230" t="s">
        <v>12319</v>
      </c>
      <c r="C7230" t="s">
        <v>12318</v>
      </c>
      <c r="D7230">
        <v>1.3392740380000001</v>
      </c>
      <c r="E7230">
        <v>1.8862660339999999</v>
      </c>
      <c r="F7230">
        <f t="shared" si="112"/>
        <v>3.6967719143310442</v>
      </c>
      <c r="G7230">
        <v>1.716205134</v>
      </c>
      <c r="H7230">
        <v>1.0990912429999999</v>
      </c>
      <c r="I7230">
        <v>0.27172826900000002</v>
      </c>
      <c r="J7230" t="s">
        <v>19</v>
      </c>
      <c r="K7230">
        <v>0</v>
      </c>
      <c r="L7230">
        <v>0</v>
      </c>
      <c r="M7230">
        <v>0</v>
      </c>
      <c r="N7230">
        <v>0</v>
      </c>
      <c r="O7230">
        <v>2.3190983570000001</v>
      </c>
      <c r="P7230">
        <v>0</v>
      </c>
      <c r="Q7230">
        <v>0.67688671899999997</v>
      </c>
      <c r="R7230">
        <v>6.9070768459999998</v>
      </c>
      <c r="S7230">
        <v>2.6478406300000001</v>
      </c>
      <c r="T7230">
        <v>0.84183782799999995</v>
      </c>
    </row>
    <row r="7231" spans="1:20" x14ac:dyDescent="0.3">
      <c r="A7231">
        <v>511571</v>
      </c>
      <c r="B7231" t="s">
        <v>12323</v>
      </c>
      <c r="C7231" t="s">
        <v>12322</v>
      </c>
      <c r="D7231">
        <v>1.8965061910000001</v>
      </c>
      <c r="E7231">
        <v>-1.0241011250000001</v>
      </c>
      <c r="F7231">
        <f t="shared" si="112"/>
        <v>0.49171656917383161</v>
      </c>
      <c r="G7231">
        <v>1.123799108</v>
      </c>
      <c r="H7231">
        <v>-0.91128487000000002</v>
      </c>
      <c r="I7231">
        <v>0.36214529600000001</v>
      </c>
      <c r="J7231" t="s">
        <v>19</v>
      </c>
      <c r="K7231">
        <v>2.8412605430000002</v>
      </c>
      <c r="L7231">
        <v>1.543126309</v>
      </c>
      <c r="M7231">
        <v>0</v>
      </c>
      <c r="N7231">
        <v>2.803367814</v>
      </c>
      <c r="O7231">
        <v>5.4112294990000001</v>
      </c>
      <c r="P7231">
        <v>0.73847483700000005</v>
      </c>
      <c r="Q7231">
        <v>1.3537734370000001</v>
      </c>
      <c r="R7231">
        <v>2.590153817</v>
      </c>
      <c r="S7231">
        <v>0</v>
      </c>
      <c r="T7231">
        <v>1.683675655</v>
      </c>
    </row>
    <row r="7232" spans="1:20" x14ac:dyDescent="0.3">
      <c r="A7232">
        <v>509856</v>
      </c>
      <c r="B7232" t="s">
        <v>12325</v>
      </c>
      <c r="C7232" t="s">
        <v>12324</v>
      </c>
      <c r="D7232">
        <v>1.152175977</v>
      </c>
      <c r="E7232">
        <v>1.4149196669999999</v>
      </c>
      <c r="F7232">
        <f t="shared" si="112"/>
        <v>2.6664488752625641</v>
      </c>
      <c r="G7232">
        <v>2.2858481259999999</v>
      </c>
      <c r="H7232">
        <v>0.61899110899999998</v>
      </c>
      <c r="I7232">
        <v>0.53592221600000001</v>
      </c>
      <c r="J7232" t="s">
        <v>19</v>
      </c>
      <c r="K7232">
        <v>0</v>
      </c>
      <c r="L7232">
        <v>0</v>
      </c>
      <c r="M7232">
        <v>2.1148809220000002</v>
      </c>
      <c r="N7232">
        <v>0</v>
      </c>
      <c r="O7232">
        <v>0.77303278600000003</v>
      </c>
      <c r="P7232">
        <v>0</v>
      </c>
      <c r="Q7232">
        <v>0</v>
      </c>
      <c r="R7232">
        <v>8.6338460579999996</v>
      </c>
      <c r="S7232">
        <v>0</v>
      </c>
      <c r="T7232">
        <v>0</v>
      </c>
    </row>
    <row r="7233" spans="1:20" x14ac:dyDescent="0.3">
      <c r="A7233">
        <v>532877</v>
      </c>
      <c r="B7233" t="s">
        <v>12329</v>
      </c>
      <c r="C7233" t="s">
        <v>12328</v>
      </c>
      <c r="D7233">
        <v>1.108931208</v>
      </c>
      <c r="E7233">
        <v>1.4359633169999999</v>
      </c>
      <c r="F7233">
        <f t="shared" si="112"/>
        <v>2.70562766599418</v>
      </c>
      <c r="G7233">
        <v>1.7744186900000001</v>
      </c>
      <c r="H7233">
        <v>0.80925844899999999</v>
      </c>
      <c r="I7233">
        <v>0.418366501</v>
      </c>
      <c r="J7233" t="s">
        <v>19</v>
      </c>
      <c r="K7233">
        <v>0</v>
      </c>
      <c r="L7233">
        <v>0</v>
      </c>
      <c r="M7233">
        <v>1.0574404610000001</v>
      </c>
      <c r="N7233">
        <v>0</v>
      </c>
      <c r="O7233">
        <v>1.546065571</v>
      </c>
      <c r="P7233">
        <v>0</v>
      </c>
      <c r="Q7233">
        <v>0.67688671899999997</v>
      </c>
      <c r="R7233">
        <v>6.0436922409999996</v>
      </c>
      <c r="S7233">
        <v>1.765227087</v>
      </c>
      <c r="T7233">
        <v>0</v>
      </c>
    </row>
    <row r="7234" spans="1:20" x14ac:dyDescent="0.3">
      <c r="A7234">
        <v>614134</v>
      </c>
      <c r="B7234" t="s">
        <v>12331</v>
      </c>
      <c r="C7234" t="s">
        <v>12330</v>
      </c>
      <c r="D7234">
        <v>1.036061527</v>
      </c>
      <c r="E7234">
        <v>3.2235584949999998</v>
      </c>
      <c r="F7234">
        <f t="shared" si="112"/>
        <v>9.340880149093687</v>
      </c>
      <c r="G7234">
        <v>2.9790727370000001</v>
      </c>
      <c r="H7234">
        <v>1.082067737</v>
      </c>
      <c r="I7234">
        <v>0.27922243000000002</v>
      </c>
      <c r="J7234" t="s">
        <v>19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10.36061527</v>
      </c>
      <c r="S7234">
        <v>0</v>
      </c>
      <c r="T7234">
        <v>0</v>
      </c>
    </row>
    <row r="7235" spans="1:20" x14ac:dyDescent="0.3">
      <c r="A7235">
        <v>527056</v>
      </c>
      <c r="B7235" t="s">
        <v>12337</v>
      </c>
      <c r="C7235" t="s">
        <v>12336</v>
      </c>
      <c r="D7235">
        <v>3.6307581729999998</v>
      </c>
      <c r="E7235">
        <v>0.504710463</v>
      </c>
      <c r="F7235">
        <f t="shared" ref="F7235:F7298" si="113">2^E7235</f>
        <v>1.4188385784203881</v>
      </c>
      <c r="G7235">
        <v>1.0532112689999999</v>
      </c>
      <c r="H7235">
        <v>0.47921103500000001</v>
      </c>
      <c r="I7235">
        <v>0.63178850499999994</v>
      </c>
      <c r="J7235" t="s">
        <v>19</v>
      </c>
      <c r="K7235">
        <v>1.4206302719999999</v>
      </c>
      <c r="L7235">
        <v>0</v>
      </c>
      <c r="M7235">
        <v>5.2872023050000001</v>
      </c>
      <c r="N7235">
        <v>0</v>
      </c>
      <c r="O7235">
        <v>7.7303278549999996</v>
      </c>
      <c r="P7235">
        <v>3.692374187</v>
      </c>
      <c r="Q7235">
        <v>6.0919804690000001</v>
      </c>
      <c r="R7235">
        <v>10.36061527</v>
      </c>
      <c r="S7235">
        <v>0.88261354299999994</v>
      </c>
      <c r="T7235">
        <v>0.84183782799999995</v>
      </c>
    </row>
    <row r="7236" spans="1:20" x14ac:dyDescent="0.3">
      <c r="A7236">
        <v>515595</v>
      </c>
      <c r="B7236" t="s">
        <v>12339</v>
      </c>
      <c r="C7236" t="s">
        <v>12338</v>
      </c>
      <c r="D7236">
        <v>1.4003207449999999</v>
      </c>
      <c r="E7236">
        <v>0.93189560000000005</v>
      </c>
      <c r="F7236">
        <f t="shared" si="113"/>
        <v>1.9077810403534823</v>
      </c>
      <c r="G7236">
        <v>1.868208785</v>
      </c>
      <c r="H7236">
        <v>0.49881769500000001</v>
      </c>
      <c r="I7236">
        <v>0.61790782099999997</v>
      </c>
      <c r="J7236" t="s">
        <v>19</v>
      </c>
      <c r="K7236">
        <v>0</v>
      </c>
      <c r="L7236">
        <v>1.543126309</v>
      </c>
      <c r="M7236">
        <v>0</v>
      </c>
      <c r="N7236">
        <v>0</v>
      </c>
      <c r="O7236">
        <v>3.0921311419999999</v>
      </c>
      <c r="P7236">
        <v>0</v>
      </c>
      <c r="Q7236">
        <v>0</v>
      </c>
      <c r="R7236">
        <v>4.3169230289999998</v>
      </c>
      <c r="S7236">
        <v>0</v>
      </c>
      <c r="T7236">
        <v>5.0510269650000001</v>
      </c>
    </row>
    <row r="7237" spans="1:20" x14ac:dyDescent="0.3">
      <c r="A7237">
        <v>515933</v>
      </c>
      <c r="B7237" t="s">
        <v>12341</v>
      </c>
      <c r="C7237" t="s">
        <v>12340</v>
      </c>
      <c r="D7237">
        <v>9.9026024840000009</v>
      </c>
      <c r="E7237">
        <v>-0.65350343499999997</v>
      </c>
      <c r="F7237">
        <f t="shared" si="113"/>
        <v>0.63573462217127452</v>
      </c>
      <c r="G7237">
        <v>0.48426592299999999</v>
      </c>
      <c r="H7237">
        <v>-1.3494722699999999</v>
      </c>
      <c r="I7237">
        <v>0.17718532100000001</v>
      </c>
      <c r="J7237" t="s">
        <v>19</v>
      </c>
      <c r="K7237">
        <v>9.9444119010000005</v>
      </c>
      <c r="L7237">
        <v>9.2587578520000005</v>
      </c>
      <c r="M7237">
        <v>9.5169641489999997</v>
      </c>
      <c r="N7237">
        <v>16.820206880000001</v>
      </c>
      <c r="O7237">
        <v>14.68762293</v>
      </c>
      <c r="P7237">
        <v>10.338647720000001</v>
      </c>
      <c r="Q7237">
        <v>3.3844335939999999</v>
      </c>
      <c r="R7237">
        <v>6.9070768459999998</v>
      </c>
      <c r="S7237">
        <v>10.591362520000001</v>
      </c>
      <c r="T7237">
        <v>7.5765404480000003</v>
      </c>
    </row>
    <row r="7238" spans="1:20" x14ac:dyDescent="0.3">
      <c r="A7238">
        <v>534778</v>
      </c>
      <c r="B7238" t="s">
        <v>12345</v>
      </c>
      <c r="C7238" t="s">
        <v>12344</v>
      </c>
      <c r="D7238">
        <v>16.267503179999999</v>
      </c>
      <c r="E7238">
        <v>0.30789084799999999</v>
      </c>
      <c r="F7238">
        <f t="shared" si="113"/>
        <v>1.237896630014681</v>
      </c>
      <c r="G7238">
        <v>0.486487579</v>
      </c>
      <c r="H7238">
        <v>0.63288532099999995</v>
      </c>
      <c r="I7238">
        <v>0.52680853500000002</v>
      </c>
      <c r="J7238" t="s">
        <v>19</v>
      </c>
      <c r="K7238">
        <v>12.785672440000001</v>
      </c>
      <c r="L7238">
        <v>21.60376832</v>
      </c>
      <c r="M7238">
        <v>22.206249679999999</v>
      </c>
      <c r="N7238">
        <v>9.8117873479999993</v>
      </c>
      <c r="O7238">
        <v>6.9572950699999998</v>
      </c>
      <c r="P7238">
        <v>25.846619310000001</v>
      </c>
      <c r="Q7238">
        <v>27.075468749999999</v>
      </c>
      <c r="R7238">
        <v>8.6338460579999996</v>
      </c>
      <c r="S7238">
        <v>17.652270869999999</v>
      </c>
      <c r="T7238">
        <v>10.10205393</v>
      </c>
    </row>
    <row r="7239" spans="1:20" x14ac:dyDescent="0.3">
      <c r="A7239">
        <v>768060</v>
      </c>
      <c r="B7239" t="s">
        <v>12349</v>
      </c>
      <c r="C7239" t="s">
        <v>12348</v>
      </c>
      <c r="D7239">
        <v>0.91335055399999998</v>
      </c>
      <c r="E7239">
        <v>0.75893962199999998</v>
      </c>
      <c r="F7239">
        <f t="shared" si="113"/>
        <v>1.6922463697857257</v>
      </c>
      <c r="G7239">
        <v>2.046503892</v>
      </c>
      <c r="H7239">
        <v>0.37084689900000001</v>
      </c>
      <c r="I7239">
        <v>0.71075156799999994</v>
      </c>
      <c r="J7239" t="s">
        <v>19</v>
      </c>
      <c r="K7239">
        <v>0</v>
      </c>
      <c r="L7239">
        <v>0</v>
      </c>
      <c r="M7239">
        <v>0</v>
      </c>
      <c r="N7239">
        <v>0</v>
      </c>
      <c r="O7239">
        <v>3.0921311419999999</v>
      </c>
      <c r="P7239">
        <v>0</v>
      </c>
      <c r="Q7239">
        <v>0</v>
      </c>
      <c r="R7239">
        <v>4.3169230289999998</v>
      </c>
      <c r="S7239">
        <v>0.88261354299999994</v>
      </c>
      <c r="T7239">
        <v>0.84183782799999995</v>
      </c>
    </row>
    <row r="7240" spans="1:20" x14ac:dyDescent="0.3">
      <c r="A7240">
        <v>536815</v>
      </c>
      <c r="B7240" t="s">
        <v>12353</v>
      </c>
      <c r="C7240" t="s">
        <v>12352</v>
      </c>
      <c r="D7240">
        <v>3.3350695350000001</v>
      </c>
      <c r="E7240">
        <v>1.6633748239999999</v>
      </c>
      <c r="F7240">
        <f t="shared" si="113"/>
        <v>3.1675663162877394</v>
      </c>
      <c r="G7240">
        <v>1.213169583</v>
      </c>
      <c r="H7240">
        <v>1.371098358</v>
      </c>
      <c r="I7240">
        <v>0.17034429700000001</v>
      </c>
      <c r="J7240" t="s">
        <v>19</v>
      </c>
      <c r="K7240">
        <v>0</v>
      </c>
      <c r="L7240">
        <v>0</v>
      </c>
      <c r="M7240">
        <v>1.0574404610000001</v>
      </c>
      <c r="N7240">
        <v>0</v>
      </c>
      <c r="O7240">
        <v>6.1842622839999999</v>
      </c>
      <c r="P7240">
        <v>4.4308490239999996</v>
      </c>
      <c r="Q7240">
        <v>2.7075468749999998</v>
      </c>
      <c r="R7240">
        <v>16.404307509999999</v>
      </c>
      <c r="S7240">
        <v>0.88261354299999994</v>
      </c>
      <c r="T7240">
        <v>1.683675655</v>
      </c>
    </row>
    <row r="7241" spans="1:20" x14ac:dyDescent="0.3">
      <c r="A7241">
        <v>510492</v>
      </c>
      <c r="B7241" t="s">
        <v>12357</v>
      </c>
      <c r="C7241" t="s">
        <v>12356</v>
      </c>
      <c r="D7241">
        <v>6.2820614600000004</v>
      </c>
      <c r="E7241">
        <v>-0.61454543699999997</v>
      </c>
      <c r="F7241">
        <f t="shared" si="113"/>
        <v>0.65313565049591349</v>
      </c>
      <c r="G7241">
        <v>0.68235367300000005</v>
      </c>
      <c r="H7241">
        <v>-0.90062596800000005</v>
      </c>
      <c r="I7241">
        <v>0.367787223</v>
      </c>
      <c r="J7241" t="s">
        <v>19</v>
      </c>
      <c r="K7241">
        <v>4.2618908150000001</v>
      </c>
      <c r="L7241">
        <v>1.543126309</v>
      </c>
      <c r="M7241">
        <v>13.74672599</v>
      </c>
      <c r="N7241">
        <v>9.8117873479999993</v>
      </c>
      <c r="O7241">
        <v>8.5033606410000004</v>
      </c>
      <c r="P7241">
        <v>5.9077986989999998</v>
      </c>
      <c r="Q7241">
        <v>9.4764140619999999</v>
      </c>
      <c r="R7241">
        <v>2.590153817</v>
      </c>
      <c r="S7241">
        <v>5.2956812610000004</v>
      </c>
      <c r="T7241">
        <v>1.683675655</v>
      </c>
    </row>
    <row r="7242" spans="1:20" x14ac:dyDescent="0.3">
      <c r="A7242">
        <v>618530</v>
      </c>
      <c r="B7242" t="s">
        <v>12359</v>
      </c>
      <c r="C7242" t="s">
        <v>12358</v>
      </c>
      <c r="D7242">
        <v>4.7175611579999996</v>
      </c>
      <c r="E7242">
        <v>1.0165160120000001</v>
      </c>
      <c r="F7242">
        <f t="shared" si="113"/>
        <v>2.0230276131800187</v>
      </c>
      <c r="G7242">
        <v>0.870420321</v>
      </c>
      <c r="H7242">
        <v>1.1678449909999999</v>
      </c>
      <c r="I7242">
        <v>0.24286929600000001</v>
      </c>
      <c r="J7242" t="s">
        <v>19</v>
      </c>
      <c r="K7242">
        <v>1.4206302719999999</v>
      </c>
      <c r="L7242">
        <v>0</v>
      </c>
      <c r="M7242">
        <v>4.2297618440000004</v>
      </c>
      <c r="N7242">
        <v>1.401683907</v>
      </c>
      <c r="O7242">
        <v>7.7303278549999996</v>
      </c>
      <c r="P7242">
        <v>0.73847483700000005</v>
      </c>
      <c r="Q7242">
        <v>10.15330078</v>
      </c>
      <c r="R7242">
        <v>5.1803076350000001</v>
      </c>
      <c r="S7242">
        <v>7.0609083469999998</v>
      </c>
      <c r="T7242">
        <v>9.2602161029999994</v>
      </c>
    </row>
    <row r="7243" spans="1:20" x14ac:dyDescent="0.3">
      <c r="A7243">
        <v>528382</v>
      </c>
      <c r="B7243" t="s">
        <v>12367</v>
      </c>
      <c r="C7243" t="s">
        <v>12366</v>
      </c>
      <c r="D7243">
        <v>1.0387656510000001</v>
      </c>
      <c r="E7243">
        <v>2.5416344230000001</v>
      </c>
      <c r="F7243">
        <f t="shared" si="113"/>
        <v>5.8224825997187821</v>
      </c>
      <c r="G7243">
        <v>2.196138608</v>
      </c>
      <c r="H7243">
        <v>1.157319676</v>
      </c>
      <c r="I7243">
        <v>0.24714177800000001</v>
      </c>
      <c r="J7243" t="s">
        <v>19</v>
      </c>
      <c r="K7243">
        <v>0</v>
      </c>
      <c r="L7243">
        <v>0</v>
      </c>
      <c r="M7243">
        <v>0</v>
      </c>
      <c r="N7243">
        <v>0</v>
      </c>
      <c r="O7243">
        <v>0.77303278600000003</v>
      </c>
      <c r="P7243">
        <v>0</v>
      </c>
      <c r="Q7243">
        <v>2.7075468749999998</v>
      </c>
      <c r="R7243">
        <v>6.9070768459999998</v>
      </c>
      <c r="S7243">
        <v>0</v>
      </c>
      <c r="T7243">
        <v>0</v>
      </c>
    </row>
    <row r="7244" spans="1:20" x14ac:dyDescent="0.3">
      <c r="A7244">
        <v>507912</v>
      </c>
      <c r="B7244" t="s">
        <v>12371</v>
      </c>
      <c r="C7244" t="s">
        <v>12370</v>
      </c>
      <c r="D7244">
        <v>3.4847363059999998</v>
      </c>
      <c r="E7244">
        <v>0.143241813</v>
      </c>
      <c r="F7244">
        <f t="shared" si="113"/>
        <v>1.1043839396507777</v>
      </c>
      <c r="G7244">
        <v>0.75746201999999996</v>
      </c>
      <c r="H7244">
        <v>0.18910758499999999</v>
      </c>
      <c r="I7244">
        <v>0.85000849700000003</v>
      </c>
      <c r="J7244" t="s">
        <v>19</v>
      </c>
      <c r="K7244">
        <v>5.6825210869999996</v>
      </c>
      <c r="L7244">
        <v>1.543126309</v>
      </c>
      <c r="M7244">
        <v>3.1723213829999999</v>
      </c>
      <c r="N7244">
        <v>1.401683907</v>
      </c>
      <c r="O7244">
        <v>4.6381967130000001</v>
      </c>
      <c r="P7244">
        <v>5.9077986989999998</v>
      </c>
      <c r="Q7244">
        <v>4.738207031</v>
      </c>
      <c r="R7244">
        <v>2.590153817</v>
      </c>
      <c r="S7244">
        <v>2.6478406300000001</v>
      </c>
      <c r="T7244">
        <v>2.5255134830000001</v>
      </c>
    </row>
    <row r="7245" spans="1:20" x14ac:dyDescent="0.3">
      <c r="A7245">
        <v>512754</v>
      </c>
      <c r="B7245" t="s">
        <v>12373</v>
      </c>
      <c r="C7245" t="s">
        <v>12372</v>
      </c>
      <c r="D7245">
        <v>0.84723713599999995</v>
      </c>
      <c r="E7245">
        <v>1.583534164</v>
      </c>
      <c r="F7245">
        <f t="shared" si="113"/>
        <v>2.9970313270927114</v>
      </c>
      <c r="G7245">
        <v>2.3670224759999998</v>
      </c>
      <c r="H7245">
        <v>0.66899836400000001</v>
      </c>
      <c r="I7245">
        <v>0.50349652099999997</v>
      </c>
      <c r="J7245" t="s">
        <v>19</v>
      </c>
      <c r="K7245">
        <v>0</v>
      </c>
      <c r="L7245">
        <v>0</v>
      </c>
      <c r="M7245">
        <v>0</v>
      </c>
      <c r="N7245">
        <v>0</v>
      </c>
      <c r="O7245">
        <v>1.546065571</v>
      </c>
      <c r="P7245">
        <v>0</v>
      </c>
      <c r="Q7245">
        <v>0</v>
      </c>
      <c r="R7245">
        <v>6.0436922409999996</v>
      </c>
      <c r="S7245">
        <v>0.88261354299999994</v>
      </c>
      <c r="T7245">
        <v>0</v>
      </c>
    </row>
    <row r="7246" spans="1:20" x14ac:dyDescent="0.3">
      <c r="A7246">
        <v>618324</v>
      </c>
      <c r="B7246" t="s">
        <v>12375</v>
      </c>
      <c r="C7246" t="s">
        <v>12374</v>
      </c>
      <c r="D7246">
        <v>9.0915155730000006</v>
      </c>
      <c r="E7246">
        <v>-0.38035854499999999</v>
      </c>
      <c r="F7246">
        <f t="shared" si="113"/>
        <v>0.76824663883901334</v>
      </c>
      <c r="G7246">
        <v>0.57614932399999996</v>
      </c>
      <c r="H7246">
        <v>-0.66017355099999997</v>
      </c>
      <c r="I7246">
        <v>0.50914246299999999</v>
      </c>
      <c r="J7246" t="s">
        <v>19</v>
      </c>
      <c r="K7246">
        <v>9.9444119010000005</v>
      </c>
      <c r="L7246">
        <v>15.43126309</v>
      </c>
      <c r="M7246">
        <v>16.919047379999999</v>
      </c>
      <c r="N7246">
        <v>5.6067356269999999</v>
      </c>
      <c r="O7246">
        <v>3.8651639279999999</v>
      </c>
      <c r="P7246">
        <v>8.8616980489999992</v>
      </c>
      <c r="Q7246">
        <v>9.4764140619999999</v>
      </c>
      <c r="R7246">
        <v>11.223999879999999</v>
      </c>
      <c r="S7246">
        <v>7.0609083469999998</v>
      </c>
      <c r="T7246">
        <v>2.5255134830000001</v>
      </c>
    </row>
    <row r="7247" spans="1:20" x14ac:dyDescent="0.3">
      <c r="A7247">
        <v>531362</v>
      </c>
      <c r="B7247" t="s">
        <v>12377</v>
      </c>
      <c r="C7247" t="s">
        <v>12376</v>
      </c>
      <c r="D7247">
        <v>14.100044799999999</v>
      </c>
      <c r="E7247">
        <v>0.76341030700000001</v>
      </c>
      <c r="F7247">
        <f t="shared" si="113"/>
        <v>1.6974985086734682</v>
      </c>
      <c r="G7247">
        <v>0.40529073100000002</v>
      </c>
      <c r="H7247">
        <v>1.8836115609999999</v>
      </c>
      <c r="I7247">
        <v>5.9617536999999998E-2</v>
      </c>
      <c r="J7247" t="s">
        <v>19</v>
      </c>
      <c r="K7247">
        <v>14.20630272</v>
      </c>
      <c r="L7247">
        <v>6.172505234</v>
      </c>
      <c r="M7247">
        <v>10.57440461</v>
      </c>
      <c r="N7247">
        <v>11.21347125</v>
      </c>
      <c r="O7247">
        <v>10.04942621</v>
      </c>
      <c r="P7247">
        <v>14.03102191</v>
      </c>
      <c r="Q7247">
        <v>18.95282812</v>
      </c>
      <c r="R7247">
        <v>15.5409229</v>
      </c>
      <c r="S7247">
        <v>15.00443024</v>
      </c>
      <c r="T7247">
        <v>25.255134829999999</v>
      </c>
    </row>
    <row r="7248" spans="1:20" x14ac:dyDescent="0.3">
      <c r="A7248">
        <v>513081</v>
      </c>
      <c r="B7248" t="s">
        <v>12385</v>
      </c>
      <c r="C7248" t="s">
        <v>12384</v>
      </c>
      <c r="D7248">
        <v>1.329216127</v>
      </c>
      <c r="E7248">
        <v>-0.492509529</v>
      </c>
      <c r="F7248">
        <f t="shared" si="113"/>
        <v>0.7107876259869621</v>
      </c>
      <c r="G7248">
        <v>1.4724483779999999</v>
      </c>
      <c r="H7248">
        <v>-0.33448339199999999</v>
      </c>
      <c r="I7248">
        <v>0.73801482100000004</v>
      </c>
      <c r="J7248" t="s">
        <v>19</v>
      </c>
      <c r="K7248">
        <v>0</v>
      </c>
      <c r="L7248">
        <v>1.543126309</v>
      </c>
      <c r="M7248">
        <v>0</v>
      </c>
      <c r="N7248">
        <v>1.401683907</v>
      </c>
      <c r="O7248">
        <v>4.6381967130000001</v>
      </c>
      <c r="P7248">
        <v>0</v>
      </c>
      <c r="Q7248">
        <v>1.3537734370000001</v>
      </c>
      <c r="R7248">
        <v>2.590153817</v>
      </c>
      <c r="S7248">
        <v>1.765227087</v>
      </c>
      <c r="T7248">
        <v>0</v>
      </c>
    </row>
    <row r="7249" spans="1:20" x14ac:dyDescent="0.3">
      <c r="A7249">
        <v>282656</v>
      </c>
      <c r="B7249" t="s">
        <v>12387</v>
      </c>
      <c r="C7249" t="s">
        <v>12386</v>
      </c>
      <c r="D7249">
        <v>8.4486081590000008</v>
      </c>
      <c r="E7249">
        <v>0.74482957900000002</v>
      </c>
      <c r="F7249">
        <f t="shared" si="113"/>
        <v>1.6757763034915856</v>
      </c>
      <c r="G7249">
        <v>0.64734024499999998</v>
      </c>
      <c r="H7249">
        <v>1.150599835</v>
      </c>
      <c r="I7249">
        <v>0.249896901</v>
      </c>
      <c r="J7249" t="s">
        <v>19</v>
      </c>
      <c r="K7249">
        <v>8.5237816300000002</v>
      </c>
      <c r="L7249">
        <v>4.6293789260000002</v>
      </c>
      <c r="M7249">
        <v>6.3446427659999998</v>
      </c>
      <c r="N7249">
        <v>1.401683907</v>
      </c>
      <c r="O7249">
        <v>10.04942621</v>
      </c>
      <c r="P7249">
        <v>2.2154245119999998</v>
      </c>
      <c r="Q7249">
        <v>8.1226406250000007</v>
      </c>
      <c r="R7249">
        <v>19.85784593</v>
      </c>
      <c r="S7249">
        <v>13.23920315</v>
      </c>
      <c r="T7249">
        <v>10.10205393</v>
      </c>
    </row>
    <row r="7250" spans="1:20" x14ac:dyDescent="0.3">
      <c r="A7250">
        <v>282044</v>
      </c>
      <c r="B7250" t="s">
        <v>12389</v>
      </c>
      <c r="C7250" t="s">
        <v>12388</v>
      </c>
      <c r="D7250">
        <v>10.4127899</v>
      </c>
      <c r="E7250">
        <v>-0.11022607800000001</v>
      </c>
      <c r="F7250">
        <f t="shared" si="113"/>
        <v>0.92644287198025932</v>
      </c>
      <c r="G7250">
        <v>0.50509135999999999</v>
      </c>
      <c r="H7250">
        <v>-0.21822998099999999</v>
      </c>
      <c r="I7250">
        <v>0.82724992600000002</v>
      </c>
      <c r="J7250" t="s">
        <v>19</v>
      </c>
      <c r="K7250">
        <v>11.365042170000001</v>
      </c>
      <c r="L7250">
        <v>13.88813678</v>
      </c>
      <c r="M7250">
        <v>10.57440461</v>
      </c>
      <c r="N7250">
        <v>12.61515516</v>
      </c>
      <c r="O7250">
        <v>6.1842622839999999</v>
      </c>
      <c r="P7250">
        <v>10.338647720000001</v>
      </c>
      <c r="Q7250">
        <v>11.50707422</v>
      </c>
      <c r="R7250">
        <v>17.26769212</v>
      </c>
      <c r="S7250">
        <v>6.1782948040000001</v>
      </c>
      <c r="T7250">
        <v>4.2091891380000002</v>
      </c>
    </row>
    <row r="7251" spans="1:20" x14ac:dyDescent="0.3">
      <c r="A7251">
        <v>617294</v>
      </c>
      <c r="B7251" t="s">
        <v>12391</v>
      </c>
      <c r="C7251" t="s">
        <v>12390</v>
      </c>
      <c r="D7251">
        <v>8.9627017000000002</v>
      </c>
      <c r="E7251">
        <v>0.58510454099999998</v>
      </c>
      <c r="F7251">
        <f t="shared" si="113"/>
        <v>1.5001476894984618</v>
      </c>
      <c r="G7251">
        <v>0.54784200500000002</v>
      </c>
      <c r="H7251">
        <v>1.0680169390000001</v>
      </c>
      <c r="I7251">
        <v>0.285512871</v>
      </c>
      <c r="J7251" t="s">
        <v>19</v>
      </c>
      <c r="K7251">
        <v>4.2618908150000001</v>
      </c>
      <c r="L7251">
        <v>10.80188416</v>
      </c>
      <c r="M7251">
        <v>6.3446427659999998</v>
      </c>
      <c r="N7251">
        <v>1.401683907</v>
      </c>
      <c r="O7251">
        <v>12.36852457</v>
      </c>
      <c r="P7251">
        <v>11.077122559999999</v>
      </c>
      <c r="Q7251">
        <v>8.1226406250000007</v>
      </c>
      <c r="R7251">
        <v>14.6775383</v>
      </c>
      <c r="S7251">
        <v>7.9435218909999996</v>
      </c>
      <c r="T7251">
        <v>12.627567409999999</v>
      </c>
    </row>
    <row r="7252" spans="1:20" x14ac:dyDescent="0.3">
      <c r="A7252">
        <v>404133</v>
      </c>
      <c r="B7252" t="s">
        <v>12395</v>
      </c>
      <c r="C7252" t="s">
        <v>12394</v>
      </c>
      <c r="D7252">
        <v>7.7159939919999996</v>
      </c>
      <c r="E7252">
        <v>-0.42933023199999998</v>
      </c>
      <c r="F7252">
        <f t="shared" si="113"/>
        <v>0.74260645871674047</v>
      </c>
      <c r="G7252">
        <v>0.67039975299999999</v>
      </c>
      <c r="H7252">
        <v>-0.64040929300000005</v>
      </c>
      <c r="I7252">
        <v>0.52190654299999995</v>
      </c>
      <c r="J7252" t="s">
        <v>19</v>
      </c>
      <c r="K7252">
        <v>14.20630272</v>
      </c>
      <c r="L7252">
        <v>4.6293789260000002</v>
      </c>
      <c r="M7252">
        <v>12.689285529999999</v>
      </c>
      <c r="N7252">
        <v>8.4101034410000004</v>
      </c>
      <c r="O7252">
        <v>4.6381967130000001</v>
      </c>
      <c r="P7252">
        <v>16.246446420000002</v>
      </c>
      <c r="Q7252">
        <v>6.0919804690000001</v>
      </c>
      <c r="R7252">
        <v>2.590153817</v>
      </c>
      <c r="S7252">
        <v>1.765227087</v>
      </c>
      <c r="T7252">
        <v>5.8928647930000002</v>
      </c>
    </row>
    <row r="7253" spans="1:20" x14ac:dyDescent="0.3">
      <c r="A7253">
        <v>539373</v>
      </c>
      <c r="B7253" t="s">
        <v>12401</v>
      </c>
      <c r="C7253" t="s">
        <v>12400</v>
      </c>
      <c r="D7253">
        <v>1.9496746819999999</v>
      </c>
      <c r="E7253">
        <v>0.72629339400000004</v>
      </c>
      <c r="F7253">
        <f t="shared" si="113"/>
        <v>1.6543831466773748</v>
      </c>
      <c r="G7253">
        <v>1.110574307</v>
      </c>
      <c r="H7253">
        <v>0.653980008</v>
      </c>
      <c r="I7253">
        <v>0.51312468600000005</v>
      </c>
      <c r="J7253" t="s">
        <v>19</v>
      </c>
      <c r="K7253">
        <v>2.8412605430000002</v>
      </c>
      <c r="L7253">
        <v>0</v>
      </c>
      <c r="M7253">
        <v>1.0574404610000001</v>
      </c>
      <c r="N7253">
        <v>0</v>
      </c>
      <c r="O7253">
        <v>3.0921311419999999</v>
      </c>
      <c r="P7253">
        <v>0.73847483700000005</v>
      </c>
      <c r="Q7253">
        <v>1.3537734370000001</v>
      </c>
      <c r="R7253">
        <v>4.3169230289999998</v>
      </c>
      <c r="S7253">
        <v>4.4130677169999997</v>
      </c>
      <c r="T7253">
        <v>1.683675655</v>
      </c>
    </row>
    <row r="7254" spans="1:20" x14ac:dyDescent="0.3">
      <c r="A7254">
        <v>507151</v>
      </c>
      <c r="B7254" t="s">
        <v>12403</v>
      </c>
      <c r="C7254" t="s">
        <v>12402</v>
      </c>
      <c r="D7254">
        <v>0.86993451700000002</v>
      </c>
      <c r="E7254">
        <v>2.2638617989999998</v>
      </c>
      <c r="F7254">
        <f t="shared" si="113"/>
        <v>4.8027536146845282</v>
      </c>
      <c r="G7254">
        <v>1.932803225</v>
      </c>
      <c r="H7254">
        <v>1.171284158</v>
      </c>
      <c r="I7254">
        <v>0.24148457700000001</v>
      </c>
      <c r="J7254" t="s">
        <v>19</v>
      </c>
      <c r="K7254">
        <v>0</v>
      </c>
      <c r="L7254">
        <v>0</v>
      </c>
      <c r="M7254">
        <v>0</v>
      </c>
      <c r="N7254">
        <v>0</v>
      </c>
      <c r="O7254">
        <v>0.77303278600000003</v>
      </c>
      <c r="P7254">
        <v>0</v>
      </c>
      <c r="Q7254">
        <v>2.7075468749999998</v>
      </c>
      <c r="R7254">
        <v>3.4535384229999999</v>
      </c>
      <c r="S7254">
        <v>1.765227087</v>
      </c>
      <c r="T7254">
        <v>0</v>
      </c>
    </row>
    <row r="7255" spans="1:20" x14ac:dyDescent="0.3">
      <c r="A7255">
        <v>514046</v>
      </c>
      <c r="B7255" t="s">
        <v>12405</v>
      </c>
      <c r="C7255" t="s">
        <v>12404</v>
      </c>
      <c r="D7255">
        <v>20.063719039999999</v>
      </c>
      <c r="E7255">
        <v>0.430404905</v>
      </c>
      <c r="F7255">
        <f t="shared" si="113"/>
        <v>1.3476117428349648</v>
      </c>
      <c r="G7255">
        <v>0.377107372</v>
      </c>
      <c r="H7255">
        <v>1.141332515</v>
      </c>
      <c r="I7255">
        <v>0.25373157600000001</v>
      </c>
      <c r="J7255" t="s">
        <v>19</v>
      </c>
      <c r="K7255">
        <v>22.730084349999998</v>
      </c>
      <c r="L7255">
        <v>6.172505234</v>
      </c>
      <c r="M7255">
        <v>21.14880922</v>
      </c>
      <c r="N7255">
        <v>22.42694251</v>
      </c>
      <c r="O7255">
        <v>13.141557349999999</v>
      </c>
      <c r="P7255">
        <v>23.631194799999999</v>
      </c>
      <c r="Q7255">
        <v>28.42924219</v>
      </c>
      <c r="R7255">
        <v>25.901538169999998</v>
      </c>
      <c r="S7255">
        <v>18.53488441</v>
      </c>
      <c r="T7255">
        <v>18.520432209999999</v>
      </c>
    </row>
    <row r="7256" spans="1:20" x14ac:dyDescent="0.3">
      <c r="A7256">
        <v>509163</v>
      </c>
      <c r="B7256" t="s">
        <v>12407</v>
      </c>
      <c r="C7256" t="s">
        <v>12406</v>
      </c>
      <c r="D7256">
        <v>2.7629841060000002</v>
      </c>
      <c r="E7256">
        <v>0.821967954</v>
      </c>
      <c r="F7256">
        <f t="shared" si="113"/>
        <v>1.7678157939157533</v>
      </c>
      <c r="G7256">
        <v>1.2814910500000001</v>
      </c>
      <c r="H7256">
        <v>0.64141528999999997</v>
      </c>
      <c r="I7256">
        <v>0.52125290099999999</v>
      </c>
      <c r="J7256" t="s">
        <v>19</v>
      </c>
      <c r="K7256">
        <v>8.5237816300000002</v>
      </c>
      <c r="L7256">
        <v>0</v>
      </c>
      <c r="M7256">
        <v>0</v>
      </c>
      <c r="N7256">
        <v>0</v>
      </c>
      <c r="O7256">
        <v>1.546065571</v>
      </c>
      <c r="P7256">
        <v>0</v>
      </c>
      <c r="Q7256">
        <v>2.0306601560000002</v>
      </c>
      <c r="R7256">
        <v>6.9070768459999998</v>
      </c>
      <c r="S7256">
        <v>4.4130677169999997</v>
      </c>
      <c r="T7256">
        <v>4.2091891380000002</v>
      </c>
    </row>
    <row r="7257" spans="1:20" x14ac:dyDescent="0.3">
      <c r="A7257">
        <v>326584</v>
      </c>
      <c r="B7257" t="s">
        <v>12411</v>
      </c>
      <c r="C7257" t="s">
        <v>12410</v>
      </c>
      <c r="D7257">
        <v>15.07442537</v>
      </c>
      <c r="E7257">
        <v>0.11912998499999999</v>
      </c>
      <c r="F7257">
        <f t="shared" si="113"/>
        <v>1.0860797063231702</v>
      </c>
      <c r="G7257">
        <v>0.550637131</v>
      </c>
      <c r="H7257">
        <v>0.216349349</v>
      </c>
      <c r="I7257">
        <v>0.82871544500000005</v>
      </c>
      <c r="J7257" t="s">
        <v>19</v>
      </c>
      <c r="K7257">
        <v>24.150714619999999</v>
      </c>
      <c r="L7257">
        <v>1.543126309</v>
      </c>
      <c r="M7257">
        <v>6.3446427659999998</v>
      </c>
      <c r="N7257">
        <v>18.22189079</v>
      </c>
      <c r="O7257">
        <v>21.64491799</v>
      </c>
      <c r="P7257">
        <v>18.461870940000001</v>
      </c>
      <c r="Q7257">
        <v>12.18396094</v>
      </c>
      <c r="R7257">
        <v>7.7704614520000002</v>
      </c>
      <c r="S7257">
        <v>18.53488441</v>
      </c>
      <c r="T7257">
        <v>21.887783519999999</v>
      </c>
    </row>
    <row r="7258" spans="1:20" x14ac:dyDescent="0.3">
      <c r="A7258">
        <v>504876</v>
      </c>
      <c r="B7258" t="s">
        <v>12413</v>
      </c>
      <c r="C7258" t="s">
        <v>12412</v>
      </c>
      <c r="D7258">
        <v>0.92834059800000002</v>
      </c>
      <c r="E7258">
        <v>0.67940498299999996</v>
      </c>
      <c r="F7258">
        <f t="shared" si="113"/>
        <v>1.601479113946134</v>
      </c>
      <c r="G7258">
        <v>2.016077863</v>
      </c>
      <c r="H7258">
        <v>0.33699342500000001</v>
      </c>
      <c r="I7258">
        <v>0.73612185699999999</v>
      </c>
      <c r="J7258" t="s">
        <v>19</v>
      </c>
      <c r="K7258">
        <v>0</v>
      </c>
      <c r="L7258">
        <v>0</v>
      </c>
      <c r="M7258">
        <v>2.1148809220000002</v>
      </c>
      <c r="N7258">
        <v>1.401683907</v>
      </c>
      <c r="O7258">
        <v>0</v>
      </c>
      <c r="P7258">
        <v>0</v>
      </c>
      <c r="Q7258">
        <v>1.3537734370000001</v>
      </c>
      <c r="R7258">
        <v>0</v>
      </c>
      <c r="S7258">
        <v>4.4130677169999997</v>
      </c>
      <c r="T7258">
        <v>0</v>
      </c>
    </row>
    <row r="7259" spans="1:20" x14ac:dyDescent="0.3">
      <c r="A7259">
        <v>507168</v>
      </c>
      <c r="B7259" t="s">
        <v>12415</v>
      </c>
      <c r="C7259" t="s">
        <v>12414</v>
      </c>
      <c r="D7259">
        <v>21.140190520000001</v>
      </c>
      <c r="E7259">
        <v>0.32226657800000003</v>
      </c>
      <c r="F7259">
        <f t="shared" si="113"/>
        <v>1.2502933076753648</v>
      </c>
      <c r="G7259">
        <v>0.35304392099999998</v>
      </c>
      <c r="H7259">
        <v>0.91282290799999999</v>
      </c>
      <c r="I7259">
        <v>0.36133568799999999</v>
      </c>
      <c r="J7259" t="s">
        <v>19</v>
      </c>
      <c r="K7259">
        <v>24.150714619999999</v>
      </c>
      <c r="L7259">
        <v>9.2587578520000005</v>
      </c>
      <c r="M7259">
        <v>16.919047379999999</v>
      </c>
      <c r="N7259">
        <v>18.22189079</v>
      </c>
      <c r="O7259">
        <v>24.73704914</v>
      </c>
      <c r="P7259">
        <v>29.5389935</v>
      </c>
      <c r="Q7259">
        <v>25.721695310000001</v>
      </c>
      <c r="R7259">
        <v>25.038153569999999</v>
      </c>
      <c r="S7259">
        <v>16.76965732</v>
      </c>
      <c r="T7259">
        <v>21.04594569</v>
      </c>
    </row>
    <row r="7260" spans="1:20" x14ac:dyDescent="0.3">
      <c r="A7260">
        <v>282048</v>
      </c>
      <c r="B7260" t="s">
        <v>12417</v>
      </c>
      <c r="C7260" t="s">
        <v>12416</v>
      </c>
      <c r="D7260">
        <v>0.828123779</v>
      </c>
      <c r="E7260">
        <v>1.522237031</v>
      </c>
      <c r="F7260">
        <f t="shared" si="113"/>
        <v>2.8723609038216136</v>
      </c>
      <c r="G7260">
        <v>1.7723472119999999</v>
      </c>
      <c r="H7260">
        <v>0.85888195099999998</v>
      </c>
      <c r="I7260">
        <v>0.39040564799999999</v>
      </c>
      <c r="J7260" t="s">
        <v>19</v>
      </c>
      <c r="K7260">
        <v>0</v>
      </c>
      <c r="L7260">
        <v>0</v>
      </c>
      <c r="M7260">
        <v>0</v>
      </c>
      <c r="N7260">
        <v>0</v>
      </c>
      <c r="O7260">
        <v>1.546065571</v>
      </c>
      <c r="P7260">
        <v>0</v>
      </c>
      <c r="Q7260">
        <v>0.67688671899999997</v>
      </c>
      <c r="R7260">
        <v>1.726769212</v>
      </c>
      <c r="S7260">
        <v>2.6478406300000001</v>
      </c>
      <c r="T7260">
        <v>1.683675655</v>
      </c>
    </row>
    <row r="7261" spans="1:20" x14ac:dyDescent="0.3">
      <c r="A7261">
        <v>534970</v>
      </c>
      <c r="B7261" t="s">
        <v>12419</v>
      </c>
      <c r="C7261" t="s">
        <v>12418</v>
      </c>
      <c r="D7261">
        <v>21.187931129999999</v>
      </c>
      <c r="E7261">
        <v>0.56295079699999995</v>
      </c>
      <c r="F7261">
        <f t="shared" si="113"/>
        <v>1.4772876799441879</v>
      </c>
      <c r="G7261">
        <v>0.40513226800000002</v>
      </c>
      <c r="H7261">
        <v>1.3895481590000001</v>
      </c>
      <c r="I7261">
        <v>0.164666127</v>
      </c>
      <c r="J7261" t="s">
        <v>19</v>
      </c>
      <c r="K7261">
        <v>9.9444119010000005</v>
      </c>
      <c r="L7261">
        <v>16.974389389999999</v>
      </c>
      <c r="M7261">
        <v>31.723213829999999</v>
      </c>
      <c r="N7261">
        <v>9.8117873479999993</v>
      </c>
      <c r="O7261">
        <v>16.2336885</v>
      </c>
      <c r="P7261">
        <v>16.246446420000002</v>
      </c>
      <c r="Q7261">
        <v>26.39858203</v>
      </c>
      <c r="R7261">
        <v>36.262153439999999</v>
      </c>
      <c r="S7261">
        <v>24.713179220000001</v>
      </c>
      <c r="T7261">
        <v>23.571459170000001</v>
      </c>
    </row>
    <row r="7262" spans="1:20" x14ac:dyDescent="0.3">
      <c r="A7262">
        <v>618702</v>
      </c>
      <c r="B7262" t="s">
        <v>12421</v>
      </c>
      <c r="C7262" t="s">
        <v>12420</v>
      </c>
      <c r="D7262">
        <v>7.6132956070000004</v>
      </c>
      <c r="E7262">
        <v>-1.3514819709999999</v>
      </c>
      <c r="F7262">
        <f t="shared" si="113"/>
        <v>0.39188928403302836</v>
      </c>
      <c r="G7262">
        <v>0.67105531900000004</v>
      </c>
      <c r="H7262">
        <v>-2.013965067</v>
      </c>
      <c r="I7262">
        <v>4.4013201000000002E-2</v>
      </c>
      <c r="J7262" t="s">
        <v>19</v>
      </c>
      <c r="K7262">
        <v>12.785672440000001</v>
      </c>
      <c r="L7262">
        <v>10.80188416</v>
      </c>
      <c r="M7262">
        <v>12.689285529999999</v>
      </c>
      <c r="N7262">
        <v>14.01683907</v>
      </c>
      <c r="O7262">
        <v>4.6381967130000001</v>
      </c>
      <c r="P7262">
        <v>8.8616980489999992</v>
      </c>
      <c r="Q7262">
        <v>2.7075468749999998</v>
      </c>
      <c r="R7262">
        <v>3.4535384229999999</v>
      </c>
      <c r="S7262">
        <v>6.1782948040000001</v>
      </c>
      <c r="T7262">
        <v>0</v>
      </c>
    </row>
    <row r="7263" spans="1:20" x14ac:dyDescent="0.3">
      <c r="A7263">
        <v>534279</v>
      </c>
      <c r="B7263" t="s">
        <v>12425</v>
      </c>
      <c r="C7263" t="s">
        <v>12424</v>
      </c>
      <c r="D7263">
        <v>1.9605143490000001</v>
      </c>
      <c r="E7263">
        <v>0.15910761200000001</v>
      </c>
      <c r="F7263">
        <f t="shared" si="113"/>
        <v>1.116596246856111</v>
      </c>
      <c r="G7263">
        <v>1.1691695799999999</v>
      </c>
      <c r="H7263">
        <v>0.13608600100000001</v>
      </c>
      <c r="I7263">
        <v>0.89175329400000003</v>
      </c>
      <c r="J7263" t="s">
        <v>19</v>
      </c>
      <c r="K7263">
        <v>0</v>
      </c>
      <c r="L7263">
        <v>4.6293789260000002</v>
      </c>
      <c r="M7263">
        <v>1.0574404610000001</v>
      </c>
      <c r="N7263">
        <v>1.401683907</v>
      </c>
      <c r="O7263">
        <v>2.3190983570000001</v>
      </c>
      <c r="P7263">
        <v>1.476949675</v>
      </c>
      <c r="Q7263">
        <v>6.0919804690000001</v>
      </c>
      <c r="R7263">
        <v>0.863384606</v>
      </c>
      <c r="S7263">
        <v>1.765227087</v>
      </c>
      <c r="T7263">
        <v>0</v>
      </c>
    </row>
    <row r="7264" spans="1:20" x14ac:dyDescent="0.3">
      <c r="A7264">
        <v>613592</v>
      </c>
      <c r="B7264" t="s">
        <v>12429</v>
      </c>
      <c r="C7264" t="s">
        <v>12428</v>
      </c>
      <c r="D7264">
        <v>0.84484806899999998</v>
      </c>
      <c r="E7264">
        <v>0.75124199400000002</v>
      </c>
      <c r="F7264">
        <f t="shared" si="113"/>
        <v>1.6832412835078321</v>
      </c>
      <c r="G7264">
        <v>1.7814848400000001</v>
      </c>
      <c r="H7264">
        <v>0.421694295</v>
      </c>
      <c r="I7264">
        <v>0.67324816899999995</v>
      </c>
      <c r="J7264" t="s">
        <v>19</v>
      </c>
      <c r="K7264">
        <v>0</v>
      </c>
      <c r="L7264">
        <v>1.543126309</v>
      </c>
      <c r="M7264">
        <v>0</v>
      </c>
      <c r="N7264">
        <v>0</v>
      </c>
      <c r="O7264">
        <v>1.546065571</v>
      </c>
      <c r="P7264">
        <v>0.73847483700000005</v>
      </c>
      <c r="Q7264">
        <v>2.0306601560000002</v>
      </c>
      <c r="R7264">
        <v>2.590153817</v>
      </c>
      <c r="S7264">
        <v>0</v>
      </c>
      <c r="T7264">
        <v>0</v>
      </c>
    </row>
    <row r="7265" spans="1:20" x14ac:dyDescent="0.3">
      <c r="A7265">
        <v>615300</v>
      </c>
      <c r="B7265" t="s">
        <v>12433</v>
      </c>
      <c r="C7265" t="s">
        <v>12432</v>
      </c>
      <c r="D7265">
        <v>6.138830016</v>
      </c>
      <c r="E7265">
        <v>0.59420558199999995</v>
      </c>
      <c r="F7265">
        <f t="shared" si="113"/>
        <v>1.5096410749090483</v>
      </c>
      <c r="G7265">
        <v>0.71107760799999997</v>
      </c>
      <c r="H7265">
        <v>0.83564096899999996</v>
      </c>
      <c r="I7265">
        <v>0.40335691299999998</v>
      </c>
      <c r="J7265" t="s">
        <v>19</v>
      </c>
      <c r="K7265">
        <v>5.6825210869999996</v>
      </c>
      <c r="L7265">
        <v>3.086252617</v>
      </c>
      <c r="M7265">
        <v>8.4595236880000009</v>
      </c>
      <c r="N7265">
        <v>4.2050517200000002</v>
      </c>
      <c r="O7265">
        <v>3.0921311419999999</v>
      </c>
      <c r="P7265">
        <v>16.246446420000002</v>
      </c>
      <c r="Q7265">
        <v>6.0919804690000001</v>
      </c>
      <c r="R7265">
        <v>6.9070768459999998</v>
      </c>
      <c r="S7265">
        <v>0.88261354299999994</v>
      </c>
      <c r="T7265">
        <v>6.7347026210000003</v>
      </c>
    </row>
    <row r="7266" spans="1:20" x14ac:dyDescent="0.3">
      <c r="A7266">
        <v>618440</v>
      </c>
      <c r="B7266" t="s">
        <v>12435</v>
      </c>
      <c r="C7266" t="s">
        <v>12434</v>
      </c>
      <c r="D7266">
        <v>3.69713782</v>
      </c>
      <c r="E7266">
        <v>0.70207208899999995</v>
      </c>
      <c r="F7266">
        <f t="shared" si="113"/>
        <v>1.6268396846257407</v>
      </c>
      <c r="G7266">
        <v>0.85584791800000004</v>
      </c>
      <c r="H7266">
        <v>0.820323417</v>
      </c>
      <c r="I7266">
        <v>0.41203176000000002</v>
      </c>
      <c r="J7266" t="s">
        <v>19</v>
      </c>
      <c r="K7266">
        <v>2.8412605430000002</v>
      </c>
      <c r="L7266">
        <v>1.543126309</v>
      </c>
      <c r="M7266">
        <v>1.0574404610000001</v>
      </c>
      <c r="N7266">
        <v>5.6067356269999999</v>
      </c>
      <c r="O7266">
        <v>3.0921311419999999</v>
      </c>
      <c r="P7266">
        <v>1.476949675</v>
      </c>
      <c r="Q7266">
        <v>7.4457539060000002</v>
      </c>
      <c r="R7266">
        <v>7.7704614520000002</v>
      </c>
      <c r="S7266">
        <v>5.2956812610000004</v>
      </c>
      <c r="T7266">
        <v>0.84183782799999995</v>
      </c>
    </row>
    <row r="7267" spans="1:20" x14ac:dyDescent="0.3">
      <c r="A7267">
        <v>510547</v>
      </c>
      <c r="B7267" t="s">
        <v>12437</v>
      </c>
      <c r="C7267" t="s">
        <v>12436</v>
      </c>
      <c r="D7267">
        <v>1.165229547</v>
      </c>
      <c r="E7267">
        <v>1.4085772089999999</v>
      </c>
      <c r="F7267">
        <f t="shared" si="113"/>
        <v>2.6547522106577803</v>
      </c>
      <c r="G7267">
        <v>1.3923464860000001</v>
      </c>
      <c r="H7267">
        <v>1.0116571009999999</v>
      </c>
      <c r="I7267">
        <v>0.31170203400000002</v>
      </c>
      <c r="J7267" t="s">
        <v>19</v>
      </c>
      <c r="K7267">
        <v>1.4206302719999999</v>
      </c>
      <c r="L7267">
        <v>0</v>
      </c>
      <c r="M7267">
        <v>0</v>
      </c>
      <c r="N7267">
        <v>0</v>
      </c>
      <c r="O7267">
        <v>1.546065571</v>
      </c>
      <c r="P7267">
        <v>1.476949675</v>
      </c>
      <c r="Q7267">
        <v>2.0306601560000002</v>
      </c>
      <c r="R7267">
        <v>3.4535384229999999</v>
      </c>
      <c r="S7267">
        <v>0.88261354299999994</v>
      </c>
      <c r="T7267">
        <v>0.84183782799999995</v>
      </c>
    </row>
    <row r="7268" spans="1:20" x14ac:dyDescent="0.3">
      <c r="A7268">
        <v>511051</v>
      </c>
      <c r="B7268" t="s">
        <v>12439</v>
      </c>
      <c r="C7268" t="s">
        <v>12438</v>
      </c>
      <c r="D7268">
        <v>1.8867175519999999</v>
      </c>
      <c r="E7268">
        <v>0.92511690899999999</v>
      </c>
      <c r="F7268">
        <f t="shared" si="113"/>
        <v>1.8988381082856907</v>
      </c>
      <c r="G7268">
        <v>1.059970431</v>
      </c>
      <c r="H7268">
        <v>0.87277614800000003</v>
      </c>
      <c r="I7268">
        <v>0.38278510300000002</v>
      </c>
      <c r="J7268" t="s">
        <v>19</v>
      </c>
      <c r="K7268">
        <v>0</v>
      </c>
      <c r="L7268">
        <v>1.543126309</v>
      </c>
      <c r="M7268">
        <v>3.1723213829999999</v>
      </c>
      <c r="N7268">
        <v>0</v>
      </c>
      <c r="O7268">
        <v>1.546065571</v>
      </c>
      <c r="P7268">
        <v>1.476949675</v>
      </c>
      <c r="Q7268">
        <v>3.3844335939999999</v>
      </c>
      <c r="R7268">
        <v>3.4535384229999999</v>
      </c>
      <c r="S7268">
        <v>1.765227087</v>
      </c>
      <c r="T7268">
        <v>2.5255134830000001</v>
      </c>
    </row>
    <row r="7269" spans="1:20" x14ac:dyDescent="0.3">
      <c r="A7269">
        <v>514966</v>
      </c>
      <c r="B7269" t="s">
        <v>12441</v>
      </c>
      <c r="C7269" t="s">
        <v>12440</v>
      </c>
      <c r="D7269">
        <v>12.536302239999999</v>
      </c>
      <c r="E7269">
        <v>1.4133692980000001</v>
      </c>
      <c r="F7269">
        <f t="shared" si="113"/>
        <v>2.6635849580123474</v>
      </c>
      <c r="G7269">
        <v>0.59176686999999994</v>
      </c>
      <c r="H7269">
        <v>2.388388687</v>
      </c>
      <c r="I7269">
        <v>1.6922434E-2</v>
      </c>
      <c r="J7269" t="s">
        <v>19</v>
      </c>
      <c r="K7269">
        <v>2.8412605430000002</v>
      </c>
      <c r="L7269">
        <v>13.88813678</v>
      </c>
      <c r="M7269">
        <v>4.2297618440000004</v>
      </c>
      <c r="N7269">
        <v>1.401683907</v>
      </c>
      <c r="O7269">
        <v>11.59549178</v>
      </c>
      <c r="P7269">
        <v>18.461870940000001</v>
      </c>
      <c r="Q7269">
        <v>30.459902339999999</v>
      </c>
      <c r="R7269">
        <v>8.6338460579999996</v>
      </c>
      <c r="S7269">
        <v>22.06533859</v>
      </c>
      <c r="T7269">
        <v>11.785729590000001</v>
      </c>
    </row>
    <row r="7270" spans="1:20" x14ac:dyDescent="0.3">
      <c r="A7270">
        <v>522029</v>
      </c>
      <c r="B7270" t="s">
        <v>12445</v>
      </c>
      <c r="C7270" t="s">
        <v>12444</v>
      </c>
      <c r="D7270">
        <v>5.0568872349999996</v>
      </c>
      <c r="E7270">
        <v>0.89398333600000002</v>
      </c>
      <c r="F7270">
        <f t="shared" si="113"/>
        <v>1.8582998838906437</v>
      </c>
      <c r="G7270">
        <v>0.69264837300000004</v>
      </c>
      <c r="H7270">
        <v>1.29067413</v>
      </c>
      <c r="I7270">
        <v>0.19681669900000001</v>
      </c>
      <c r="J7270" t="s">
        <v>19</v>
      </c>
      <c r="K7270">
        <v>0</v>
      </c>
      <c r="L7270">
        <v>1.543126309</v>
      </c>
      <c r="M7270">
        <v>6.3446427659999998</v>
      </c>
      <c r="N7270">
        <v>5.6067356269999999</v>
      </c>
      <c r="O7270">
        <v>3.8651639279999999</v>
      </c>
      <c r="P7270">
        <v>6.6462735369999999</v>
      </c>
      <c r="Q7270">
        <v>10.15330078</v>
      </c>
      <c r="R7270">
        <v>5.1803076350000001</v>
      </c>
      <c r="S7270">
        <v>6.1782948040000001</v>
      </c>
      <c r="T7270">
        <v>5.0510269650000001</v>
      </c>
    </row>
    <row r="7271" spans="1:20" x14ac:dyDescent="0.3">
      <c r="A7271">
        <v>286868</v>
      </c>
      <c r="B7271" t="s">
        <v>12449</v>
      </c>
      <c r="C7271" t="s">
        <v>12448</v>
      </c>
      <c r="D7271">
        <v>0.91146176499999998</v>
      </c>
      <c r="E7271">
        <v>-0.35829738500000002</v>
      </c>
      <c r="F7271">
        <f t="shared" si="113"/>
        <v>0.78008466351980643</v>
      </c>
      <c r="G7271">
        <v>2.0130018719999998</v>
      </c>
      <c r="H7271">
        <v>-0.17799158000000001</v>
      </c>
      <c r="I7271">
        <v>0.85872958799999999</v>
      </c>
      <c r="J7271" t="s">
        <v>19</v>
      </c>
      <c r="K7271">
        <v>0</v>
      </c>
      <c r="L7271">
        <v>0</v>
      </c>
      <c r="M7271">
        <v>1.0574404610000001</v>
      </c>
      <c r="N7271">
        <v>0</v>
      </c>
      <c r="O7271">
        <v>3.8651639279999999</v>
      </c>
      <c r="P7271">
        <v>0.73847483700000005</v>
      </c>
      <c r="Q7271">
        <v>0</v>
      </c>
      <c r="R7271">
        <v>3.4535384229999999</v>
      </c>
      <c r="S7271">
        <v>0</v>
      </c>
      <c r="T7271">
        <v>0</v>
      </c>
    </row>
    <row r="7272" spans="1:20" x14ac:dyDescent="0.3">
      <c r="A7272">
        <v>533285</v>
      </c>
      <c r="B7272" t="s">
        <v>12451</v>
      </c>
      <c r="C7272" t="s">
        <v>12450</v>
      </c>
      <c r="D7272">
        <v>17.56270001</v>
      </c>
      <c r="E7272">
        <v>0.80722802900000001</v>
      </c>
      <c r="F7272">
        <f t="shared" si="113"/>
        <v>1.7498460845300161</v>
      </c>
      <c r="G7272">
        <v>0.61167079899999999</v>
      </c>
      <c r="H7272">
        <v>1.319709934</v>
      </c>
      <c r="I7272">
        <v>0.18693188199999999</v>
      </c>
      <c r="J7272" t="s">
        <v>19</v>
      </c>
      <c r="K7272">
        <v>8.5237816300000002</v>
      </c>
      <c r="L7272">
        <v>3.086252617</v>
      </c>
      <c r="M7272">
        <v>5.2872023050000001</v>
      </c>
      <c r="N7272">
        <v>8.4101034410000004</v>
      </c>
      <c r="O7272">
        <v>37.105573710000002</v>
      </c>
      <c r="P7272">
        <v>16.246446420000002</v>
      </c>
      <c r="Q7272">
        <v>40.613203120000001</v>
      </c>
      <c r="R7272">
        <v>18.131076719999999</v>
      </c>
      <c r="S7272">
        <v>25.595792759999998</v>
      </c>
      <c r="T7272">
        <v>12.627567409999999</v>
      </c>
    </row>
    <row r="7273" spans="1:20" x14ac:dyDescent="0.3">
      <c r="A7273">
        <v>531274</v>
      </c>
      <c r="B7273" t="s">
        <v>12457</v>
      </c>
      <c r="C7273" t="s">
        <v>12456</v>
      </c>
      <c r="D7273">
        <v>19.35890277</v>
      </c>
      <c r="E7273">
        <v>-0.42526602400000002</v>
      </c>
      <c r="F7273">
        <f t="shared" si="113"/>
        <v>0.74470140058988377</v>
      </c>
      <c r="G7273">
        <v>0.34961610700000001</v>
      </c>
      <c r="H7273">
        <v>-1.2163799550000001</v>
      </c>
      <c r="I7273">
        <v>0.22384021600000001</v>
      </c>
      <c r="J7273" t="s">
        <v>19</v>
      </c>
      <c r="K7273">
        <v>22.730084349999998</v>
      </c>
      <c r="L7273">
        <v>15.43126309</v>
      </c>
      <c r="M7273">
        <v>26.436011520000001</v>
      </c>
      <c r="N7273">
        <v>25.230310320000001</v>
      </c>
      <c r="O7273">
        <v>20.871885209999999</v>
      </c>
      <c r="P7273">
        <v>22.892719960000001</v>
      </c>
      <c r="Q7273">
        <v>10.830187499999999</v>
      </c>
      <c r="R7273">
        <v>14.6775383</v>
      </c>
      <c r="S7273">
        <v>17.652270869999999</v>
      </c>
      <c r="T7273">
        <v>16.83675655</v>
      </c>
    </row>
    <row r="7274" spans="1:20" x14ac:dyDescent="0.3">
      <c r="A7274">
        <v>529700</v>
      </c>
      <c r="B7274" t="s">
        <v>12459</v>
      </c>
      <c r="C7274" t="s">
        <v>12458</v>
      </c>
      <c r="D7274">
        <v>4.9084630589999998</v>
      </c>
      <c r="E7274">
        <v>0.17685706600000001</v>
      </c>
      <c r="F7274">
        <f t="shared" si="113"/>
        <v>1.1304185661493367</v>
      </c>
      <c r="G7274">
        <v>0.70377286999999999</v>
      </c>
      <c r="H7274">
        <v>0.25129849900000001</v>
      </c>
      <c r="I7274">
        <v>0.80158333500000001</v>
      </c>
      <c r="J7274" t="s">
        <v>19</v>
      </c>
      <c r="K7274">
        <v>2.8412605430000002</v>
      </c>
      <c r="L7274">
        <v>3.086252617</v>
      </c>
      <c r="M7274">
        <v>6.3446427659999998</v>
      </c>
      <c r="N7274">
        <v>4.2050517200000002</v>
      </c>
      <c r="O7274">
        <v>6.1842622839999999</v>
      </c>
      <c r="P7274">
        <v>7.3847483739999999</v>
      </c>
      <c r="Q7274">
        <v>3.3844335939999999</v>
      </c>
      <c r="R7274">
        <v>8.6338460579999996</v>
      </c>
      <c r="S7274">
        <v>6.1782948040000001</v>
      </c>
      <c r="T7274">
        <v>0.84183782799999995</v>
      </c>
    </row>
    <row r="7275" spans="1:20" x14ac:dyDescent="0.3">
      <c r="A7275">
        <v>337888</v>
      </c>
      <c r="B7275" t="s">
        <v>12467</v>
      </c>
      <c r="C7275" t="s">
        <v>12466</v>
      </c>
      <c r="D7275">
        <v>5.9455487370000002</v>
      </c>
      <c r="E7275">
        <v>-0.47836783700000002</v>
      </c>
      <c r="F7275">
        <f t="shared" si="113"/>
        <v>0.71778922072151308</v>
      </c>
      <c r="G7275">
        <v>0.62118737099999999</v>
      </c>
      <c r="H7275">
        <v>-0.77008622400000004</v>
      </c>
      <c r="I7275">
        <v>0.441248747</v>
      </c>
      <c r="J7275" t="s">
        <v>19</v>
      </c>
      <c r="K7275">
        <v>11.365042170000001</v>
      </c>
      <c r="L7275">
        <v>6.172505234</v>
      </c>
      <c r="M7275">
        <v>7.4020832270000003</v>
      </c>
      <c r="N7275">
        <v>2.803367814</v>
      </c>
      <c r="O7275">
        <v>6.9572950699999998</v>
      </c>
      <c r="P7275">
        <v>2.2154245119999998</v>
      </c>
      <c r="Q7275">
        <v>8.7995273439999995</v>
      </c>
      <c r="R7275">
        <v>4.3169230289999998</v>
      </c>
      <c r="S7275">
        <v>3.5304541739999999</v>
      </c>
      <c r="T7275">
        <v>5.8928647930000002</v>
      </c>
    </row>
    <row r="7276" spans="1:20" x14ac:dyDescent="0.3">
      <c r="A7276">
        <v>286867</v>
      </c>
      <c r="B7276" t="s">
        <v>12473</v>
      </c>
      <c r="C7276" t="s">
        <v>12472</v>
      </c>
      <c r="D7276">
        <v>8.7038158509999999</v>
      </c>
      <c r="E7276">
        <v>0.317525273</v>
      </c>
      <c r="F7276">
        <f t="shared" si="113"/>
        <v>1.2461910605515663</v>
      </c>
      <c r="G7276">
        <v>0.56530481799999999</v>
      </c>
      <c r="H7276">
        <v>0.56168860200000004</v>
      </c>
      <c r="I7276">
        <v>0.57432820200000001</v>
      </c>
      <c r="J7276" t="s">
        <v>19</v>
      </c>
      <c r="K7276">
        <v>7.1031513579999999</v>
      </c>
      <c r="L7276">
        <v>6.172505234</v>
      </c>
      <c r="M7276">
        <v>9.5169641489999997</v>
      </c>
      <c r="N7276">
        <v>7.0084195339999997</v>
      </c>
      <c r="O7276">
        <v>8.5033606410000004</v>
      </c>
      <c r="P7276">
        <v>2.9538993499999999</v>
      </c>
      <c r="Q7276">
        <v>6.0919804690000001</v>
      </c>
      <c r="R7276">
        <v>18.99446133</v>
      </c>
      <c r="S7276">
        <v>10.591362520000001</v>
      </c>
      <c r="T7276">
        <v>10.10205393</v>
      </c>
    </row>
    <row r="7277" spans="1:20" x14ac:dyDescent="0.3">
      <c r="A7277">
        <v>513222</v>
      </c>
      <c r="B7277" t="s">
        <v>12475</v>
      </c>
      <c r="C7277" t="s">
        <v>12474</v>
      </c>
      <c r="D7277">
        <v>3.6021096730000002</v>
      </c>
      <c r="E7277">
        <v>1.0436687760000001</v>
      </c>
      <c r="F7277">
        <f t="shared" si="113"/>
        <v>2.0614632981187966</v>
      </c>
      <c r="G7277">
        <v>0.846923922</v>
      </c>
      <c r="H7277">
        <v>1.2323052269999999</v>
      </c>
      <c r="I7277">
        <v>0.21783508800000001</v>
      </c>
      <c r="J7277" t="s">
        <v>19</v>
      </c>
      <c r="K7277">
        <v>0</v>
      </c>
      <c r="L7277">
        <v>1.543126309</v>
      </c>
      <c r="M7277">
        <v>1.0574404610000001</v>
      </c>
      <c r="N7277">
        <v>1.401683907</v>
      </c>
      <c r="O7277">
        <v>6.9572950699999998</v>
      </c>
      <c r="P7277">
        <v>5.1693238619999997</v>
      </c>
      <c r="Q7277">
        <v>6.0919804690000001</v>
      </c>
      <c r="R7277">
        <v>3.4535384229999999</v>
      </c>
      <c r="S7277">
        <v>5.2956812610000004</v>
      </c>
      <c r="T7277">
        <v>5.0510269650000001</v>
      </c>
    </row>
    <row r="7278" spans="1:20" x14ac:dyDescent="0.3">
      <c r="A7278">
        <v>282052</v>
      </c>
      <c r="B7278" t="s">
        <v>12477</v>
      </c>
      <c r="C7278" t="s">
        <v>12476</v>
      </c>
      <c r="D7278">
        <v>1.863215362</v>
      </c>
      <c r="E7278">
        <v>0.97623976099999998</v>
      </c>
      <c r="F7278">
        <f t="shared" si="113"/>
        <v>1.9673310709702103</v>
      </c>
      <c r="G7278">
        <v>1.5334391009999999</v>
      </c>
      <c r="H7278">
        <v>0.63663419099999996</v>
      </c>
      <c r="I7278">
        <v>0.52436314900000003</v>
      </c>
      <c r="J7278" t="s">
        <v>19</v>
      </c>
      <c r="K7278">
        <v>4.2618908150000001</v>
      </c>
      <c r="L7278">
        <v>0</v>
      </c>
      <c r="M7278">
        <v>2.1148809220000002</v>
      </c>
      <c r="N7278">
        <v>0</v>
      </c>
      <c r="O7278">
        <v>0</v>
      </c>
      <c r="P7278">
        <v>5.9077986989999998</v>
      </c>
      <c r="Q7278">
        <v>2.0306601560000002</v>
      </c>
      <c r="R7278">
        <v>4.3169230289999998</v>
      </c>
      <c r="S7278">
        <v>0</v>
      </c>
      <c r="T7278">
        <v>0</v>
      </c>
    </row>
    <row r="7279" spans="1:20" x14ac:dyDescent="0.3">
      <c r="A7279">
        <v>286839</v>
      </c>
      <c r="B7279" t="s">
        <v>12481</v>
      </c>
      <c r="C7279" t="s">
        <v>12480</v>
      </c>
      <c r="D7279">
        <v>4.607365368</v>
      </c>
      <c r="E7279">
        <v>0.19716429999999999</v>
      </c>
      <c r="F7279">
        <f t="shared" si="113"/>
        <v>1.1464427398729451</v>
      </c>
      <c r="G7279">
        <v>0.72210129000000001</v>
      </c>
      <c r="H7279">
        <v>0.27304244300000002</v>
      </c>
      <c r="I7279">
        <v>0.78482059000000004</v>
      </c>
      <c r="J7279" t="s">
        <v>19</v>
      </c>
      <c r="K7279">
        <v>1.4206302719999999</v>
      </c>
      <c r="L7279">
        <v>4.6293789260000002</v>
      </c>
      <c r="M7279">
        <v>3.1723213829999999</v>
      </c>
      <c r="N7279">
        <v>4.2050517200000002</v>
      </c>
      <c r="O7279">
        <v>7.7303278549999996</v>
      </c>
      <c r="P7279">
        <v>7.3847483739999999</v>
      </c>
      <c r="Q7279">
        <v>4.738207031</v>
      </c>
      <c r="R7279">
        <v>1.726769212</v>
      </c>
      <c r="S7279">
        <v>2.6478406300000001</v>
      </c>
      <c r="T7279">
        <v>8.4183782760000003</v>
      </c>
    </row>
    <row r="7280" spans="1:20" x14ac:dyDescent="0.3">
      <c r="A7280">
        <v>282877</v>
      </c>
      <c r="B7280" t="s">
        <v>12483</v>
      </c>
      <c r="C7280" t="s">
        <v>12482</v>
      </c>
      <c r="D7280">
        <v>22.871438090000002</v>
      </c>
      <c r="E7280">
        <v>-0.17479928</v>
      </c>
      <c r="F7280">
        <f t="shared" si="113"/>
        <v>0.88589076318366955</v>
      </c>
      <c r="G7280">
        <v>0.38952979300000001</v>
      </c>
      <c r="H7280">
        <v>-0.44874431399999998</v>
      </c>
      <c r="I7280">
        <v>0.65361611399999997</v>
      </c>
      <c r="J7280" t="s">
        <v>19</v>
      </c>
      <c r="K7280">
        <v>34.095126520000001</v>
      </c>
      <c r="L7280">
        <v>12.34501047</v>
      </c>
      <c r="M7280">
        <v>26.436011520000001</v>
      </c>
      <c r="N7280">
        <v>18.22189079</v>
      </c>
      <c r="O7280">
        <v>29.375245849999999</v>
      </c>
      <c r="P7280">
        <v>21.41577028</v>
      </c>
      <c r="Q7280">
        <v>14.89150781</v>
      </c>
      <c r="R7280">
        <v>31.945230410000001</v>
      </c>
      <c r="S7280">
        <v>27.361019850000002</v>
      </c>
      <c r="T7280">
        <v>12.627567409999999</v>
      </c>
    </row>
    <row r="7281" spans="1:20" x14ac:dyDescent="0.3">
      <c r="A7281">
        <v>286884</v>
      </c>
      <c r="B7281" t="s">
        <v>12485</v>
      </c>
      <c r="C7281" t="s">
        <v>12484</v>
      </c>
      <c r="D7281">
        <v>1.710562718</v>
      </c>
      <c r="E7281">
        <v>2.7259451000000001</v>
      </c>
      <c r="F7281">
        <f t="shared" si="113"/>
        <v>6.6159351814125342</v>
      </c>
      <c r="G7281">
        <v>1.3038004750000001</v>
      </c>
      <c r="H7281">
        <v>2.0907686050000001</v>
      </c>
      <c r="I7281">
        <v>3.6548812E-2</v>
      </c>
      <c r="J7281" t="s">
        <v>19</v>
      </c>
      <c r="K7281">
        <v>0</v>
      </c>
      <c r="L7281">
        <v>0</v>
      </c>
      <c r="M7281">
        <v>0</v>
      </c>
      <c r="N7281">
        <v>0</v>
      </c>
      <c r="O7281">
        <v>1.546065571</v>
      </c>
      <c r="P7281">
        <v>4.4308490239999996</v>
      </c>
      <c r="Q7281">
        <v>3.3844335939999999</v>
      </c>
      <c r="R7281">
        <v>3.4535384229999999</v>
      </c>
      <c r="S7281">
        <v>1.765227087</v>
      </c>
      <c r="T7281">
        <v>2.5255134830000001</v>
      </c>
    </row>
    <row r="7282" spans="1:20" x14ac:dyDescent="0.3">
      <c r="A7282">
        <v>326588</v>
      </c>
      <c r="B7282" t="s">
        <v>12487</v>
      </c>
      <c r="C7282" t="s">
        <v>12486</v>
      </c>
      <c r="D7282">
        <v>1.5578863329999999</v>
      </c>
      <c r="E7282">
        <v>0.42815968500000001</v>
      </c>
      <c r="F7282">
        <f t="shared" si="113"/>
        <v>1.3455161290119979</v>
      </c>
      <c r="G7282">
        <v>1.4564016790000001</v>
      </c>
      <c r="H7282">
        <v>0.29398461300000001</v>
      </c>
      <c r="I7282">
        <v>0.76876966099999999</v>
      </c>
      <c r="J7282" t="s">
        <v>19</v>
      </c>
      <c r="K7282">
        <v>2.8412605430000002</v>
      </c>
      <c r="L7282">
        <v>0</v>
      </c>
      <c r="M7282">
        <v>0</v>
      </c>
      <c r="N7282">
        <v>1.401683907</v>
      </c>
      <c r="O7282">
        <v>2.3190983570000001</v>
      </c>
      <c r="P7282">
        <v>2.9538993499999999</v>
      </c>
      <c r="Q7282">
        <v>0</v>
      </c>
      <c r="R7282">
        <v>5.1803076350000001</v>
      </c>
      <c r="S7282">
        <v>0.88261354299999994</v>
      </c>
      <c r="T7282">
        <v>0</v>
      </c>
    </row>
    <row r="7283" spans="1:20" x14ac:dyDescent="0.3">
      <c r="A7283">
        <v>282053</v>
      </c>
      <c r="B7283" t="s">
        <v>12489</v>
      </c>
      <c r="C7283" t="s">
        <v>12488</v>
      </c>
      <c r="D7283">
        <v>16.67457151</v>
      </c>
      <c r="E7283">
        <v>0.56171998300000003</v>
      </c>
      <c r="F7283">
        <f t="shared" si="113"/>
        <v>1.4760278912057876</v>
      </c>
      <c r="G7283">
        <v>0.44846223400000002</v>
      </c>
      <c r="H7283">
        <v>1.2525469039999999</v>
      </c>
      <c r="I7283">
        <v>0.21037064799999999</v>
      </c>
      <c r="J7283" t="s">
        <v>19</v>
      </c>
      <c r="K7283">
        <v>11.365042170000001</v>
      </c>
      <c r="L7283">
        <v>18.517515700000001</v>
      </c>
      <c r="M7283">
        <v>19.033928299999999</v>
      </c>
      <c r="N7283">
        <v>11.21347125</v>
      </c>
      <c r="O7283">
        <v>7.7303278549999996</v>
      </c>
      <c r="P7283">
        <v>26.58509415</v>
      </c>
      <c r="Q7283">
        <v>20.306601560000001</v>
      </c>
      <c r="R7283">
        <v>26.764922779999999</v>
      </c>
      <c r="S7283">
        <v>17.652270869999999</v>
      </c>
      <c r="T7283">
        <v>7.5765404480000003</v>
      </c>
    </row>
    <row r="7284" spans="1:20" x14ac:dyDescent="0.3">
      <c r="A7284">
        <v>614241</v>
      </c>
      <c r="B7284" t="s">
        <v>12491</v>
      </c>
      <c r="C7284" t="s">
        <v>12490</v>
      </c>
      <c r="D7284">
        <v>6.9476837519999997</v>
      </c>
      <c r="E7284">
        <v>1.098287829</v>
      </c>
      <c r="F7284">
        <f t="shared" si="113"/>
        <v>2.1410045014724495</v>
      </c>
      <c r="G7284">
        <v>0.63326607800000001</v>
      </c>
      <c r="H7284">
        <v>1.7343228509999999</v>
      </c>
      <c r="I7284">
        <v>8.2860815000000004E-2</v>
      </c>
      <c r="J7284" t="s">
        <v>19</v>
      </c>
      <c r="K7284">
        <v>4.2618908150000001</v>
      </c>
      <c r="L7284">
        <v>0</v>
      </c>
      <c r="M7284">
        <v>2.1148809220000002</v>
      </c>
      <c r="N7284">
        <v>5.6067356269999999</v>
      </c>
      <c r="O7284">
        <v>9.2763934260000003</v>
      </c>
      <c r="P7284">
        <v>13.292547069999999</v>
      </c>
      <c r="Q7284">
        <v>8.1226406250000007</v>
      </c>
      <c r="R7284">
        <v>8.6338460579999996</v>
      </c>
      <c r="S7284">
        <v>10.591362520000001</v>
      </c>
      <c r="T7284">
        <v>7.5765404480000003</v>
      </c>
    </row>
    <row r="7285" spans="1:20" x14ac:dyDescent="0.3">
      <c r="A7285">
        <v>533908</v>
      </c>
      <c r="B7285" t="s">
        <v>12495</v>
      </c>
      <c r="C7285" t="s">
        <v>12494</v>
      </c>
      <c r="D7285">
        <v>19.05599149</v>
      </c>
      <c r="E7285">
        <v>-0.100472802</v>
      </c>
      <c r="F7285">
        <f t="shared" si="113"/>
        <v>0.9327272667825256</v>
      </c>
      <c r="G7285">
        <v>0.69218515800000002</v>
      </c>
      <c r="H7285">
        <v>-0.14515307199999999</v>
      </c>
      <c r="I7285">
        <v>0.88459001599999998</v>
      </c>
      <c r="J7285" t="s">
        <v>19</v>
      </c>
      <c r="K7285">
        <v>38.357017329999998</v>
      </c>
      <c r="L7285">
        <v>18.517515700000001</v>
      </c>
      <c r="M7285">
        <v>5.2872023050000001</v>
      </c>
      <c r="N7285">
        <v>14.01683907</v>
      </c>
      <c r="O7285">
        <v>22.417950780000002</v>
      </c>
      <c r="P7285">
        <v>9.6001728859999993</v>
      </c>
      <c r="Q7285">
        <v>3.3844335939999999</v>
      </c>
      <c r="R7285">
        <v>11.223999879999999</v>
      </c>
      <c r="S7285">
        <v>8.8261354339999993</v>
      </c>
      <c r="T7285">
        <v>58.928647929999997</v>
      </c>
    </row>
    <row r="7286" spans="1:20" x14ac:dyDescent="0.3">
      <c r="A7286">
        <v>517953</v>
      </c>
      <c r="B7286" t="s">
        <v>12497</v>
      </c>
      <c r="C7286" t="s">
        <v>12496</v>
      </c>
      <c r="D7286">
        <v>2.4283599360000001</v>
      </c>
      <c r="E7286">
        <v>-0.47709545599999997</v>
      </c>
      <c r="F7286">
        <f t="shared" si="113"/>
        <v>0.71842255223012597</v>
      </c>
      <c r="G7286">
        <v>1.2249307810000001</v>
      </c>
      <c r="H7286">
        <v>-0.389487686</v>
      </c>
      <c r="I7286">
        <v>0.69691541800000001</v>
      </c>
      <c r="J7286" t="s">
        <v>19</v>
      </c>
      <c r="K7286">
        <v>5.6825210869999996</v>
      </c>
      <c r="L7286">
        <v>1.543126309</v>
      </c>
      <c r="M7286">
        <v>1.0574404610000001</v>
      </c>
      <c r="N7286">
        <v>2.803367814</v>
      </c>
      <c r="O7286">
        <v>3.0921311419999999</v>
      </c>
      <c r="P7286">
        <v>0</v>
      </c>
      <c r="Q7286">
        <v>4.0613203120000003</v>
      </c>
      <c r="R7286">
        <v>6.0436922409999996</v>
      </c>
      <c r="S7286">
        <v>0</v>
      </c>
      <c r="T7286">
        <v>0</v>
      </c>
    </row>
    <row r="7287" spans="1:20" x14ac:dyDescent="0.3">
      <c r="A7287">
        <v>523746</v>
      </c>
      <c r="B7287" t="s">
        <v>12499</v>
      </c>
      <c r="C7287" t="s">
        <v>12498</v>
      </c>
      <c r="D7287">
        <v>1.269682677</v>
      </c>
      <c r="E7287">
        <v>0.134318452</v>
      </c>
      <c r="F7287">
        <f t="shared" si="113"/>
        <v>1.0975741828983263</v>
      </c>
      <c r="G7287">
        <v>1.4626788230000001</v>
      </c>
      <c r="H7287">
        <v>9.1830447999999995E-2</v>
      </c>
      <c r="I7287">
        <v>0.92683275200000004</v>
      </c>
      <c r="J7287" t="s">
        <v>19</v>
      </c>
      <c r="K7287">
        <v>0</v>
      </c>
      <c r="L7287">
        <v>0</v>
      </c>
      <c r="M7287">
        <v>1.0574404610000001</v>
      </c>
      <c r="N7287">
        <v>0</v>
      </c>
      <c r="O7287">
        <v>4.6381967130000001</v>
      </c>
      <c r="P7287">
        <v>2.2154245119999998</v>
      </c>
      <c r="Q7287">
        <v>1.3537734370000001</v>
      </c>
      <c r="R7287">
        <v>2.590153817</v>
      </c>
      <c r="S7287">
        <v>0</v>
      </c>
      <c r="T7287">
        <v>0.84183782799999995</v>
      </c>
    </row>
    <row r="7288" spans="1:20" x14ac:dyDescent="0.3">
      <c r="A7288">
        <v>526227</v>
      </c>
      <c r="B7288" t="s">
        <v>12503</v>
      </c>
      <c r="C7288" t="s">
        <v>12502</v>
      </c>
      <c r="D7288">
        <v>1.0579948640000001</v>
      </c>
      <c r="E7288">
        <v>1.511453326</v>
      </c>
      <c r="F7288">
        <f t="shared" si="113"/>
        <v>2.8509709243226018</v>
      </c>
      <c r="G7288">
        <v>2.2518617289999998</v>
      </c>
      <c r="H7288">
        <v>0.67120165799999998</v>
      </c>
      <c r="I7288">
        <v>0.50209207300000003</v>
      </c>
      <c r="J7288" t="s">
        <v>19</v>
      </c>
      <c r="K7288">
        <v>0</v>
      </c>
      <c r="L7288">
        <v>0</v>
      </c>
      <c r="M7288">
        <v>0</v>
      </c>
      <c r="N7288">
        <v>0</v>
      </c>
      <c r="O7288">
        <v>2.3190983570000001</v>
      </c>
      <c r="P7288">
        <v>0</v>
      </c>
      <c r="Q7288">
        <v>1.3537734370000001</v>
      </c>
      <c r="R7288">
        <v>6.9070768459999998</v>
      </c>
      <c r="S7288">
        <v>0</v>
      </c>
      <c r="T7288">
        <v>0</v>
      </c>
    </row>
    <row r="7289" spans="1:20" x14ac:dyDescent="0.3">
      <c r="A7289">
        <v>506083</v>
      </c>
      <c r="B7289" t="s">
        <v>12507</v>
      </c>
      <c r="C7289" t="s">
        <v>12506</v>
      </c>
      <c r="D7289">
        <v>2.238185944</v>
      </c>
      <c r="E7289">
        <v>2.0560874550000001</v>
      </c>
      <c r="F7289">
        <f t="shared" si="113"/>
        <v>4.1585698221809055</v>
      </c>
      <c r="G7289">
        <v>1.106855331</v>
      </c>
      <c r="H7289">
        <v>1.857593668</v>
      </c>
      <c r="I7289">
        <v>6.3226738000000005E-2</v>
      </c>
      <c r="J7289" t="s">
        <v>19</v>
      </c>
      <c r="K7289">
        <v>0</v>
      </c>
      <c r="L7289">
        <v>0</v>
      </c>
      <c r="M7289">
        <v>1.0574404610000001</v>
      </c>
      <c r="N7289">
        <v>1.401683907</v>
      </c>
      <c r="O7289">
        <v>1.546065571</v>
      </c>
      <c r="P7289">
        <v>1.476949675</v>
      </c>
      <c r="Q7289">
        <v>4.0613203120000003</v>
      </c>
      <c r="R7289">
        <v>5.1803076350000001</v>
      </c>
      <c r="S7289">
        <v>1.765227087</v>
      </c>
      <c r="T7289">
        <v>5.8928647930000002</v>
      </c>
    </row>
    <row r="7290" spans="1:20" x14ac:dyDescent="0.3">
      <c r="A7290">
        <v>533192</v>
      </c>
      <c r="B7290" t="s">
        <v>12509</v>
      </c>
      <c r="C7290" t="s">
        <v>12508</v>
      </c>
      <c r="D7290">
        <v>0.85510522099999997</v>
      </c>
      <c r="E7290">
        <v>1.476844246</v>
      </c>
      <c r="F7290">
        <f t="shared" si="113"/>
        <v>2.7833922711698831</v>
      </c>
      <c r="G7290">
        <v>2.1069784870000001</v>
      </c>
      <c r="H7290">
        <v>0.70092991199999999</v>
      </c>
      <c r="I7290">
        <v>0.48334675599999999</v>
      </c>
      <c r="J7290" t="s">
        <v>19</v>
      </c>
      <c r="K7290">
        <v>0</v>
      </c>
      <c r="L7290">
        <v>0</v>
      </c>
      <c r="M7290">
        <v>1.0574404610000001</v>
      </c>
      <c r="N7290">
        <v>0</v>
      </c>
      <c r="O7290">
        <v>0.77303278600000003</v>
      </c>
      <c r="P7290">
        <v>0</v>
      </c>
      <c r="Q7290">
        <v>0.67688671899999997</v>
      </c>
      <c r="R7290">
        <v>6.0436922409999996</v>
      </c>
      <c r="S7290">
        <v>0</v>
      </c>
      <c r="T7290">
        <v>0</v>
      </c>
    </row>
    <row r="7291" spans="1:20" x14ac:dyDescent="0.3">
      <c r="A7291">
        <v>530047</v>
      </c>
      <c r="B7291" t="s">
        <v>12511</v>
      </c>
      <c r="C7291" t="s">
        <v>12510</v>
      </c>
      <c r="D7291">
        <v>8.3639372959999996</v>
      </c>
      <c r="E7291">
        <v>0.47616556999999998</v>
      </c>
      <c r="F7291">
        <f t="shared" si="113"/>
        <v>1.3910416045752041</v>
      </c>
      <c r="G7291">
        <v>0.72983325799999998</v>
      </c>
      <c r="H7291">
        <v>0.65243062699999999</v>
      </c>
      <c r="I7291">
        <v>0.514123412</v>
      </c>
      <c r="J7291" t="s">
        <v>19</v>
      </c>
      <c r="K7291">
        <v>1.4206302719999999</v>
      </c>
      <c r="L7291">
        <v>0</v>
      </c>
      <c r="M7291">
        <v>5.2872023050000001</v>
      </c>
      <c r="N7291">
        <v>11.21347125</v>
      </c>
      <c r="O7291">
        <v>16.2336885</v>
      </c>
      <c r="P7291">
        <v>3.692374187</v>
      </c>
      <c r="Q7291">
        <v>12.18396094</v>
      </c>
      <c r="R7291">
        <v>16.404307509999999</v>
      </c>
      <c r="S7291">
        <v>7.9435218909999996</v>
      </c>
      <c r="T7291">
        <v>9.2602161029999994</v>
      </c>
    </row>
    <row r="7292" spans="1:20" x14ac:dyDescent="0.3">
      <c r="A7292" t="s">
        <v>19</v>
      </c>
      <c r="B7292" t="s">
        <v>12518</v>
      </c>
      <c r="C7292" t="s">
        <v>19</v>
      </c>
      <c r="D7292">
        <v>1.8748430009999999</v>
      </c>
      <c r="E7292">
        <v>1.8613687999999999</v>
      </c>
      <c r="F7292">
        <f t="shared" si="113"/>
        <v>3.6335223992437715</v>
      </c>
      <c r="G7292">
        <v>1.7882916609999999</v>
      </c>
      <c r="H7292">
        <v>1.0408642180000001</v>
      </c>
      <c r="I7292">
        <v>0.29793857099999999</v>
      </c>
      <c r="J7292" t="s">
        <v>19</v>
      </c>
      <c r="K7292">
        <v>0</v>
      </c>
      <c r="L7292">
        <v>0</v>
      </c>
      <c r="M7292">
        <v>0</v>
      </c>
      <c r="N7292">
        <v>4.2050517200000002</v>
      </c>
      <c r="O7292">
        <v>0</v>
      </c>
      <c r="P7292">
        <v>3.692374187</v>
      </c>
      <c r="Q7292">
        <v>1.3537734370000001</v>
      </c>
      <c r="R7292">
        <v>9.4972306639999999</v>
      </c>
      <c r="S7292">
        <v>0</v>
      </c>
      <c r="T7292">
        <v>0</v>
      </c>
    </row>
    <row r="7293" spans="1:20" x14ac:dyDescent="0.3">
      <c r="A7293">
        <v>519269</v>
      </c>
      <c r="B7293" t="s">
        <v>12522</v>
      </c>
      <c r="C7293" t="s">
        <v>12521</v>
      </c>
      <c r="D7293">
        <v>3.0710943080000002</v>
      </c>
      <c r="E7293">
        <v>-0.34102367700000003</v>
      </c>
      <c r="F7293">
        <f t="shared" si="113"/>
        <v>0.78948092991285113</v>
      </c>
      <c r="G7293">
        <v>0.92186197299999995</v>
      </c>
      <c r="H7293">
        <v>-0.36992921600000001</v>
      </c>
      <c r="I7293">
        <v>0.71143523200000003</v>
      </c>
      <c r="J7293" t="s">
        <v>19</v>
      </c>
      <c r="K7293">
        <v>0</v>
      </c>
      <c r="L7293">
        <v>1.543126309</v>
      </c>
      <c r="M7293">
        <v>8.4595236880000009</v>
      </c>
      <c r="N7293">
        <v>1.401683907</v>
      </c>
      <c r="O7293">
        <v>5.4112294990000001</v>
      </c>
      <c r="P7293">
        <v>3.692374187</v>
      </c>
      <c r="Q7293">
        <v>3.3844335939999999</v>
      </c>
      <c r="R7293">
        <v>1.726769212</v>
      </c>
      <c r="S7293">
        <v>0.88261354299999994</v>
      </c>
      <c r="T7293">
        <v>4.2091891380000002</v>
      </c>
    </row>
    <row r="7294" spans="1:20" x14ac:dyDescent="0.3">
      <c r="A7294">
        <v>515964</v>
      </c>
      <c r="B7294" t="s">
        <v>12526</v>
      </c>
      <c r="C7294" t="s">
        <v>12525</v>
      </c>
      <c r="D7294">
        <v>0.89126299600000003</v>
      </c>
      <c r="E7294">
        <v>1.5591576979999999</v>
      </c>
      <c r="F7294">
        <f t="shared" si="113"/>
        <v>2.9468174645286767</v>
      </c>
      <c r="G7294">
        <v>1.761767045</v>
      </c>
      <c r="H7294">
        <v>0.88499651599999996</v>
      </c>
      <c r="I7294">
        <v>0.37615851</v>
      </c>
      <c r="J7294" t="s">
        <v>19</v>
      </c>
      <c r="K7294">
        <v>0</v>
      </c>
      <c r="L7294">
        <v>0</v>
      </c>
      <c r="M7294">
        <v>1.0574404610000001</v>
      </c>
      <c r="N7294">
        <v>0</v>
      </c>
      <c r="O7294">
        <v>0.77303278600000003</v>
      </c>
      <c r="P7294">
        <v>0</v>
      </c>
      <c r="Q7294">
        <v>2.7075468749999998</v>
      </c>
      <c r="R7294">
        <v>1.726769212</v>
      </c>
      <c r="S7294">
        <v>2.6478406300000001</v>
      </c>
      <c r="T7294">
        <v>0</v>
      </c>
    </row>
    <row r="7295" spans="1:20" x14ac:dyDescent="0.3">
      <c r="A7295">
        <v>532204</v>
      </c>
      <c r="B7295" t="s">
        <v>12528</v>
      </c>
      <c r="C7295" t="s">
        <v>12527</v>
      </c>
      <c r="D7295">
        <v>0.81605401799999999</v>
      </c>
      <c r="E7295">
        <v>1.8862750000000001E-2</v>
      </c>
      <c r="F7295">
        <f t="shared" si="113"/>
        <v>1.0131605091057689</v>
      </c>
      <c r="G7295">
        <v>2.348697316</v>
      </c>
      <c r="H7295">
        <v>8.0311540000000004E-3</v>
      </c>
      <c r="I7295">
        <v>0.99359213499999999</v>
      </c>
      <c r="J7295" t="s">
        <v>19</v>
      </c>
      <c r="K7295">
        <v>0</v>
      </c>
      <c r="L7295">
        <v>0</v>
      </c>
      <c r="M7295">
        <v>0</v>
      </c>
      <c r="N7295">
        <v>0</v>
      </c>
      <c r="O7295">
        <v>3.8651639279999999</v>
      </c>
      <c r="P7295">
        <v>0</v>
      </c>
      <c r="Q7295">
        <v>0</v>
      </c>
      <c r="R7295">
        <v>3.4535384229999999</v>
      </c>
      <c r="S7295">
        <v>0</v>
      </c>
      <c r="T7295">
        <v>0.84183782799999995</v>
      </c>
    </row>
    <row r="7296" spans="1:20" x14ac:dyDescent="0.3">
      <c r="A7296">
        <v>512925</v>
      </c>
      <c r="B7296" t="s">
        <v>12530</v>
      </c>
      <c r="C7296" t="s">
        <v>12529</v>
      </c>
      <c r="D7296">
        <v>0.85730345500000005</v>
      </c>
      <c r="E7296">
        <v>0.794265322</v>
      </c>
      <c r="F7296">
        <f t="shared" si="113"/>
        <v>1.7341940284658521</v>
      </c>
      <c r="G7296">
        <v>1.623138564</v>
      </c>
      <c r="H7296">
        <v>0.489339197</v>
      </c>
      <c r="I7296">
        <v>0.62460157500000002</v>
      </c>
      <c r="J7296" t="s">
        <v>19</v>
      </c>
      <c r="K7296">
        <v>0</v>
      </c>
      <c r="L7296">
        <v>0</v>
      </c>
      <c r="M7296">
        <v>0</v>
      </c>
      <c r="N7296">
        <v>1.401683907</v>
      </c>
      <c r="O7296">
        <v>1.546065571</v>
      </c>
      <c r="P7296">
        <v>0</v>
      </c>
      <c r="Q7296">
        <v>1.3537734370000001</v>
      </c>
      <c r="R7296">
        <v>0.863384606</v>
      </c>
      <c r="S7296">
        <v>0.88261354299999994</v>
      </c>
      <c r="T7296">
        <v>2.5255134830000001</v>
      </c>
    </row>
    <row r="7297" spans="1:20" x14ac:dyDescent="0.3">
      <c r="A7297">
        <v>100125879</v>
      </c>
      <c r="B7297" t="s">
        <v>12534</v>
      </c>
      <c r="C7297" t="s">
        <v>12533</v>
      </c>
      <c r="D7297">
        <v>13.2470167</v>
      </c>
      <c r="E7297">
        <v>0.954663394</v>
      </c>
      <c r="F7297">
        <f t="shared" si="113"/>
        <v>1.9381273820778571</v>
      </c>
      <c r="G7297">
        <v>0.43218190200000001</v>
      </c>
      <c r="H7297">
        <v>2.2089388520000002</v>
      </c>
      <c r="I7297">
        <v>2.7178893999999999E-2</v>
      </c>
      <c r="J7297" t="s">
        <v>19</v>
      </c>
      <c r="K7297">
        <v>11.365042170000001</v>
      </c>
      <c r="L7297">
        <v>6.172505234</v>
      </c>
      <c r="M7297">
        <v>10.57440461</v>
      </c>
      <c r="N7297">
        <v>11.21347125</v>
      </c>
      <c r="O7297">
        <v>6.1842622839999999</v>
      </c>
      <c r="P7297">
        <v>13.292547069999999</v>
      </c>
      <c r="Q7297">
        <v>23.691035159999998</v>
      </c>
      <c r="R7297">
        <v>21.58461514</v>
      </c>
      <c r="S7297">
        <v>13.23920315</v>
      </c>
      <c r="T7297">
        <v>15.153080900000001</v>
      </c>
    </row>
    <row r="7298" spans="1:20" x14ac:dyDescent="0.3">
      <c r="A7298">
        <v>508231</v>
      </c>
      <c r="B7298" t="s">
        <v>12542</v>
      </c>
      <c r="C7298" t="s">
        <v>12541</v>
      </c>
      <c r="D7298">
        <v>1.1491243719999999</v>
      </c>
      <c r="E7298">
        <v>0.98618071299999999</v>
      </c>
      <c r="F7298">
        <f t="shared" si="113"/>
        <v>1.9809338615009333</v>
      </c>
      <c r="G7298">
        <v>2.2626084280000001</v>
      </c>
      <c r="H7298">
        <v>0.43586008999999998</v>
      </c>
      <c r="I7298">
        <v>0.66293824300000004</v>
      </c>
      <c r="J7298" t="s">
        <v>19</v>
      </c>
      <c r="K7298">
        <v>0</v>
      </c>
      <c r="L7298">
        <v>0</v>
      </c>
      <c r="M7298">
        <v>0</v>
      </c>
      <c r="N7298">
        <v>1.401683907</v>
      </c>
      <c r="O7298">
        <v>2.3190983570000001</v>
      </c>
      <c r="P7298">
        <v>0</v>
      </c>
      <c r="Q7298">
        <v>0</v>
      </c>
      <c r="R7298">
        <v>7.7704614520000002</v>
      </c>
      <c r="S7298">
        <v>0</v>
      </c>
      <c r="T7298">
        <v>0</v>
      </c>
    </row>
    <row r="7299" spans="1:20" x14ac:dyDescent="0.3">
      <c r="A7299">
        <v>508948</v>
      </c>
      <c r="B7299" t="s">
        <v>12544</v>
      </c>
      <c r="C7299" t="s">
        <v>12543</v>
      </c>
      <c r="D7299">
        <v>4.5267708239999997</v>
      </c>
      <c r="E7299">
        <v>0.456018437</v>
      </c>
      <c r="F7299">
        <f t="shared" ref="F7299:F7362" si="114">2^E7299</f>
        <v>1.3717508188430259</v>
      </c>
      <c r="G7299">
        <v>0.70169418699999997</v>
      </c>
      <c r="H7299">
        <v>0.649882022</v>
      </c>
      <c r="I7299">
        <v>0.515768432</v>
      </c>
      <c r="J7299" t="s">
        <v>19</v>
      </c>
      <c r="K7299">
        <v>2.8412605430000002</v>
      </c>
      <c r="L7299">
        <v>7.7156315429999998</v>
      </c>
      <c r="M7299">
        <v>2.1148809220000002</v>
      </c>
      <c r="N7299">
        <v>2.803367814</v>
      </c>
      <c r="O7299">
        <v>3.8651639279999999</v>
      </c>
      <c r="P7299">
        <v>2.2154245119999998</v>
      </c>
      <c r="Q7299">
        <v>8.1226406250000007</v>
      </c>
      <c r="R7299">
        <v>6.0436922409999996</v>
      </c>
      <c r="S7299">
        <v>6.1782948040000001</v>
      </c>
      <c r="T7299">
        <v>3.3673513100000001</v>
      </c>
    </row>
    <row r="7300" spans="1:20" x14ac:dyDescent="0.3">
      <c r="A7300">
        <v>783948</v>
      </c>
      <c r="B7300" t="s">
        <v>12546</v>
      </c>
      <c r="C7300" t="s">
        <v>12545</v>
      </c>
      <c r="D7300">
        <v>1.670052638</v>
      </c>
      <c r="E7300">
        <v>-0.55765270300000003</v>
      </c>
      <c r="F7300">
        <f t="shared" si="114"/>
        <v>0.67940667475703231</v>
      </c>
      <c r="G7300">
        <v>1.292891011</v>
      </c>
      <c r="H7300">
        <v>-0.43132228299999997</v>
      </c>
      <c r="I7300">
        <v>0.66623405000000002</v>
      </c>
      <c r="J7300" t="s">
        <v>19</v>
      </c>
      <c r="K7300">
        <v>2.8412605430000002</v>
      </c>
      <c r="L7300">
        <v>1.543126309</v>
      </c>
      <c r="M7300">
        <v>0</v>
      </c>
      <c r="N7300">
        <v>4.2050517200000002</v>
      </c>
      <c r="O7300">
        <v>1.546065571</v>
      </c>
      <c r="P7300">
        <v>0.73847483700000005</v>
      </c>
      <c r="Q7300">
        <v>4.0613203120000003</v>
      </c>
      <c r="R7300">
        <v>0</v>
      </c>
      <c r="S7300">
        <v>1.765227087</v>
      </c>
      <c r="T7300">
        <v>0</v>
      </c>
    </row>
    <row r="7301" spans="1:20" x14ac:dyDescent="0.3">
      <c r="A7301">
        <v>616270</v>
      </c>
      <c r="B7301" t="s">
        <v>12550</v>
      </c>
      <c r="C7301" t="s">
        <v>12549</v>
      </c>
      <c r="D7301">
        <v>12.963827759999999</v>
      </c>
      <c r="E7301">
        <v>-1.5516910370000001</v>
      </c>
      <c r="F7301">
        <f t="shared" si="114"/>
        <v>0.34111000193570412</v>
      </c>
      <c r="G7301">
        <v>0.81080652600000003</v>
      </c>
      <c r="H7301">
        <v>-1.913762392</v>
      </c>
      <c r="I7301">
        <v>5.5650523E-2</v>
      </c>
      <c r="J7301" t="s">
        <v>19</v>
      </c>
      <c r="K7301">
        <v>46.88079896</v>
      </c>
      <c r="L7301">
        <v>24.69002094</v>
      </c>
      <c r="M7301">
        <v>16.919047379999999</v>
      </c>
      <c r="N7301">
        <v>8.4101034410000004</v>
      </c>
      <c r="O7301">
        <v>0</v>
      </c>
      <c r="P7301">
        <v>11.8155974</v>
      </c>
      <c r="Q7301">
        <v>2.0306601560000002</v>
      </c>
      <c r="R7301">
        <v>3.4535384229999999</v>
      </c>
      <c r="S7301">
        <v>6.1782948040000001</v>
      </c>
      <c r="T7301">
        <v>9.2602161029999994</v>
      </c>
    </row>
    <row r="7302" spans="1:20" x14ac:dyDescent="0.3">
      <c r="A7302">
        <v>534650</v>
      </c>
      <c r="B7302" t="s">
        <v>12554</v>
      </c>
      <c r="C7302" t="s">
        <v>12553</v>
      </c>
      <c r="D7302">
        <v>1.2742160520000001</v>
      </c>
      <c r="E7302">
        <v>1.3427861759999999</v>
      </c>
      <c r="F7302">
        <f t="shared" si="114"/>
        <v>2.536406846121964</v>
      </c>
      <c r="G7302">
        <v>1.4415571540000001</v>
      </c>
      <c r="H7302">
        <v>0.93148313500000002</v>
      </c>
      <c r="I7302">
        <v>0.35160370499999999</v>
      </c>
      <c r="J7302" t="s">
        <v>19</v>
      </c>
      <c r="K7302">
        <v>0</v>
      </c>
      <c r="L7302">
        <v>0</v>
      </c>
      <c r="M7302">
        <v>0</v>
      </c>
      <c r="N7302">
        <v>0</v>
      </c>
      <c r="O7302">
        <v>3.0921311419999999</v>
      </c>
      <c r="P7302">
        <v>0.73847483700000005</v>
      </c>
      <c r="Q7302">
        <v>2.0306601560000002</v>
      </c>
      <c r="R7302">
        <v>2.590153817</v>
      </c>
      <c r="S7302">
        <v>1.765227087</v>
      </c>
      <c r="T7302">
        <v>2.5255134830000001</v>
      </c>
    </row>
    <row r="7303" spans="1:20" x14ac:dyDescent="0.3">
      <c r="A7303">
        <v>509437</v>
      </c>
      <c r="B7303" t="s">
        <v>12556</v>
      </c>
      <c r="C7303" t="s">
        <v>12555</v>
      </c>
      <c r="D7303">
        <v>10.502286509999999</v>
      </c>
      <c r="E7303">
        <v>7.7899761999999997E-2</v>
      </c>
      <c r="F7303">
        <f t="shared" si="114"/>
        <v>1.055480380643709</v>
      </c>
      <c r="G7303">
        <v>0.44920698799999997</v>
      </c>
      <c r="H7303">
        <v>0.173416185</v>
      </c>
      <c r="I7303">
        <v>0.86232430400000004</v>
      </c>
      <c r="J7303" t="s">
        <v>19</v>
      </c>
      <c r="K7303">
        <v>7.1031513579999999</v>
      </c>
      <c r="L7303">
        <v>9.2587578520000005</v>
      </c>
      <c r="M7303">
        <v>9.5169641489999997</v>
      </c>
      <c r="N7303">
        <v>9.8117873479999993</v>
      </c>
      <c r="O7303">
        <v>14.68762293</v>
      </c>
      <c r="P7303">
        <v>11.8155974</v>
      </c>
      <c r="Q7303">
        <v>7.4457539060000002</v>
      </c>
      <c r="R7303">
        <v>8.6338460579999996</v>
      </c>
      <c r="S7303">
        <v>14.121816689999999</v>
      </c>
      <c r="T7303">
        <v>12.627567409999999</v>
      </c>
    </row>
    <row r="7304" spans="1:20" x14ac:dyDescent="0.3">
      <c r="A7304">
        <v>617534</v>
      </c>
      <c r="B7304" t="s">
        <v>12560</v>
      </c>
      <c r="C7304" t="s">
        <v>12559</v>
      </c>
      <c r="D7304">
        <v>19.165525840000001</v>
      </c>
      <c r="E7304">
        <v>-0.586377696</v>
      </c>
      <c r="F7304">
        <f t="shared" si="114"/>
        <v>0.66601302823035691</v>
      </c>
      <c r="G7304">
        <v>0.43770130800000001</v>
      </c>
      <c r="H7304">
        <v>-1.339675449</v>
      </c>
      <c r="I7304">
        <v>0.18035088299999999</v>
      </c>
      <c r="J7304" t="s">
        <v>19</v>
      </c>
      <c r="K7304">
        <v>45.460168690000003</v>
      </c>
      <c r="L7304">
        <v>16.974389389999999</v>
      </c>
      <c r="M7304">
        <v>22.206249679999999</v>
      </c>
      <c r="N7304">
        <v>21.025258600000001</v>
      </c>
      <c r="O7304">
        <v>10.04942621</v>
      </c>
      <c r="P7304">
        <v>18.461870940000001</v>
      </c>
      <c r="Q7304">
        <v>13.537734370000001</v>
      </c>
      <c r="R7304">
        <v>20.721230540000001</v>
      </c>
      <c r="S7304">
        <v>10.591362520000001</v>
      </c>
      <c r="T7304">
        <v>12.627567409999999</v>
      </c>
    </row>
    <row r="7305" spans="1:20" x14ac:dyDescent="0.3">
      <c r="A7305">
        <v>525106</v>
      </c>
      <c r="B7305" t="s">
        <v>12562</v>
      </c>
      <c r="C7305" t="s">
        <v>12561</v>
      </c>
      <c r="D7305">
        <v>6.1788557009999998</v>
      </c>
      <c r="E7305">
        <v>0.73210393100000004</v>
      </c>
      <c r="F7305">
        <f t="shared" si="114"/>
        <v>1.6610597057485266</v>
      </c>
      <c r="G7305">
        <v>0.80582701400000001</v>
      </c>
      <c r="H7305">
        <v>0.90851251899999996</v>
      </c>
      <c r="I7305">
        <v>0.36360750200000003</v>
      </c>
      <c r="J7305" t="s">
        <v>19</v>
      </c>
      <c r="K7305">
        <v>8.5237816300000002</v>
      </c>
      <c r="L7305">
        <v>1.543126309</v>
      </c>
      <c r="M7305">
        <v>6.3446427659999998</v>
      </c>
      <c r="N7305">
        <v>2.803367814</v>
      </c>
      <c r="O7305">
        <v>3.8651639279999999</v>
      </c>
      <c r="P7305">
        <v>0.73847483700000005</v>
      </c>
      <c r="Q7305">
        <v>4.738207031</v>
      </c>
      <c r="R7305">
        <v>9.4972306639999999</v>
      </c>
      <c r="S7305">
        <v>3.5304541739999999</v>
      </c>
      <c r="T7305">
        <v>20.204107860000001</v>
      </c>
    </row>
    <row r="7306" spans="1:20" x14ac:dyDescent="0.3">
      <c r="A7306">
        <v>518260</v>
      </c>
      <c r="B7306" t="s">
        <v>12566</v>
      </c>
      <c r="C7306" t="s">
        <v>12565</v>
      </c>
      <c r="D7306">
        <v>5.318627008</v>
      </c>
      <c r="E7306">
        <v>1.134815675</v>
      </c>
      <c r="F7306">
        <f t="shared" si="114"/>
        <v>2.1959050512602114</v>
      </c>
      <c r="G7306">
        <v>0.92337630000000004</v>
      </c>
      <c r="H7306">
        <v>1.228985057</v>
      </c>
      <c r="I7306">
        <v>0.219077409</v>
      </c>
      <c r="J7306" t="s">
        <v>19</v>
      </c>
      <c r="K7306">
        <v>7.1031513579999999</v>
      </c>
      <c r="L7306">
        <v>1.543126309</v>
      </c>
      <c r="M7306">
        <v>2.1148809220000002</v>
      </c>
      <c r="N7306">
        <v>2.803367814</v>
      </c>
      <c r="O7306">
        <v>3.0921311419999999</v>
      </c>
      <c r="P7306">
        <v>4.4308490239999996</v>
      </c>
      <c r="Q7306">
        <v>2.7075468749999998</v>
      </c>
      <c r="R7306">
        <v>25.901538169999998</v>
      </c>
      <c r="S7306">
        <v>2.6478406300000001</v>
      </c>
      <c r="T7306">
        <v>0.84183782799999995</v>
      </c>
    </row>
    <row r="7307" spans="1:20" x14ac:dyDescent="0.3">
      <c r="A7307">
        <v>539691</v>
      </c>
      <c r="B7307" t="s">
        <v>12568</v>
      </c>
      <c r="C7307" t="s">
        <v>12567</v>
      </c>
      <c r="D7307">
        <v>1.425318681</v>
      </c>
      <c r="E7307">
        <v>-1.3083083639999999</v>
      </c>
      <c r="F7307">
        <f t="shared" si="114"/>
        <v>0.40379407197435246</v>
      </c>
      <c r="G7307">
        <v>1.355521977</v>
      </c>
      <c r="H7307">
        <v>-0.965169422</v>
      </c>
      <c r="I7307">
        <v>0.33445996</v>
      </c>
      <c r="J7307" t="s">
        <v>19</v>
      </c>
      <c r="K7307">
        <v>2.8412605430000002</v>
      </c>
      <c r="L7307">
        <v>0</v>
      </c>
      <c r="M7307">
        <v>1.0574404610000001</v>
      </c>
      <c r="N7307">
        <v>1.401683907</v>
      </c>
      <c r="O7307">
        <v>4.6381967130000001</v>
      </c>
      <c r="P7307">
        <v>0</v>
      </c>
      <c r="Q7307">
        <v>0</v>
      </c>
      <c r="R7307">
        <v>2.590153817</v>
      </c>
      <c r="S7307">
        <v>0.88261354299999994</v>
      </c>
      <c r="T7307">
        <v>0.84183782799999995</v>
      </c>
    </row>
    <row r="7308" spans="1:20" x14ac:dyDescent="0.3">
      <c r="A7308">
        <v>359721</v>
      </c>
      <c r="B7308" t="s">
        <v>12574</v>
      </c>
      <c r="C7308" t="s">
        <v>12573</v>
      </c>
      <c r="D7308">
        <v>7.45295664</v>
      </c>
      <c r="E7308">
        <v>1.1300241849999999</v>
      </c>
      <c r="F7308">
        <f t="shared" si="114"/>
        <v>2.188624091792942</v>
      </c>
      <c r="G7308">
        <v>0.67874837700000001</v>
      </c>
      <c r="H7308">
        <v>1.664864659</v>
      </c>
      <c r="I7308">
        <v>9.5939759999999999E-2</v>
      </c>
      <c r="J7308" t="s">
        <v>19</v>
      </c>
      <c r="K7308">
        <v>5.6825210869999996</v>
      </c>
      <c r="L7308">
        <v>6.172505234</v>
      </c>
      <c r="M7308">
        <v>4.2297618440000004</v>
      </c>
      <c r="N7308">
        <v>0</v>
      </c>
      <c r="O7308">
        <v>6.9572950699999998</v>
      </c>
      <c r="P7308">
        <v>4.4308490239999996</v>
      </c>
      <c r="Q7308">
        <v>9.4764140619999999</v>
      </c>
      <c r="R7308">
        <v>6.9070768459999998</v>
      </c>
      <c r="S7308">
        <v>7.9435218909999996</v>
      </c>
      <c r="T7308">
        <v>22.729621340000001</v>
      </c>
    </row>
    <row r="7309" spans="1:20" x14ac:dyDescent="0.3">
      <c r="A7309">
        <v>359718</v>
      </c>
      <c r="B7309" t="s">
        <v>12576</v>
      </c>
      <c r="C7309" t="s">
        <v>12575</v>
      </c>
      <c r="D7309">
        <v>1.42141907</v>
      </c>
      <c r="E7309">
        <v>3.021419683</v>
      </c>
      <c r="F7309">
        <f t="shared" si="114"/>
        <v>8.1196620557684405</v>
      </c>
      <c r="G7309">
        <v>2.1435404459999998</v>
      </c>
      <c r="H7309">
        <v>1.4095463829999999</v>
      </c>
      <c r="I7309">
        <v>0.15867366799999999</v>
      </c>
      <c r="J7309" t="s">
        <v>19</v>
      </c>
      <c r="K7309">
        <v>0</v>
      </c>
      <c r="L7309">
        <v>0</v>
      </c>
      <c r="M7309">
        <v>0</v>
      </c>
      <c r="N7309">
        <v>0</v>
      </c>
      <c r="O7309">
        <v>0.77303278600000003</v>
      </c>
      <c r="P7309">
        <v>0</v>
      </c>
      <c r="Q7309">
        <v>1.3537734370000001</v>
      </c>
      <c r="R7309">
        <v>12.087384480000001</v>
      </c>
      <c r="S7309">
        <v>0</v>
      </c>
      <c r="T7309">
        <v>0</v>
      </c>
    </row>
    <row r="7310" spans="1:20" x14ac:dyDescent="0.3">
      <c r="A7310">
        <v>510430</v>
      </c>
      <c r="B7310" t="s">
        <v>12580</v>
      </c>
      <c r="C7310" t="s">
        <v>12579</v>
      </c>
      <c r="D7310">
        <v>4.8304253910000003</v>
      </c>
      <c r="E7310">
        <v>2.5657465309999998</v>
      </c>
      <c r="F7310">
        <f t="shared" si="114"/>
        <v>5.9206129003060539</v>
      </c>
      <c r="G7310">
        <v>0.83854173200000004</v>
      </c>
      <c r="H7310">
        <v>3.0597720239999999</v>
      </c>
      <c r="I7310">
        <v>2.2150550000000001E-3</v>
      </c>
      <c r="J7310" t="s">
        <v>19</v>
      </c>
      <c r="K7310">
        <v>0</v>
      </c>
      <c r="L7310">
        <v>3.086252617</v>
      </c>
      <c r="M7310">
        <v>1.0574404610000001</v>
      </c>
      <c r="N7310">
        <v>1.401683907</v>
      </c>
      <c r="O7310">
        <v>1.546065571</v>
      </c>
      <c r="P7310">
        <v>8.1232232110000009</v>
      </c>
      <c r="Q7310">
        <v>10.830187499999999</v>
      </c>
      <c r="R7310">
        <v>3.4535384229999999</v>
      </c>
      <c r="S7310">
        <v>6.1782948040000001</v>
      </c>
      <c r="T7310">
        <v>12.627567409999999</v>
      </c>
    </row>
    <row r="7311" spans="1:20" x14ac:dyDescent="0.3">
      <c r="A7311">
        <v>539817</v>
      </c>
      <c r="B7311" t="s">
        <v>12582</v>
      </c>
      <c r="C7311" t="s">
        <v>12581</v>
      </c>
      <c r="D7311">
        <v>18.921183060000001</v>
      </c>
      <c r="E7311">
        <v>0.168511042</v>
      </c>
      <c r="F7311">
        <f t="shared" si="114"/>
        <v>1.123897947887962</v>
      </c>
      <c r="G7311">
        <v>0.45407546199999999</v>
      </c>
      <c r="H7311">
        <v>0.37110801100000002</v>
      </c>
      <c r="I7311">
        <v>0.71055708399999995</v>
      </c>
      <c r="J7311" t="s">
        <v>19</v>
      </c>
      <c r="K7311">
        <v>18.468193530000001</v>
      </c>
      <c r="L7311">
        <v>10.80188416</v>
      </c>
      <c r="M7311">
        <v>16.919047379999999</v>
      </c>
      <c r="N7311">
        <v>30.83704595</v>
      </c>
      <c r="O7311">
        <v>12.36852457</v>
      </c>
      <c r="P7311">
        <v>33.96984252</v>
      </c>
      <c r="Q7311">
        <v>8.7995273439999995</v>
      </c>
      <c r="R7311">
        <v>13.814153689999999</v>
      </c>
      <c r="S7311">
        <v>24.713179220000001</v>
      </c>
      <c r="T7311">
        <v>18.520432209999999</v>
      </c>
    </row>
    <row r="7312" spans="1:20" x14ac:dyDescent="0.3">
      <c r="A7312">
        <v>532442</v>
      </c>
      <c r="B7312" t="s">
        <v>12584</v>
      </c>
      <c r="C7312" t="s">
        <v>12583</v>
      </c>
      <c r="D7312">
        <v>12.232232509999999</v>
      </c>
      <c r="E7312">
        <v>0.77111623399999996</v>
      </c>
      <c r="F7312">
        <f t="shared" si="114"/>
        <v>1.7065896859564327</v>
      </c>
      <c r="G7312">
        <v>0.52646488899999999</v>
      </c>
      <c r="H7312">
        <v>1.4647059099999999</v>
      </c>
      <c r="I7312">
        <v>0.14300117200000001</v>
      </c>
      <c r="J7312" t="s">
        <v>19</v>
      </c>
      <c r="K7312">
        <v>8.5237816300000002</v>
      </c>
      <c r="L7312">
        <v>1.543126309</v>
      </c>
      <c r="M7312">
        <v>10.57440461</v>
      </c>
      <c r="N7312">
        <v>7.0084195339999997</v>
      </c>
      <c r="O7312">
        <v>16.2336885</v>
      </c>
      <c r="P7312">
        <v>15.50797159</v>
      </c>
      <c r="Q7312">
        <v>8.7995273439999995</v>
      </c>
      <c r="R7312">
        <v>11.223999879999999</v>
      </c>
      <c r="S7312">
        <v>17.652270869999999</v>
      </c>
      <c r="T7312">
        <v>25.255134829999999</v>
      </c>
    </row>
    <row r="7313" spans="1:20" x14ac:dyDescent="0.3">
      <c r="A7313">
        <v>514798</v>
      </c>
      <c r="B7313" t="s">
        <v>12588</v>
      </c>
      <c r="C7313" t="s">
        <v>12587</v>
      </c>
      <c r="D7313">
        <v>5.0165709109999996</v>
      </c>
      <c r="E7313">
        <v>1.9535963249999999</v>
      </c>
      <c r="F7313">
        <f t="shared" si="114"/>
        <v>3.8733888071084572</v>
      </c>
      <c r="G7313">
        <v>0.83181966699999998</v>
      </c>
      <c r="H7313">
        <v>2.3485815510000001</v>
      </c>
      <c r="I7313">
        <v>1.8845072000000001E-2</v>
      </c>
      <c r="J7313" t="s">
        <v>19</v>
      </c>
      <c r="K7313">
        <v>1.4206302719999999</v>
      </c>
      <c r="L7313">
        <v>0</v>
      </c>
      <c r="M7313">
        <v>2.1148809220000002</v>
      </c>
      <c r="N7313">
        <v>1.401683907</v>
      </c>
      <c r="O7313">
        <v>4.6381967130000001</v>
      </c>
      <c r="P7313">
        <v>6.6462735369999999</v>
      </c>
      <c r="Q7313">
        <v>17.599054689999999</v>
      </c>
      <c r="R7313">
        <v>2.590153817</v>
      </c>
      <c r="S7313">
        <v>6.1782948040000001</v>
      </c>
      <c r="T7313">
        <v>7.5765404480000003</v>
      </c>
    </row>
    <row r="7314" spans="1:20" x14ac:dyDescent="0.3">
      <c r="A7314">
        <v>104973909</v>
      </c>
      <c r="B7314" t="s">
        <v>12590</v>
      </c>
      <c r="C7314" t="s">
        <v>12589</v>
      </c>
      <c r="D7314">
        <v>1.993280347</v>
      </c>
      <c r="E7314">
        <v>-0.568986663</v>
      </c>
      <c r="F7314">
        <f t="shared" si="114"/>
        <v>0.67409009746829096</v>
      </c>
      <c r="G7314">
        <v>1.350987352</v>
      </c>
      <c r="H7314">
        <v>-0.42116357500000001</v>
      </c>
      <c r="I7314">
        <v>0.67363564099999995</v>
      </c>
      <c r="J7314" t="s">
        <v>19</v>
      </c>
      <c r="K7314">
        <v>0</v>
      </c>
      <c r="L7314">
        <v>0</v>
      </c>
      <c r="M7314">
        <v>1.0574404610000001</v>
      </c>
      <c r="N7314">
        <v>2.803367814</v>
      </c>
      <c r="O7314">
        <v>7.7303278549999996</v>
      </c>
      <c r="P7314">
        <v>0.73847483700000005</v>
      </c>
      <c r="Q7314">
        <v>0.67688671899999997</v>
      </c>
      <c r="R7314">
        <v>6.0436922409999996</v>
      </c>
      <c r="S7314">
        <v>0.88261354299999994</v>
      </c>
      <c r="T7314">
        <v>0</v>
      </c>
    </row>
    <row r="7315" spans="1:20" x14ac:dyDescent="0.3">
      <c r="A7315">
        <v>538628</v>
      </c>
      <c r="B7315" t="s">
        <v>12594</v>
      </c>
      <c r="C7315" t="s">
        <v>12593</v>
      </c>
      <c r="D7315">
        <v>0.96762118399999997</v>
      </c>
      <c r="E7315">
        <v>3.1272626200000002</v>
      </c>
      <c r="F7315">
        <f t="shared" si="114"/>
        <v>8.7377547923916747</v>
      </c>
      <c r="G7315">
        <v>2.161772187</v>
      </c>
      <c r="H7315">
        <v>1.446619879</v>
      </c>
      <c r="I7315">
        <v>0.148003415</v>
      </c>
      <c r="J7315" t="s">
        <v>19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0.73847483700000005</v>
      </c>
      <c r="Q7315">
        <v>2.0306601560000002</v>
      </c>
      <c r="R7315">
        <v>6.9070768459999998</v>
      </c>
      <c r="S7315">
        <v>0</v>
      </c>
      <c r="T7315">
        <v>0</v>
      </c>
    </row>
    <row r="7316" spans="1:20" x14ac:dyDescent="0.3">
      <c r="A7316">
        <v>507809</v>
      </c>
      <c r="B7316" t="s">
        <v>12596</v>
      </c>
      <c r="C7316" t="s">
        <v>12595</v>
      </c>
      <c r="D7316">
        <v>1.3923014650000001</v>
      </c>
      <c r="E7316">
        <v>1.0894833500000001</v>
      </c>
      <c r="F7316">
        <f t="shared" si="114"/>
        <v>2.1279781686197321</v>
      </c>
      <c r="G7316">
        <v>1.899216472</v>
      </c>
      <c r="H7316">
        <v>0.57364885300000001</v>
      </c>
      <c r="I7316">
        <v>0.566205446</v>
      </c>
      <c r="J7316" t="s">
        <v>19</v>
      </c>
      <c r="K7316">
        <v>2.8412605430000002</v>
      </c>
      <c r="L7316">
        <v>0</v>
      </c>
      <c r="M7316">
        <v>0</v>
      </c>
      <c r="N7316">
        <v>0</v>
      </c>
      <c r="O7316">
        <v>1.546065571</v>
      </c>
      <c r="P7316">
        <v>0</v>
      </c>
      <c r="Q7316">
        <v>0</v>
      </c>
      <c r="R7316">
        <v>7.7704614520000002</v>
      </c>
      <c r="S7316">
        <v>1.765227087</v>
      </c>
      <c r="T7316">
        <v>0</v>
      </c>
    </row>
    <row r="7317" spans="1:20" x14ac:dyDescent="0.3">
      <c r="A7317">
        <v>507053</v>
      </c>
      <c r="B7317" t="s">
        <v>12602</v>
      </c>
      <c r="C7317" t="s">
        <v>12601</v>
      </c>
      <c r="D7317">
        <v>1.157532445</v>
      </c>
      <c r="E7317">
        <v>-0.52910538399999996</v>
      </c>
      <c r="F7317">
        <f t="shared" si="114"/>
        <v>0.69298432081228212</v>
      </c>
      <c r="G7317">
        <v>1.6971469180000001</v>
      </c>
      <c r="H7317">
        <v>-0.31176168599999998</v>
      </c>
      <c r="I7317">
        <v>0.75522164400000003</v>
      </c>
      <c r="J7317" t="s">
        <v>19</v>
      </c>
      <c r="K7317">
        <v>2.8412605430000002</v>
      </c>
      <c r="L7317">
        <v>0</v>
      </c>
      <c r="M7317">
        <v>0</v>
      </c>
      <c r="N7317">
        <v>0</v>
      </c>
      <c r="O7317">
        <v>3.8651639279999999</v>
      </c>
      <c r="P7317">
        <v>0.73847483700000005</v>
      </c>
      <c r="Q7317">
        <v>0.67688671899999997</v>
      </c>
      <c r="R7317">
        <v>3.4535384229999999</v>
      </c>
      <c r="S7317">
        <v>0</v>
      </c>
      <c r="T7317">
        <v>0</v>
      </c>
    </row>
    <row r="7318" spans="1:20" x14ac:dyDescent="0.3">
      <c r="A7318">
        <v>507554</v>
      </c>
      <c r="B7318" t="s">
        <v>12604</v>
      </c>
      <c r="C7318" t="s">
        <v>12603</v>
      </c>
      <c r="D7318">
        <v>22.969368060000001</v>
      </c>
      <c r="E7318">
        <v>6.6538259999999998E-3</v>
      </c>
      <c r="F7318">
        <f t="shared" si="114"/>
        <v>1.0046227327458619</v>
      </c>
      <c r="G7318">
        <v>0.34660696299999999</v>
      </c>
      <c r="H7318">
        <v>1.9197036000000001E-2</v>
      </c>
      <c r="I7318">
        <v>0.98468392199999999</v>
      </c>
      <c r="J7318" t="s">
        <v>19</v>
      </c>
      <c r="K7318">
        <v>21.309454070000001</v>
      </c>
      <c r="L7318">
        <v>12.34501047</v>
      </c>
      <c r="M7318">
        <v>32.780654290000001</v>
      </c>
      <c r="N7318">
        <v>21.025258600000001</v>
      </c>
      <c r="O7318">
        <v>26.28311471</v>
      </c>
      <c r="P7318">
        <v>32.492892849999997</v>
      </c>
      <c r="Q7318">
        <v>22.337261720000001</v>
      </c>
      <c r="R7318">
        <v>18.131076719999999</v>
      </c>
      <c r="S7318">
        <v>19.417497959999999</v>
      </c>
      <c r="T7318">
        <v>23.571459170000001</v>
      </c>
    </row>
    <row r="7319" spans="1:20" x14ac:dyDescent="0.3">
      <c r="A7319">
        <v>618250</v>
      </c>
      <c r="B7319" t="s">
        <v>12612</v>
      </c>
      <c r="C7319" t="s">
        <v>12611</v>
      </c>
      <c r="D7319">
        <v>3.9426802429999999</v>
      </c>
      <c r="E7319">
        <v>1.4907855839999999</v>
      </c>
      <c r="F7319">
        <f t="shared" si="114"/>
        <v>2.8104196796125445</v>
      </c>
      <c r="G7319">
        <v>0.94404845800000003</v>
      </c>
      <c r="H7319">
        <v>1.579140955</v>
      </c>
      <c r="I7319">
        <v>0.11430373000000001</v>
      </c>
      <c r="J7319" t="s">
        <v>19</v>
      </c>
      <c r="K7319">
        <v>0</v>
      </c>
      <c r="L7319">
        <v>0</v>
      </c>
      <c r="M7319">
        <v>3.1723213829999999</v>
      </c>
      <c r="N7319">
        <v>0</v>
      </c>
      <c r="O7319">
        <v>6.1842622839999999</v>
      </c>
      <c r="P7319">
        <v>4.4308490239999996</v>
      </c>
      <c r="Q7319">
        <v>6.7688671869999997</v>
      </c>
      <c r="R7319">
        <v>2.590153817</v>
      </c>
      <c r="S7319">
        <v>6.1782948040000001</v>
      </c>
      <c r="T7319">
        <v>10.10205393</v>
      </c>
    </row>
    <row r="7320" spans="1:20" x14ac:dyDescent="0.3">
      <c r="A7320">
        <v>505679</v>
      </c>
      <c r="B7320" t="s">
        <v>12614</v>
      </c>
      <c r="C7320" t="s">
        <v>12613</v>
      </c>
      <c r="D7320">
        <v>2.119239163</v>
      </c>
      <c r="E7320">
        <v>-0.398590167</v>
      </c>
      <c r="F7320">
        <f t="shared" si="114"/>
        <v>0.75859924084840036</v>
      </c>
      <c r="G7320">
        <v>1.2592448940000001</v>
      </c>
      <c r="H7320">
        <v>-0.31653109600000001</v>
      </c>
      <c r="I7320">
        <v>0.75159942599999996</v>
      </c>
      <c r="J7320" t="s">
        <v>19</v>
      </c>
      <c r="K7320">
        <v>1.4206302719999999</v>
      </c>
      <c r="L7320">
        <v>0</v>
      </c>
      <c r="M7320">
        <v>2.1148809220000002</v>
      </c>
      <c r="N7320">
        <v>2.803367814</v>
      </c>
      <c r="O7320">
        <v>5.4112294990000001</v>
      </c>
      <c r="P7320">
        <v>0.73847483700000005</v>
      </c>
      <c r="Q7320">
        <v>0</v>
      </c>
      <c r="R7320">
        <v>0</v>
      </c>
      <c r="S7320">
        <v>6.1782948040000001</v>
      </c>
      <c r="T7320">
        <v>2.5255134830000001</v>
      </c>
    </row>
    <row r="7321" spans="1:20" x14ac:dyDescent="0.3">
      <c r="A7321">
        <v>786230</v>
      </c>
      <c r="B7321" t="s">
        <v>12616</v>
      </c>
      <c r="C7321" t="s">
        <v>12615</v>
      </c>
      <c r="D7321">
        <v>1.954824382</v>
      </c>
      <c r="E7321">
        <v>-2.7768968549999999</v>
      </c>
      <c r="F7321">
        <f t="shared" si="114"/>
        <v>0.14590519379751035</v>
      </c>
      <c r="G7321">
        <v>1.2881995070000001</v>
      </c>
      <c r="H7321">
        <v>-2.155641916</v>
      </c>
      <c r="I7321">
        <v>3.1111637000000001E-2</v>
      </c>
      <c r="J7321" t="s">
        <v>19</v>
      </c>
      <c r="K7321">
        <v>5.6825210869999996</v>
      </c>
      <c r="L7321">
        <v>1.543126309</v>
      </c>
      <c r="M7321">
        <v>1.0574404610000001</v>
      </c>
      <c r="N7321">
        <v>5.6067356269999999</v>
      </c>
      <c r="O7321">
        <v>3.0921311419999999</v>
      </c>
      <c r="P7321">
        <v>0</v>
      </c>
      <c r="Q7321">
        <v>0</v>
      </c>
      <c r="R7321">
        <v>0</v>
      </c>
      <c r="S7321">
        <v>0.88261354299999994</v>
      </c>
      <c r="T7321">
        <v>1.683675655</v>
      </c>
    </row>
    <row r="7322" spans="1:20" x14ac:dyDescent="0.3">
      <c r="A7322">
        <v>282343</v>
      </c>
      <c r="B7322" t="s">
        <v>12618</v>
      </c>
      <c r="C7322" t="s">
        <v>12617</v>
      </c>
      <c r="D7322">
        <v>2.3497124079999998</v>
      </c>
      <c r="E7322">
        <v>0.70476635200000004</v>
      </c>
      <c r="F7322">
        <f t="shared" si="114"/>
        <v>1.6298806802559975</v>
      </c>
      <c r="G7322">
        <v>1.26832437</v>
      </c>
      <c r="H7322">
        <v>0.55566727900000001</v>
      </c>
      <c r="I7322">
        <v>0.57843832900000003</v>
      </c>
      <c r="J7322" t="s">
        <v>19</v>
      </c>
      <c r="K7322">
        <v>1.4206302719999999</v>
      </c>
      <c r="L7322">
        <v>0</v>
      </c>
      <c r="M7322">
        <v>0</v>
      </c>
      <c r="N7322">
        <v>0</v>
      </c>
      <c r="O7322">
        <v>6.9572950699999998</v>
      </c>
      <c r="P7322">
        <v>1.476949675</v>
      </c>
      <c r="Q7322">
        <v>0.67688671899999997</v>
      </c>
      <c r="R7322">
        <v>8.6338460579999996</v>
      </c>
      <c r="S7322">
        <v>2.6478406300000001</v>
      </c>
      <c r="T7322">
        <v>1.683675655</v>
      </c>
    </row>
    <row r="7323" spans="1:20" x14ac:dyDescent="0.3">
      <c r="A7323">
        <v>509251</v>
      </c>
      <c r="B7323" t="s">
        <v>12620</v>
      </c>
      <c r="C7323" t="s">
        <v>12619</v>
      </c>
      <c r="D7323">
        <v>0.938483505</v>
      </c>
      <c r="E7323">
        <v>2.2519114180000002</v>
      </c>
      <c r="F7323">
        <f t="shared" si="114"/>
        <v>4.7631349302648207</v>
      </c>
      <c r="G7323">
        <v>1.731135294</v>
      </c>
      <c r="H7323">
        <v>1.3008292459999999</v>
      </c>
      <c r="I7323">
        <v>0.19331690900000001</v>
      </c>
      <c r="J7323" t="s">
        <v>19</v>
      </c>
      <c r="K7323">
        <v>0</v>
      </c>
      <c r="L7323">
        <v>1.543126309</v>
      </c>
      <c r="M7323">
        <v>0</v>
      </c>
      <c r="N7323">
        <v>0</v>
      </c>
      <c r="O7323">
        <v>0</v>
      </c>
      <c r="P7323">
        <v>0.73847483700000005</v>
      </c>
      <c r="Q7323">
        <v>2.0306601560000002</v>
      </c>
      <c r="R7323">
        <v>0.863384606</v>
      </c>
      <c r="S7323">
        <v>0</v>
      </c>
      <c r="T7323">
        <v>4.2091891380000002</v>
      </c>
    </row>
    <row r="7324" spans="1:20" x14ac:dyDescent="0.3">
      <c r="A7324">
        <v>282344</v>
      </c>
      <c r="B7324" t="s">
        <v>12622</v>
      </c>
      <c r="C7324" t="s">
        <v>12621</v>
      </c>
      <c r="D7324">
        <v>0.92656624200000004</v>
      </c>
      <c r="E7324">
        <v>1.6087324860000001</v>
      </c>
      <c r="F7324">
        <f t="shared" si="114"/>
        <v>3.0498377331132884</v>
      </c>
      <c r="G7324">
        <v>1.5080505120000001</v>
      </c>
      <c r="H7324">
        <v>1.066762998</v>
      </c>
      <c r="I7324">
        <v>0.28607887100000001</v>
      </c>
      <c r="J7324" t="s">
        <v>19</v>
      </c>
      <c r="K7324">
        <v>0</v>
      </c>
      <c r="L7324">
        <v>0</v>
      </c>
      <c r="M7324">
        <v>1.0574404610000001</v>
      </c>
      <c r="N7324">
        <v>0</v>
      </c>
      <c r="O7324">
        <v>0.77303278600000003</v>
      </c>
      <c r="P7324">
        <v>0.73847483700000005</v>
      </c>
      <c r="Q7324">
        <v>0.67688671899999997</v>
      </c>
      <c r="R7324">
        <v>3.4535384229999999</v>
      </c>
      <c r="S7324">
        <v>0.88261354299999994</v>
      </c>
      <c r="T7324">
        <v>1.683675655</v>
      </c>
    </row>
    <row r="7325" spans="1:20" x14ac:dyDescent="0.3">
      <c r="A7325">
        <v>616818</v>
      </c>
      <c r="B7325" t="s">
        <v>12624</v>
      </c>
      <c r="C7325" t="s">
        <v>12623</v>
      </c>
      <c r="D7325">
        <v>2.0837504770000002</v>
      </c>
      <c r="E7325">
        <v>0.29812866399999999</v>
      </c>
      <c r="F7325">
        <f t="shared" si="114"/>
        <v>1.2295485172996941</v>
      </c>
      <c r="G7325">
        <v>1.283293088</v>
      </c>
      <c r="H7325">
        <v>0.23231533500000001</v>
      </c>
      <c r="I7325">
        <v>0.81629310300000002</v>
      </c>
      <c r="J7325" t="s">
        <v>19</v>
      </c>
      <c r="K7325">
        <v>0</v>
      </c>
      <c r="L7325">
        <v>4.6293789260000002</v>
      </c>
      <c r="M7325">
        <v>2.1148809220000002</v>
      </c>
      <c r="N7325">
        <v>2.803367814</v>
      </c>
      <c r="O7325">
        <v>0</v>
      </c>
      <c r="P7325">
        <v>1.476949675</v>
      </c>
      <c r="Q7325">
        <v>1.3537734370000001</v>
      </c>
      <c r="R7325">
        <v>0</v>
      </c>
      <c r="S7325">
        <v>0.88261354299999994</v>
      </c>
      <c r="T7325">
        <v>7.5765404480000003</v>
      </c>
    </row>
    <row r="7326" spans="1:20" x14ac:dyDescent="0.3">
      <c r="A7326">
        <v>528723</v>
      </c>
      <c r="B7326" t="s">
        <v>12632</v>
      </c>
      <c r="C7326" t="s">
        <v>12631</v>
      </c>
      <c r="D7326">
        <v>1.050811867</v>
      </c>
      <c r="E7326">
        <v>-0.73873559899999997</v>
      </c>
      <c r="F7326">
        <f t="shared" si="114"/>
        <v>0.59926432706515287</v>
      </c>
      <c r="G7326">
        <v>1.5479437229999999</v>
      </c>
      <c r="H7326">
        <v>-0.47723672900000003</v>
      </c>
      <c r="I7326">
        <v>0.63319356000000004</v>
      </c>
      <c r="J7326" t="s">
        <v>19</v>
      </c>
      <c r="K7326">
        <v>0</v>
      </c>
      <c r="L7326">
        <v>0</v>
      </c>
      <c r="M7326">
        <v>0</v>
      </c>
      <c r="N7326">
        <v>4.2050517200000002</v>
      </c>
      <c r="O7326">
        <v>2.3190983570000001</v>
      </c>
      <c r="P7326">
        <v>0.73847483700000005</v>
      </c>
      <c r="Q7326">
        <v>0.67688671899999997</v>
      </c>
      <c r="R7326">
        <v>1.726769212</v>
      </c>
      <c r="S7326">
        <v>0</v>
      </c>
      <c r="T7326">
        <v>0.84183782799999995</v>
      </c>
    </row>
    <row r="7327" spans="1:20" x14ac:dyDescent="0.3">
      <c r="A7327">
        <v>281135</v>
      </c>
      <c r="B7327" t="s">
        <v>12634</v>
      </c>
      <c r="C7327" t="s">
        <v>12633</v>
      </c>
      <c r="D7327">
        <v>1.258453152</v>
      </c>
      <c r="E7327">
        <v>-0.60476030300000005</v>
      </c>
      <c r="F7327">
        <f t="shared" si="114"/>
        <v>0.65758062495706038</v>
      </c>
      <c r="G7327">
        <v>1.962795429</v>
      </c>
      <c r="H7327">
        <v>-0.30811173400000003</v>
      </c>
      <c r="I7327">
        <v>0.75799731299999995</v>
      </c>
      <c r="J7327" t="s">
        <v>19</v>
      </c>
      <c r="K7327">
        <v>0</v>
      </c>
      <c r="L7327">
        <v>7.7156315429999998</v>
      </c>
      <c r="M7327">
        <v>0</v>
      </c>
      <c r="N7327">
        <v>0</v>
      </c>
      <c r="O7327">
        <v>0</v>
      </c>
      <c r="P7327">
        <v>0.73847483700000005</v>
      </c>
      <c r="Q7327">
        <v>0.67688671899999997</v>
      </c>
      <c r="R7327">
        <v>3.4535384229999999</v>
      </c>
      <c r="S7327">
        <v>0</v>
      </c>
      <c r="T7327">
        <v>0</v>
      </c>
    </row>
    <row r="7328" spans="1:20" x14ac:dyDescent="0.3">
      <c r="A7328">
        <v>539123</v>
      </c>
      <c r="B7328" t="s">
        <v>12638</v>
      </c>
      <c r="C7328" t="s">
        <v>12637</v>
      </c>
      <c r="D7328">
        <v>18.192374879999999</v>
      </c>
      <c r="E7328">
        <v>0.404297921</v>
      </c>
      <c r="F7328">
        <f t="shared" si="114"/>
        <v>1.3234447071281465</v>
      </c>
      <c r="G7328">
        <v>0.56708256899999998</v>
      </c>
      <c r="H7328">
        <v>0.71294365800000004</v>
      </c>
      <c r="I7328">
        <v>0.47588062199999998</v>
      </c>
      <c r="J7328" t="s">
        <v>19</v>
      </c>
      <c r="K7328">
        <v>12.785672440000001</v>
      </c>
      <c r="L7328">
        <v>4.6293789260000002</v>
      </c>
      <c r="M7328">
        <v>16.919047379999999</v>
      </c>
      <c r="N7328">
        <v>5.6067356269999999</v>
      </c>
      <c r="O7328">
        <v>37.105573710000002</v>
      </c>
      <c r="P7328">
        <v>17.723396099999999</v>
      </c>
      <c r="Q7328">
        <v>41.29008984</v>
      </c>
      <c r="R7328">
        <v>17.26769212</v>
      </c>
      <c r="S7328">
        <v>17.652270869999999</v>
      </c>
      <c r="T7328">
        <v>10.94389176</v>
      </c>
    </row>
    <row r="7329" spans="1:20" x14ac:dyDescent="0.3">
      <c r="A7329">
        <v>505308</v>
      </c>
      <c r="B7329" t="s">
        <v>12642</v>
      </c>
      <c r="C7329" t="s">
        <v>12641</v>
      </c>
      <c r="D7329">
        <v>0.85357232000000005</v>
      </c>
      <c r="E7329">
        <v>2.1699347179999999</v>
      </c>
      <c r="F7329">
        <f t="shared" si="114"/>
        <v>4.5000303076226071</v>
      </c>
      <c r="G7329">
        <v>1.82735694</v>
      </c>
      <c r="H7329">
        <v>1.187471736</v>
      </c>
      <c r="I7329">
        <v>0.23504159899999999</v>
      </c>
      <c r="J7329" t="s">
        <v>19</v>
      </c>
      <c r="K7329">
        <v>0</v>
      </c>
      <c r="L7329">
        <v>0</v>
      </c>
      <c r="M7329">
        <v>1.0574404610000001</v>
      </c>
      <c r="N7329">
        <v>0</v>
      </c>
      <c r="O7329">
        <v>0</v>
      </c>
      <c r="P7329">
        <v>0.73847483700000005</v>
      </c>
      <c r="Q7329">
        <v>0.67688671899999997</v>
      </c>
      <c r="R7329">
        <v>5.1803076350000001</v>
      </c>
      <c r="S7329">
        <v>0.88261354299999994</v>
      </c>
      <c r="T7329">
        <v>0</v>
      </c>
    </row>
    <row r="7330" spans="1:20" x14ac:dyDescent="0.3">
      <c r="A7330">
        <v>530577</v>
      </c>
      <c r="B7330" t="s">
        <v>12648</v>
      </c>
      <c r="C7330" t="s">
        <v>12647</v>
      </c>
      <c r="D7330">
        <v>2.1514501959999999</v>
      </c>
      <c r="E7330">
        <v>0.220087957</v>
      </c>
      <c r="F7330">
        <f t="shared" si="114"/>
        <v>1.1648045991164233</v>
      </c>
      <c r="G7330">
        <v>1.1151087719999999</v>
      </c>
      <c r="H7330">
        <v>0.19736904799999999</v>
      </c>
      <c r="I7330">
        <v>0.84353874900000003</v>
      </c>
      <c r="J7330" t="s">
        <v>19</v>
      </c>
      <c r="K7330">
        <v>1.4206302719999999</v>
      </c>
      <c r="L7330">
        <v>1.543126309</v>
      </c>
      <c r="M7330">
        <v>2.1148809220000002</v>
      </c>
      <c r="N7330">
        <v>0</v>
      </c>
      <c r="O7330">
        <v>4.6381967130000001</v>
      </c>
      <c r="P7330">
        <v>4.4308490239999996</v>
      </c>
      <c r="Q7330">
        <v>4.738207031</v>
      </c>
      <c r="R7330">
        <v>0.863384606</v>
      </c>
      <c r="S7330">
        <v>1.765227087</v>
      </c>
      <c r="T7330">
        <v>0</v>
      </c>
    </row>
    <row r="7331" spans="1:20" x14ac:dyDescent="0.3">
      <c r="A7331">
        <v>100300349</v>
      </c>
      <c r="B7331" t="s">
        <v>12654</v>
      </c>
      <c r="C7331" t="s">
        <v>12653</v>
      </c>
      <c r="D7331">
        <v>1.20162616</v>
      </c>
      <c r="E7331">
        <v>2.7608692430000001</v>
      </c>
      <c r="F7331">
        <f t="shared" si="114"/>
        <v>6.7780451314311323</v>
      </c>
      <c r="G7331">
        <v>2.2357234250000002</v>
      </c>
      <c r="H7331">
        <v>1.2348885430000001</v>
      </c>
      <c r="I7331">
        <v>0.21687198799999999</v>
      </c>
      <c r="J7331" t="s">
        <v>19</v>
      </c>
      <c r="K7331">
        <v>0</v>
      </c>
      <c r="L7331">
        <v>0</v>
      </c>
      <c r="M7331">
        <v>0</v>
      </c>
      <c r="N7331">
        <v>0</v>
      </c>
      <c r="O7331">
        <v>0.77303278600000003</v>
      </c>
      <c r="P7331">
        <v>0</v>
      </c>
      <c r="Q7331">
        <v>0</v>
      </c>
      <c r="R7331">
        <v>10.36061527</v>
      </c>
      <c r="S7331">
        <v>0.88261354299999994</v>
      </c>
      <c r="T7331">
        <v>0</v>
      </c>
    </row>
    <row r="7332" spans="1:20" x14ac:dyDescent="0.3">
      <c r="A7332">
        <v>540852</v>
      </c>
      <c r="B7332" t="s">
        <v>12664</v>
      </c>
      <c r="C7332" t="s">
        <v>12663</v>
      </c>
      <c r="D7332">
        <v>2.065506869</v>
      </c>
      <c r="E7332">
        <v>0.34086128500000001</v>
      </c>
      <c r="F7332">
        <f t="shared" si="114"/>
        <v>1.266512472806967</v>
      </c>
      <c r="G7332">
        <v>1.4068149539999999</v>
      </c>
      <c r="H7332">
        <v>0.242292907</v>
      </c>
      <c r="I7332">
        <v>0.80855321000000002</v>
      </c>
      <c r="J7332" t="s">
        <v>19</v>
      </c>
      <c r="K7332">
        <v>0</v>
      </c>
      <c r="L7332">
        <v>1.543126309</v>
      </c>
      <c r="M7332">
        <v>1.0574404610000001</v>
      </c>
      <c r="N7332">
        <v>0</v>
      </c>
      <c r="O7332">
        <v>6.1842622839999999</v>
      </c>
      <c r="P7332">
        <v>0</v>
      </c>
      <c r="Q7332">
        <v>4.0613203120000003</v>
      </c>
      <c r="R7332">
        <v>6.0436922409999996</v>
      </c>
      <c r="S7332">
        <v>1.765227087</v>
      </c>
      <c r="T7332">
        <v>0</v>
      </c>
    </row>
    <row r="7333" spans="1:20" x14ac:dyDescent="0.3">
      <c r="A7333">
        <v>514205</v>
      </c>
      <c r="B7333" t="s">
        <v>12666</v>
      </c>
      <c r="C7333" t="s">
        <v>12665</v>
      </c>
      <c r="D7333">
        <v>1.1810534770000001</v>
      </c>
      <c r="E7333">
        <v>2.735769737</v>
      </c>
      <c r="F7333">
        <f t="shared" si="114"/>
        <v>6.6611429228250589</v>
      </c>
      <c r="G7333">
        <v>2.2399154280000002</v>
      </c>
      <c r="H7333">
        <v>1.221371889</v>
      </c>
      <c r="I7333">
        <v>0.22194524600000001</v>
      </c>
      <c r="J7333" t="s">
        <v>19</v>
      </c>
      <c r="K7333">
        <v>0</v>
      </c>
      <c r="L7333">
        <v>0</v>
      </c>
      <c r="M7333">
        <v>0</v>
      </c>
      <c r="N7333">
        <v>0</v>
      </c>
      <c r="O7333">
        <v>0.77303278600000003</v>
      </c>
      <c r="P7333">
        <v>0</v>
      </c>
      <c r="Q7333">
        <v>0.67688671899999997</v>
      </c>
      <c r="R7333">
        <v>10.36061527</v>
      </c>
      <c r="S7333">
        <v>0</v>
      </c>
      <c r="T7333">
        <v>0</v>
      </c>
    </row>
    <row r="7334" spans="1:20" x14ac:dyDescent="0.3">
      <c r="A7334">
        <v>618777</v>
      </c>
      <c r="B7334" t="s">
        <v>12670</v>
      </c>
      <c r="C7334" t="s">
        <v>12669</v>
      </c>
      <c r="D7334">
        <v>2.0269688769999998</v>
      </c>
      <c r="E7334">
        <v>3.5550278870000001</v>
      </c>
      <c r="F7334">
        <f t="shared" si="114"/>
        <v>11.753576258255253</v>
      </c>
      <c r="G7334">
        <v>1.624126325</v>
      </c>
      <c r="H7334">
        <v>2.188886315</v>
      </c>
      <c r="I7334">
        <v>2.8605103999999999E-2</v>
      </c>
      <c r="J7334" t="s">
        <v>19</v>
      </c>
      <c r="K7334">
        <v>0</v>
      </c>
      <c r="L7334">
        <v>0</v>
      </c>
      <c r="M7334">
        <v>0</v>
      </c>
      <c r="N7334">
        <v>0</v>
      </c>
      <c r="O7334">
        <v>0.77303278600000003</v>
      </c>
      <c r="P7334">
        <v>0</v>
      </c>
      <c r="Q7334">
        <v>0.67688671899999997</v>
      </c>
      <c r="R7334">
        <v>10.36061527</v>
      </c>
      <c r="S7334">
        <v>0.88261354299999994</v>
      </c>
      <c r="T7334">
        <v>7.5765404480000003</v>
      </c>
    </row>
    <row r="7335" spans="1:20" x14ac:dyDescent="0.3">
      <c r="A7335">
        <v>615692</v>
      </c>
      <c r="B7335" t="s">
        <v>12672</v>
      </c>
      <c r="C7335" t="s">
        <v>12671</v>
      </c>
      <c r="D7335">
        <v>19.00411192</v>
      </c>
      <c r="E7335">
        <v>0.45509713600000001</v>
      </c>
      <c r="F7335">
        <f t="shared" si="114"/>
        <v>1.3708751022687458</v>
      </c>
      <c r="G7335">
        <v>0.40764199299999998</v>
      </c>
      <c r="H7335">
        <v>1.116413774</v>
      </c>
      <c r="I7335">
        <v>0.26424505999999998</v>
      </c>
      <c r="J7335" t="s">
        <v>19</v>
      </c>
      <c r="K7335">
        <v>17.04756326</v>
      </c>
      <c r="L7335">
        <v>9.2587578520000005</v>
      </c>
      <c r="M7335">
        <v>15.861606910000001</v>
      </c>
      <c r="N7335">
        <v>14.01683907</v>
      </c>
      <c r="O7335">
        <v>23.19098357</v>
      </c>
      <c r="P7335">
        <v>37.662216710000003</v>
      </c>
      <c r="Q7335">
        <v>19.629714839999998</v>
      </c>
      <c r="R7335">
        <v>12.95076909</v>
      </c>
      <c r="S7335">
        <v>18.53488441</v>
      </c>
      <c r="T7335">
        <v>21.887783519999999</v>
      </c>
    </row>
    <row r="7336" spans="1:20" x14ac:dyDescent="0.3">
      <c r="A7336">
        <v>513544</v>
      </c>
      <c r="B7336" t="s">
        <v>12674</v>
      </c>
      <c r="C7336" t="s">
        <v>12673</v>
      </c>
      <c r="D7336">
        <v>5.5845620829999998</v>
      </c>
      <c r="E7336">
        <v>-0.113932494</v>
      </c>
      <c r="F7336">
        <f t="shared" si="114"/>
        <v>0.92406580994705156</v>
      </c>
      <c r="G7336">
        <v>0.60699115400000003</v>
      </c>
      <c r="H7336">
        <v>-0.18770041800000001</v>
      </c>
      <c r="I7336">
        <v>0.85111150199999996</v>
      </c>
      <c r="J7336" t="s">
        <v>19</v>
      </c>
      <c r="K7336">
        <v>5.6825210869999996</v>
      </c>
      <c r="L7336">
        <v>4.6293789260000002</v>
      </c>
      <c r="M7336">
        <v>10.57440461</v>
      </c>
      <c r="N7336">
        <v>4.2050517200000002</v>
      </c>
      <c r="O7336">
        <v>3.8651639279999999</v>
      </c>
      <c r="P7336">
        <v>5.1693238619999997</v>
      </c>
      <c r="Q7336">
        <v>6.0919804690000001</v>
      </c>
      <c r="R7336">
        <v>4.3169230289999998</v>
      </c>
      <c r="S7336">
        <v>7.9435218909999996</v>
      </c>
      <c r="T7336">
        <v>3.3673513100000001</v>
      </c>
    </row>
    <row r="7337" spans="1:20" x14ac:dyDescent="0.3">
      <c r="A7337">
        <v>533462</v>
      </c>
      <c r="B7337" t="s">
        <v>12676</v>
      </c>
      <c r="C7337" t="s">
        <v>12675</v>
      </c>
      <c r="D7337">
        <v>1.6267980390000001</v>
      </c>
      <c r="E7337">
        <v>1.404700278</v>
      </c>
      <c r="F7337">
        <f t="shared" si="114"/>
        <v>2.6476277151287722</v>
      </c>
      <c r="G7337">
        <v>1.3745573040000001</v>
      </c>
      <c r="H7337">
        <v>1.0219292230000001</v>
      </c>
      <c r="I7337">
        <v>0.30681439999999999</v>
      </c>
      <c r="J7337" t="s">
        <v>19</v>
      </c>
      <c r="K7337">
        <v>0</v>
      </c>
      <c r="L7337">
        <v>0</v>
      </c>
      <c r="M7337">
        <v>0</v>
      </c>
      <c r="N7337">
        <v>0</v>
      </c>
      <c r="O7337">
        <v>3.8651639279999999</v>
      </c>
      <c r="P7337">
        <v>0.73847483700000005</v>
      </c>
      <c r="Q7337">
        <v>1.3537734370000001</v>
      </c>
      <c r="R7337">
        <v>3.4535384229999999</v>
      </c>
      <c r="S7337">
        <v>2.6478406300000001</v>
      </c>
      <c r="T7337">
        <v>4.2091891380000002</v>
      </c>
    </row>
    <row r="7338" spans="1:20" x14ac:dyDescent="0.3">
      <c r="A7338">
        <v>781275</v>
      </c>
      <c r="B7338" t="s">
        <v>12678</v>
      </c>
      <c r="C7338" t="s">
        <v>12677</v>
      </c>
      <c r="D7338">
        <v>9.7632159010000006</v>
      </c>
      <c r="E7338">
        <v>5.3603392999999999E-2</v>
      </c>
      <c r="F7338">
        <f t="shared" si="114"/>
        <v>1.0378539179903681</v>
      </c>
      <c r="G7338">
        <v>0.46797021500000002</v>
      </c>
      <c r="H7338">
        <v>0.114544455</v>
      </c>
      <c r="I7338">
        <v>0.908806208</v>
      </c>
      <c r="J7338" t="s">
        <v>19</v>
      </c>
      <c r="K7338">
        <v>9.9444119010000005</v>
      </c>
      <c r="L7338">
        <v>4.6293789260000002</v>
      </c>
      <c r="M7338">
        <v>10.57440461</v>
      </c>
      <c r="N7338">
        <v>12.61515516</v>
      </c>
      <c r="O7338">
        <v>10.04942621</v>
      </c>
      <c r="P7338">
        <v>10.338647720000001</v>
      </c>
      <c r="Q7338">
        <v>13.537734370000001</v>
      </c>
      <c r="R7338">
        <v>11.223999879999999</v>
      </c>
      <c r="S7338">
        <v>8.8261354339999993</v>
      </c>
      <c r="T7338">
        <v>5.8928647930000002</v>
      </c>
    </row>
    <row r="7339" spans="1:20" x14ac:dyDescent="0.3">
      <c r="A7339">
        <v>515461</v>
      </c>
      <c r="B7339" t="s">
        <v>12680</v>
      </c>
      <c r="C7339" t="s">
        <v>12679</v>
      </c>
      <c r="D7339">
        <v>4.9552323789999999</v>
      </c>
      <c r="E7339">
        <v>0.22386704800000001</v>
      </c>
      <c r="F7339">
        <f t="shared" si="114"/>
        <v>1.1678597651822515</v>
      </c>
      <c r="G7339">
        <v>0.76276322699999999</v>
      </c>
      <c r="H7339">
        <v>0.29349480999999999</v>
      </c>
      <c r="I7339">
        <v>0.76914396600000001</v>
      </c>
      <c r="J7339" t="s">
        <v>19</v>
      </c>
      <c r="K7339">
        <v>7.1031513579999999</v>
      </c>
      <c r="L7339">
        <v>3.086252617</v>
      </c>
      <c r="M7339">
        <v>0</v>
      </c>
      <c r="N7339">
        <v>5.6067356269999999</v>
      </c>
      <c r="O7339">
        <v>6.9572950699999998</v>
      </c>
      <c r="P7339">
        <v>3.692374187</v>
      </c>
      <c r="Q7339">
        <v>4.0613203120000003</v>
      </c>
      <c r="R7339">
        <v>11.223999879999999</v>
      </c>
      <c r="S7339">
        <v>5.2956812610000004</v>
      </c>
      <c r="T7339">
        <v>2.5255134830000001</v>
      </c>
    </row>
    <row r="7340" spans="1:20" x14ac:dyDescent="0.3">
      <c r="A7340">
        <v>281476</v>
      </c>
      <c r="B7340" t="s">
        <v>12688</v>
      </c>
      <c r="C7340" t="s">
        <v>12687</v>
      </c>
      <c r="D7340">
        <v>7.973024434</v>
      </c>
      <c r="E7340">
        <v>-1.191987946</v>
      </c>
      <c r="F7340">
        <f t="shared" si="114"/>
        <v>0.43769932189552785</v>
      </c>
      <c r="G7340">
        <v>0.52252617700000004</v>
      </c>
      <c r="H7340">
        <v>-2.2812023579999998</v>
      </c>
      <c r="I7340">
        <v>2.2536475E-2</v>
      </c>
      <c r="J7340" t="s">
        <v>19</v>
      </c>
      <c r="K7340">
        <v>15.62693299</v>
      </c>
      <c r="L7340">
        <v>7.7156315429999998</v>
      </c>
      <c r="M7340">
        <v>15.861606910000001</v>
      </c>
      <c r="N7340">
        <v>7.0084195339999997</v>
      </c>
      <c r="O7340">
        <v>9.2763934260000003</v>
      </c>
      <c r="P7340">
        <v>5.1693238619999997</v>
      </c>
      <c r="Q7340">
        <v>6.0919804690000001</v>
      </c>
      <c r="R7340">
        <v>4.3169230289999998</v>
      </c>
      <c r="S7340">
        <v>5.2956812610000004</v>
      </c>
      <c r="T7340">
        <v>3.3673513100000001</v>
      </c>
    </row>
    <row r="7341" spans="1:20" x14ac:dyDescent="0.3">
      <c r="A7341">
        <v>505922</v>
      </c>
      <c r="B7341" t="s">
        <v>12692</v>
      </c>
      <c r="C7341" t="s">
        <v>12691</v>
      </c>
      <c r="D7341">
        <v>10.727193829999999</v>
      </c>
      <c r="E7341">
        <v>-1.1317460210000001</v>
      </c>
      <c r="F7341">
        <f t="shared" si="114"/>
        <v>0.45636307755977873</v>
      </c>
      <c r="G7341">
        <v>0.54731645600000001</v>
      </c>
      <c r="H7341">
        <v>-2.0678092320000001</v>
      </c>
      <c r="I7341">
        <v>3.8657965000000002E-2</v>
      </c>
      <c r="J7341" t="s">
        <v>19</v>
      </c>
      <c r="K7341">
        <v>9.9444119010000005</v>
      </c>
      <c r="L7341">
        <v>18.517515700000001</v>
      </c>
      <c r="M7341">
        <v>21.14880922</v>
      </c>
      <c r="N7341">
        <v>14.01683907</v>
      </c>
      <c r="O7341">
        <v>10.04942621</v>
      </c>
      <c r="P7341">
        <v>8.1232232110000009</v>
      </c>
      <c r="Q7341">
        <v>4.738207031</v>
      </c>
      <c r="R7341">
        <v>14.6775383</v>
      </c>
      <c r="S7341">
        <v>3.5304541739999999</v>
      </c>
      <c r="T7341">
        <v>2.5255134830000001</v>
      </c>
    </row>
    <row r="7342" spans="1:20" x14ac:dyDescent="0.3">
      <c r="A7342">
        <v>534137</v>
      </c>
      <c r="B7342" t="s">
        <v>12694</v>
      </c>
      <c r="C7342" t="s">
        <v>12693</v>
      </c>
      <c r="D7342">
        <v>0.949723066</v>
      </c>
      <c r="E7342">
        <v>3.0978366359999998</v>
      </c>
      <c r="F7342">
        <f t="shared" si="114"/>
        <v>8.5613400866442646</v>
      </c>
      <c r="G7342">
        <v>3.0400946869999999</v>
      </c>
      <c r="H7342">
        <v>1.0189934709999999</v>
      </c>
      <c r="I7342">
        <v>0.308206066</v>
      </c>
      <c r="J7342" t="s">
        <v>19</v>
      </c>
      <c r="K7342">
        <v>0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9.4972306639999999</v>
      </c>
      <c r="S7342">
        <v>0</v>
      </c>
      <c r="T7342">
        <v>0</v>
      </c>
    </row>
    <row r="7343" spans="1:20" x14ac:dyDescent="0.3">
      <c r="A7343">
        <v>359722</v>
      </c>
      <c r="B7343" t="s">
        <v>12696</v>
      </c>
      <c r="C7343" t="s">
        <v>12695</v>
      </c>
      <c r="D7343">
        <v>7.4871573580000002</v>
      </c>
      <c r="E7343">
        <v>-0.24865368199999999</v>
      </c>
      <c r="F7343">
        <f t="shared" si="114"/>
        <v>0.84168150313068302</v>
      </c>
      <c r="G7343">
        <v>0.64706957499999995</v>
      </c>
      <c r="H7343">
        <v>-0.38427657799999998</v>
      </c>
      <c r="I7343">
        <v>0.70077346600000001</v>
      </c>
      <c r="J7343" t="s">
        <v>19</v>
      </c>
      <c r="K7343">
        <v>12.785672440000001</v>
      </c>
      <c r="L7343">
        <v>3.086252617</v>
      </c>
      <c r="M7343">
        <v>11.631845070000001</v>
      </c>
      <c r="N7343">
        <v>7.0084195339999997</v>
      </c>
      <c r="O7343">
        <v>6.1842622839999999</v>
      </c>
      <c r="P7343">
        <v>13.292547069999999</v>
      </c>
      <c r="Q7343">
        <v>6.0919804690000001</v>
      </c>
      <c r="R7343">
        <v>7.7704614520000002</v>
      </c>
      <c r="S7343">
        <v>6.1782948040000001</v>
      </c>
      <c r="T7343">
        <v>0.84183782799999995</v>
      </c>
    </row>
    <row r="7344" spans="1:20" x14ac:dyDescent="0.3">
      <c r="A7344">
        <v>516952</v>
      </c>
      <c r="B7344" t="s">
        <v>12698</v>
      </c>
      <c r="C7344" t="s">
        <v>12697</v>
      </c>
      <c r="D7344">
        <v>4.2404274170000003</v>
      </c>
      <c r="E7344">
        <v>0.61984097000000005</v>
      </c>
      <c r="F7344">
        <f t="shared" si="114"/>
        <v>1.5367057790353631</v>
      </c>
      <c r="G7344">
        <v>0.80855740899999995</v>
      </c>
      <c r="H7344">
        <v>0.76660106400000005</v>
      </c>
      <c r="I7344">
        <v>0.44331874300000002</v>
      </c>
      <c r="J7344" t="s">
        <v>19</v>
      </c>
      <c r="K7344">
        <v>4.2618908150000001</v>
      </c>
      <c r="L7344">
        <v>0</v>
      </c>
      <c r="M7344">
        <v>4.2297618440000004</v>
      </c>
      <c r="N7344">
        <v>1.401683907</v>
      </c>
      <c r="O7344">
        <v>6.1842622839999999</v>
      </c>
      <c r="P7344">
        <v>1.476949675</v>
      </c>
      <c r="Q7344">
        <v>3.3844335939999999</v>
      </c>
      <c r="R7344">
        <v>8.6338460579999996</v>
      </c>
      <c r="S7344">
        <v>4.4130677169999997</v>
      </c>
      <c r="T7344">
        <v>8.4183782760000003</v>
      </c>
    </row>
    <row r="7345" spans="1:20" x14ac:dyDescent="0.3">
      <c r="A7345">
        <v>541192</v>
      </c>
      <c r="B7345" t="s">
        <v>12700</v>
      </c>
      <c r="C7345" t="s">
        <v>12699</v>
      </c>
      <c r="D7345">
        <v>1.603624715</v>
      </c>
      <c r="E7345">
        <v>0.58948632199999995</v>
      </c>
      <c r="F7345">
        <f t="shared" si="114"/>
        <v>1.5047108929994779</v>
      </c>
      <c r="G7345">
        <v>1.2376482740000001</v>
      </c>
      <c r="H7345">
        <v>0.476295515</v>
      </c>
      <c r="I7345">
        <v>0.63386385999999995</v>
      </c>
      <c r="J7345" t="s">
        <v>19</v>
      </c>
      <c r="K7345">
        <v>0</v>
      </c>
      <c r="L7345">
        <v>0</v>
      </c>
      <c r="M7345">
        <v>1.0574404610000001</v>
      </c>
      <c r="N7345">
        <v>2.803367814</v>
      </c>
      <c r="O7345">
        <v>2.3190983570000001</v>
      </c>
      <c r="P7345">
        <v>2.9538993499999999</v>
      </c>
      <c r="Q7345">
        <v>0</v>
      </c>
      <c r="R7345">
        <v>3.4535384229999999</v>
      </c>
      <c r="S7345">
        <v>1.765227087</v>
      </c>
      <c r="T7345">
        <v>1.683675655</v>
      </c>
    </row>
    <row r="7346" spans="1:20" x14ac:dyDescent="0.3">
      <c r="A7346">
        <v>539526</v>
      </c>
      <c r="B7346" t="s">
        <v>12704</v>
      </c>
      <c r="C7346" t="s">
        <v>12703</v>
      </c>
      <c r="D7346">
        <v>7.6246612440000003</v>
      </c>
      <c r="E7346">
        <v>1.2602953649999999</v>
      </c>
      <c r="F7346">
        <f t="shared" si="114"/>
        <v>2.3954477824575608</v>
      </c>
      <c r="G7346">
        <v>0.65968276800000003</v>
      </c>
      <c r="H7346">
        <v>1.9104567020000001</v>
      </c>
      <c r="I7346">
        <v>5.6074435999999998E-2</v>
      </c>
      <c r="J7346" t="s">
        <v>19</v>
      </c>
      <c r="K7346">
        <v>2.8412605430000002</v>
      </c>
      <c r="L7346">
        <v>0</v>
      </c>
      <c r="M7346">
        <v>8.4595236880000009</v>
      </c>
      <c r="N7346">
        <v>4.2050517200000002</v>
      </c>
      <c r="O7346">
        <v>6.1842622839999999</v>
      </c>
      <c r="P7346">
        <v>5.1693238619999997</v>
      </c>
      <c r="Q7346">
        <v>17.599054689999999</v>
      </c>
      <c r="R7346">
        <v>6.0436922409999996</v>
      </c>
      <c r="S7346">
        <v>10.591362520000001</v>
      </c>
      <c r="T7346">
        <v>15.153080900000001</v>
      </c>
    </row>
    <row r="7347" spans="1:20" x14ac:dyDescent="0.3">
      <c r="A7347">
        <v>513237</v>
      </c>
      <c r="B7347" t="s">
        <v>12706</v>
      </c>
      <c r="C7347" t="s">
        <v>12705</v>
      </c>
      <c r="D7347">
        <v>11.487999670000001</v>
      </c>
      <c r="E7347">
        <v>0.47190080899999998</v>
      </c>
      <c r="F7347">
        <f t="shared" si="114"/>
        <v>1.3869356085351057</v>
      </c>
      <c r="G7347">
        <v>0.52901172500000004</v>
      </c>
      <c r="H7347">
        <v>0.89204225000000004</v>
      </c>
      <c r="I7347">
        <v>0.37237028700000002</v>
      </c>
      <c r="J7347" t="s">
        <v>19</v>
      </c>
      <c r="K7347">
        <v>9.9444119010000005</v>
      </c>
      <c r="L7347">
        <v>12.34501047</v>
      </c>
      <c r="M7347">
        <v>7.4020832270000003</v>
      </c>
      <c r="N7347">
        <v>15.41852297</v>
      </c>
      <c r="O7347">
        <v>3.8651639279999999</v>
      </c>
      <c r="P7347">
        <v>7.3847483739999999</v>
      </c>
      <c r="Q7347">
        <v>14.89150781</v>
      </c>
      <c r="R7347">
        <v>16.404307509999999</v>
      </c>
      <c r="S7347">
        <v>6.1782948040000001</v>
      </c>
      <c r="T7347">
        <v>21.04594569</v>
      </c>
    </row>
    <row r="7348" spans="1:20" x14ac:dyDescent="0.3">
      <c r="A7348">
        <v>510498</v>
      </c>
      <c r="B7348" t="s">
        <v>12708</v>
      </c>
      <c r="C7348" t="s">
        <v>12707</v>
      </c>
      <c r="D7348">
        <v>16.13727991</v>
      </c>
      <c r="E7348">
        <v>0.87976611999999998</v>
      </c>
      <c r="F7348">
        <f t="shared" si="114"/>
        <v>1.8400769761871536</v>
      </c>
      <c r="G7348">
        <v>0.46937455500000003</v>
      </c>
      <c r="H7348">
        <v>1.874337052</v>
      </c>
      <c r="I7348">
        <v>6.0883984000000002E-2</v>
      </c>
      <c r="J7348" t="s">
        <v>19</v>
      </c>
      <c r="K7348">
        <v>9.9444119010000005</v>
      </c>
      <c r="L7348">
        <v>13.88813678</v>
      </c>
      <c r="M7348">
        <v>13.74672599</v>
      </c>
      <c r="N7348">
        <v>12.61515516</v>
      </c>
      <c r="O7348">
        <v>6.9572950699999998</v>
      </c>
      <c r="P7348">
        <v>15.50797159</v>
      </c>
      <c r="Q7348">
        <v>12.860847659999999</v>
      </c>
      <c r="R7348">
        <v>43.169230290000002</v>
      </c>
      <c r="S7348">
        <v>15.00443024</v>
      </c>
      <c r="T7348">
        <v>17.67859438</v>
      </c>
    </row>
    <row r="7349" spans="1:20" x14ac:dyDescent="0.3">
      <c r="A7349">
        <v>512682</v>
      </c>
      <c r="B7349" t="s">
        <v>12710</v>
      </c>
      <c r="C7349" t="s">
        <v>12709</v>
      </c>
      <c r="D7349">
        <v>10.02336893</v>
      </c>
      <c r="E7349">
        <v>0.375855365</v>
      </c>
      <c r="F7349">
        <f t="shared" si="114"/>
        <v>1.2976086708115522</v>
      </c>
      <c r="G7349">
        <v>0.62958495599999997</v>
      </c>
      <c r="H7349">
        <v>0.59698911399999999</v>
      </c>
      <c r="I7349">
        <v>0.55051464900000002</v>
      </c>
      <c r="J7349" t="s">
        <v>19</v>
      </c>
      <c r="K7349">
        <v>12.785672440000001</v>
      </c>
      <c r="L7349">
        <v>3.086252617</v>
      </c>
      <c r="M7349">
        <v>6.3446427659999998</v>
      </c>
      <c r="N7349">
        <v>7.0084195339999997</v>
      </c>
      <c r="O7349">
        <v>13.91459014</v>
      </c>
      <c r="P7349">
        <v>7.3847483739999999</v>
      </c>
      <c r="Q7349">
        <v>10.830187499999999</v>
      </c>
      <c r="R7349">
        <v>28.49169199</v>
      </c>
      <c r="S7349">
        <v>6.1782948040000001</v>
      </c>
      <c r="T7349">
        <v>4.2091891380000002</v>
      </c>
    </row>
    <row r="7350" spans="1:20" x14ac:dyDescent="0.3">
      <c r="A7350">
        <v>538632</v>
      </c>
      <c r="B7350" t="s">
        <v>12714</v>
      </c>
      <c r="C7350" t="s">
        <v>12713</v>
      </c>
      <c r="D7350">
        <v>1.8859945389999999</v>
      </c>
      <c r="E7350">
        <v>0.83123962200000001</v>
      </c>
      <c r="F7350">
        <f t="shared" si="114"/>
        <v>1.7792134779979234</v>
      </c>
      <c r="G7350">
        <v>1.8348110719999999</v>
      </c>
      <c r="H7350">
        <v>0.45303826400000002</v>
      </c>
      <c r="I7350">
        <v>0.650521189</v>
      </c>
      <c r="J7350" t="s">
        <v>19</v>
      </c>
      <c r="K7350">
        <v>0</v>
      </c>
      <c r="L7350">
        <v>0</v>
      </c>
      <c r="M7350">
        <v>1.0574404610000001</v>
      </c>
      <c r="N7350">
        <v>0</v>
      </c>
      <c r="O7350">
        <v>5.4112294990000001</v>
      </c>
      <c r="P7350">
        <v>0</v>
      </c>
      <c r="Q7350">
        <v>2.0306601560000002</v>
      </c>
      <c r="R7350">
        <v>10.36061527</v>
      </c>
      <c r="S7350">
        <v>0</v>
      </c>
      <c r="T7350">
        <v>0</v>
      </c>
    </row>
    <row r="7351" spans="1:20" x14ac:dyDescent="0.3">
      <c r="A7351">
        <v>521431</v>
      </c>
      <c r="B7351" t="s">
        <v>12716</v>
      </c>
      <c r="C7351" t="s">
        <v>12715</v>
      </c>
      <c r="D7351">
        <v>2.7596552929999998</v>
      </c>
      <c r="E7351">
        <v>0.15038537199999999</v>
      </c>
      <c r="F7351">
        <f t="shared" si="114"/>
        <v>1.1098658993163675</v>
      </c>
      <c r="G7351">
        <v>0.91237089900000001</v>
      </c>
      <c r="H7351">
        <v>0.16482920700000001</v>
      </c>
      <c r="I7351">
        <v>0.86907841500000005</v>
      </c>
      <c r="J7351" t="s">
        <v>19</v>
      </c>
      <c r="K7351">
        <v>1.4206302719999999</v>
      </c>
      <c r="L7351">
        <v>3.086252617</v>
      </c>
      <c r="M7351">
        <v>3.1723213829999999</v>
      </c>
      <c r="N7351">
        <v>1.401683907</v>
      </c>
      <c r="O7351">
        <v>3.8651639279999999</v>
      </c>
      <c r="P7351">
        <v>5.1693238619999997</v>
      </c>
      <c r="Q7351">
        <v>3.3844335939999999</v>
      </c>
      <c r="R7351">
        <v>0</v>
      </c>
      <c r="S7351">
        <v>4.4130677169999997</v>
      </c>
      <c r="T7351">
        <v>1.683675655</v>
      </c>
    </row>
    <row r="7352" spans="1:20" x14ac:dyDescent="0.3">
      <c r="A7352">
        <v>535352</v>
      </c>
      <c r="B7352" t="s">
        <v>12718</v>
      </c>
      <c r="C7352" t="s">
        <v>12717</v>
      </c>
      <c r="D7352">
        <v>1.690004069</v>
      </c>
      <c r="E7352">
        <v>-0.67111986700000004</v>
      </c>
      <c r="F7352">
        <f t="shared" si="114"/>
        <v>0.6280190091475486</v>
      </c>
      <c r="G7352">
        <v>1.3359568020000001</v>
      </c>
      <c r="H7352">
        <v>-0.50235147199999997</v>
      </c>
      <c r="I7352">
        <v>0.61542030800000003</v>
      </c>
      <c r="J7352" t="s">
        <v>19</v>
      </c>
      <c r="K7352">
        <v>0</v>
      </c>
      <c r="L7352">
        <v>0</v>
      </c>
      <c r="M7352">
        <v>2.1148809220000002</v>
      </c>
      <c r="N7352">
        <v>4.2050517200000002</v>
      </c>
      <c r="O7352">
        <v>3.8651639279999999</v>
      </c>
      <c r="P7352">
        <v>1.476949675</v>
      </c>
      <c r="Q7352">
        <v>0</v>
      </c>
      <c r="R7352">
        <v>2.590153817</v>
      </c>
      <c r="S7352">
        <v>2.6478406300000001</v>
      </c>
      <c r="T7352">
        <v>0</v>
      </c>
    </row>
    <row r="7353" spans="1:20" x14ac:dyDescent="0.3">
      <c r="A7353">
        <v>282346</v>
      </c>
      <c r="B7353" t="s">
        <v>12726</v>
      </c>
      <c r="C7353" t="s">
        <v>12725</v>
      </c>
      <c r="D7353">
        <v>1.8876488010000001</v>
      </c>
      <c r="E7353">
        <v>1.2123122070000001</v>
      </c>
      <c r="F7353">
        <f t="shared" si="114"/>
        <v>2.3170869882778109</v>
      </c>
      <c r="G7353">
        <v>1.5285016849999999</v>
      </c>
      <c r="H7353">
        <v>0.79313763199999998</v>
      </c>
      <c r="I7353">
        <v>0.42769763999999999</v>
      </c>
      <c r="J7353" t="s">
        <v>19</v>
      </c>
      <c r="K7353">
        <v>0</v>
      </c>
      <c r="L7353">
        <v>1.543126309</v>
      </c>
      <c r="M7353">
        <v>0</v>
      </c>
      <c r="N7353">
        <v>0</v>
      </c>
      <c r="O7353">
        <v>3.8651639279999999</v>
      </c>
      <c r="P7353">
        <v>0</v>
      </c>
      <c r="Q7353">
        <v>4.738207031</v>
      </c>
      <c r="R7353">
        <v>4.3169230289999998</v>
      </c>
      <c r="S7353">
        <v>4.4130677169999997</v>
      </c>
      <c r="T7353">
        <v>0</v>
      </c>
    </row>
    <row r="7354" spans="1:20" x14ac:dyDescent="0.3">
      <c r="A7354">
        <v>533177</v>
      </c>
      <c r="B7354" t="s">
        <v>12728</v>
      </c>
      <c r="C7354" t="s">
        <v>12727</v>
      </c>
      <c r="D7354">
        <v>0.82897022899999995</v>
      </c>
      <c r="E7354">
        <v>-0.31717855499999997</v>
      </c>
      <c r="F7354">
        <f t="shared" si="114"/>
        <v>0.8026380441552784</v>
      </c>
      <c r="G7354">
        <v>2.0015633679999998</v>
      </c>
      <c r="H7354">
        <v>-0.158465408</v>
      </c>
      <c r="I7354">
        <v>0.87409007699999997</v>
      </c>
      <c r="J7354" t="s">
        <v>19</v>
      </c>
      <c r="K7354">
        <v>0</v>
      </c>
      <c r="L7354">
        <v>0</v>
      </c>
      <c r="M7354">
        <v>0</v>
      </c>
      <c r="N7354">
        <v>1.401683907</v>
      </c>
      <c r="O7354">
        <v>3.0921311419999999</v>
      </c>
      <c r="P7354">
        <v>0</v>
      </c>
      <c r="Q7354">
        <v>2.0306601560000002</v>
      </c>
      <c r="R7354">
        <v>0</v>
      </c>
      <c r="S7354">
        <v>1.765227087</v>
      </c>
      <c r="T7354">
        <v>0</v>
      </c>
    </row>
    <row r="7355" spans="1:20" x14ac:dyDescent="0.3">
      <c r="A7355">
        <v>280924</v>
      </c>
      <c r="B7355" t="s">
        <v>12730</v>
      </c>
      <c r="C7355" t="s">
        <v>12729</v>
      </c>
      <c r="D7355">
        <v>22.42940668</v>
      </c>
      <c r="E7355">
        <v>0.63111305299999998</v>
      </c>
      <c r="F7355">
        <f t="shared" si="114"/>
        <v>1.5487594154069313</v>
      </c>
      <c r="G7355">
        <v>0.47161053600000002</v>
      </c>
      <c r="H7355">
        <v>1.3382081299999999</v>
      </c>
      <c r="I7355">
        <v>0.18082860000000001</v>
      </c>
      <c r="J7355" t="s">
        <v>19</v>
      </c>
      <c r="K7355">
        <v>12.785672440000001</v>
      </c>
      <c r="L7355">
        <v>13.88813678</v>
      </c>
      <c r="M7355">
        <v>25.378571059999999</v>
      </c>
      <c r="N7355">
        <v>12.61515516</v>
      </c>
      <c r="O7355">
        <v>22.417950780000002</v>
      </c>
      <c r="P7355">
        <v>9.6001728859999993</v>
      </c>
      <c r="Q7355">
        <v>31.136789060000002</v>
      </c>
      <c r="R7355">
        <v>37.988922649999999</v>
      </c>
      <c r="S7355">
        <v>45.01329071</v>
      </c>
      <c r="T7355">
        <v>13.46940524</v>
      </c>
    </row>
    <row r="7356" spans="1:20" x14ac:dyDescent="0.3">
      <c r="A7356">
        <v>617419</v>
      </c>
      <c r="B7356" t="s">
        <v>12732</v>
      </c>
      <c r="C7356" t="s">
        <v>12731</v>
      </c>
      <c r="D7356">
        <v>0.85244357800000004</v>
      </c>
      <c r="E7356">
        <v>0.118327426</v>
      </c>
      <c r="F7356">
        <f t="shared" si="114"/>
        <v>1.0854756974235285</v>
      </c>
      <c r="G7356">
        <v>2.0001373619999998</v>
      </c>
      <c r="H7356">
        <v>5.9159650000000001E-2</v>
      </c>
      <c r="I7356">
        <v>0.95282494799999995</v>
      </c>
      <c r="J7356" t="s">
        <v>19</v>
      </c>
      <c r="K7356">
        <v>0</v>
      </c>
      <c r="L7356">
        <v>0</v>
      </c>
      <c r="M7356">
        <v>0</v>
      </c>
      <c r="N7356">
        <v>0</v>
      </c>
      <c r="O7356">
        <v>3.8651639279999999</v>
      </c>
      <c r="P7356">
        <v>0</v>
      </c>
      <c r="Q7356">
        <v>2.0306601560000002</v>
      </c>
      <c r="R7356">
        <v>0.863384606</v>
      </c>
      <c r="S7356">
        <v>1.765227087</v>
      </c>
      <c r="T7356">
        <v>0</v>
      </c>
    </row>
    <row r="7357" spans="1:20" x14ac:dyDescent="0.3">
      <c r="A7357">
        <v>784362</v>
      </c>
      <c r="B7357" t="s">
        <v>12734</v>
      </c>
      <c r="C7357" t="s">
        <v>12733</v>
      </c>
      <c r="D7357">
        <v>5.857410293</v>
      </c>
      <c r="E7357">
        <v>0.29623013799999998</v>
      </c>
      <c r="F7357">
        <f t="shared" si="114"/>
        <v>1.2279315473262622</v>
      </c>
      <c r="G7357">
        <v>0.69819302900000002</v>
      </c>
      <c r="H7357">
        <v>0.424281146</v>
      </c>
      <c r="I7357">
        <v>0.67136078799999999</v>
      </c>
      <c r="J7357" t="s">
        <v>19</v>
      </c>
      <c r="K7357">
        <v>2.8412605430000002</v>
      </c>
      <c r="L7357">
        <v>4.6293789260000002</v>
      </c>
      <c r="M7357">
        <v>6.3446427659999998</v>
      </c>
      <c r="N7357">
        <v>2.803367814</v>
      </c>
      <c r="O7357">
        <v>9.2763934260000003</v>
      </c>
      <c r="P7357">
        <v>8.1232232110000009</v>
      </c>
      <c r="Q7357">
        <v>10.830187499999999</v>
      </c>
      <c r="R7357">
        <v>8.6338460579999996</v>
      </c>
      <c r="S7357">
        <v>0.88261354299999994</v>
      </c>
      <c r="T7357">
        <v>4.2091891380000002</v>
      </c>
    </row>
    <row r="7358" spans="1:20" x14ac:dyDescent="0.3">
      <c r="A7358">
        <v>100140328</v>
      </c>
      <c r="B7358" t="s">
        <v>12736</v>
      </c>
      <c r="C7358" t="s">
        <v>12735</v>
      </c>
      <c r="D7358">
        <v>1.6825327400000001</v>
      </c>
      <c r="E7358">
        <v>1.4908560769999999</v>
      </c>
      <c r="F7358">
        <f t="shared" si="114"/>
        <v>2.8105570057619289</v>
      </c>
      <c r="G7358">
        <v>1.4359639280000001</v>
      </c>
      <c r="H7358">
        <v>1.0382266899999999</v>
      </c>
      <c r="I7358">
        <v>0.29916452900000001</v>
      </c>
      <c r="J7358" t="s">
        <v>19</v>
      </c>
      <c r="K7358">
        <v>0</v>
      </c>
      <c r="L7358">
        <v>0</v>
      </c>
      <c r="M7358">
        <v>0</v>
      </c>
      <c r="N7358">
        <v>0</v>
      </c>
      <c r="O7358">
        <v>3.8651639279999999</v>
      </c>
      <c r="P7358">
        <v>0.73847483700000005</v>
      </c>
      <c r="Q7358">
        <v>2.7075468749999998</v>
      </c>
      <c r="R7358">
        <v>6.9070768459999998</v>
      </c>
      <c r="S7358">
        <v>1.765227087</v>
      </c>
      <c r="T7358">
        <v>0.84183782799999995</v>
      </c>
    </row>
    <row r="7359" spans="1:20" x14ac:dyDescent="0.3">
      <c r="A7359">
        <v>535130</v>
      </c>
      <c r="B7359" t="s">
        <v>12738</v>
      </c>
      <c r="C7359" t="s">
        <v>12737</v>
      </c>
      <c r="D7359">
        <v>1.683265963</v>
      </c>
      <c r="E7359">
        <v>0.92010261500000001</v>
      </c>
      <c r="F7359">
        <f t="shared" si="114"/>
        <v>1.8922498792856997</v>
      </c>
      <c r="G7359">
        <v>1.6910311979999999</v>
      </c>
      <c r="H7359">
        <v>0.54410741600000001</v>
      </c>
      <c r="I7359">
        <v>0.58636755799999996</v>
      </c>
      <c r="J7359" t="s">
        <v>19</v>
      </c>
      <c r="K7359">
        <v>1.4206302719999999</v>
      </c>
      <c r="L7359">
        <v>0</v>
      </c>
      <c r="M7359">
        <v>1.0574404610000001</v>
      </c>
      <c r="N7359">
        <v>0</v>
      </c>
      <c r="O7359">
        <v>3.0921311419999999</v>
      </c>
      <c r="P7359">
        <v>0</v>
      </c>
      <c r="Q7359">
        <v>0</v>
      </c>
      <c r="R7359">
        <v>9.4972306639999999</v>
      </c>
      <c r="S7359">
        <v>1.765227087</v>
      </c>
      <c r="T7359">
        <v>0</v>
      </c>
    </row>
    <row r="7360" spans="1:20" x14ac:dyDescent="0.3">
      <c r="A7360">
        <v>508224</v>
      </c>
      <c r="B7360" t="s">
        <v>12742</v>
      </c>
      <c r="C7360" t="s">
        <v>12741</v>
      </c>
      <c r="D7360">
        <v>1.511191881</v>
      </c>
      <c r="E7360">
        <v>2.35134234</v>
      </c>
      <c r="F7360">
        <f t="shared" si="114"/>
        <v>5.1029883213916127</v>
      </c>
      <c r="G7360">
        <v>1.759097913</v>
      </c>
      <c r="H7360">
        <v>1.3366750780000001</v>
      </c>
      <c r="I7360">
        <v>0.18132872</v>
      </c>
      <c r="J7360" t="s">
        <v>19</v>
      </c>
      <c r="K7360">
        <v>0</v>
      </c>
      <c r="L7360">
        <v>0</v>
      </c>
      <c r="M7360">
        <v>2.1148809220000002</v>
      </c>
      <c r="N7360">
        <v>0</v>
      </c>
      <c r="O7360">
        <v>0</v>
      </c>
      <c r="P7360">
        <v>0</v>
      </c>
      <c r="Q7360">
        <v>3.3844335939999999</v>
      </c>
      <c r="R7360">
        <v>4.3169230289999998</v>
      </c>
      <c r="S7360">
        <v>5.2956812610000004</v>
      </c>
      <c r="T7360">
        <v>0</v>
      </c>
    </row>
    <row r="7361" spans="1:20" x14ac:dyDescent="0.3">
      <c r="A7361">
        <v>767867</v>
      </c>
      <c r="B7361" t="s">
        <v>12744</v>
      </c>
      <c r="C7361" t="s">
        <v>12743</v>
      </c>
      <c r="D7361">
        <v>1.10091742</v>
      </c>
      <c r="E7361">
        <v>-2.5695266829999999</v>
      </c>
      <c r="F7361">
        <f t="shared" si="114"/>
        <v>0.16845945594244927</v>
      </c>
      <c r="G7361">
        <v>1.6671789050000001</v>
      </c>
      <c r="H7361">
        <v>-1.5412423200000001</v>
      </c>
      <c r="I7361">
        <v>0.123257821</v>
      </c>
      <c r="J7361" t="s">
        <v>19</v>
      </c>
      <c r="K7361">
        <v>4.2618908150000001</v>
      </c>
      <c r="L7361">
        <v>0</v>
      </c>
      <c r="M7361">
        <v>2.1148809220000002</v>
      </c>
      <c r="N7361">
        <v>0</v>
      </c>
      <c r="O7361">
        <v>3.0921311419999999</v>
      </c>
      <c r="P7361">
        <v>0</v>
      </c>
      <c r="Q7361">
        <v>0.67688671899999997</v>
      </c>
      <c r="R7361">
        <v>0.863384606</v>
      </c>
      <c r="S7361">
        <v>0</v>
      </c>
      <c r="T7361">
        <v>0</v>
      </c>
    </row>
    <row r="7362" spans="1:20" x14ac:dyDescent="0.3">
      <c r="A7362">
        <v>338419</v>
      </c>
      <c r="B7362" t="s">
        <v>12748</v>
      </c>
      <c r="C7362" t="s">
        <v>12747</v>
      </c>
      <c r="D7362">
        <v>4.1752180980000002</v>
      </c>
      <c r="E7362">
        <v>0.46553573399999998</v>
      </c>
      <c r="F7362">
        <f t="shared" si="114"/>
        <v>1.380830019090878</v>
      </c>
      <c r="G7362">
        <v>0.82150994200000005</v>
      </c>
      <c r="H7362">
        <v>0.56668301899999995</v>
      </c>
      <c r="I7362">
        <v>0.57092955999999995</v>
      </c>
      <c r="J7362" t="s">
        <v>19</v>
      </c>
      <c r="K7362">
        <v>0</v>
      </c>
      <c r="L7362">
        <v>0</v>
      </c>
      <c r="M7362">
        <v>7.4020832270000003</v>
      </c>
      <c r="N7362">
        <v>4.2050517200000002</v>
      </c>
      <c r="O7362">
        <v>5.4112294990000001</v>
      </c>
      <c r="P7362">
        <v>8.1232232110000009</v>
      </c>
      <c r="Q7362">
        <v>5.4150937499999996</v>
      </c>
      <c r="R7362">
        <v>5.1803076350000001</v>
      </c>
      <c r="S7362">
        <v>2.6478406300000001</v>
      </c>
      <c r="T7362">
        <v>3.3673513100000001</v>
      </c>
    </row>
    <row r="7363" spans="1:20" x14ac:dyDescent="0.3">
      <c r="A7363">
        <v>786072</v>
      </c>
      <c r="B7363" t="s">
        <v>12750</v>
      </c>
      <c r="C7363" t="s">
        <v>12749</v>
      </c>
      <c r="D7363">
        <v>1.8007716890000001</v>
      </c>
      <c r="E7363">
        <v>1.672749324</v>
      </c>
      <c r="F7363">
        <f t="shared" ref="F7363:F7426" si="115">2^E7363</f>
        <v>3.1882158884239127</v>
      </c>
      <c r="G7363">
        <v>1.2402594339999999</v>
      </c>
      <c r="H7363">
        <v>1.3487092119999999</v>
      </c>
      <c r="I7363">
        <v>0.177430385</v>
      </c>
      <c r="J7363" t="s">
        <v>19</v>
      </c>
      <c r="K7363">
        <v>0</v>
      </c>
      <c r="L7363">
        <v>0</v>
      </c>
      <c r="M7363">
        <v>3.1723213829999999</v>
      </c>
      <c r="N7363">
        <v>0</v>
      </c>
      <c r="O7363">
        <v>0.77303278600000003</v>
      </c>
      <c r="P7363">
        <v>1.476949675</v>
      </c>
      <c r="Q7363">
        <v>1.3537734370000001</v>
      </c>
      <c r="R7363">
        <v>1.726769212</v>
      </c>
      <c r="S7363">
        <v>5.2956812610000004</v>
      </c>
      <c r="T7363">
        <v>4.2091891380000002</v>
      </c>
    </row>
    <row r="7364" spans="1:20" x14ac:dyDescent="0.3">
      <c r="A7364">
        <v>788029</v>
      </c>
      <c r="B7364" t="s">
        <v>12752</v>
      </c>
      <c r="C7364" t="s">
        <v>12751</v>
      </c>
      <c r="D7364">
        <v>2.0153039389999998</v>
      </c>
      <c r="E7364">
        <v>0.73252921999999998</v>
      </c>
      <c r="F7364">
        <f t="shared" si="115"/>
        <v>1.6615494381832863</v>
      </c>
      <c r="G7364">
        <v>1.1426686020000001</v>
      </c>
      <c r="H7364">
        <v>0.64106882600000004</v>
      </c>
      <c r="I7364">
        <v>0.52147796700000004</v>
      </c>
      <c r="J7364" t="s">
        <v>19</v>
      </c>
      <c r="K7364">
        <v>0</v>
      </c>
      <c r="L7364">
        <v>1.543126309</v>
      </c>
      <c r="M7364">
        <v>2.1148809220000002</v>
      </c>
      <c r="N7364">
        <v>1.401683907</v>
      </c>
      <c r="O7364">
        <v>2.3190983570000001</v>
      </c>
      <c r="P7364">
        <v>2.9538993499999999</v>
      </c>
      <c r="Q7364">
        <v>2.0306601560000002</v>
      </c>
      <c r="R7364">
        <v>6.9070768459999998</v>
      </c>
      <c r="S7364">
        <v>0.88261354299999994</v>
      </c>
      <c r="T7364">
        <v>0</v>
      </c>
    </row>
    <row r="7365" spans="1:20" x14ac:dyDescent="0.3">
      <c r="A7365">
        <v>618206</v>
      </c>
      <c r="B7365" t="s">
        <v>12754</v>
      </c>
      <c r="C7365" t="s">
        <v>12753</v>
      </c>
      <c r="D7365">
        <v>10.678633080000001</v>
      </c>
      <c r="E7365">
        <v>0.18914631400000001</v>
      </c>
      <c r="F7365">
        <f t="shared" si="115"/>
        <v>1.1400888913813103</v>
      </c>
      <c r="G7365">
        <v>0.59583857100000004</v>
      </c>
      <c r="H7365">
        <v>0.31744556800000001</v>
      </c>
      <c r="I7365">
        <v>0.75090553599999998</v>
      </c>
      <c r="J7365" t="s">
        <v>19</v>
      </c>
      <c r="K7365">
        <v>2.8412605430000002</v>
      </c>
      <c r="L7365">
        <v>10.80188416</v>
      </c>
      <c r="M7365">
        <v>10.57440461</v>
      </c>
      <c r="N7365">
        <v>1.401683907</v>
      </c>
      <c r="O7365">
        <v>23.19098357</v>
      </c>
      <c r="P7365">
        <v>8.8616980489999992</v>
      </c>
      <c r="Q7365">
        <v>12.860847659999999</v>
      </c>
      <c r="R7365">
        <v>14.6775383</v>
      </c>
      <c r="S7365">
        <v>11.47397606</v>
      </c>
      <c r="T7365">
        <v>10.10205393</v>
      </c>
    </row>
    <row r="7366" spans="1:20" x14ac:dyDescent="0.3">
      <c r="A7366">
        <v>535716</v>
      </c>
      <c r="B7366" t="s">
        <v>12756</v>
      </c>
      <c r="C7366" t="s">
        <v>12755</v>
      </c>
      <c r="D7366">
        <v>1.2770065450000001</v>
      </c>
      <c r="E7366">
        <v>2.2885187629999999</v>
      </c>
      <c r="F7366">
        <f t="shared" si="115"/>
        <v>4.8855424738897399</v>
      </c>
      <c r="G7366">
        <v>2.5444755309999998</v>
      </c>
      <c r="H7366">
        <v>0.89940686599999997</v>
      </c>
      <c r="I7366">
        <v>0.36843598300000002</v>
      </c>
      <c r="J7366" t="s">
        <v>19</v>
      </c>
      <c r="K7366">
        <v>0</v>
      </c>
      <c r="L7366">
        <v>0</v>
      </c>
      <c r="M7366">
        <v>0</v>
      </c>
      <c r="N7366">
        <v>0</v>
      </c>
      <c r="O7366">
        <v>1.546065571</v>
      </c>
      <c r="P7366">
        <v>0</v>
      </c>
      <c r="Q7366">
        <v>0</v>
      </c>
      <c r="R7366">
        <v>11.223999879999999</v>
      </c>
      <c r="S7366">
        <v>0</v>
      </c>
      <c r="T7366">
        <v>0</v>
      </c>
    </row>
    <row r="7367" spans="1:20" x14ac:dyDescent="0.3">
      <c r="A7367">
        <v>281478</v>
      </c>
      <c r="B7367" t="s">
        <v>12758</v>
      </c>
      <c r="C7367" t="s">
        <v>12757</v>
      </c>
      <c r="D7367">
        <v>12.519584719999999</v>
      </c>
      <c r="E7367">
        <v>0.44804119599999997</v>
      </c>
      <c r="F7367">
        <f t="shared" si="115"/>
        <v>1.3641867885285848</v>
      </c>
      <c r="G7367">
        <v>0.56999760899999996</v>
      </c>
      <c r="H7367">
        <v>0.78604048299999996</v>
      </c>
      <c r="I7367">
        <v>0.43184377000000002</v>
      </c>
      <c r="J7367" t="s">
        <v>19</v>
      </c>
      <c r="K7367">
        <v>4.2618908150000001</v>
      </c>
      <c r="L7367">
        <v>12.34501047</v>
      </c>
      <c r="M7367">
        <v>9.5169641489999997</v>
      </c>
      <c r="N7367">
        <v>7.0084195339999997</v>
      </c>
      <c r="O7367">
        <v>19.325819639999999</v>
      </c>
      <c r="P7367">
        <v>14.76949675</v>
      </c>
      <c r="Q7367">
        <v>26.39858203</v>
      </c>
      <c r="R7367">
        <v>10.36061527</v>
      </c>
      <c r="S7367">
        <v>3.5304541739999999</v>
      </c>
      <c r="T7367">
        <v>17.67859438</v>
      </c>
    </row>
    <row r="7368" spans="1:20" x14ac:dyDescent="0.3">
      <c r="A7368">
        <v>535263</v>
      </c>
      <c r="B7368" t="s">
        <v>12762</v>
      </c>
      <c r="C7368" t="s">
        <v>12761</v>
      </c>
      <c r="D7368">
        <v>3.073444565</v>
      </c>
      <c r="E7368">
        <v>0.4268188</v>
      </c>
      <c r="F7368">
        <f t="shared" si="115"/>
        <v>1.3442661460481562</v>
      </c>
      <c r="G7368">
        <v>0.98118293300000003</v>
      </c>
      <c r="H7368">
        <v>0.43500430499999998</v>
      </c>
      <c r="I7368">
        <v>0.66355930299999999</v>
      </c>
      <c r="J7368" t="s">
        <v>19</v>
      </c>
      <c r="K7368">
        <v>2.8412605430000002</v>
      </c>
      <c r="L7368">
        <v>3.086252617</v>
      </c>
      <c r="M7368">
        <v>1.0574404610000001</v>
      </c>
      <c r="N7368">
        <v>1.401683907</v>
      </c>
      <c r="O7368">
        <v>4.6381967130000001</v>
      </c>
      <c r="P7368">
        <v>7.3847483739999999</v>
      </c>
      <c r="Q7368">
        <v>2.7075468749999998</v>
      </c>
      <c r="R7368">
        <v>0</v>
      </c>
      <c r="S7368">
        <v>0.88261354299999994</v>
      </c>
      <c r="T7368">
        <v>6.7347026210000003</v>
      </c>
    </row>
    <row r="7369" spans="1:20" x14ac:dyDescent="0.3">
      <c r="A7369">
        <v>539718</v>
      </c>
      <c r="B7369" t="s">
        <v>12766</v>
      </c>
      <c r="C7369" t="s">
        <v>12765</v>
      </c>
      <c r="D7369">
        <v>1.6055599169999999</v>
      </c>
      <c r="E7369">
        <v>3.1975184799999998</v>
      </c>
      <c r="F7369">
        <f t="shared" si="115"/>
        <v>9.1737937985518858</v>
      </c>
      <c r="G7369">
        <v>1.4751905199999999</v>
      </c>
      <c r="H7369">
        <v>2.1675291680000002</v>
      </c>
      <c r="I7369">
        <v>3.0194528000000002E-2</v>
      </c>
      <c r="J7369" t="s">
        <v>19</v>
      </c>
      <c r="K7369">
        <v>0</v>
      </c>
      <c r="L7369">
        <v>0</v>
      </c>
      <c r="M7369">
        <v>0</v>
      </c>
      <c r="N7369">
        <v>0</v>
      </c>
      <c r="O7369">
        <v>0.77303278600000003</v>
      </c>
      <c r="P7369">
        <v>0.73847483700000005</v>
      </c>
      <c r="Q7369">
        <v>0.67688671899999997</v>
      </c>
      <c r="R7369">
        <v>7.7704614520000002</v>
      </c>
      <c r="S7369">
        <v>4.4130677169999997</v>
      </c>
      <c r="T7369">
        <v>1.683675655</v>
      </c>
    </row>
    <row r="7370" spans="1:20" x14ac:dyDescent="0.3">
      <c r="A7370">
        <v>538100</v>
      </c>
      <c r="B7370" t="s">
        <v>12770</v>
      </c>
      <c r="C7370" t="s">
        <v>12769</v>
      </c>
      <c r="D7370">
        <v>2.8240402100000002</v>
      </c>
      <c r="E7370">
        <v>-0.56667889999999999</v>
      </c>
      <c r="F7370">
        <f t="shared" si="115"/>
        <v>0.6751692479618403</v>
      </c>
      <c r="G7370">
        <v>1.143143289</v>
      </c>
      <c r="H7370">
        <v>-0.49571991999999998</v>
      </c>
      <c r="I7370">
        <v>0.62009203099999999</v>
      </c>
      <c r="J7370" t="s">
        <v>19</v>
      </c>
      <c r="K7370">
        <v>1.4206302719999999</v>
      </c>
      <c r="L7370">
        <v>0</v>
      </c>
      <c r="M7370">
        <v>3.1723213829999999</v>
      </c>
      <c r="N7370">
        <v>4.2050517200000002</v>
      </c>
      <c r="O7370">
        <v>7.7303278549999996</v>
      </c>
      <c r="P7370">
        <v>0</v>
      </c>
      <c r="Q7370">
        <v>1.3537734370000001</v>
      </c>
      <c r="R7370">
        <v>8.6338460579999996</v>
      </c>
      <c r="S7370">
        <v>0.88261354299999994</v>
      </c>
      <c r="T7370">
        <v>0.84183782799999995</v>
      </c>
    </row>
    <row r="7371" spans="1:20" x14ac:dyDescent="0.3">
      <c r="A7371">
        <v>537277</v>
      </c>
      <c r="B7371" t="s">
        <v>12774</v>
      </c>
      <c r="C7371" t="s">
        <v>12773</v>
      </c>
      <c r="D7371">
        <v>3.070605375</v>
      </c>
      <c r="E7371">
        <v>0.86916313700000003</v>
      </c>
      <c r="F7371">
        <f t="shared" si="115"/>
        <v>1.8266030368761683</v>
      </c>
      <c r="G7371">
        <v>1.0693200329999999</v>
      </c>
      <c r="H7371">
        <v>0.81281853000000004</v>
      </c>
      <c r="I7371">
        <v>0.41632211000000002</v>
      </c>
      <c r="J7371" t="s">
        <v>19</v>
      </c>
      <c r="K7371">
        <v>1.4206302719999999</v>
      </c>
      <c r="L7371">
        <v>0</v>
      </c>
      <c r="M7371">
        <v>2.1148809220000002</v>
      </c>
      <c r="N7371">
        <v>1.401683907</v>
      </c>
      <c r="O7371">
        <v>5.4112294990000001</v>
      </c>
      <c r="P7371">
        <v>0.73847483700000005</v>
      </c>
      <c r="Q7371">
        <v>4.0613203120000003</v>
      </c>
      <c r="R7371">
        <v>12.95076909</v>
      </c>
      <c r="S7371">
        <v>1.765227087</v>
      </c>
      <c r="T7371">
        <v>0.84183782799999995</v>
      </c>
    </row>
    <row r="7372" spans="1:20" x14ac:dyDescent="0.3">
      <c r="A7372">
        <v>533065</v>
      </c>
      <c r="B7372" t="s">
        <v>12776</v>
      </c>
      <c r="C7372" t="s">
        <v>12775</v>
      </c>
      <c r="D7372">
        <v>1.0405039250000001</v>
      </c>
      <c r="E7372">
        <v>-0.21885893300000001</v>
      </c>
      <c r="F7372">
        <f t="shared" si="115"/>
        <v>0.85924476795923388</v>
      </c>
      <c r="G7372">
        <v>2.2571591990000002</v>
      </c>
      <c r="H7372">
        <v>-9.6962116000000001E-2</v>
      </c>
      <c r="I7372">
        <v>0.92275647900000002</v>
      </c>
      <c r="J7372" t="s">
        <v>19</v>
      </c>
      <c r="K7372">
        <v>0</v>
      </c>
      <c r="L7372">
        <v>0</v>
      </c>
      <c r="M7372">
        <v>0</v>
      </c>
      <c r="N7372">
        <v>0</v>
      </c>
      <c r="O7372">
        <v>5.4112294990000001</v>
      </c>
      <c r="P7372">
        <v>0</v>
      </c>
      <c r="Q7372">
        <v>0.67688671899999997</v>
      </c>
      <c r="R7372">
        <v>4.3169230289999998</v>
      </c>
      <c r="S7372">
        <v>0</v>
      </c>
      <c r="T7372">
        <v>0</v>
      </c>
    </row>
    <row r="7373" spans="1:20" x14ac:dyDescent="0.3">
      <c r="A7373">
        <v>533355</v>
      </c>
      <c r="B7373" t="s">
        <v>12778</v>
      </c>
      <c r="C7373" t="s">
        <v>12777</v>
      </c>
      <c r="D7373">
        <v>1.8312387059999999</v>
      </c>
      <c r="E7373">
        <v>0.26986542299999999</v>
      </c>
      <c r="F7373">
        <f t="shared" si="115"/>
        <v>1.2056953531711503</v>
      </c>
      <c r="G7373">
        <v>1.292388793</v>
      </c>
      <c r="H7373">
        <v>0.20881132999999999</v>
      </c>
      <c r="I7373">
        <v>0.83459552599999998</v>
      </c>
      <c r="J7373" t="s">
        <v>19</v>
      </c>
      <c r="K7373">
        <v>4.2618908150000001</v>
      </c>
      <c r="L7373">
        <v>0</v>
      </c>
      <c r="M7373">
        <v>1.0574404610000001</v>
      </c>
      <c r="N7373">
        <v>1.401683907</v>
      </c>
      <c r="O7373">
        <v>1.546065571</v>
      </c>
      <c r="P7373">
        <v>0</v>
      </c>
      <c r="Q7373">
        <v>1.3537734370000001</v>
      </c>
      <c r="R7373">
        <v>6.0436922409999996</v>
      </c>
      <c r="S7373">
        <v>2.6478406300000001</v>
      </c>
      <c r="T7373">
        <v>0</v>
      </c>
    </row>
    <row r="7374" spans="1:20" x14ac:dyDescent="0.3">
      <c r="A7374">
        <v>617802</v>
      </c>
      <c r="B7374" t="s">
        <v>12780</v>
      </c>
      <c r="C7374" t="s">
        <v>12779</v>
      </c>
      <c r="D7374">
        <v>5.6869678779999999</v>
      </c>
      <c r="E7374">
        <v>-0.74289518300000001</v>
      </c>
      <c r="F7374">
        <f t="shared" si="115"/>
        <v>0.59753901421667899</v>
      </c>
      <c r="G7374">
        <v>0.69168969199999997</v>
      </c>
      <c r="H7374">
        <v>-1.0740295719999999</v>
      </c>
      <c r="I7374">
        <v>0.28280942799999997</v>
      </c>
      <c r="J7374" t="s">
        <v>19</v>
      </c>
      <c r="K7374">
        <v>5.6825210869999996</v>
      </c>
      <c r="L7374">
        <v>4.6293789260000002</v>
      </c>
      <c r="M7374">
        <v>4.2297618440000004</v>
      </c>
      <c r="N7374">
        <v>14.01683907</v>
      </c>
      <c r="O7374">
        <v>6.9572950699999998</v>
      </c>
      <c r="P7374">
        <v>2.9538993499999999</v>
      </c>
      <c r="Q7374">
        <v>2.7075468749999998</v>
      </c>
      <c r="R7374">
        <v>6.9070768459999998</v>
      </c>
      <c r="S7374">
        <v>7.9435218909999996</v>
      </c>
      <c r="T7374">
        <v>0.84183782799999995</v>
      </c>
    </row>
    <row r="7375" spans="1:20" x14ac:dyDescent="0.3">
      <c r="A7375">
        <v>100125923</v>
      </c>
      <c r="B7375" t="s">
        <v>12782</v>
      </c>
      <c r="C7375" t="s">
        <v>12781</v>
      </c>
      <c r="D7375">
        <v>14.7349912</v>
      </c>
      <c r="E7375">
        <v>0.95229481299999996</v>
      </c>
      <c r="F7375">
        <f t="shared" si="115"/>
        <v>1.9349480231365102</v>
      </c>
      <c r="G7375">
        <v>0.44399961999999998</v>
      </c>
      <c r="H7375">
        <v>2.144809972</v>
      </c>
      <c r="I7375">
        <v>3.1968044000000001E-2</v>
      </c>
      <c r="J7375" t="s">
        <v>19</v>
      </c>
      <c r="K7375">
        <v>11.365042170000001</v>
      </c>
      <c r="L7375">
        <v>6.172505234</v>
      </c>
      <c r="M7375">
        <v>8.4595236880000009</v>
      </c>
      <c r="N7375">
        <v>4.2050517200000002</v>
      </c>
      <c r="O7375">
        <v>18.55278685</v>
      </c>
      <c r="P7375">
        <v>17.723396099999999</v>
      </c>
      <c r="Q7375">
        <v>18.95282812</v>
      </c>
      <c r="R7375">
        <v>16.404307509999999</v>
      </c>
      <c r="S7375">
        <v>19.417497959999999</v>
      </c>
      <c r="T7375">
        <v>26.096972650000001</v>
      </c>
    </row>
    <row r="7376" spans="1:20" x14ac:dyDescent="0.3">
      <c r="A7376">
        <v>508918</v>
      </c>
      <c r="B7376" t="s">
        <v>12784</v>
      </c>
      <c r="C7376" t="s">
        <v>12783</v>
      </c>
      <c r="D7376">
        <v>0.93888783200000003</v>
      </c>
      <c r="E7376">
        <v>0.48803967199999998</v>
      </c>
      <c r="F7376">
        <f t="shared" si="115"/>
        <v>1.4025378178473267</v>
      </c>
      <c r="G7376">
        <v>1.762097867</v>
      </c>
      <c r="H7376">
        <v>0.276965134</v>
      </c>
      <c r="I7376">
        <v>0.78180687800000004</v>
      </c>
      <c r="J7376" t="s">
        <v>19</v>
      </c>
      <c r="K7376">
        <v>1.4206302719999999</v>
      </c>
      <c r="L7376">
        <v>0</v>
      </c>
      <c r="M7376">
        <v>0</v>
      </c>
      <c r="N7376">
        <v>0</v>
      </c>
      <c r="O7376">
        <v>2.3190983570000001</v>
      </c>
      <c r="P7376">
        <v>0</v>
      </c>
      <c r="Q7376">
        <v>1.3537734370000001</v>
      </c>
      <c r="R7376">
        <v>3.4535384229999999</v>
      </c>
      <c r="S7376">
        <v>0</v>
      </c>
      <c r="T7376">
        <v>0.84183782799999995</v>
      </c>
    </row>
    <row r="7377" spans="1:20" x14ac:dyDescent="0.3">
      <c r="A7377">
        <v>505971</v>
      </c>
      <c r="B7377" t="s">
        <v>12786</v>
      </c>
      <c r="C7377" t="s">
        <v>12785</v>
      </c>
      <c r="D7377">
        <v>1.041553468</v>
      </c>
      <c r="E7377">
        <v>0.67559690999999999</v>
      </c>
      <c r="F7377">
        <f t="shared" si="115"/>
        <v>1.5972574956901326</v>
      </c>
      <c r="G7377">
        <v>1.7443645160000001</v>
      </c>
      <c r="H7377">
        <v>0.387302598</v>
      </c>
      <c r="I7377">
        <v>0.69853220199999999</v>
      </c>
      <c r="J7377" t="s">
        <v>19</v>
      </c>
      <c r="K7377">
        <v>0</v>
      </c>
      <c r="L7377">
        <v>1.543126309</v>
      </c>
      <c r="M7377">
        <v>0</v>
      </c>
      <c r="N7377">
        <v>0</v>
      </c>
      <c r="O7377">
        <v>2.3190983570000001</v>
      </c>
      <c r="P7377">
        <v>0</v>
      </c>
      <c r="Q7377">
        <v>1.3537734370000001</v>
      </c>
      <c r="R7377">
        <v>4.3169230289999998</v>
      </c>
      <c r="S7377">
        <v>0.88261354299999994</v>
      </c>
      <c r="T7377">
        <v>0</v>
      </c>
    </row>
    <row r="7378" spans="1:20" x14ac:dyDescent="0.3">
      <c r="A7378">
        <v>505054</v>
      </c>
      <c r="B7378" t="s">
        <v>12788</v>
      </c>
      <c r="C7378" t="s">
        <v>12787</v>
      </c>
      <c r="D7378">
        <v>20.691390460000001</v>
      </c>
      <c r="E7378">
        <v>0.62870445200000002</v>
      </c>
      <c r="F7378">
        <f t="shared" si="115"/>
        <v>1.5461758955561751</v>
      </c>
      <c r="G7378">
        <v>0.392349436</v>
      </c>
      <c r="H7378">
        <v>1.6024094689999999</v>
      </c>
      <c r="I7378">
        <v>0.109065092</v>
      </c>
      <c r="J7378" t="s">
        <v>19</v>
      </c>
      <c r="K7378">
        <v>14.20630272</v>
      </c>
      <c r="L7378">
        <v>15.43126309</v>
      </c>
      <c r="M7378">
        <v>10.57440461</v>
      </c>
      <c r="N7378">
        <v>11.21347125</v>
      </c>
      <c r="O7378">
        <v>28.60221306</v>
      </c>
      <c r="P7378">
        <v>23.631194799999999</v>
      </c>
      <c r="Q7378">
        <v>24.36792187</v>
      </c>
      <c r="R7378">
        <v>23.311384360000002</v>
      </c>
      <c r="S7378">
        <v>18.53488441</v>
      </c>
      <c r="T7378">
        <v>37.040864409999998</v>
      </c>
    </row>
    <row r="7379" spans="1:20" x14ac:dyDescent="0.3">
      <c r="A7379">
        <v>515013</v>
      </c>
      <c r="B7379" t="s">
        <v>12792</v>
      </c>
      <c r="C7379" t="s">
        <v>12791</v>
      </c>
      <c r="D7379">
        <v>2.4566341710000001</v>
      </c>
      <c r="E7379">
        <v>-0.84453576600000002</v>
      </c>
      <c r="F7379">
        <f t="shared" si="115"/>
        <v>0.55688997772883431</v>
      </c>
      <c r="G7379">
        <v>1.028060639</v>
      </c>
      <c r="H7379">
        <v>-0.82148438899999998</v>
      </c>
      <c r="I7379">
        <v>0.41137041299999999</v>
      </c>
      <c r="J7379" t="s">
        <v>19</v>
      </c>
      <c r="K7379">
        <v>0</v>
      </c>
      <c r="L7379">
        <v>3.086252617</v>
      </c>
      <c r="M7379">
        <v>4.2297618440000004</v>
      </c>
      <c r="N7379">
        <v>2.803367814</v>
      </c>
      <c r="O7379">
        <v>5.4112294990000001</v>
      </c>
      <c r="P7379">
        <v>0</v>
      </c>
      <c r="Q7379">
        <v>1.3537734370000001</v>
      </c>
      <c r="R7379">
        <v>2.590153817</v>
      </c>
      <c r="S7379">
        <v>0.88261354299999994</v>
      </c>
      <c r="T7379">
        <v>4.2091891380000002</v>
      </c>
    </row>
    <row r="7380" spans="1:20" x14ac:dyDescent="0.3">
      <c r="A7380">
        <v>523291</v>
      </c>
      <c r="B7380" t="s">
        <v>12796</v>
      </c>
      <c r="C7380" t="s">
        <v>12795</v>
      </c>
      <c r="D7380">
        <v>1.062785911</v>
      </c>
      <c r="E7380">
        <v>0.81602659399999999</v>
      </c>
      <c r="F7380">
        <f t="shared" si="115"/>
        <v>1.760550480033265</v>
      </c>
      <c r="G7380">
        <v>2.2837743170000002</v>
      </c>
      <c r="H7380">
        <v>0.35731490100000002</v>
      </c>
      <c r="I7380">
        <v>0.72085607600000001</v>
      </c>
      <c r="J7380" t="s">
        <v>19</v>
      </c>
      <c r="K7380">
        <v>0</v>
      </c>
      <c r="L7380">
        <v>0</v>
      </c>
      <c r="M7380">
        <v>0</v>
      </c>
      <c r="N7380">
        <v>1.401683907</v>
      </c>
      <c r="O7380">
        <v>2.3190983570000001</v>
      </c>
      <c r="P7380">
        <v>0</v>
      </c>
      <c r="Q7380">
        <v>0</v>
      </c>
      <c r="R7380">
        <v>6.9070768459999998</v>
      </c>
      <c r="S7380">
        <v>0</v>
      </c>
      <c r="T7380">
        <v>0</v>
      </c>
    </row>
    <row r="7381" spans="1:20" x14ac:dyDescent="0.3">
      <c r="A7381">
        <v>782059</v>
      </c>
      <c r="B7381" t="s">
        <v>12798</v>
      </c>
      <c r="C7381" t="s">
        <v>12797</v>
      </c>
      <c r="D7381">
        <v>11.85475229</v>
      </c>
      <c r="E7381">
        <v>0.28804834899999998</v>
      </c>
      <c r="F7381">
        <f t="shared" si="115"/>
        <v>1.2209874309023299</v>
      </c>
      <c r="G7381">
        <v>0.60184235399999997</v>
      </c>
      <c r="H7381">
        <v>0.47861096400000003</v>
      </c>
      <c r="I7381">
        <v>0.63221541699999995</v>
      </c>
      <c r="J7381" t="s">
        <v>19</v>
      </c>
      <c r="K7381">
        <v>15.62693299</v>
      </c>
      <c r="L7381">
        <v>4.6293789260000002</v>
      </c>
      <c r="M7381">
        <v>4.2297618440000004</v>
      </c>
      <c r="N7381">
        <v>9.8117873479999993</v>
      </c>
      <c r="O7381">
        <v>18.55278685</v>
      </c>
      <c r="P7381">
        <v>8.1232232110000009</v>
      </c>
      <c r="Q7381">
        <v>10.830187499999999</v>
      </c>
      <c r="R7381">
        <v>30.2184612</v>
      </c>
      <c r="S7381">
        <v>11.47397606</v>
      </c>
      <c r="T7381">
        <v>5.0510269650000001</v>
      </c>
    </row>
    <row r="7382" spans="1:20" x14ac:dyDescent="0.3">
      <c r="A7382">
        <v>529759</v>
      </c>
      <c r="B7382" t="s">
        <v>12802</v>
      </c>
      <c r="C7382" t="s">
        <v>12801</v>
      </c>
      <c r="D7382">
        <v>1.3222166879999999</v>
      </c>
      <c r="E7382">
        <v>0.74381928100000005</v>
      </c>
      <c r="F7382">
        <f t="shared" si="115"/>
        <v>1.6746031929345317</v>
      </c>
      <c r="G7382">
        <v>1.862208922</v>
      </c>
      <c r="H7382">
        <v>0.399428481</v>
      </c>
      <c r="I7382">
        <v>0.68957751199999995</v>
      </c>
      <c r="J7382" t="s">
        <v>19</v>
      </c>
      <c r="K7382">
        <v>0</v>
      </c>
      <c r="L7382">
        <v>0</v>
      </c>
      <c r="M7382">
        <v>0</v>
      </c>
      <c r="N7382">
        <v>0</v>
      </c>
      <c r="O7382">
        <v>4.6381967130000001</v>
      </c>
      <c r="P7382">
        <v>0</v>
      </c>
      <c r="Q7382">
        <v>3.3844335939999999</v>
      </c>
      <c r="R7382">
        <v>4.3169230289999998</v>
      </c>
      <c r="S7382">
        <v>0.88261354299999994</v>
      </c>
      <c r="T7382">
        <v>0</v>
      </c>
    </row>
    <row r="7383" spans="1:20" x14ac:dyDescent="0.3">
      <c r="A7383">
        <v>510979</v>
      </c>
      <c r="B7383" t="s">
        <v>12804</v>
      </c>
      <c r="C7383" t="s">
        <v>12803</v>
      </c>
      <c r="D7383">
        <v>4.8643090989999997</v>
      </c>
      <c r="E7383">
        <v>0.89680088000000002</v>
      </c>
      <c r="F7383">
        <f t="shared" si="115"/>
        <v>1.8619326389756536</v>
      </c>
      <c r="G7383">
        <v>0.87963206999999999</v>
      </c>
      <c r="H7383">
        <v>1.0195181719999999</v>
      </c>
      <c r="I7383">
        <v>0.30795703099999999</v>
      </c>
      <c r="J7383" t="s">
        <v>19</v>
      </c>
      <c r="K7383">
        <v>0</v>
      </c>
      <c r="L7383">
        <v>1.543126309</v>
      </c>
      <c r="M7383">
        <v>3.1723213829999999</v>
      </c>
      <c r="N7383">
        <v>1.401683907</v>
      </c>
      <c r="O7383">
        <v>10.04942621</v>
      </c>
      <c r="P7383">
        <v>10.338647720000001</v>
      </c>
      <c r="Q7383">
        <v>7.4457539060000002</v>
      </c>
      <c r="R7383">
        <v>10.36061527</v>
      </c>
      <c r="S7383">
        <v>2.6478406300000001</v>
      </c>
      <c r="T7383">
        <v>1.683675655</v>
      </c>
    </row>
    <row r="7384" spans="1:20" x14ac:dyDescent="0.3">
      <c r="A7384" t="s">
        <v>19</v>
      </c>
      <c r="B7384" t="s">
        <v>12805</v>
      </c>
      <c r="C7384" t="s">
        <v>19</v>
      </c>
      <c r="D7384">
        <v>19.154529610000001</v>
      </c>
      <c r="E7384">
        <v>0.70347869500000004</v>
      </c>
      <c r="F7384">
        <f t="shared" si="115"/>
        <v>1.6284266023728715</v>
      </c>
      <c r="G7384">
        <v>0.35737178200000003</v>
      </c>
      <c r="H7384">
        <v>1.96847857</v>
      </c>
      <c r="I7384">
        <v>4.9013000000000001E-2</v>
      </c>
      <c r="J7384" t="s">
        <v>19</v>
      </c>
      <c r="K7384">
        <v>11.365042170000001</v>
      </c>
      <c r="L7384">
        <v>13.88813678</v>
      </c>
      <c r="M7384">
        <v>14.80416645</v>
      </c>
      <c r="N7384">
        <v>12.61515516</v>
      </c>
      <c r="O7384">
        <v>19.325819639999999</v>
      </c>
      <c r="P7384">
        <v>18.461870940000001</v>
      </c>
      <c r="Q7384">
        <v>27.752355470000001</v>
      </c>
      <c r="R7384">
        <v>17.26769212</v>
      </c>
      <c r="S7384">
        <v>29.126246930000001</v>
      </c>
      <c r="T7384">
        <v>26.938810480000001</v>
      </c>
    </row>
    <row r="7385" spans="1:20" x14ac:dyDescent="0.3">
      <c r="A7385">
        <v>508463</v>
      </c>
      <c r="B7385" t="s">
        <v>12809</v>
      </c>
      <c r="C7385" t="s">
        <v>12808</v>
      </c>
      <c r="D7385">
        <v>1.2896086330000001</v>
      </c>
      <c r="E7385">
        <v>3.5351240480000001</v>
      </c>
      <c r="F7385">
        <f t="shared" si="115"/>
        <v>11.592533960479996</v>
      </c>
      <c r="G7385">
        <v>1.9781157819999999</v>
      </c>
      <c r="H7385">
        <v>1.787116851</v>
      </c>
      <c r="I7385">
        <v>7.3918604999999998E-2</v>
      </c>
      <c r="J7385" t="s">
        <v>19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2.590153817</v>
      </c>
      <c r="S7385">
        <v>4.4130677169999997</v>
      </c>
      <c r="T7385">
        <v>5.8928647930000002</v>
      </c>
    </row>
    <row r="7386" spans="1:20" x14ac:dyDescent="0.3">
      <c r="A7386">
        <v>528783</v>
      </c>
      <c r="B7386" t="s">
        <v>12811</v>
      </c>
      <c r="C7386" t="s">
        <v>12810</v>
      </c>
      <c r="D7386">
        <v>17.81303368</v>
      </c>
      <c r="E7386">
        <v>0.15868579399999999</v>
      </c>
      <c r="F7386">
        <f t="shared" si="115"/>
        <v>1.1162698219825162</v>
      </c>
      <c r="G7386">
        <v>0.41799725199999999</v>
      </c>
      <c r="H7386">
        <v>0.37963358200000002</v>
      </c>
      <c r="I7386">
        <v>0.70421742899999995</v>
      </c>
      <c r="J7386" t="s">
        <v>19</v>
      </c>
      <c r="K7386">
        <v>7.1031513579999999</v>
      </c>
      <c r="L7386">
        <v>15.43126309</v>
      </c>
      <c r="M7386">
        <v>12.689285529999999</v>
      </c>
      <c r="N7386">
        <v>16.820206880000001</v>
      </c>
      <c r="O7386">
        <v>30.921311419999999</v>
      </c>
      <c r="P7386">
        <v>22.154245119999999</v>
      </c>
      <c r="Q7386">
        <v>17.599054689999999</v>
      </c>
      <c r="R7386">
        <v>18.99446133</v>
      </c>
      <c r="S7386">
        <v>22.947952130000001</v>
      </c>
      <c r="T7386">
        <v>13.46940524</v>
      </c>
    </row>
    <row r="7387" spans="1:20" x14ac:dyDescent="0.3">
      <c r="A7387">
        <v>784051</v>
      </c>
      <c r="B7387" t="s">
        <v>12813</v>
      </c>
      <c r="C7387" t="s">
        <v>12812</v>
      </c>
      <c r="D7387">
        <v>1.2479074530000001</v>
      </c>
      <c r="E7387">
        <v>0.24265579300000001</v>
      </c>
      <c r="F7387">
        <f t="shared" si="115"/>
        <v>1.1831687004553566</v>
      </c>
      <c r="G7387">
        <v>1.3521200959999999</v>
      </c>
      <c r="H7387">
        <v>0.17946319499999999</v>
      </c>
      <c r="I7387">
        <v>0.857574014</v>
      </c>
      <c r="J7387" t="s">
        <v>19</v>
      </c>
      <c r="K7387">
        <v>1.4206302719999999</v>
      </c>
      <c r="L7387">
        <v>0</v>
      </c>
      <c r="M7387">
        <v>0</v>
      </c>
      <c r="N7387">
        <v>2.803367814</v>
      </c>
      <c r="O7387">
        <v>1.546065571</v>
      </c>
      <c r="P7387">
        <v>2.9538993499999999</v>
      </c>
      <c r="Q7387">
        <v>2.0306601560000002</v>
      </c>
      <c r="R7387">
        <v>0</v>
      </c>
      <c r="S7387">
        <v>0.88261354299999994</v>
      </c>
      <c r="T7387">
        <v>0.84183782799999995</v>
      </c>
    </row>
    <row r="7388" spans="1:20" x14ac:dyDescent="0.3">
      <c r="A7388">
        <v>327696</v>
      </c>
      <c r="B7388" t="s">
        <v>12815</v>
      </c>
      <c r="C7388" t="s">
        <v>12814</v>
      </c>
      <c r="D7388">
        <v>1.1192702349999999</v>
      </c>
      <c r="E7388">
        <v>0.17909677299999999</v>
      </c>
      <c r="F7388">
        <f t="shared" si="115"/>
        <v>1.1321748435109324</v>
      </c>
      <c r="G7388">
        <v>1.5687953640000001</v>
      </c>
      <c r="H7388">
        <v>0.114161972</v>
      </c>
      <c r="I7388">
        <v>0.90910939599999996</v>
      </c>
      <c r="J7388" t="s">
        <v>19</v>
      </c>
      <c r="K7388">
        <v>4.2618908150000001</v>
      </c>
      <c r="L7388">
        <v>0</v>
      </c>
      <c r="M7388">
        <v>1.0574404610000001</v>
      </c>
      <c r="N7388">
        <v>0</v>
      </c>
      <c r="O7388">
        <v>0</v>
      </c>
      <c r="P7388">
        <v>0.73847483700000005</v>
      </c>
      <c r="Q7388">
        <v>0</v>
      </c>
      <c r="R7388">
        <v>1.726769212</v>
      </c>
      <c r="S7388">
        <v>0.88261354299999994</v>
      </c>
      <c r="T7388">
        <v>2.5255134830000001</v>
      </c>
    </row>
    <row r="7389" spans="1:20" x14ac:dyDescent="0.3">
      <c r="A7389">
        <v>281481</v>
      </c>
      <c r="B7389" t="s">
        <v>12817</v>
      </c>
      <c r="C7389" t="s">
        <v>12816</v>
      </c>
      <c r="D7389">
        <v>2.128906052</v>
      </c>
      <c r="E7389">
        <v>-0.112992912</v>
      </c>
      <c r="F7389">
        <f t="shared" si="115"/>
        <v>0.9246678210207101</v>
      </c>
      <c r="G7389">
        <v>0.95070681700000004</v>
      </c>
      <c r="H7389">
        <v>-0.118851479</v>
      </c>
      <c r="I7389">
        <v>0.90539302300000002</v>
      </c>
      <c r="J7389" t="s">
        <v>19</v>
      </c>
      <c r="K7389">
        <v>2.8412605430000002</v>
      </c>
      <c r="L7389">
        <v>3.086252617</v>
      </c>
      <c r="M7389">
        <v>3.1723213829999999</v>
      </c>
      <c r="N7389">
        <v>1.401683907</v>
      </c>
      <c r="O7389">
        <v>0.77303278600000003</v>
      </c>
      <c r="P7389">
        <v>2.9538993499999999</v>
      </c>
      <c r="Q7389">
        <v>2.7075468749999998</v>
      </c>
      <c r="R7389">
        <v>0.863384606</v>
      </c>
      <c r="S7389">
        <v>2.6478406300000001</v>
      </c>
      <c r="T7389">
        <v>0.84183782799999995</v>
      </c>
    </row>
    <row r="7390" spans="1:20" x14ac:dyDescent="0.3">
      <c r="A7390">
        <v>281483</v>
      </c>
      <c r="B7390" t="s">
        <v>12821</v>
      </c>
      <c r="C7390" t="s">
        <v>12820</v>
      </c>
      <c r="D7390">
        <v>3.3377782370000002</v>
      </c>
      <c r="E7390">
        <v>1.03210672</v>
      </c>
      <c r="F7390">
        <f t="shared" si="115"/>
        <v>2.0450083303453419</v>
      </c>
      <c r="G7390">
        <v>0.82595622300000004</v>
      </c>
      <c r="H7390">
        <v>1.2495901009999999</v>
      </c>
      <c r="I7390">
        <v>0.211449321</v>
      </c>
      <c r="J7390" t="s">
        <v>19</v>
      </c>
      <c r="K7390">
        <v>2.8412605430000002</v>
      </c>
      <c r="L7390">
        <v>0</v>
      </c>
      <c r="M7390">
        <v>1.0574404610000001</v>
      </c>
      <c r="N7390">
        <v>2.803367814</v>
      </c>
      <c r="O7390">
        <v>3.8651639279999999</v>
      </c>
      <c r="P7390">
        <v>2.2154245119999998</v>
      </c>
      <c r="Q7390">
        <v>3.3844335939999999</v>
      </c>
      <c r="R7390">
        <v>5.1803076350000001</v>
      </c>
      <c r="S7390">
        <v>5.2956812610000004</v>
      </c>
      <c r="T7390">
        <v>6.7347026210000003</v>
      </c>
    </row>
    <row r="7391" spans="1:20" x14ac:dyDescent="0.3">
      <c r="A7391">
        <v>504842</v>
      </c>
      <c r="B7391" t="s">
        <v>12823</v>
      </c>
      <c r="C7391" t="s">
        <v>12822</v>
      </c>
      <c r="D7391">
        <v>13.57047283</v>
      </c>
      <c r="E7391">
        <v>5.9269799999999997E-2</v>
      </c>
      <c r="F7391">
        <f t="shared" si="115"/>
        <v>1.0419382648201647</v>
      </c>
      <c r="G7391">
        <v>0.46252790999999999</v>
      </c>
      <c r="H7391">
        <v>0.12814318499999999</v>
      </c>
      <c r="I7391">
        <v>0.89803566099999999</v>
      </c>
      <c r="J7391" t="s">
        <v>19</v>
      </c>
      <c r="K7391">
        <v>17.04756326</v>
      </c>
      <c r="L7391">
        <v>15.43126309</v>
      </c>
      <c r="M7391">
        <v>7.4020832270000003</v>
      </c>
      <c r="N7391">
        <v>15.41852297</v>
      </c>
      <c r="O7391">
        <v>11.59549178</v>
      </c>
      <c r="P7391">
        <v>11.8155974</v>
      </c>
      <c r="Q7391">
        <v>10.830187499999999</v>
      </c>
      <c r="R7391">
        <v>8.6338460579999996</v>
      </c>
      <c r="S7391">
        <v>10.591362520000001</v>
      </c>
      <c r="T7391">
        <v>26.938810480000001</v>
      </c>
    </row>
    <row r="7392" spans="1:20" x14ac:dyDescent="0.3">
      <c r="A7392">
        <v>512530</v>
      </c>
      <c r="B7392" t="s">
        <v>12825</v>
      </c>
      <c r="C7392" t="s">
        <v>12824</v>
      </c>
      <c r="D7392">
        <v>9.2534453939999999</v>
      </c>
      <c r="E7392">
        <v>0.486355325</v>
      </c>
      <c r="F7392">
        <f t="shared" si="115"/>
        <v>1.4009013099179497</v>
      </c>
      <c r="G7392">
        <v>0.50755256299999996</v>
      </c>
      <c r="H7392">
        <v>0.95823636800000001</v>
      </c>
      <c r="I7392">
        <v>0.33794358299999999</v>
      </c>
      <c r="J7392" t="s">
        <v>19</v>
      </c>
      <c r="K7392">
        <v>9.9444119010000005</v>
      </c>
      <c r="L7392">
        <v>4.6293789260000002</v>
      </c>
      <c r="M7392">
        <v>6.3446427659999998</v>
      </c>
      <c r="N7392">
        <v>9.8117873479999993</v>
      </c>
      <c r="O7392">
        <v>7.7303278549999996</v>
      </c>
      <c r="P7392">
        <v>9.6001728859999993</v>
      </c>
      <c r="Q7392">
        <v>6.7688671869999997</v>
      </c>
      <c r="R7392">
        <v>8.6338460579999996</v>
      </c>
      <c r="S7392">
        <v>9.7087489779999991</v>
      </c>
      <c r="T7392">
        <v>19.362270030000001</v>
      </c>
    </row>
    <row r="7393" spans="1:20" x14ac:dyDescent="0.3">
      <c r="A7393">
        <v>513449</v>
      </c>
      <c r="B7393" t="s">
        <v>12827</v>
      </c>
      <c r="C7393" t="s">
        <v>12826</v>
      </c>
      <c r="D7393">
        <v>2.41023751</v>
      </c>
      <c r="E7393">
        <v>1.140395107</v>
      </c>
      <c r="F7393">
        <f t="shared" si="115"/>
        <v>2.2044138659719335</v>
      </c>
      <c r="G7393">
        <v>1.228344637</v>
      </c>
      <c r="H7393">
        <v>0.92839995600000003</v>
      </c>
      <c r="I7393">
        <v>0.35320014100000002</v>
      </c>
      <c r="J7393" t="s">
        <v>19</v>
      </c>
      <c r="K7393">
        <v>0</v>
      </c>
      <c r="L7393">
        <v>0</v>
      </c>
      <c r="M7393">
        <v>0</v>
      </c>
      <c r="N7393">
        <v>4.2050517200000002</v>
      </c>
      <c r="O7393">
        <v>3.0921311419999999</v>
      </c>
      <c r="P7393">
        <v>1.476949675</v>
      </c>
      <c r="Q7393">
        <v>0.67688671899999997</v>
      </c>
      <c r="R7393">
        <v>10.36061527</v>
      </c>
      <c r="S7393">
        <v>1.765227087</v>
      </c>
      <c r="T7393">
        <v>2.5255134830000001</v>
      </c>
    </row>
    <row r="7394" spans="1:20" x14ac:dyDescent="0.3">
      <c r="A7394">
        <v>518033</v>
      </c>
      <c r="B7394" t="s">
        <v>12833</v>
      </c>
      <c r="C7394" t="s">
        <v>12832</v>
      </c>
      <c r="D7394">
        <v>4.757915465</v>
      </c>
      <c r="E7394">
        <v>0.50865356399999995</v>
      </c>
      <c r="F7394">
        <f t="shared" si="115"/>
        <v>1.4227217804138754</v>
      </c>
      <c r="G7394">
        <v>0.91219084100000003</v>
      </c>
      <c r="H7394">
        <v>0.55761748700000002</v>
      </c>
      <c r="I7394">
        <v>0.57710561299999996</v>
      </c>
      <c r="J7394" t="s">
        <v>19</v>
      </c>
      <c r="K7394">
        <v>0</v>
      </c>
      <c r="L7394">
        <v>0</v>
      </c>
      <c r="M7394">
        <v>7.4020832270000003</v>
      </c>
      <c r="N7394">
        <v>5.6067356269999999</v>
      </c>
      <c r="O7394">
        <v>6.1842622839999999</v>
      </c>
      <c r="P7394">
        <v>4.4308490239999996</v>
      </c>
      <c r="Q7394">
        <v>6.0919804690000001</v>
      </c>
      <c r="R7394">
        <v>0.863384606</v>
      </c>
      <c r="S7394">
        <v>3.5304541739999999</v>
      </c>
      <c r="T7394">
        <v>13.46940524</v>
      </c>
    </row>
    <row r="7395" spans="1:20" x14ac:dyDescent="0.3">
      <c r="A7395">
        <v>404548</v>
      </c>
      <c r="B7395" t="s">
        <v>12837</v>
      </c>
      <c r="C7395" t="s">
        <v>12836</v>
      </c>
      <c r="D7395">
        <v>2.673388433</v>
      </c>
      <c r="E7395">
        <v>-0.277008802</v>
      </c>
      <c r="F7395">
        <f t="shared" si="115"/>
        <v>0.82530037327247152</v>
      </c>
      <c r="G7395">
        <v>1.022052033</v>
      </c>
      <c r="H7395">
        <v>-0.27103199500000003</v>
      </c>
      <c r="I7395">
        <v>0.78636642400000001</v>
      </c>
      <c r="J7395" t="s">
        <v>19</v>
      </c>
      <c r="K7395">
        <v>2.8412605430000002</v>
      </c>
      <c r="L7395">
        <v>1.543126309</v>
      </c>
      <c r="M7395">
        <v>5.2872023050000001</v>
      </c>
      <c r="N7395">
        <v>0</v>
      </c>
      <c r="O7395">
        <v>4.6381967130000001</v>
      </c>
      <c r="P7395">
        <v>1.476949675</v>
      </c>
      <c r="Q7395">
        <v>1.3537734370000001</v>
      </c>
      <c r="R7395">
        <v>5.1803076350000001</v>
      </c>
      <c r="S7395">
        <v>4.4130677169999997</v>
      </c>
      <c r="T7395">
        <v>0</v>
      </c>
    </row>
    <row r="7396" spans="1:20" x14ac:dyDescent="0.3">
      <c r="A7396">
        <v>532730</v>
      </c>
      <c r="B7396" t="s">
        <v>12839</v>
      </c>
      <c r="C7396" t="s">
        <v>12838</v>
      </c>
      <c r="D7396">
        <v>3.046561895</v>
      </c>
      <c r="E7396">
        <v>-0.82345331099999997</v>
      </c>
      <c r="F7396">
        <f t="shared" si="115"/>
        <v>0.56508769875676546</v>
      </c>
      <c r="G7396">
        <v>0.83761163199999999</v>
      </c>
      <c r="H7396">
        <v>-0.98309679500000002</v>
      </c>
      <c r="I7396">
        <v>0.32555980200000001</v>
      </c>
      <c r="J7396" t="s">
        <v>19</v>
      </c>
      <c r="K7396">
        <v>4.2618908150000001</v>
      </c>
      <c r="L7396">
        <v>4.6293789260000002</v>
      </c>
      <c r="M7396">
        <v>5.2872023050000001</v>
      </c>
      <c r="N7396">
        <v>1.401683907</v>
      </c>
      <c r="O7396">
        <v>3.8651639279999999</v>
      </c>
      <c r="P7396">
        <v>4.4308490239999996</v>
      </c>
      <c r="Q7396">
        <v>1.3537734370000001</v>
      </c>
      <c r="R7396">
        <v>0.863384606</v>
      </c>
      <c r="S7396">
        <v>3.5304541739999999</v>
      </c>
      <c r="T7396">
        <v>0.84183782799999995</v>
      </c>
    </row>
    <row r="7397" spans="1:20" x14ac:dyDescent="0.3">
      <c r="A7397">
        <v>533994</v>
      </c>
      <c r="B7397" t="s">
        <v>12845</v>
      </c>
      <c r="C7397" t="s">
        <v>12844</v>
      </c>
      <c r="D7397">
        <v>2.1560286240000002</v>
      </c>
      <c r="E7397">
        <v>-0.79498676300000004</v>
      </c>
      <c r="F7397">
        <f t="shared" si="115"/>
        <v>0.57634846148136853</v>
      </c>
      <c r="G7397">
        <v>1.2232169980000001</v>
      </c>
      <c r="H7397">
        <v>-0.64991474500000002</v>
      </c>
      <c r="I7397">
        <v>0.515747293</v>
      </c>
      <c r="J7397" t="s">
        <v>19</v>
      </c>
      <c r="K7397">
        <v>4.2618908150000001</v>
      </c>
      <c r="L7397">
        <v>3.086252617</v>
      </c>
      <c r="M7397">
        <v>1.0574404610000001</v>
      </c>
      <c r="N7397">
        <v>1.401683907</v>
      </c>
      <c r="O7397">
        <v>3.8651639279999999</v>
      </c>
      <c r="P7397">
        <v>0</v>
      </c>
      <c r="Q7397">
        <v>2.7075468749999998</v>
      </c>
      <c r="R7397">
        <v>5.1803076350000001</v>
      </c>
      <c r="S7397">
        <v>0</v>
      </c>
      <c r="T7397">
        <v>0</v>
      </c>
    </row>
    <row r="7398" spans="1:20" x14ac:dyDescent="0.3">
      <c r="A7398">
        <v>535071</v>
      </c>
      <c r="B7398" t="s">
        <v>12847</v>
      </c>
      <c r="C7398" t="s">
        <v>12846</v>
      </c>
      <c r="D7398">
        <v>5.2898795559999998</v>
      </c>
      <c r="E7398">
        <v>-0.99792921099999998</v>
      </c>
      <c r="F7398">
        <f t="shared" si="115"/>
        <v>0.50071819609066559</v>
      </c>
      <c r="G7398">
        <v>0.92628759699999996</v>
      </c>
      <c r="H7398">
        <v>-1.077342732</v>
      </c>
      <c r="I7398">
        <v>0.28132717800000001</v>
      </c>
      <c r="J7398" t="s">
        <v>19</v>
      </c>
      <c r="K7398">
        <v>4.2618908150000001</v>
      </c>
      <c r="L7398">
        <v>4.6293789260000002</v>
      </c>
      <c r="M7398">
        <v>7.4020832270000003</v>
      </c>
      <c r="N7398">
        <v>7.0084195339999997</v>
      </c>
      <c r="O7398">
        <v>11.59549178</v>
      </c>
      <c r="P7398">
        <v>0.73847483700000005</v>
      </c>
      <c r="Q7398">
        <v>0</v>
      </c>
      <c r="R7398">
        <v>13.814153689999999</v>
      </c>
      <c r="S7398">
        <v>1.765227087</v>
      </c>
      <c r="T7398">
        <v>1.683675655</v>
      </c>
    </row>
    <row r="7399" spans="1:20" x14ac:dyDescent="0.3">
      <c r="A7399">
        <v>505089</v>
      </c>
      <c r="B7399" t="s">
        <v>12851</v>
      </c>
      <c r="C7399" t="s">
        <v>12850</v>
      </c>
      <c r="D7399">
        <v>4.6537485590000003</v>
      </c>
      <c r="E7399">
        <v>6.7623460999999996E-2</v>
      </c>
      <c r="F7399">
        <f t="shared" si="115"/>
        <v>1.0479889179123836</v>
      </c>
      <c r="G7399">
        <v>0.82583705200000002</v>
      </c>
      <c r="H7399">
        <v>8.1884750000000006E-2</v>
      </c>
      <c r="I7399">
        <v>0.93473836099999996</v>
      </c>
      <c r="J7399" t="s">
        <v>19</v>
      </c>
      <c r="K7399">
        <v>0</v>
      </c>
      <c r="L7399">
        <v>3.086252617</v>
      </c>
      <c r="M7399">
        <v>3.1723213829999999</v>
      </c>
      <c r="N7399">
        <v>4.2050517200000002</v>
      </c>
      <c r="O7399">
        <v>11.59549178</v>
      </c>
      <c r="P7399">
        <v>4.4308490239999996</v>
      </c>
      <c r="Q7399">
        <v>2.7075468749999998</v>
      </c>
      <c r="R7399">
        <v>10.36061527</v>
      </c>
      <c r="S7399">
        <v>5.2956812610000004</v>
      </c>
      <c r="T7399">
        <v>1.683675655</v>
      </c>
    </row>
    <row r="7400" spans="1:20" x14ac:dyDescent="0.3">
      <c r="A7400">
        <v>531964</v>
      </c>
      <c r="B7400" t="s">
        <v>12855</v>
      </c>
      <c r="C7400" t="s">
        <v>12854</v>
      </c>
      <c r="D7400">
        <v>2.6058081130000001</v>
      </c>
      <c r="E7400">
        <v>1.556654642</v>
      </c>
      <c r="F7400">
        <f t="shared" si="115"/>
        <v>2.9417092095241268</v>
      </c>
      <c r="G7400">
        <v>1.1790313859999999</v>
      </c>
      <c r="H7400">
        <v>1.320282615</v>
      </c>
      <c r="I7400">
        <v>0.18674067799999999</v>
      </c>
      <c r="J7400" t="s">
        <v>19</v>
      </c>
      <c r="K7400">
        <v>0</v>
      </c>
      <c r="L7400">
        <v>3.086252617</v>
      </c>
      <c r="M7400">
        <v>1.0574404610000001</v>
      </c>
      <c r="N7400">
        <v>0</v>
      </c>
      <c r="O7400">
        <v>2.3190983570000001</v>
      </c>
      <c r="P7400">
        <v>0</v>
      </c>
      <c r="Q7400">
        <v>4.0613203120000003</v>
      </c>
      <c r="R7400">
        <v>10.36061527</v>
      </c>
      <c r="S7400">
        <v>2.6478406300000001</v>
      </c>
      <c r="T7400">
        <v>2.5255134830000001</v>
      </c>
    </row>
    <row r="7401" spans="1:20" x14ac:dyDescent="0.3">
      <c r="A7401">
        <v>538938</v>
      </c>
      <c r="B7401" t="s">
        <v>12859</v>
      </c>
      <c r="C7401" t="s">
        <v>12858</v>
      </c>
      <c r="D7401">
        <v>6.6698504420000004</v>
      </c>
      <c r="E7401">
        <v>-1.4458660590000001</v>
      </c>
      <c r="F7401">
        <f t="shared" si="115"/>
        <v>0.36707173667002363</v>
      </c>
      <c r="G7401">
        <v>0.69669705199999998</v>
      </c>
      <c r="H7401">
        <v>-2.0753153100000001</v>
      </c>
      <c r="I7401">
        <v>3.7957321000000002E-2</v>
      </c>
      <c r="J7401" t="s">
        <v>19</v>
      </c>
      <c r="K7401">
        <v>5.6825210869999996</v>
      </c>
      <c r="L7401">
        <v>15.43126309</v>
      </c>
      <c r="M7401">
        <v>11.631845070000001</v>
      </c>
      <c r="N7401">
        <v>4.2050517200000002</v>
      </c>
      <c r="O7401">
        <v>11.59549178</v>
      </c>
      <c r="P7401">
        <v>4.4308490239999996</v>
      </c>
      <c r="Q7401">
        <v>0.67688671899999997</v>
      </c>
      <c r="R7401">
        <v>6.9070768459999998</v>
      </c>
      <c r="S7401">
        <v>5.2956812610000004</v>
      </c>
      <c r="T7401">
        <v>0.84183782799999995</v>
      </c>
    </row>
    <row r="7402" spans="1:20" x14ac:dyDescent="0.3">
      <c r="A7402">
        <v>541040</v>
      </c>
      <c r="B7402" t="s">
        <v>12861</v>
      </c>
      <c r="C7402" t="s">
        <v>12860</v>
      </c>
      <c r="D7402">
        <v>12.30518337</v>
      </c>
      <c r="E7402">
        <v>0.81211943799999997</v>
      </c>
      <c r="F7402">
        <f t="shared" si="115"/>
        <v>1.7557889476559463</v>
      </c>
      <c r="G7402">
        <v>0.49214757999999997</v>
      </c>
      <c r="H7402">
        <v>1.650154286</v>
      </c>
      <c r="I7402">
        <v>9.8911384000000005E-2</v>
      </c>
      <c r="J7402" t="s">
        <v>19</v>
      </c>
      <c r="K7402">
        <v>4.2618908150000001</v>
      </c>
      <c r="L7402">
        <v>10.80188416</v>
      </c>
      <c r="M7402">
        <v>10.57440461</v>
      </c>
      <c r="N7402">
        <v>7.0084195339999997</v>
      </c>
      <c r="O7402">
        <v>11.59549178</v>
      </c>
      <c r="P7402">
        <v>11.8155974</v>
      </c>
      <c r="Q7402">
        <v>21.660374999999998</v>
      </c>
      <c r="R7402">
        <v>17.26769212</v>
      </c>
      <c r="S7402">
        <v>6.1782948040000001</v>
      </c>
      <c r="T7402">
        <v>21.887783519999999</v>
      </c>
    </row>
    <row r="7403" spans="1:20" x14ac:dyDescent="0.3">
      <c r="A7403">
        <v>751575</v>
      </c>
      <c r="B7403" t="s">
        <v>12865</v>
      </c>
      <c r="C7403" t="s">
        <v>12864</v>
      </c>
      <c r="D7403">
        <v>3.9286704690000001</v>
      </c>
      <c r="E7403">
        <v>0.86150889500000005</v>
      </c>
      <c r="F7403">
        <f t="shared" si="115"/>
        <v>1.8169376274262201</v>
      </c>
      <c r="G7403">
        <v>0.81132661500000003</v>
      </c>
      <c r="H7403">
        <v>1.061852131</v>
      </c>
      <c r="I7403">
        <v>0.28830281899999999</v>
      </c>
      <c r="J7403" t="s">
        <v>19</v>
      </c>
      <c r="K7403">
        <v>4.2618908150000001</v>
      </c>
      <c r="L7403">
        <v>0</v>
      </c>
      <c r="M7403">
        <v>5.2872023050000001</v>
      </c>
      <c r="N7403">
        <v>0</v>
      </c>
      <c r="O7403">
        <v>3.8651639279999999</v>
      </c>
      <c r="P7403">
        <v>4.4308490239999996</v>
      </c>
      <c r="Q7403">
        <v>3.3844335939999999</v>
      </c>
      <c r="R7403">
        <v>8.6338460579999996</v>
      </c>
      <c r="S7403">
        <v>3.5304541739999999</v>
      </c>
      <c r="T7403">
        <v>5.8928647930000002</v>
      </c>
    </row>
    <row r="7404" spans="1:20" x14ac:dyDescent="0.3">
      <c r="A7404">
        <v>506509</v>
      </c>
      <c r="B7404" t="s">
        <v>12867</v>
      </c>
      <c r="C7404" t="s">
        <v>12866</v>
      </c>
      <c r="D7404">
        <v>1.012222344</v>
      </c>
      <c r="E7404">
        <v>2.4921575709999999</v>
      </c>
      <c r="F7404">
        <f t="shared" si="115"/>
        <v>5.6261872576744354</v>
      </c>
      <c r="G7404">
        <v>1.9740284910000001</v>
      </c>
      <c r="H7404">
        <v>1.26247295</v>
      </c>
      <c r="I7404">
        <v>0.20677865400000001</v>
      </c>
      <c r="J7404" t="s">
        <v>19</v>
      </c>
      <c r="K7404">
        <v>0</v>
      </c>
      <c r="L7404">
        <v>0</v>
      </c>
      <c r="M7404">
        <v>0</v>
      </c>
      <c r="N7404">
        <v>0</v>
      </c>
      <c r="O7404">
        <v>0.77303278600000003</v>
      </c>
      <c r="P7404">
        <v>0</v>
      </c>
      <c r="Q7404">
        <v>0.67688671899999997</v>
      </c>
      <c r="R7404">
        <v>6.9070768459999998</v>
      </c>
      <c r="S7404">
        <v>1.765227087</v>
      </c>
      <c r="T7404">
        <v>0</v>
      </c>
    </row>
    <row r="7405" spans="1:20" x14ac:dyDescent="0.3">
      <c r="A7405">
        <v>614959</v>
      </c>
      <c r="B7405" t="s">
        <v>12869</v>
      </c>
      <c r="C7405" t="s">
        <v>12868</v>
      </c>
      <c r="D7405">
        <v>2.7407470150000002</v>
      </c>
      <c r="E7405">
        <v>0.93102068699999996</v>
      </c>
      <c r="F7405">
        <f t="shared" si="115"/>
        <v>1.9066244297267805</v>
      </c>
      <c r="G7405">
        <v>2.947564742</v>
      </c>
      <c r="H7405">
        <v>0.31586098000000001</v>
      </c>
      <c r="I7405" t="s">
        <v>19</v>
      </c>
      <c r="J7405" t="s">
        <v>19</v>
      </c>
      <c r="K7405">
        <v>0</v>
      </c>
      <c r="L7405">
        <v>0</v>
      </c>
      <c r="M7405">
        <v>0</v>
      </c>
      <c r="N7405">
        <v>0</v>
      </c>
      <c r="O7405">
        <v>9.2763934260000003</v>
      </c>
      <c r="P7405">
        <v>0</v>
      </c>
      <c r="Q7405">
        <v>0</v>
      </c>
      <c r="R7405">
        <v>18.131076719999999</v>
      </c>
      <c r="S7405">
        <v>0</v>
      </c>
      <c r="T7405">
        <v>0</v>
      </c>
    </row>
    <row r="7406" spans="1:20" x14ac:dyDescent="0.3">
      <c r="A7406">
        <v>535060</v>
      </c>
      <c r="B7406" t="s">
        <v>12871</v>
      </c>
      <c r="C7406" t="s">
        <v>12870</v>
      </c>
      <c r="D7406">
        <v>2.8144725199999998</v>
      </c>
      <c r="E7406">
        <v>0.47413882899999998</v>
      </c>
      <c r="F7406">
        <f t="shared" si="115"/>
        <v>1.3890887998626191</v>
      </c>
      <c r="G7406">
        <v>1.25028063</v>
      </c>
      <c r="H7406">
        <v>0.37922592500000002</v>
      </c>
      <c r="I7406">
        <v>0.70452010099999995</v>
      </c>
      <c r="J7406" t="s">
        <v>19</v>
      </c>
      <c r="K7406">
        <v>1.4206302719999999</v>
      </c>
      <c r="L7406">
        <v>3.086252617</v>
      </c>
      <c r="M7406">
        <v>0</v>
      </c>
      <c r="N7406">
        <v>0</v>
      </c>
      <c r="O7406">
        <v>6.9572950699999998</v>
      </c>
      <c r="P7406">
        <v>1.476949675</v>
      </c>
      <c r="Q7406">
        <v>0.67688671899999997</v>
      </c>
      <c r="R7406">
        <v>8.6338460579999996</v>
      </c>
      <c r="S7406">
        <v>0</v>
      </c>
      <c r="T7406">
        <v>5.8928647930000002</v>
      </c>
    </row>
    <row r="7407" spans="1:20" x14ac:dyDescent="0.3">
      <c r="A7407" t="s">
        <v>19</v>
      </c>
      <c r="B7407" t="s">
        <v>12876</v>
      </c>
      <c r="C7407" t="s">
        <v>19</v>
      </c>
      <c r="D7407">
        <v>5.8649249570000004</v>
      </c>
      <c r="E7407">
        <v>0.75115845299999995</v>
      </c>
      <c r="F7407">
        <f t="shared" si="115"/>
        <v>1.6831438162089345</v>
      </c>
      <c r="G7407">
        <v>0.93067213800000004</v>
      </c>
      <c r="H7407">
        <v>0.807113937</v>
      </c>
      <c r="I7407">
        <v>0.419600843</v>
      </c>
      <c r="J7407" t="s">
        <v>19</v>
      </c>
      <c r="K7407">
        <v>0</v>
      </c>
      <c r="L7407">
        <v>0</v>
      </c>
      <c r="M7407">
        <v>6.3446427659999998</v>
      </c>
      <c r="N7407">
        <v>1.401683907</v>
      </c>
      <c r="O7407">
        <v>13.141557349999999</v>
      </c>
      <c r="P7407">
        <v>2.9538993499999999</v>
      </c>
      <c r="Q7407">
        <v>6.0919804690000001</v>
      </c>
      <c r="R7407">
        <v>12.95076909</v>
      </c>
      <c r="S7407">
        <v>13.23920315</v>
      </c>
      <c r="T7407">
        <v>2.5255134830000001</v>
      </c>
    </row>
    <row r="7408" spans="1:20" x14ac:dyDescent="0.3">
      <c r="A7408" t="s">
        <v>19</v>
      </c>
      <c r="B7408" t="s">
        <v>12879</v>
      </c>
      <c r="C7408" t="s">
        <v>19</v>
      </c>
      <c r="D7408">
        <v>7.3101432290000004</v>
      </c>
      <c r="E7408">
        <v>-0.19471951000000001</v>
      </c>
      <c r="F7408">
        <f t="shared" si="115"/>
        <v>0.87374275321535766</v>
      </c>
      <c r="G7408">
        <v>0.56908198600000004</v>
      </c>
      <c r="H7408">
        <v>-0.342164248</v>
      </c>
      <c r="I7408">
        <v>0.732227289</v>
      </c>
      <c r="J7408" t="s">
        <v>19</v>
      </c>
      <c r="K7408">
        <v>7.1031513579999999</v>
      </c>
      <c r="L7408">
        <v>7.7156315429999998</v>
      </c>
      <c r="M7408">
        <v>11.631845070000001</v>
      </c>
      <c r="N7408">
        <v>9.8117873479999993</v>
      </c>
      <c r="O7408">
        <v>3.0921311419999999</v>
      </c>
      <c r="P7408">
        <v>7.3847483739999999</v>
      </c>
      <c r="Q7408">
        <v>8.1226406250000007</v>
      </c>
      <c r="R7408">
        <v>7.7704614520000002</v>
      </c>
      <c r="S7408">
        <v>7.9435218909999996</v>
      </c>
      <c r="T7408">
        <v>2.5255134830000001</v>
      </c>
    </row>
    <row r="7409" spans="1:20" x14ac:dyDescent="0.3">
      <c r="A7409" t="s">
        <v>19</v>
      </c>
      <c r="B7409" t="s">
        <v>12880</v>
      </c>
      <c r="C7409" t="s">
        <v>19</v>
      </c>
      <c r="D7409">
        <v>1.494940084</v>
      </c>
      <c r="E7409">
        <v>1.090910587</v>
      </c>
      <c r="F7409">
        <f t="shared" si="115"/>
        <v>2.1300843878001374</v>
      </c>
      <c r="G7409">
        <v>1.6492270849999999</v>
      </c>
      <c r="H7409">
        <v>0.66146778500000003</v>
      </c>
      <c r="I7409">
        <v>0.50831236700000004</v>
      </c>
      <c r="J7409" t="s">
        <v>19</v>
      </c>
      <c r="K7409">
        <v>0</v>
      </c>
      <c r="L7409">
        <v>1.543126309</v>
      </c>
      <c r="M7409">
        <v>1.0574404610000001</v>
      </c>
      <c r="N7409">
        <v>1.401683907</v>
      </c>
      <c r="O7409">
        <v>0.77303278600000003</v>
      </c>
      <c r="P7409">
        <v>0</v>
      </c>
      <c r="Q7409">
        <v>0.67688671899999997</v>
      </c>
      <c r="R7409">
        <v>9.4972306639999999</v>
      </c>
      <c r="S7409">
        <v>0</v>
      </c>
      <c r="T7409">
        <v>0</v>
      </c>
    </row>
    <row r="7410" spans="1:20" x14ac:dyDescent="0.3">
      <c r="A7410">
        <v>617434</v>
      </c>
      <c r="B7410" t="s">
        <v>12884</v>
      </c>
      <c r="C7410" t="s">
        <v>12883</v>
      </c>
      <c r="D7410">
        <v>1.4867610950000001</v>
      </c>
      <c r="E7410">
        <v>1.398551806</v>
      </c>
      <c r="F7410">
        <f t="shared" si="115"/>
        <v>2.6363680760243442</v>
      </c>
      <c r="G7410">
        <v>1.384997764</v>
      </c>
      <c r="H7410">
        <v>1.009786327</v>
      </c>
      <c r="I7410">
        <v>0.31259767199999999</v>
      </c>
      <c r="J7410" t="s">
        <v>19</v>
      </c>
      <c r="K7410">
        <v>0</v>
      </c>
      <c r="L7410">
        <v>1.543126309</v>
      </c>
      <c r="M7410">
        <v>0</v>
      </c>
      <c r="N7410">
        <v>0</v>
      </c>
      <c r="O7410">
        <v>2.3190983570000001</v>
      </c>
      <c r="P7410">
        <v>1.476949675</v>
      </c>
      <c r="Q7410">
        <v>2.7075468749999998</v>
      </c>
      <c r="R7410">
        <v>3.4535384229999999</v>
      </c>
      <c r="S7410">
        <v>0</v>
      </c>
      <c r="T7410">
        <v>3.3673513100000001</v>
      </c>
    </row>
    <row r="7411" spans="1:20" x14ac:dyDescent="0.3">
      <c r="A7411" t="s">
        <v>19</v>
      </c>
      <c r="B7411" t="s">
        <v>12885</v>
      </c>
      <c r="C7411" t="s">
        <v>19</v>
      </c>
      <c r="D7411">
        <v>13.57926241</v>
      </c>
      <c r="E7411">
        <v>0.43895363900000001</v>
      </c>
      <c r="F7411">
        <f t="shared" si="115"/>
        <v>1.3556207632316495</v>
      </c>
      <c r="G7411">
        <v>0.542894934</v>
      </c>
      <c r="H7411">
        <v>0.80854252199999999</v>
      </c>
      <c r="I7411">
        <v>0.41877833800000003</v>
      </c>
      <c r="J7411" t="s">
        <v>19</v>
      </c>
      <c r="K7411">
        <v>18.468193530000001</v>
      </c>
      <c r="L7411">
        <v>20.060642009999999</v>
      </c>
      <c r="M7411">
        <v>1.0574404610000001</v>
      </c>
      <c r="N7411">
        <v>7.0084195339999997</v>
      </c>
      <c r="O7411">
        <v>11.59549178</v>
      </c>
      <c r="P7411">
        <v>14.76949675</v>
      </c>
      <c r="Q7411">
        <v>9.4764140619999999</v>
      </c>
      <c r="R7411">
        <v>15.5409229</v>
      </c>
      <c r="S7411">
        <v>16.76965732</v>
      </c>
      <c r="T7411">
        <v>21.04594569</v>
      </c>
    </row>
    <row r="7412" spans="1:20" x14ac:dyDescent="0.3">
      <c r="A7412" t="s">
        <v>19</v>
      </c>
      <c r="B7412" t="s">
        <v>12886</v>
      </c>
      <c r="C7412" t="s">
        <v>19</v>
      </c>
      <c r="D7412">
        <v>7.5418045009999997</v>
      </c>
      <c r="E7412">
        <v>0.32673320500000003</v>
      </c>
      <c r="F7412">
        <f t="shared" si="115"/>
        <v>1.254170251624658</v>
      </c>
      <c r="G7412">
        <v>0.70340299500000003</v>
      </c>
      <c r="H7412">
        <v>0.464503573</v>
      </c>
      <c r="I7412">
        <v>0.64228700000000005</v>
      </c>
      <c r="J7412" t="s">
        <v>19</v>
      </c>
      <c r="K7412">
        <v>9.9444119010000005</v>
      </c>
      <c r="L7412">
        <v>6.172505234</v>
      </c>
      <c r="M7412">
        <v>5.2872023050000001</v>
      </c>
      <c r="N7412">
        <v>8.4101034410000004</v>
      </c>
      <c r="O7412">
        <v>3.8651639279999999</v>
      </c>
      <c r="P7412">
        <v>7.3847483739999999</v>
      </c>
      <c r="Q7412">
        <v>3.3844335939999999</v>
      </c>
      <c r="R7412">
        <v>23.311384360000002</v>
      </c>
      <c r="S7412">
        <v>1.765227087</v>
      </c>
      <c r="T7412">
        <v>5.8928647930000002</v>
      </c>
    </row>
    <row r="7413" spans="1:20" x14ac:dyDescent="0.3">
      <c r="A7413">
        <v>539996</v>
      </c>
      <c r="B7413" t="s">
        <v>12888</v>
      </c>
      <c r="C7413" t="s">
        <v>12887</v>
      </c>
      <c r="D7413">
        <v>1.26568679</v>
      </c>
      <c r="E7413">
        <v>2.2559443290000001</v>
      </c>
      <c r="F7413">
        <f t="shared" si="115"/>
        <v>4.7764684294388804</v>
      </c>
      <c r="G7413">
        <v>1.6500650299999999</v>
      </c>
      <c r="H7413">
        <v>1.367185104</v>
      </c>
      <c r="I7413">
        <v>0.17156729300000001</v>
      </c>
      <c r="J7413" t="s">
        <v>19</v>
      </c>
      <c r="K7413">
        <v>0</v>
      </c>
      <c r="L7413">
        <v>0</v>
      </c>
      <c r="M7413">
        <v>0</v>
      </c>
      <c r="N7413">
        <v>0</v>
      </c>
      <c r="O7413">
        <v>1.546065571</v>
      </c>
      <c r="P7413">
        <v>1.476949675</v>
      </c>
      <c r="Q7413">
        <v>2.7075468749999998</v>
      </c>
      <c r="R7413">
        <v>6.0436922409999996</v>
      </c>
      <c r="S7413">
        <v>0.88261354299999994</v>
      </c>
      <c r="T7413">
        <v>0</v>
      </c>
    </row>
    <row r="7414" spans="1:20" x14ac:dyDescent="0.3">
      <c r="A7414">
        <v>512660</v>
      </c>
      <c r="B7414" t="s">
        <v>12890</v>
      </c>
      <c r="C7414" t="s">
        <v>12889</v>
      </c>
      <c r="D7414">
        <v>1.1346862049999999</v>
      </c>
      <c r="E7414">
        <v>1.1032548259999999</v>
      </c>
      <c r="F7414">
        <f t="shared" si="115"/>
        <v>2.148388383701108</v>
      </c>
      <c r="G7414">
        <v>2.2850528620000001</v>
      </c>
      <c r="H7414">
        <v>0.48281370000000001</v>
      </c>
      <c r="I7414">
        <v>0.62922802300000003</v>
      </c>
      <c r="J7414" t="s">
        <v>19</v>
      </c>
      <c r="K7414">
        <v>0</v>
      </c>
      <c r="L7414">
        <v>0</v>
      </c>
      <c r="M7414">
        <v>0</v>
      </c>
      <c r="N7414">
        <v>2.803367814</v>
      </c>
      <c r="O7414">
        <v>0.77303278600000003</v>
      </c>
      <c r="P7414">
        <v>0</v>
      </c>
      <c r="Q7414">
        <v>0</v>
      </c>
      <c r="R7414">
        <v>7.7704614520000002</v>
      </c>
      <c r="S7414">
        <v>0</v>
      </c>
      <c r="T7414">
        <v>0</v>
      </c>
    </row>
    <row r="7415" spans="1:20" x14ac:dyDescent="0.3">
      <c r="A7415">
        <v>536417</v>
      </c>
      <c r="B7415" t="s">
        <v>12892</v>
      </c>
      <c r="C7415" t="s">
        <v>12891</v>
      </c>
      <c r="D7415">
        <v>1.670852972</v>
      </c>
      <c r="E7415">
        <v>0.893616356</v>
      </c>
      <c r="F7415">
        <f t="shared" si="115"/>
        <v>1.8578272461230743</v>
      </c>
      <c r="G7415">
        <v>1.6000939439999999</v>
      </c>
      <c r="H7415">
        <v>0.55847743100000002</v>
      </c>
      <c r="I7415">
        <v>0.57651841100000001</v>
      </c>
      <c r="J7415" t="s">
        <v>19</v>
      </c>
      <c r="K7415">
        <v>0</v>
      </c>
      <c r="L7415">
        <v>0</v>
      </c>
      <c r="M7415">
        <v>0</v>
      </c>
      <c r="N7415">
        <v>0</v>
      </c>
      <c r="O7415">
        <v>5.4112294990000001</v>
      </c>
      <c r="P7415">
        <v>1.476949675</v>
      </c>
      <c r="Q7415">
        <v>2.0306601560000002</v>
      </c>
      <c r="R7415">
        <v>6.9070768459999998</v>
      </c>
      <c r="S7415">
        <v>0.88261354299999994</v>
      </c>
      <c r="T7415">
        <v>0</v>
      </c>
    </row>
    <row r="7416" spans="1:20" x14ac:dyDescent="0.3">
      <c r="A7416">
        <v>785942</v>
      </c>
      <c r="B7416" t="s">
        <v>12894</v>
      </c>
      <c r="C7416" t="s">
        <v>12893</v>
      </c>
      <c r="D7416">
        <v>10.49849811</v>
      </c>
      <c r="E7416">
        <v>0.27274677800000002</v>
      </c>
      <c r="F7416">
        <f t="shared" si="115"/>
        <v>1.2081057779141071</v>
      </c>
      <c r="G7416">
        <v>0.68695771900000002</v>
      </c>
      <c r="H7416">
        <v>0.39703575699999999</v>
      </c>
      <c r="I7416">
        <v>0.69134109300000002</v>
      </c>
      <c r="J7416" t="s">
        <v>19</v>
      </c>
      <c r="K7416">
        <v>11.365042170000001</v>
      </c>
      <c r="L7416">
        <v>4.6293789260000002</v>
      </c>
      <c r="M7416">
        <v>6.3446427659999998</v>
      </c>
      <c r="N7416">
        <v>2.803367814</v>
      </c>
      <c r="O7416">
        <v>21.64491799</v>
      </c>
      <c r="P7416">
        <v>3.692374187</v>
      </c>
      <c r="Q7416">
        <v>15.568394530000001</v>
      </c>
      <c r="R7416">
        <v>25.901538169999998</v>
      </c>
      <c r="S7416">
        <v>8.8261354339999993</v>
      </c>
      <c r="T7416">
        <v>4.2091891380000002</v>
      </c>
    </row>
    <row r="7417" spans="1:20" x14ac:dyDescent="0.3">
      <c r="A7417">
        <v>516019</v>
      </c>
      <c r="B7417" t="s">
        <v>12896</v>
      </c>
      <c r="C7417" t="s">
        <v>12895</v>
      </c>
      <c r="D7417">
        <v>1.3674850489999999</v>
      </c>
      <c r="E7417">
        <v>-0.73827737599999999</v>
      </c>
      <c r="F7417">
        <f t="shared" si="115"/>
        <v>0.59945469322204936</v>
      </c>
      <c r="G7417">
        <v>2.1270855219999998</v>
      </c>
      <c r="H7417">
        <v>-0.347084012</v>
      </c>
      <c r="I7417">
        <v>0.72852820500000004</v>
      </c>
      <c r="J7417" t="s">
        <v>19</v>
      </c>
      <c r="K7417">
        <v>0</v>
      </c>
      <c r="L7417">
        <v>4.6293789260000002</v>
      </c>
      <c r="M7417">
        <v>0</v>
      </c>
      <c r="N7417">
        <v>0</v>
      </c>
      <c r="O7417">
        <v>3.8651639279999999</v>
      </c>
      <c r="P7417">
        <v>0</v>
      </c>
      <c r="Q7417">
        <v>0</v>
      </c>
      <c r="R7417">
        <v>5.1803076350000001</v>
      </c>
      <c r="S7417">
        <v>0</v>
      </c>
      <c r="T7417">
        <v>0</v>
      </c>
    </row>
    <row r="7418" spans="1:20" x14ac:dyDescent="0.3">
      <c r="A7418">
        <v>518458</v>
      </c>
      <c r="B7418" t="s">
        <v>12898</v>
      </c>
      <c r="C7418" t="s">
        <v>12897</v>
      </c>
      <c r="D7418">
        <v>10.18763757</v>
      </c>
      <c r="E7418">
        <v>0.12744229100000001</v>
      </c>
      <c r="F7418">
        <f t="shared" si="115"/>
        <v>1.0923553808209756</v>
      </c>
      <c r="G7418">
        <v>0.54903118900000003</v>
      </c>
      <c r="H7418">
        <v>0.23212213300000001</v>
      </c>
      <c r="I7418">
        <v>0.816443154</v>
      </c>
      <c r="J7418" t="s">
        <v>19</v>
      </c>
      <c r="K7418">
        <v>7.1031513579999999</v>
      </c>
      <c r="L7418">
        <v>9.2587578520000005</v>
      </c>
      <c r="M7418">
        <v>4.2297618440000004</v>
      </c>
      <c r="N7418">
        <v>9.8117873479999993</v>
      </c>
      <c r="O7418">
        <v>17.779754069999999</v>
      </c>
      <c r="P7418">
        <v>5.9077986989999998</v>
      </c>
      <c r="Q7418">
        <v>14.89150781</v>
      </c>
      <c r="R7418">
        <v>5.1803076350000001</v>
      </c>
      <c r="S7418">
        <v>16.76965732</v>
      </c>
      <c r="T7418">
        <v>10.94389176</v>
      </c>
    </row>
    <row r="7419" spans="1:20" x14ac:dyDescent="0.3">
      <c r="A7419">
        <v>507470</v>
      </c>
      <c r="B7419" t="s">
        <v>12912</v>
      </c>
      <c r="C7419" t="s">
        <v>12911</v>
      </c>
      <c r="D7419">
        <v>11.387110310000001</v>
      </c>
      <c r="E7419">
        <v>0.564648021</v>
      </c>
      <c r="F7419">
        <f t="shared" si="115"/>
        <v>1.4790266222931994</v>
      </c>
      <c r="G7419">
        <v>0.63594761600000005</v>
      </c>
      <c r="H7419">
        <v>0.88788448499999995</v>
      </c>
      <c r="I7419">
        <v>0.37460289099999999</v>
      </c>
      <c r="J7419" t="s">
        <v>19</v>
      </c>
      <c r="K7419">
        <v>0</v>
      </c>
      <c r="L7419">
        <v>4.6293789260000002</v>
      </c>
      <c r="M7419">
        <v>14.80416645</v>
      </c>
      <c r="N7419">
        <v>12.61515516</v>
      </c>
      <c r="O7419">
        <v>13.141557349999999</v>
      </c>
      <c r="P7419">
        <v>7.3847483739999999</v>
      </c>
      <c r="Q7419">
        <v>13.537734370000001</v>
      </c>
      <c r="R7419">
        <v>22.447999750000001</v>
      </c>
      <c r="S7419">
        <v>19.417497959999999</v>
      </c>
      <c r="T7419">
        <v>5.8928647930000002</v>
      </c>
    </row>
    <row r="7420" spans="1:20" x14ac:dyDescent="0.3">
      <c r="A7420">
        <v>512060</v>
      </c>
      <c r="B7420" t="s">
        <v>12914</v>
      </c>
      <c r="C7420" t="s">
        <v>12913</v>
      </c>
      <c r="D7420">
        <v>11.436536009999999</v>
      </c>
      <c r="E7420">
        <v>2.9804385999999999E-2</v>
      </c>
      <c r="F7420">
        <f t="shared" si="115"/>
        <v>1.0208736967803071</v>
      </c>
      <c r="G7420">
        <v>0.55626560599999997</v>
      </c>
      <c r="H7420">
        <v>5.3579414999999998E-2</v>
      </c>
      <c r="I7420">
        <v>0.95727025799999999</v>
      </c>
      <c r="J7420" t="s">
        <v>19</v>
      </c>
      <c r="K7420">
        <v>5.6825210869999996</v>
      </c>
      <c r="L7420">
        <v>4.6293789260000002</v>
      </c>
      <c r="M7420">
        <v>11.631845070000001</v>
      </c>
      <c r="N7420">
        <v>23.828626419999999</v>
      </c>
      <c r="O7420">
        <v>10.822459</v>
      </c>
      <c r="P7420">
        <v>18.461870940000001</v>
      </c>
      <c r="Q7420">
        <v>10.830187499999999</v>
      </c>
      <c r="R7420">
        <v>3.4535384229999999</v>
      </c>
      <c r="S7420">
        <v>13.23920315</v>
      </c>
      <c r="T7420">
        <v>11.785729590000001</v>
      </c>
    </row>
    <row r="7421" spans="1:20" x14ac:dyDescent="0.3">
      <c r="A7421" t="s">
        <v>19</v>
      </c>
      <c r="B7421" t="s">
        <v>12916</v>
      </c>
      <c r="C7421" t="s">
        <v>19</v>
      </c>
      <c r="D7421">
        <v>6.098797459</v>
      </c>
      <c r="E7421">
        <v>-0.986656388</v>
      </c>
      <c r="F7421">
        <f t="shared" si="115"/>
        <v>0.50464599600853621</v>
      </c>
      <c r="G7421">
        <v>0.74403008999999998</v>
      </c>
      <c r="H7421">
        <v>-1.326097426</v>
      </c>
      <c r="I7421">
        <v>0.184807429</v>
      </c>
      <c r="J7421" t="s">
        <v>19</v>
      </c>
      <c r="K7421">
        <v>1.4206302719999999</v>
      </c>
      <c r="L7421">
        <v>7.7156315429999998</v>
      </c>
      <c r="M7421">
        <v>16.919047379999999</v>
      </c>
      <c r="N7421">
        <v>9.8117873479999993</v>
      </c>
      <c r="O7421">
        <v>4.6381967130000001</v>
      </c>
      <c r="P7421">
        <v>9.6001728859999993</v>
      </c>
      <c r="Q7421">
        <v>1.3537734370000001</v>
      </c>
      <c r="R7421">
        <v>2.590153817</v>
      </c>
      <c r="S7421">
        <v>4.4130677169999997</v>
      </c>
      <c r="T7421">
        <v>2.5255134830000001</v>
      </c>
    </row>
    <row r="7422" spans="1:20" x14ac:dyDescent="0.3">
      <c r="A7422">
        <v>539060</v>
      </c>
      <c r="B7422" t="s">
        <v>12918</v>
      </c>
      <c r="C7422" t="s">
        <v>12917</v>
      </c>
      <c r="D7422">
        <v>2.7314679960000001</v>
      </c>
      <c r="E7422">
        <v>0.89302482599999999</v>
      </c>
      <c r="F7422">
        <f t="shared" si="115"/>
        <v>1.8570656608579279</v>
      </c>
      <c r="G7422">
        <v>0.886889496</v>
      </c>
      <c r="H7422">
        <v>1.0069178059999999</v>
      </c>
      <c r="I7422">
        <v>0.31397427500000002</v>
      </c>
      <c r="J7422" t="s">
        <v>19</v>
      </c>
      <c r="K7422">
        <v>2.8412605430000002</v>
      </c>
      <c r="L7422">
        <v>0</v>
      </c>
      <c r="M7422">
        <v>1.0574404610000001</v>
      </c>
      <c r="N7422">
        <v>1.401683907</v>
      </c>
      <c r="O7422">
        <v>3.8651639279999999</v>
      </c>
      <c r="P7422">
        <v>2.2154245119999998</v>
      </c>
      <c r="Q7422">
        <v>4.738207031</v>
      </c>
      <c r="R7422">
        <v>5.1803076350000001</v>
      </c>
      <c r="S7422">
        <v>2.6478406300000001</v>
      </c>
      <c r="T7422">
        <v>3.3673513100000001</v>
      </c>
    </row>
    <row r="7423" spans="1:20" x14ac:dyDescent="0.3">
      <c r="A7423">
        <v>526395</v>
      </c>
      <c r="B7423" t="s">
        <v>12920</v>
      </c>
      <c r="C7423" t="s">
        <v>12919</v>
      </c>
      <c r="D7423">
        <v>4.8348186860000002</v>
      </c>
      <c r="E7423">
        <v>0.62777626099999995</v>
      </c>
      <c r="F7423">
        <f t="shared" si="115"/>
        <v>1.5451814477056247</v>
      </c>
      <c r="G7423">
        <v>0.68706986599999997</v>
      </c>
      <c r="H7423">
        <v>0.913700764</v>
      </c>
      <c r="I7423">
        <v>0.360874103</v>
      </c>
      <c r="J7423" t="s">
        <v>19</v>
      </c>
      <c r="K7423">
        <v>0</v>
      </c>
      <c r="L7423">
        <v>1.543126309</v>
      </c>
      <c r="M7423">
        <v>4.2297618440000004</v>
      </c>
      <c r="N7423">
        <v>5.6067356269999999</v>
      </c>
      <c r="O7423">
        <v>6.9572950699999998</v>
      </c>
      <c r="P7423">
        <v>6.6462735369999999</v>
      </c>
      <c r="Q7423">
        <v>6.0919804690000001</v>
      </c>
      <c r="R7423">
        <v>6.0436922409999996</v>
      </c>
      <c r="S7423">
        <v>6.1782948040000001</v>
      </c>
      <c r="T7423">
        <v>5.0510269650000001</v>
      </c>
    </row>
    <row r="7424" spans="1:20" x14ac:dyDescent="0.3">
      <c r="A7424">
        <v>539993</v>
      </c>
      <c r="B7424" t="s">
        <v>12924</v>
      </c>
      <c r="C7424" t="s">
        <v>12923</v>
      </c>
      <c r="D7424">
        <v>1.07070248</v>
      </c>
      <c r="E7424">
        <v>1.9797200150000001</v>
      </c>
      <c r="F7424">
        <f t="shared" si="115"/>
        <v>3.9441652963260938</v>
      </c>
      <c r="G7424">
        <v>1.904750715</v>
      </c>
      <c r="H7424">
        <v>1.0393591129999999</v>
      </c>
      <c r="I7424">
        <v>0.29863775199999998</v>
      </c>
      <c r="J7424" t="s">
        <v>19</v>
      </c>
      <c r="K7424">
        <v>0</v>
      </c>
      <c r="L7424">
        <v>0</v>
      </c>
      <c r="M7424">
        <v>0</v>
      </c>
      <c r="N7424">
        <v>0</v>
      </c>
      <c r="O7424">
        <v>1.546065571</v>
      </c>
      <c r="P7424">
        <v>2.2154245119999998</v>
      </c>
      <c r="Q7424">
        <v>0</v>
      </c>
      <c r="R7424">
        <v>5.1803076350000001</v>
      </c>
      <c r="S7424">
        <v>1.765227087</v>
      </c>
      <c r="T7424">
        <v>0</v>
      </c>
    </row>
    <row r="7425" spans="1:20" x14ac:dyDescent="0.3">
      <c r="A7425">
        <v>511861</v>
      </c>
      <c r="B7425" t="s">
        <v>12926</v>
      </c>
      <c r="C7425" t="s">
        <v>12925</v>
      </c>
      <c r="D7425">
        <v>0.87398581500000005</v>
      </c>
      <c r="E7425">
        <v>-0.80560681199999995</v>
      </c>
      <c r="F7425">
        <f t="shared" si="115"/>
        <v>0.57212138969132398</v>
      </c>
      <c r="G7425">
        <v>2.3114134719999999</v>
      </c>
      <c r="H7425">
        <v>-0.34853427199999998</v>
      </c>
      <c r="I7425">
        <v>0.72743897999999996</v>
      </c>
      <c r="J7425" t="s">
        <v>19</v>
      </c>
      <c r="K7425">
        <v>0</v>
      </c>
      <c r="L7425">
        <v>0</v>
      </c>
      <c r="M7425">
        <v>0</v>
      </c>
      <c r="N7425">
        <v>0</v>
      </c>
      <c r="O7425">
        <v>5.4112294990000001</v>
      </c>
      <c r="P7425">
        <v>0.73847483700000005</v>
      </c>
      <c r="Q7425">
        <v>0</v>
      </c>
      <c r="R7425">
        <v>2.590153817</v>
      </c>
      <c r="S7425">
        <v>0</v>
      </c>
      <c r="T7425">
        <v>0</v>
      </c>
    </row>
    <row r="7426" spans="1:20" x14ac:dyDescent="0.3">
      <c r="A7426">
        <v>777604</v>
      </c>
      <c r="B7426" t="s">
        <v>12930</v>
      </c>
      <c r="C7426" t="s">
        <v>12929</v>
      </c>
      <c r="D7426">
        <v>9.4182255139999995</v>
      </c>
      <c r="E7426">
        <v>1.991182094</v>
      </c>
      <c r="F7426">
        <f t="shared" si="115"/>
        <v>3.9756261369757042</v>
      </c>
      <c r="G7426">
        <v>0.85654638100000002</v>
      </c>
      <c r="H7426">
        <v>2.3246634849999999</v>
      </c>
      <c r="I7426">
        <v>2.0089961E-2</v>
      </c>
      <c r="J7426" t="s">
        <v>19</v>
      </c>
      <c r="K7426">
        <v>5.6825210869999996</v>
      </c>
      <c r="L7426">
        <v>3.086252617</v>
      </c>
      <c r="M7426">
        <v>0</v>
      </c>
      <c r="N7426">
        <v>5.6067356269999999</v>
      </c>
      <c r="O7426">
        <v>4.6381967130000001</v>
      </c>
      <c r="P7426">
        <v>2.9538993499999999</v>
      </c>
      <c r="Q7426">
        <v>10.830187499999999</v>
      </c>
      <c r="R7426">
        <v>6.9070768459999998</v>
      </c>
      <c r="S7426">
        <v>49.426358430000001</v>
      </c>
      <c r="T7426">
        <v>5.0510269650000001</v>
      </c>
    </row>
    <row r="7427" spans="1:20" x14ac:dyDescent="0.3">
      <c r="A7427">
        <v>282222</v>
      </c>
      <c r="B7427" t="s">
        <v>12934</v>
      </c>
      <c r="C7427" t="s">
        <v>12933</v>
      </c>
      <c r="D7427">
        <v>20.82008922</v>
      </c>
      <c r="E7427">
        <v>-2.8518800000000002E-3</v>
      </c>
      <c r="F7427">
        <f t="shared" ref="F7427:F7490" si="116">2^E7427</f>
        <v>0.9980251799468437</v>
      </c>
      <c r="G7427">
        <v>0.41840680400000002</v>
      </c>
      <c r="H7427">
        <v>-6.8160460000000001E-3</v>
      </c>
      <c r="I7427">
        <v>0.994561625</v>
      </c>
      <c r="J7427" t="s">
        <v>19</v>
      </c>
      <c r="K7427">
        <v>12.785672440000001</v>
      </c>
      <c r="L7427">
        <v>21.60376832</v>
      </c>
      <c r="M7427">
        <v>33.838094750000003</v>
      </c>
      <c r="N7427">
        <v>12.61515516</v>
      </c>
      <c r="O7427">
        <v>22.417950780000002</v>
      </c>
      <c r="P7427">
        <v>14.03102191</v>
      </c>
      <c r="Q7427">
        <v>10.830187499999999</v>
      </c>
      <c r="R7427">
        <v>25.901538169999998</v>
      </c>
      <c r="S7427">
        <v>24.713179220000001</v>
      </c>
      <c r="T7427">
        <v>29.464323969999999</v>
      </c>
    </row>
    <row r="7428" spans="1:20" x14ac:dyDescent="0.3">
      <c r="A7428">
        <v>507264</v>
      </c>
      <c r="B7428" t="s">
        <v>12934</v>
      </c>
      <c r="C7428" t="s">
        <v>12935</v>
      </c>
      <c r="D7428">
        <v>20.82008922</v>
      </c>
      <c r="E7428">
        <v>-2.8518800000000002E-3</v>
      </c>
      <c r="F7428">
        <f t="shared" si="116"/>
        <v>0.9980251799468437</v>
      </c>
      <c r="G7428">
        <v>0.41840680400000002</v>
      </c>
      <c r="H7428">
        <v>-6.8160460000000001E-3</v>
      </c>
      <c r="I7428">
        <v>0.994561625</v>
      </c>
      <c r="J7428" t="s">
        <v>19</v>
      </c>
      <c r="K7428">
        <v>12.785672440000001</v>
      </c>
      <c r="L7428">
        <v>21.60376832</v>
      </c>
      <c r="M7428">
        <v>33.838094750000003</v>
      </c>
      <c r="N7428">
        <v>12.61515516</v>
      </c>
      <c r="O7428">
        <v>22.417950780000002</v>
      </c>
      <c r="P7428">
        <v>14.03102191</v>
      </c>
      <c r="Q7428">
        <v>10.830187499999999</v>
      </c>
      <c r="R7428">
        <v>25.901538169999998</v>
      </c>
      <c r="S7428">
        <v>24.713179220000001</v>
      </c>
      <c r="T7428">
        <v>29.464323969999999</v>
      </c>
    </row>
    <row r="7429" spans="1:20" x14ac:dyDescent="0.3">
      <c r="A7429">
        <v>513825</v>
      </c>
      <c r="B7429" t="s">
        <v>12939</v>
      </c>
      <c r="C7429" t="s">
        <v>12938</v>
      </c>
      <c r="D7429">
        <v>3.397023951</v>
      </c>
      <c r="E7429">
        <v>0.79823429300000004</v>
      </c>
      <c r="F7429">
        <f t="shared" si="116"/>
        <v>1.7389715054090997</v>
      </c>
      <c r="G7429">
        <v>1.3116968339999999</v>
      </c>
      <c r="H7429">
        <v>0.608550904</v>
      </c>
      <c r="I7429">
        <v>0.54282215599999994</v>
      </c>
      <c r="J7429" t="s">
        <v>19</v>
      </c>
      <c r="K7429">
        <v>8.5237816300000002</v>
      </c>
      <c r="L7429">
        <v>0</v>
      </c>
      <c r="M7429">
        <v>0</v>
      </c>
      <c r="N7429">
        <v>0</v>
      </c>
      <c r="O7429">
        <v>3.8651639279999999</v>
      </c>
      <c r="P7429">
        <v>2.2154245119999998</v>
      </c>
      <c r="Q7429">
        <v>8.1226406250000007</v>
      </c>
      <c r="R7429">
        <v>10.36061527</v>
      </c>
      <c r="S7429">
        <v>0.88261354299999994</v>
      </c>
      <c r="T7429">
        <v>0</v>
      </c>
    </row>
    <row r="7430" spans="1:20" x14ac:dyDescent="0.3">
      <c r="A7430">
        <v>524513</v>
      </c>
      <c r="B7430" t="s">
        <v>12941</v>
      </c>
      <c r="C7430" t="s">
        <v>12940</v>
      </c>
      <c r="D7430">
        <v>1.000087256</v>
      </c>
      <c r="E7430">
        <v>-0.51667563500000002</v>
      </c>
      <c r="F7430">
        <f t="shared" si="116"/>
        <v>0.69898062195036537</v>
      </c>
      <c r="G7430">
        <v>1.373529939</v>
      </c>
      <c r="H7430">
        <v>-0.376166271</v>
      </c>
      <c r="I7430">
        <v>0.70679328900000005</v>
      </c>
      <c r="J7430" t="s">
        <v>19</v>
      </c>
      <c r="K7430">
        <v>0</v>
      </c>
      <c r="L7430">
        <v>1.543126309</v>
      </c>
      <c r="M7430">
        <v>2.1148809220000002</v>
      </c>
      <c r="N7430">
        <v>1.401683907</v>
      </c>
      <c r="O7430">
        <v>0.77303278600000003</v>
      </c>
      <c r="P7430">
        <v>0.73847483700000005</v>
      </c>
      <c r="Q7430">
        <v>0</v>
      </c>
      <c r="R7430">
        <v>0.863384606</v>
      </c>
      <c r="S7430">
        <v>0.88261354299999994</v>
      </c>
      <c r="T7430">
        <v>1.683675655</v>
      </c>
    </row>
    <row r="7431" spans="1:20" x14ac:dyDescent="0.3">
      <c r="A7431">
        <v>282521</v>
      </c>
      <c r="B7431" t="s">
        <v>12947</v>
      </c>
      <c r="C7431" t="s">
        <v>12946</v>
      </c>
      <c r="D7431">
        <v>2.7114901769999999</v>
      </c>
      <c r="E7431">
        <v>-0.71966715999999997</v>
      </c>
      <c r="F7431">
        <f t="shared" si="116"/>
        <v>0.60723752005028742</v>
      </c>
      <c r="G7431">
        <v>1.137026801</v>
      </c>
      <c r="H7431">
        <v>-0.63293772800000003</v>
      </c>
      <c r="I7431">
        <v>0.526774309</v>
      </c>
      <c r="J7431" t="s">
        <v>19</v>
      </c>
      <c r="K7431">
        <v>0</v>
      </c>
      <c r="L7431">
        <v>0</v>
      </c>
      <c r="M7431">
        <v>9.5169641489999997</v>
      </c>
      <c r="N7431">
        <v>4.2050517200000002</v>
      </c>
      <c r="O7431">
        <v>3.0921311419999999</v>
      </c>
      <c r="P7431">
        <v>3.692374187</v>
      </c>
      <c r="Q7431">
        <v>4.0613203120000003</v>
      </c>
      <c r="R7431">
        <v>0.863384606</v>
      </c>
      <c r="S7431">
        <v>0</v>
      </c>
      <c r="T7431">
        <v>1.683675655</v>
      </c>
    </row>
    <row r="7432" spans="1:20" x14ac:dyDescent="0.3">
      <c r="A7432">
        <v>513955</v>
      </c>
      <c r="B7432" t="s">
        <v>12949</v>
      </c>
      <c r="C7432" t="s">
        <v>12948</v>
      </c>
      <c r="D7432">
        <v>1.0686818229999999</v>
      </c>
      <c r="E7432">
        <v>0.86528474799999999</v>
      </c>
      <c r="F7432">
        <f t="shared" si="116"/>
        <v>1.821699184612867</v>
      </c>
      <c r="G7432">
        <v>1.4053138169999999</v>
      </c>
      <c r="H7432">
        <v>0.61572350399999998</v>
      </c>
      <c r="I7432">
        <v>0.53807702199999996</v>
      </c>
      <c r="J7432" t="s">
        <v>19</v>
      </c>
      <c r="K7432">
        <v>0</v>
      </c>
      <c r="L7432">
        <v>0</v>
      </c>
      <c r="M7432">
        <v>1.0574404610000001</v>
      </c>
      <c r="N7432">
        <v>0</v>
      </c>
      <c r="O7432">
        <v>2.3190983570000001</v>
      </c>
      <c r="P7432">
        <v>1.476949675</v>
      </c>
      <c r="Q7432">
        <v>0.67688671899999997</v>
      </c>
      <c r="R7432">
        <v>2.590153817</v>
      </c>
      <c r="S7432">
        <v>0.88261354299999994</v>
      </c>
      <c r="T7432">
        <v>1.683675655</v>
      </c>
    </row>
    <row r="7433" spans="1:20" x14ac:dyDescent="0.3">
      <c r="A7433">
        <v>519219</v>
      </c>
      <c r="B7433" t="s">
        <v>12955</v>
      </c>
      <c r="C7433" t="s">
        <v>12954</v>
      </c>
      <c r="D7433">
        <v>5.8981873729999998</v>
      </c>
      <c r="E7433">
        <v>0.12559917600000001</v>
      </c>
      <c r="F7433">
        <f t="shared" si="116"/>
        <v>1.0909607332973137</v>
      </c>
      <c r="G7433">
        <v>0.63625523399999995</v>
      </c>
      <c r="H7433">
        <v>0.19740376000000001</v>
      </c>
      <c r="I7433">
        <v>0.84351158699999995</v>
      </c>
      <c r="J7433" t="s">
        <v>19</v>
      </c>
      <c r="K7433">
        <v>4.2618908150000001</v>
      </c>
      <c r="L7433">
        <v>3.086252617</v>
      </c>
      <c r="M7433">
        <v>5.2872023050000001</v>
      </c>
      <c r="N7433">
        <v>8.4101034410000004</v>
      </c>
      <c r="O7433">
        <v>6.9572950699999998</v>
      </c>
      <c r="P7433">
        <v>6.6462735369999999</v>
      </c>
      <c r="Q7433">
        <v>4.738207031</v>
      </c>
      <c r="R7433">
        <v>6.0436922409999996</v>
      </c>
      <c r="S7433">
        <v>1.765227087</v>
      </c>
      <c r="T7433">
        <v>11.785729590000001</v>
      </c>
    </row>
    <row r="7434" spans="1:20" x14ac:dyDescent="0.3">
      <c r="A7434">
        <v>767935</v>
      </c>
      <c r="B7434" t="s">
        <v>12959</v>
      </c>
      <c r="C7434" t="s">
        <v>12958</v>
      </c>
      <c r="D7434">
        <v>11.464516160000001</v>
      </c>
      <c r="E7434">
        <v>-0.60889121300000004</v>
      </c>
      <c r="F7434">
        <f t="shared" si="116"/>
        <v>0.65570044859985788</v>
      </c>
      <c r="G7434">
        <v>0.43281272300000001</v>
      </c>
      <c r="H7434">
        <v>-1.406823739</v>
      </c>
      <c r="I7434">
        <v>0.15947966199999999</v>
      </c>
      <c r="J7434" t="s">
        <v>19</v>
      </c>
      <c r="K7434">
        <v>12.785672440000001</v>
      </c>
      <c r="L7434">
        <v>15.43126309</v>
      </c>
      <c r="M7434">
        <v>17.976487840000001</v>
      </c>
      <c r="N7434">
        <v>14.01683907</v>
      </c>
      <c r="O7434">
        <v>9.2763934260000003</v>
      </c>
      <c r="P7434">
        <v>6.6462735369999999</v>
      </c>
      <c r="Q7434">
        <v>10.830187499999999</v>
      </c>
      <c r="R7434">
        <v>6.9070768459999998</v>
      </c>
      <c r="S7434">
        <v>12.35658961</v>
      </c>
      <c r="T7434">
        <v>8.4183782760000003</v>
      </c>
    </row>
    <row r="7435" spans="1:20" x14ac:dyDescent="0.3">
      <c r="A7435">
        <v>100297762</v>
      </c>
      <c r="B7435" t="s">
        <v>12961</v>
      </c>
      <c r="C7435" t="s">
        <v>12960</v>
      </c>
      <c r="D7435">
        <v>2.9444772260000001</v>
      </c>
      <c r="E7435">
        <v>0.81927186299999999</v>
      </c>
      <c r="F7435">
        <f t="shared" si="116"/>
        <v>1.7645152062042468</v>
      </c>
      <c r="G7435">
        <v>1.4072940810000001</v>
      </c>
      <c r="H7435">
        <v>0.58216109500000002</v>
      </c>
      <c r="I7435">
        <v>0.56045817600000003</v>
      </c>
      <c r="J7435" t="s">
        <v>19</v>
      </c>
      <c r="K7435">
        <v>0</v>
      </c>
      <c r="L7435">
        <v>0</v>
      </c>
      <c r="M7435">
        <v>0</v>
      </c>
      <c r="N7435">
        <v>0</v>
      </c>
      <c r="O7435">
        <v>10.04942621</v>
      </c>
      <c r="P7435">
        <v>1.476949675</v>
      </c>
      <c r="Q7435">
        <v>0.67688671899999997</v>
      </c>
      <c r="R7435">
        <v>12.95076909</v>
      </c>
      <c r="S7435">
        <v>1.765227087</v>
      </c>
      <c r="T7435">
        <v>2.5255134830000001</v>
      </c>
    </row>
    <row r="7436" spans="1:20" x14ac:dyDescent="0.3">
      <c r="A7436">
        <v>509863</v>
      </c>
      <c r="B7436" t="s">
        <v>12965</v>
      </c>
      <c r="C7436" t="s">
        <v>12964</v>
      </c>
      <c r="D7436">
        <v>7.1685833519999997</v>
      </c>
      <c r="E7436">
        <v>0.45824508000000003</v>
      </c>
      <c r="F7436">
        <f t="shared" si="116"/>
        <v>1.373869601781696</v>
      </c>
      <c r="G7436">
        <v>0.58626139700000002</v>
      </c>
      <c r="H7436">
        <v>0.78163952599999997</v>
      </c>
      <c r="I7436">
        <v>0.43442645099999999</v>
      </c>
      <c r="J7436" t="s">
        <v>19</v>
      </c>
      <c r="K7436">
        <v>8.5237816300000002</v>
      </c>
      <c r="L7436">
        <v>4.6293789260000002</v>
      </c>
      <c r="M7436">
        <v>6.3446427659999998</v>
      </c>
      <c r="N7436">
        <v>7.0084195339999997</v>
      </c>
      <c r="O7436">
        <v>3.8651639279999999</v>
      </c>
      <c r="P7436">
        <v>2.9538993499999999</v>
      </c>
      <c r="Q7436">
        <v>7.4457539060000002</v>
      </c>
      <c r="R7436">
        <v>12.95076909</v>
      </c>
      <c r="S7436">
        <v>6.1782948040000001</v>
      </c>
      <c r="T7436">
        <v>11.785729590000001</v>
      </c>
    </row>
    <row r="7437" spans="1:20" x14ac:dyDescent="0.3">
      <c r="A7437">
        <v>789054</v>
      </c>
      <c r="B7437" t="s">
        <v>12967</v>
      </c>
      <c r="C7437" t="s">
        <v>12966</v>
      </c>
      <c r="D7437">
        <v>0.80859408899999996</v>
      </c>
      <c r="E7437">
        <v>0.51840589500000001</v>
      </c>
      <c r="F7437">
        <f t="shared" si="116"/>
        <v>1.4323716750896822</v>
      </c>
      <c r="G7437">
        <v>2.3710770129999998</v>
      </c>
      <c r="H7437">
        <v>0.218637308</v>
      </c>
      <c r="I7437">
        <v>0.82693258800000002</v>
      </c>
      <c r="J7437" t="s">
        <v>19</v>
      </c>
      <c r="K7437">
        <v>0</v>
      </c>
      <c r="L7437">
        <v>0</v>
      </c>
      <c r="M7437">
        <v>0</v>
      </c>
      <c r="N7437">
        <v>0</v>
      </c>
      <c r="O7437">
        <v>3.0921311419999999</v>
      </c>
      <c r="P7437">
        <v>0</v>
      </c>
      <c r="Q7437">
        <v>0.67688671899999997</v>
      </c>
      <c r="R7437">
        <v>4.3169230289999998</v>
      </c>
      <c r="S7437">
        <v>0</v>
      </c>
      <c r="T7437">
        <v>0</v>
      </c>
    </row>
    <row r="7438" spans="1:20" x14ac:dyDescent="0.3">
      <c r="A7438">
        <v>538444</v>
      </c>
      <c r="B7438" t="s">
        <v>12969</v>
      </c>
      <c r="C7438" t="s">
        <v>12968</v>
      </c>
      <c r="D7438">
        <v>2.027653726</v>
      </c>
      <c r="E7438">
        <v>0.91347159600000005</v>
      </c>
      <c r="F7438">
        <f t="shared" si="116"/>
        <v>1.8835725408942519</v>
      </c>
      <c r="G7438">
        <v>1.045977859</v>
      </c>
      <c r="H7438">
        <v>0.87331829100000002</v>
      </c>
      <c r="I7438">
        <v>0.38248961399999998</v>
      </c>
      <c r="J7438" t="s">
        <v>19</v>
      </c>
      <c r="K7438">
        <v>0</v>
      </c>
      <c r="L7438">
        <v>0</v>
      </c>
      <c r="M7438">
        <v>2.1148809220000002</v>
      </c>
      <c r="N7438">
        <v>1.401683907</v>
      </c>
      <c r="O7438">
        <v>3.0921311419999999</v>
      </c>
      <c r="P7438">
        <v>4.4308490239999996</v>
      </c>
      <c r="Q7438">
        <v>4.0613203120000003</v>
      </c>
      <c r="R7438">
        <v>1.726769212</v>
      </c>
      <c r="S7438">
        <v>1.765227087</v>
      </c>
      <c r="T7438">
        <v>1.683675655</v>
      </c>
    </row>
    <row r="7439" spans="1:20" x14ac:dyDescent="0.3">
      <c r="A7439">
        <v>540440</v>
      </c>
      <c r="B7439" t="s">
        <v>12971</v>
      </c>
      <c r="C7439" t="s">
        <v>12970</v>
      </c>
      <c r="D7439">
        <v>1.139320302</v>
      </c>
      <c r="E7439">
        <v>1.4918383879999999</v>
      </c>
      <c r="F7439">
        <f t="shared" si="116"/>
        <v>2.8124713266039123</v>
      </c>
      <c r="G7439">
        <v>1.689737593</v>
      </c>
      <c r="H7439">
        <v>0.88288169400000005</v>
      </c>
      <c r="I7439">
        <v>0.377300195</v>
      </c>
      <c r="J7439" t="s">
        <v>19</v>
      </c>
      <c r="K7439">
        <v>0</v>
      </c>
      <c r="L7439">
        <v>0</v>
      </c>
      <c r="M7439">
        <v>1.0574404610000001</v>
      </c>
      <c r="N7439">
        <v>0</v>
      </c>
      <c r="O7439">
        <v>1.546065571</v>
      </c>
      <c r="P7439">
        <v>0</v>
      </c>
      <c r="Q7439">
        <v>2.7075468749999998</v>
      </c>
      <c r="R7439">
        <v>4.3169230289999998</v>
      </c>
      <c r="S7439">
        <v>1.765227087</v>
      </c>
      <c r="T7439">
        <v>0</v>
      </c>
    </row>
    <row r="7440" spans="1:20" x14ac:dyDescent="0.3">
      <c r="A7440">
        <v>539651</v>
      </c>
      <c r="B7440" t="s">
        <v>12975</v>
      </c>
      <c r="C7440" t="s">
        <v>12974</v>
      </c>
      <c r="D7440">
        <v>5.1538485989999998</v>
      </c>
      <c r="E7440">
        <v>1.4086022549999999</v>
      </c>
      <c r="F7440">
        <f t="shared" si="116"/>
        <v>2.6547982990542511</v>
      </c>
      <c r="G7440">
        <v>0.74293744399999995</v>
      </c>
      <c r="H7440">
        <v>1.8959903929999999</v>
      </c>
      <c r="I7440">
        <v>5.7961314999999999E-2</v>
      </c>
      <c r="J7440" t="s">
        <v>19</v>
      </c>
      <c r="K7440">
        <v>2.8412605430000002</v>
      </c>
      <c r="L7440">
        <v>1.543126309</v>
      </c>
      <c r="M7440">
        <v>1.0574404610000001</v>
      </c>
      <c r="N7440">
        <v>2.803367814</v>
      </c>
      <c r="O7440">
        <v>5.4112294990000001</v>
      </c>
      <c r="P7440">
        <v>9.6001728859999993</v>
      </c>
      <c r="Q7440">
        <v>6.7688671869999997</v>
      </c>
      <c r="R7440">
        <v>13.814153689999999</v>
      </c>
      <c r="S7440">
        <v>2.6478406300000001</v>
      </c>
      <c r="T7440">
        <v>5.0510269650000001</v>
      </c>
    </row>
    <row r="7441" spans="1:20" x14ac:dyDescent="0.3">
      <c r="A7441">
        <v>100138100</v>
      </c>
      <c r="B7441" t="s">
        <v>12978</v>
      </c>
      <c r="C7441" t="s">
        <v>12977</v>
      </c>
      <c r="D7441">
        <v>2.8482563829999998</v>
      </c>
      <c r="E7441">
        <v>1.806718566</v>
      </c>
      <c r="F7441">
        <f t="shared" si="116"/>
        <v>3.4984565310031033</v>
      </c>
      <c r="G7441">
        <v>1.455211706</v>
      </c>
      <c r="H7441">
        <v>1.241550325</v>
      </c>
      <c r="I7441">
        <v>0.21440252000000001</v>
      </c>
      <c r="J7441" t="s">
        <v>19</v>
      </c>
      <c r="K7441">
        <v>5.6825210869999996</v>
      </c>
      <c r="L7441">
        <v>0</v>
      </c>
      <c r="M7441">
        <v>0</v>
      </c>
      <c r="N7441">
        <v>0</v>
      </c>
      <c r="O7441">
        <v>0.77303278600000003</v>
      </c>
      <c r="P7441">
        <v>0.73847483700000005</v>
      </c>
      <c r="Q7441">
        <v>1.3537734370000001</v>
      </c>
      <c r="R7441">
        <v>16.404307509999999</v>
      </c>
      <c r="S7441">
        <v>3.5304541739999999</v>
      </c>
      <c r="T7441">
        <v>0</v>
      </c>
    </row>
    <row r="7442" spans="1:20" x14ac:dyDescent="0.3">
      <c r="A7442">
        <v>509382</v>
      </c>
      <c r="B7442" t="s">
        <v>12980</v>
      </c>
      <c r="C7442" t="s">
        <v>12979</v>
      </c>
      <c r="D7442">
        <v>0.98384215900000005</v>
      </c>
      <c r="E7442">
        <v>1.354211464</v>
      </c>
      <c r="F7442">
        <f t="shared" si="116"/>
        <v>2.5565734304214329</v>
      </c>
      <c r="G7442">
        <v>1.981179939</v>
      </c>
      <c r="H7442">
        <v>0.68353784399999995</v>
      </c>
      <c r="I7442">
        <v>0.49426704599999999</v>
      </c>
      <c r="J7442" t="s">
        <v>19</v>
      </c>
      <c r="K7442">
        <v>0</v>
      </c>
      <c r="L7442">
        <v>0</v>
      </c>
      <c r="M7442">
        <v>0</v>
      </c>
      <c r="N7442">
        <v>0</v>
      </c>
      <c r="O7442">
        <v>2.3190983570000001</v>
      </c>
      <c r="P7442">
        <v>0</v>
      </c>
      <c r="Q7442">
        <v>0.67688671899999997</v>
      </c>
      <c r="R7442">
        <v>4.3169230289999998</v>
      </c>
      <c r="S7442">
        <v>0</v>
      </c>
      <c r="T7442">
        <v>2.5255134830000001</v>
      </c>
    </row>
    <row r="7443" spans="1:20" x14ac:dyDescent="0.3">
      <c r="A7443">
        <v>511299</v>
      </c>
      <c r="B7443" t="s">
        <v>12982</v>
      </c>
      <c r="C7443" t="s">
        <v>12981</v>
      </c>
      <c r="D7443">
        <v>4.2298894049999998</v>
      </c>
      <c r="E7443">
        <v>0.60696296599999999</v>
      </c>
      <c r="F7443">
        <f t="shared" si="116"/>
        <v>1.5230496424978079</v>
      </c>
      <c r="G7443">
        <v>0.77964322100000005</v>
      </c>
      <c r="H7443">
        <v>0.77851374799999995</v>
      </c>
      <c r="I7443">
        <v>0.43626620500000002</v>
      </c>
      <c r="J7443" t="s">
        <v>19</v>
      </c>
      <c r="K7443">
        <v>4.2618908150000001</v>
      </c>
      <c r="L7443">
        <v>0</v>
      </c>
      <c r="M7443">
        <v>2.1148809220000002</v>
      </c>
      <c r="N7443">
        <v>2.803367814</v>
      </c>
      <c r="O7443">
        <v>6.9572950699999998</v>
      </c>
      <c r="P7443">
        <v>2.2154245119999998</v>
      </c>
      <c r="Q7443">
        <v>4.0613203120000003</v>
      </c>
      <c r="R7443">
        <v>9.4972306639999999</v>
      </c>
      <c r="S7443">
        <v>6.1782948040000001</v>
      </c>
      <c r="T7443">
        <v>4.2091891380000002</v>
      </c>
    </row>
    <row r="7444" spans="1:20" x14ac:dyDescent="0.3">
      <c r="A7444">
        <v>789082</v>
      </c>
      <c r="B7444" t="s">
        <v>12992</v>
      </c>
      <c r="C7444" t="s">
        <v>12991</v>
      </c>
      <c r="D7444">
        <v>12.01764975</v>
      </c>
      <c r="E7444">
        <v>0.99623218099999999</v>
      </c>
      <c r="F7444">
        <f t="shared" si="116"/>
        <v>1.994783508564661</v>
      </c>
      <c r="G7444">
        <v>0.50353230900000001</v>
      </c>
      <c r="H7444">
        <v>1.9784871079999999</v>
      </c>
      <c r="I7444">
        <v>4.7873781999999997E-2</v>
      </c>
      <c r="J7444" t="s">
        <v>19</v>
      </c>
      <c r="K7444">
        <v>4.2618908150000001</v>
      </c>
      <c r="L7444">
        <v>4.6293789260000002</v>
      </c>
      <c r="M7444">
        <v>3.1723213829999999</v>
      </c>
      <c r="N7444">
        <v>9.8117873479999993</v>
      </c>
      <c r="O7444">
        <v>17.006721280000001</v>
      </c>
      <c r="P7444">
        <v>16.246446420000002</v>
      </c>
      <c r="Q7444">
        <v>14.21462109</v>
      </c>
      <c r="R7444">
        <v>17.26769212</v>
      </c>
      <c r="S7444">
        <v>15.887043780000001</v>
      </c>
      <c r="T7444">
        <v>17.67859438</v>
      </c>
    </row>
    <row r="7445" spans="1:20" x14ac:dyDescent="0.3">
      <c r="A7445">
        <v>510177</v>
      </c>
      <c r="B7445" t="s">
        <v>12996</v>
      </c>
      <c r="C7445" t="s">
        <v>12995</v>
      </c>
      <c r="D7445">
        <v>3.1863396640000001</v>
      </c>
      <c r="E7445">
        <v>1.0544769629999999</v>
      </c>
      <c r="F7445">
        <f t="shared" si="116"/>
        <v>2.0769650837943328</v>
      </c>
      <c r="G7445">
        <v>1.210572091</v>
      </c>
      <c r="H7445">
        <v>0.87105672700000003</v>
      </c>
      <c r="I7445">
        <v>0.38372318</v>
      </c>
      <c r="J7445" t="s">
        <v>19</v>
      </c>
      <c r="K7445">
        <v>1.4206302719999999</v>
      </c>
      <c r="L7445">
        <v>1.543126309</v>
      </c>
      <c r="M7445">
        <v>1.0574404610000001</v>
      </c>
      <c r="N7445">
        <v>1.401683907</v>
      </c>
      <c r="O7445">
        <v>4.6381967130000001</v>
      </c>
      <c r="P7445">
        <v>0</v>
      </c>
      <c r="Q7445">
        <v>2.0306601560000002</v>
      </c>
      <c r="R7445">
        <v>16.404307509999999</v>
      </c>
      <c r="S7445">
        <v>0</v>
      </c>
      <c r="T7445">
        <v>3.3673513100000001</v>
      </c>
    </row>
    <row r="7446" spans="1:20" x14ac:dyDescent="0.3">
      <c r="A7446">
        <v>528635</v>
      </c>
      <c r="B7446" t="s">
        <v>13002</v>
      </c>
      <c r="C7446" t="s">
        <v>13001</v>
      </c>
      <c r="D7446">
        <v>2.1023445180000002</v>
      </c>
      <c r="E7446">
        <v>-0.68316401900000001</v>
      </c>
      <c r="F7446">
        <f t="shared" si="116"/>
        <v>0.62279789829795962</v>
      </c>
      <c r="G7446">
        <v>1.4693573680000001</v>
      </c>
      <c r="H7446">
        <v>-0.46494068300000002</v>
      </c>
      <c r="I7446">
        <v>0.641973935</v>
      </c>
      <c r="J7446" t="s">
        <v>19</v>
      </c>
      <c r="K7446">
        <v>0</v>
      </c>
      <c r="L7446">
        <v>0</v>
      </c>
      <c r="M7446">
        <v>4.2297618440000004</v>
      </c>
      <c r="N7446">
        <v>0</v>
      </c>
      <c r="O7446">
        <v>8.5033606410000004</v>
      </c>
      <c r="P7446">
        <v>2.2154245119999998</v>
      </c>
      <c r="Q7446">
        <v>2.7075468749999998</v>
      </c>
      <c r="R7446">
        <v>0</v>
      </c>
      <c r="S7446">
        <v>0</v>
      </c>
      <c r="T7446">
        <v>3.3673513100000001</v>
      </c>
    </row>
    <row r="7447" spans="1:20" x14ac:dyDescent="0.3">
      <c r="A7447">
        <v>528453</v>
      </c>
      <c r="B7447" t="s">
        <v>13004</v>
      </c>
      <c r="C7447" t="s">
        <v>13003</v>
      </c>
      <c r="D7447">
        <v>3.9307118430000001</v>
      </c>
      <c r="E7447">
        <v>0.97734190399999998</v>
      </c>
      <c r="F7447">
        <f t="shared" si="116"/>
        <v>1.9688345824843743</v>
      </c>
      <c r="G7447">
        <v>0.74956866799999999</v>
      </c>
      <c r="H7447">
        <v>1.303872409</v>
      </c>
      <c r="I7447">
        <v>0.19227708900000001</v>
      </c>
      <c r="J7447" t="s">
        <v>19</v>
      </c>
      <c r="K7447">
        <v>4.2618908150000001</v>
      </c>
      <c r="L7447">
        <v>1.543126309</v>
      </c>
      <c r="M7447">
        <v>3.1723213829999999</v>
      </c>
      <c r="N7447">
        <v>0</v>
      </c>
      <c r="O7447">
        <v>3.8651639279999999</v>
      </c>
      <c r="P7447">
        <v>2.9538993499999999</v>
      </c>
      <c r="Q7447">
        <v>5.4150937499999996</v>
      </c>
      <c r="R7447">
        <v>6.9070768459999998</v>
      </c>
      <c r="S7447">
        <v>5.2956812610000004</v>
      </c>
      <c r="T7447">
        <v>5.8928647930000002</v>
      </c>
    </row>
    <row r="7448" spans="1:20" x14ac:dyDescent="0.3">
      <c r="A7448">
        <v>618226</v>
      </c>
      <c r="B7448" t="s">
        <v>13006</v>
      </c>
      <c r="C7448" t="s">
        <v>13005</v>
      </c>
      <c r="D7448">
        <v>17.32020524</v>
      </c>
      <c r="E7448">
        <v>0.84768896100000002</v>
      </c>
      <c r="F7448">
        <f t="shared" si="116"/>
        <v>1.7996158281347836</v>
      </c>
      <c r="G7448">
        <v>0.88931718900000001</v>
      </c>
      <c r="H7448">
        <v>0.95319079799999995</v>
      </c>
      <c r="I7448">
        <v>0.340493408</v>
      </c>
      <c r="J7448" t="s">
        <v>19</v>
      </c>
      <c r="K7448">
        <v>12.785672440000001</v>
      </c>
      <c r="L7448">
        <v>3.086252617</v>
      </c>
      <c r="M7448">
        <v>0</v>
      </c>
      <c r="N7448">
        <v>21.025258600000001</v>
      </c>
      <c r="O7448">
        <v>24.73704914</v>
      </c>
      <c r="P7448">
        <v>24.369669630000001</v>
      </c>
      <c r="Q7448">
        <v>32.490562500000003</v>
      </c>
      <c r="R7448">
        <v>0</v>
      </c>
      <c r="S7448">
        <v>36.187155279999999</v>
      </c>
      <c r="T7448">
        <v>18.520432209999999</v>
      </c>
    </row>
    <row r="7449" spans="1:20" x14ac:dyDescent="0.3">
      <c r="A7449">
        <v>282068</v>
      </c>
      <c r="B7449" t="s">
        <v>13008</v>
      </c>
      <c r="C7449" t="s">
        <v>13007</v>
      </c>
      <c r="D7449">
        <v>5.633857259</v>
      </c>
      <c r="E7449">
        <v>-0.11064089000000001</v>
      </c>
      <c r="F7449">
        <f t="shared" si="116"/>
        <v>0.92617653407308254</v>
      </c>
      <c r="G7449">
        <v>0.70901236899999998</v>
      </c>
      <c r="H7449">
        <v>-0.156049309</v>
      </c>
      <c r="I7449">
        <v>0.875994155</v>
      </c>
      <c r="J7449" t="s">
        <v>19</v>
      </c>
      <c r="K7449">
        <v>11.365042170000001</v>
      </c>
      <c r="L7449">
        <v>1.543126309</v>
      </c>
      <c r="M7449">
        <v>6.3446427659999998</v>
      </c>
      <c r="N7449">
        <v>2.803367814</v>
      </c>
      <c r="O7449">
        <v>6.9572950699999998</v>
      </c>
      <c r="P7449">
        <v>0.73847483700000005</v>
      </c>
      <c r="Q7449">
        <v>6.7688671869999997</v>
      </c>
      <c r="R7449">
        <v>5.1803076350000001</v>
      </c>
      <c r="S7449">
        <v>7.0609083469999998</v>
      </c>
      <c r="T7449">
        <v>7.5765404480000003</v>
      </c>
    </row>
    <row r="7450" spans="1:20" x14ac:dyDescent="0.3">
      <c r="A7450">
        <v>407213</v>
      </c>
      <c r="B7450" t="s">
        <v>13016</v>
      </c>
      <c r="C7450" t="s">
        <v>13015</v>
      </c>
      <c r="D7450">
        <v>0.83473904799999998</v>
      </c>
      <c r="E7450">
        <v>-0.84810200800000002</v>
      </c>
      <c r="F7450">
        <f t="shared" si="116"/>
        <v>0.55551508437957986</v>
      </c>
      <c r="G7450">
        <v>2.0031869530000002</v>
      </c>
      <c r="H7450">
        <v>-0.42337636299999998</v>
      </c>
      <c r="I7450">
        <v>0.67202068699999995</v>
      </c>
      <c r="J7450" t="s">
        <v>19</v>
      </c>
      <c r="K7450">
        <v>0</v>
      </c>
      <c r="L7450">
        <v>0</v>
      </c>
      <c r="M7450">
        <v>0</v>
      </c>
      <c r="N7450">
        <v>1.401683907</v>
      </c>
      <c r="O7450">
        <v>3.8651639279999999</v>
      </c>
      <c r="P7450">
        <v>0</v>
      </c>
      <c r="Q7450">
        <v>1.3537734370000001</v>
      </c>
      <c r="R7450">
        <v>1.726769212</v>
      </c>
      <c r="S7450">
        <v>0</v>
      </c>
      <c r="T7450">
        <v>0</v>
      </c>
    </row>
    <row r="7451" spans="1:20" x14ac:dyDescent="0.3">
      <c r="A7451">
        <v>507398</v>
      </c>
      <c r="B7451" t="s">
        <v>13018</v>
      </c>
      <c r="C7451" t="s">
        <v>13017</v>
      </c>
      <c r="D7451">
        <v>1.435169186</v>
      </c>
      <c r="E7451">
        <v>0.37870099200000001</v>
      </c>
      <c r="F7451">
        <f t="shared" si="116"/>
        <v>1.3001706497358647</v>
      </c>
      <c r="G7451">
        <v>1.339694291</v>
      </c>
      <c r="H7451">
        <v>0.282677171</v>
      </c>
      <c r="I7451">
        <v>0.777424318</v>
      </c>
      <c r="J7451" t="s">
        <v>19</v>
      </c>
      <c r="K7451">
        <v>0</v>
      </c>
      <c r="L7451">
        <v>1.543126309</v>
      </c>
      <c r="M7451">
        <v>0</v>
      </c>
      <c r="N7451">
        <v>1.401683907</v>
      </c>
      <c r="O7451">
        <v>3.0921311419999999</v>
      </c>
      <c r="P7451">
        <v>1.476949675</v>
      </c>
      <c r="Q7451">
        <v>0</v>
      </c>
      <c r="R7451">
        <v>0.863384606</v>
      </c>
      <c r="S7451">
        <v>1.765227087</v>
      </c>
      <c r="T7451">
        <v>4.2091891380000002</v>
      </c>
    </row>
    <row r="7452" spans="1:20" x14ac:dyDescent="0.3">
      <c r="A7452">
        <v>506155</v>
      </c>
      <c r="B7452" t="s">
        <v>13030</v>
      </c>
      <c r="C7452" t="s">
        <v>13029</v>
      </c>
      <c r="D7452">
        <v>1.032200274</v>
      </c>
      <c r="E7452">
        <v>-3.5890581999999997E-2</v>
      </c>
      <c r="F7452">
        <f t="shared" si="116"/>
        <v>0.97542943800083426</v>
      </c>
      <c r="G7452">
        <v>1.963923087</v>
      </c>
      <c r="H7452">
        <v>-1.8274942999999998E-2</v>
      </c>
      <c r="I7452">
        <v>0.98541951699999997</v>
      </c>
      <c r="J7452" t="s">
        <v>19</v>
      </c>
      <c r="K7452">
        <v>0</v>
      </c>
      <c r="L7452">
        <v>0</v>
      </c>
      <c r="M7452">
        <v>0</v>
      </c>
      <c r="N7452">
        <v>2.803367814</v>
      </c>
      <c r="O7452">
        <v>2.3190983570000001</v>
      </c>
      <c r="P7452">
        <v>0</v>
      </c>
      <c r="Q7452">
        <v>0</v>
      </c>
      <c r="R7452">
        <v>4.3169230289999998</v>
      </c>
      <c r="S7452">
        <v>0.88261354299999994</v>
      </c>
      <c r="T7452">
        <v>0</v>
      </c>
    </row>
    <row r="7453" spans="1:20" x14ac:dyDescent="0.3">
      <c r="A7453">
        <v>515854</v>
      </c>
      <c r="B7453" t="s">
        <v>13032</v>
      </c>
      <c r="C7453" t="s">
        <v>13031</v>
      </c>
      <c r="D7453">
        <v>1.1064543229999999</v>
      </c>
      <c r="E7453">
        <v>2.6411249990000001</v>
      </c>
      <c r="F7453">
        <f t="shared" si="116"/>
        <v>6.2381792101938336</v>
      </c>
      <c r="G7453">
        <v>2.1663848309999998</v>
      </c>
      <c r="H7453">
        <v>1.219139352</v>
      </c>
      <c r="I7453">
        <v>0.22279130599999999</v>
      </c>
      <c r="J7453" t="s">
        <v>19</v>
      </c>
      <c r="K7453">
        <v>0</v>
      </c>
      <c r="L7453">
        <v>0</v>
      </c>
      <c r="M7453">
        <v>0</v>
      </c>
      <c r="N7453">
        <v>0</v>
      </c>
      <c r="O7453">
        <v>0.77303278600000003</v>
      </c>
      <c r="P7453">
        <v>0</v>
      </c>
      <c r="Q7453">
        <v>3.3844335939999999</v>
      </c>
      <c r="R7453">
        <v>6.9070768459999998</v>
      </c>
      <c r="S7453">
        <v>0</v>
      </c>
      <c r="T7453">
        <v>0</v>
      </c>
    </row>
    <row r="7454" spans="1:20" x14ac:dyDescent="0.3">
      <c r="A7454">
        <v>520954</v>
      </c>
      <c r="B7454" t="s">
        <v>13040</v>
      </c>
      <c r="C7454" t="s">
        <v>13039</v>
      </c>
      <c r="D7454">
        <v>19.220570729999999</v>
      </c>
      <c r="E7454">
        <v>0.60211040000000005</v>
      </c>
      <c r="F7454">
        <f t="shared" si="116"/>
        <v>1.5179354061820116</v>
      </c>
      <c r="G7454">
        <v>0.43633369500000002</v>
      </c>
      <c r="H7454">
        <v>1.379931019</v>
      </c>
      <c r="I7454">
        <v>0.16760788500000001</v>
      </c>
      <c r="J7454" t="s">
        <v>19</v>
      </c>
      <c r="K7454">
        <v>9.9444119010000005</v>
      </c>
      <c r="L7454">
        <v>10.80188416</v>
      </c>
      <c r="M7454">
        <v>15.861606910000001</v>
      </c>
      <c r="N7454">
        <v>7.0084195339999997</v>
      </c>
      <c r="O7454">
        <v>30.921311419999999</v>
      </c>
      <c r="P7454">
        <v>21.41577028</v>
      </c>
      <c r="Q7454">
        <v>25.044808589999999</v>
      </c>
      <c r="R7454">
        <v>22.447999750000001</v>
      </c>
      <c r="S7454">
        <v>16.76965732</v>
      </c>
      <c r="T7454">
        <v>31.98983745</v>
      </c>
    </row>
    <row r="7455" spans="1:20" x14ac:dyDescent="0.3">
      <c r="A7455" t="s">
        <v>19</v>
      </c>
      <c r="B7455" t="s">
        <v>13042</v>
      </c>
      <c r="C7455" t="s">
        <v>19</v>
      </c>
      <c r="D7455">
        <v>22.959298839999999</v>
      </c>
      <c r="E7455">
        <v>1.0978916E-2</v>
      </c>
      <c r="F7455">
        <f t="shared" si="116"/>
        <v>1.0076390343484884</v>
      </c>
      <c r="G7455">
        <v>0.40142133000000002</v>
      </c>
      <c r="H7455">
        <v>2.7350105999999999E-2</v>
      </c>
      <c r="I7455">
        <v>0.97818049299999998</v>
      </c>
      <c r="J7455" t="s">
        <v>19</v>
      </c>
      <c r="K7455">
        <v>28.412605429999999</v>
      </c>
      <c r="L7455">
        <v>20.060642009999999</v>
      </c>
      <c r="M7455">
        <v>9.5169641489999997</v>
      </c>
      <c r="N7455">
        <v>33.640413760000001</v>
      </c>
      <c r="O7455">
        <v>23.19098357</v>
      </c>
      <c r="P7455">
        <v>19.200345769999998</v>
      </c>
      <c r="Q7455">
        <v>25.721695310000001</v>
      </c>
      <c r="R7455">
        <v>37.125538050000003</v>
      </c>
      <c r="S7455">
        <v>15.887043780000001</v>
      </c>
      <c r="T7455">
        <v>16.83675655</v>
      </c>
    </row>
    <row r="7456" spans="1:20" x14ac:dyDescent="0.3">
      <c r="A7456">
        <v>535442</v>
      </c>
      <c r="B7456" t="s">
        <v>13046</v>
      </c>
      <c r="C7456" t="s">
        <v>13045</v>
      </c>
      <c r="D7456">
        <v>5.3594015280000002</v>
      </c>
      <c r="E7456">
        <v>-0.424257789</v>
      </c>
      <c r="F7456">
        <f t="shared" si="116"/>
        <v>0.74522202096952805</v>
      </c>
      <c r="G7456">
        <v>0.74640024999999999</v>
      </c>
      <c r="H7456">
        <v>-0.56840520699999997</v>
      </c>
      <c r="I7456">
        <v>0.56975985500000004</v>
      </c>
      <c r="J7456" t="s">
        <v>19</v>
      </c>
      <c r="K7456">
        <v>4.2618908150000001</v>
      </c>
      <c r="L7456">
        <v>3.086252617</v>
      </c>
      <c r="M7456">
        <v>5.2872023050000001</v>
      </c>
      <c r="N7456">
        <v>7.0084195339999997</v>
      </c>
      <c r="O7456">
        <v>10.822459</v>
      </c>
      <c r="P7456">
        <v>7.3847483739999999</v>
      </c>
      <c r="Q7456">
        <v>6.0919804690000001</v>
      </c>
      <c r="R7456">
        <v>2.590153817</v>
      </c>
      <c r="S7456">
        <v>7.0609083469999998</v>
      </c>
      <c r="T7456">
        <v>0</v>
      </c>
    </row>
    <row r="7457" spans="1:20" x14ac:dyDescent="0.3">
      <c r="A7457">
        <v>506066</v>
      </c>
      <c r="B7457" t="s">
        <v>13050</v>
      </c>
      <c r="C7457" t="s">
        <v>13049</v>
      </c>
      <c r="D7457">
        <v>1.0521102550000001</v>
      </c>
      <c r="E7457">
        <v>0.61369274900000004</v>
      </c>
      <c r="F7457">
        <f t="shared" si="116"/>
        <v>1.5301708543803889</v>
      </c>
      <c r="G7457">
        <v>1.9344394810000001</v>
      </c>
      <c r="H7457">
        <v>0.31724577300000001</v>
      </c>
      <c r="I7457">
        <v>0.75105712000000002</v>
      </c>
      <c r="J7457" t="s">
        <v>19</v>
      </c>
      <c r="K7457">
        <v>0</v>
      </c>
      <c r="L7457">
        <v>0</v>
      </c>
      <c r="M7457">
        <v>0</v>
      </c>
      <c r="N7457">
        <v>0</v>
      </c>
      <c r="O7457">
        <v>3.8651639279999999</v>
      </c>
      <c r="P7457">
        <v>0</v>
      </c>
      <c r="Q7457">
        <v>0.67688671899999997</v>
      </c>
      <c r="R7457">
        <v>3.4535384229999999</v>
      </c>
      <c r="S7457">
        <v>0</v>
      </c>
      <c r="T7457">
        <v>2.5255134830000001</v>
      </c>
    </row>
    <row r="7458" spans="1:20" x14ac:dyDescent="0.3">
      <c r="A7458">
        <v>613356</v>
      </c>
      <c r="B7458" t="s">
        <v>13052</v>
      </c>
      <c r="C7458" t="s">
        <v>13051</v>
      </c>
      <c r="D7458">
        <v>2.0957261219999999</v>
      </c>
      <c r="E7458">
        <v>0.52443944099999995</v>
      </c>
      <c r="F7458">
        <f t="shared" si="116"/>
        <v>1.4383745911305985</v>
      </c>
      <c r="G7458">
        <v>1.038122336</v>
      </c>
      <c r="H7458">
        <v>0.50518076999999995</v>
      </c>
      <c r="I7458">
        <v>0.61343187600000004</v>
      </c>
      <c r="J7458" t="s">
        <v>19</v>
      </c>
      <c r="K7458">
        <v>2.8412605430000002</v>
      </c>
      <c r="L7458">
        <v>1.543126309</v>
      </c>
      <c r="M7458">
        <v>2.1148809220000002</v>
      </c>
      <c r="N7458">
        <v>1.401683907</v>
      </c>
      <c r="O7458">
        <v>0.77303278600000003</v>
      </c>
      <c r="P7458">
        <v>0.73847483700000005</v>
      </c>
      <c r="Q7458">
        <v>2.0306601560000002</v>
      </c>
      <c r="R7458">
        <v>6.9070768459999998</v>
      </c>
      <c r="S7458">
        <v>1.765227087</v>
      </c>
      <c r="T7458">
        <v>0.84183782799999995</v>
      </c>
    </row>
    <row r="7459" spans="1:20" x14ac:dyDescent="0.3">
      <c r="A7459">
        <v>530059</v>
      </c>
      <c r="B7459" t="s">
        <v>13054</v>
      </c>
      <c r="C7459" t="s">
        <v>13053</v>
      </c>
      <c r="D7459">
        <v>5.573966156</v>
      </c>
      <c r="E7459">
        <v>-1.3915408579999999</v>
      </c>
      <c r="F7459">
        <f t="shared" si="116"/>
        <v>0.38115749279321809</v>
      </c>
      <c r="G7459">
        <v>0.68913394500000003</v>
      </c>
      <c r="H7459">
        <v>-2.0192603610000002</v>
      </c>
      <c r="I7459">
        <v>4.3460165000000002E-2</v>
      </c>
      <c r="J7459" t="s">
        <v>19</v>
      </c>
      <c r="K7459">
        <v>8.5237816300000002</v>
      </c>
      <c r="L7459">
        <v>13.88813678</v>
      </c>
      <c r="M7459">
        <v>10.57440461</v>
      </c>
      <c r="N7459">
        <v>2.803367814</v>
      </c>
      <c r="O7459">
        <v>4.6381967130000001</v>
      </c>
      <c r="P7459">
        <v>3.692374187</v>
      </c>
      <c r="Q7459">
        <v>2.0306601560000002</v>
      </c>
      <c r="R7459">
        <v>1.726769212</v>
      </c>
      <c r="S7459">
        <v>6.1782948040000001</v>
      </c>
      <c r="T7459">
        <v>1.683675655</v>
      </c>
    </row>
    <row r="7460" spans="1:20" x14ac:dyDescent="0.3">
      <c r="A7460">
        <v>617797</v>
      </c>
      <c r="B7460" t="s">
        <v>13060</v>
      </c>
      <c r="C7460" t="s">
        <v>13059</v>
      </c>
      <c r="D7460">
        <v>1.4911646160000001</v>
      </c>
      <c r="E7460">
        <v>1.4580685659999999</v>
      </c>
      <c r="F7460">
        <f t="shared" si="116"/>
        <v>2.7474030377387093</v>
      </c>
      <c r="G7460">
        <v>1.6281204929999999</v>
      </c>
      <c r="H7460">
        <v>0.89555322999999998</v>
      </c>
      <c r="I7460">
        <v>0.37049142400000001</v>
      </c>
      <c r="J7460" t="s">
        <v>19</v>
      </c>
      <c r="K7460">
        <v>0</v>
      </c>
      <c r="L7460">
        <v>0</v>
      </c>
      <c r="M7460">
        <v>0</v>
      </c>
      <c r="N7460">
        <v>1.401683907</v>
      </c>
      <c r="O7460">
        <v>2.3190983570000001</v>
      </c>
      <c r="P7460">
        <v>0</v>
      </c>
      <c r="Q7460">
        <v>0</v>
      </c>
      <c r="R7460">
        <v>1.726769212</v>
      </c>
      <c r="S7460">
        <v>4.4130677169999997</v>
      </c>
      <c r="T7460">
        <v>5.0510269650000001</v>
      </c>
    </row>
    <row r="7461" spans="1:20" x14ac:dyDescent="0.3">
      <c r="A7461">
        <v>614672</v>
      </c>
      <c r="B7461" t="s">
        <v>13062</v>
      </c>
      <c r="C7461" t="s">
        <v>13061</v>
      </c>
      <c r="D7461">
        <v>5.6796969930000003</v>
      </c>
      <c r="E7461">
        <v>-1.0147527409999999</v>
      </c>
      <c r="F7461">
        <f t="shared" si="116"/>
        <v>0.49491314255810209</v>
      </c>
      <c r="G7461">
        <v>0.74609658700000003</v>
      </c>
      <c r="H7461">
        <v>-1.3600822720000001</v>
      </c>
      <c r="I7461">
        <v>0.17380388999999999</v>
      </c>
      <c r="J7461" t="s">
        <v>19</v>
      </c>
      <c r="K7461">
        <v>4.2618908150000001</v>
      </c>
      <c r="L7461">
        <v>0</v>
      </c>
      <c r="M7461">
        <v>13.74672599</v>
      </c>
      <c r="N7461">
        <v>11.21347125</v>
      </c>
      <c r="O7461">
        <v>8.5033606410000004</v>
      </c>
      <c r="P7461">
        <v>3.692374187</v>
      </c>
      <c r="Q7461">
        <v>4.0613203120000003</v>
      </c>
      <c r="R7461">
        <v>5.1803076350000001</v>
      </c>
      <c r="S7461">
        <v>5.2956812610000004</v>
      </c>
      <c r="T7461">
        <v>0.84183782799999995</v>
      </c>
    </row>
    <row r="7462" spans="1:20" x14ac:dyDescent="0.3">
      <c r="A7462">
        <v>520462</v>
      </c>
      <c r="B7462" t="s">
        <v>13064</v>
      </c>
      <c r="C7462" t="s">
        <v>13063</v>
      </c>
      <c r="D7462">
        <v>0.91742812600000001</v>
      </c>
      <c r="E7462">
        <v>0.79253739700000003</v>
      </c>
      <c r="F7462">
        <f t="shared" si="116"/>
        <v>1.7321182166343974</v>
      </c>
      <c r="G7462">
        <v>2.288940089</v>
      </c>
      <c r="H7462">
        <v>0.34624645700000001</v>
      </c>
      <c r="I7462">
        <v>0.72915750300000004</v>
      </c>
      <c r="J7462" t="s">
        <v>19</v>
      </c>
      <c r="K7462">
        <v>0</v>
      </c>
      <c r="L7462">
        <v>0</v>
      </c>
      <c r="M7462">
        <v>0</v>
      </c>
      <c r="N7462">
        <v>0</v>
      </c>
      <c r="O7462">
        <v>3.0921311419999999</v>
      </c>
      <c r="P7462">
        <v>0</v>
      </c>
      <c r="Q7462">
        <v>0</v>
      </c>
      <c r="R7462">
        <v>4.3169230289999998</v>
      </c>
      <c r="S7462">
        <v>1.765227087</v>
      </c>
      <c r="T7462">
        <v>0</v>
      </c>
    </row>
    <row r="7463" spans="1:20" x14ac:dyDescent="0.3">
      <c r="A7463">
        <v>520254</v>
      </c>
      <c r="B7463" t="s">
        <v>13066</v>
      </c>
      <c r="C7463" t="s">
        <v>13065</v>
      </c>
      <c r="D7463">
        <v>2.5454021330000001</v>
      </c>
      <c r="E7463">
        <v>0.50902050600000004</v>
      </c>
      <c r="F7463">
        <f t="shared" si="116"/>
        <v>1.4230836883414313</v>
      </c>
      <c r="G7463">
        <v>1.544839651</v>
      </c>
      <c r="H7463">
        <v>0.32949730799999999</v>
      </c>
      <c r="I7463">
        <v>0.74177982799999997</v>
      </c>
      <c r="J7463" t="s">
        <v>19</v>
      </c>
      <c r="K7463">
        <v>0</v>
      </c>
      <c r="L7463">
        <v>0</v>
      </c>
      <c r="M7463">
        <v>0</v>
      </c>
      <c r="N7463">
        <v>0</v>
      </c>
      <c r="O7463">
        <v>10.04942621</v>
      </c>
      <c r="P7463">
        <v>0.73847483700000005</v>
      </c>
      <c r="Q7463">
        <v>3.3844335939999999</v>
      </c>
      <c r="R7463">
        <v>8.6338460579999996</v>
      </c>
      <c r="S7463">
        <v>2.6478406300000001</v>
      </c>
      <c r="T7463">
        <v>0</v>
      </c>
    </row>
    <row r="7464" spans="1:20" x14ac:dyDescent="0.3">
      <c r="A7464">
        <v>504513</v>
      </c>
      <c r="B7464" t="s">
        <v>13068</v>
      </c>
      <c r="C7464" t="s">
        <v>13067</v>
      </c>
      <c r="D7464">
        <v>8.027043484</v>
      </c>
      <c r="E7464">
        <v>0.70877475999999995</v>
      </c>
      <c r="F7464">
        <f t="shared" si="116"/>
        <v>1.6344154648064588</v>
      </c>
      <c r="G7464">
        <v>0.56857729199999996</v>
      </c>
      <c r="H7464">
        <v>1.246575918</v>
      </c>
      <c r="I7464">
        <v>0.212553037</v>
      </c>
      <c r="J7464" t="s">
        <v>19</v>
      </c>
      <c r="K7464">
        <v>5.6825210869999996</v>
      </c>
      <c r="L7464">
        <v>6.172505234</v>
      </c>
      <c r="M7464">
        <v>2.1148809220000002</v>
      </c>
      <c r="N7464">
        <v>7.0084195339999997</v>
      </c>
      <c r="O7464">
        <v>9.2763934260000003</v>
      </c>
      <c r="P7464">
        <v>9.6001728859999993</v>
      </c>
      <c r="Q7464">
        <v>10.15330078</v>
      </c>
      <c r="R7464">
        <v>17.26769212</v>
      </c>
      <c r="S7464">
        <v>7.9435218909999996</v>
      </c>
      <c r="T7464">
        <v>5.0510269650000001</v>
      </c>
    </row>
    <row r="7465" spans="1:20" x14ac:dyDescent="0.3">
      <c r="A7465">
        <v>512719</v>
      </c>
      <c r="B7465" t="s">
        <v>13070</v>
      </c>
      <c r="C7465" t="s">
        <v>13069</v>
      </c>
      <c r="D7465">
        <v>1.2582576219999999</v>
      </c>
      <c r="E7465">
        <v>-3.2886110000000003E-2</v>
      </c>
      <c r="F7465">
        <f t="shared" si="116"/>
        <v>0.97746292676390845</v>
      </c>
      <c r="G7465">
        <v>1.2639018529999999</v>
      </c>
      <c r="H7465">
        <v>-2.6019512000000002E-2</v>
      </c>
      <c r="I7465">
        <v>0.97924177499999998</v>
      </c>
      <c r="J7465" t="s">
        <v>19</v>
      </c>
      <c r="K7465">
        <v>1.4206302719999999</v>
      </c>
      <c r="L7465">
        <v>0</v>
      </c>
      <c r="M7465">
        <v>1.0574404610000001</v>
      </c>
      <c r="N7465">
        <v>1.401683907</v>
      </c>
      <c r="O7465">
        <v>2.3190983570000001</v>
      </c>
      <c r="P7465">
        <v>0</v>
      </c>
      <c r="Q7465">
        <v>2.0306601560000002</v>
      </c>
      <c r="R7465">
        <v>0.863384606</v>
      </c>
      <c r="S7465">
        <v>2.6478406300000001</v>
      </c>
      <c r="T7465">
        <v>0.84183782799999995</v>
      </c>
    </row>
    <row r="7466" spans="1:20" x14ac:dyDescent="0.3">
      <c r="A7466">
        <v>528315</v>
      </c>
      <c r="B7466" t="s">
        <v>13076</v>
      </c>
      <c r="C7466" t="s">
        <v>13075</v>
      </c>
      <c r="D7466">
        <v>18.501237199999998</v>
      </c>
      <c r="E7466">
        <v>0.325089925</v>
      </c>
      <c r="F7466">
        <f t="shared" si="116"/>
        <v>1.2527425212106775</v>
      </c>
      <c r="G7466">
        <v>0.35655991999999997</v>
      </c>
      <c r="H7466">
        <v>0.91173995200000002</v>
      </c>
      <c r="I7466">
        <v>0.36190562700000001</v>
      </c>
      <c r="J7466" t="s">
        <v>19</v>
      </c>
      <c r="K7466">
        <v>11.365042170000001</v>
      </c>
      <c r="L7466">
        <v>18.517515700000001</v>
      </c>
      <c r="M7466">
        <v>14.80416645</v>
      </c>
      <c r="N7466">
        <v>19.623574699999999</v>
      </c>
      <c r="O7466">
        <v>17.779754069999999</v>
      </c>
      <c r="P7466">
        <v>16.98492126</v>
      </c>
      <c r="Q7466">
        <v>22.337261720000001</v>
      </c>
      <c r="R7466">
        <v>14.6775383</v>
      </c>
      <c r="S7466">
        <v>20.3001115</v>
      </c>
      <c r="T7466">
        <v>28.622486139999999</v>
      </c>
    </row>
    <row r="7467" spans="1:20" x14ac:dyDescent="0.3">
      <c r="A7467">
        <v>540718</v>
      </c>
      <c r="B7467" t="s">
        <v>13078</v>
      </c>
      <c r="C7467" t="s">
        <v>13077</v>
      </c>
      <c r="D7467">
        <v>1.119133487</v>
      </c>
      <c r="E7467">
        <v>2.6494114999999998</v>
      </c>
      <c r="F7467">
        <f t="shared" si="116"/>
        <v>6.2741129430525211</v>
      </c>
      <c r="G7467">
        <v>2.1905660560000002</v>
      </c>
      <c r="H7467">
        <v>1.2094643270000001</v>
      </c>
      <c r="I7467">
        <v>0.226484508</v>
      </c>
      <c r="J7467" t="s">
        <v>19</v>
      </c>
      <c r="K7467">
        <v>0</v>
      </c>
      <c r="L7467">
        <v>0</v>
      </c>
      <c r="M7467">
        <v>0</v>
      </c>
      <c r="N7467">
        <v>0</v>
      </c>
      <c r="O7467">
        <v>0.77303278600000003</v>
      </c>
      <c r="P7467">
        <v>0</v>
      </c>
      <c r="Q7467">
        <v>0</v>
      </c>
      <c r="R7467">
        <v>7.7704614520000002</v>
      </c>
      <c r="S7467">
        <v>2.6478406300000001</v>
      </c>
      <c r="T7467">
        <v>0</v>
      </c>
    </row>
    <row r="7468" spans="1:20" x14ac:dyDescent="0.3">
      <c r="A7468">
        <v>538275</v>
      </c>
      <c r="B7468" t="s">
        <v>13080</v>
      </c>
      <c r="C7468" t="s">
        <v>13079</v>
      </c>
      <c r="D7468">
        <v>5.8100907580000003</v>
      </c>
      <c r="E7468">
        <v>-0.43546753199999999</v>
      </c>
      <c r="F7468">
        <f t="shared" si="116"/>
        <v>0.73945408202532037</v>
      </c>
      <c r="G7468">
        <v>0.624408034</v>
      </c>
      <c r="H7468">
        <v>-0.69740859899999996</v>
      </c>
      <c r="I7468">
        <v>0.485547122</v>
      </c>
      <c r="J7468" t="s">
        <v>19</v>
      </c>
      <c r="K7468">
        <v>7.1031513579999999</v>
      </c>
      <c r="L7468">
        <v>1.543126309</v>
      </c>
      <c r="M7468">
        <v>8.4595236880000009</v>
      </c>
      <c r="N7468">
        <v>8.4101034410000004</v>
      </c>
      <c r="O7468">
        <v>7.7303278549999996</v>
      </c>
      <c r="P7468">
        <v>9.6001728859999993</v>
      </c>
      <c r="Q7468">
        <v>4.0613203120000003</v>
      </c>
      <c r="R7468">
        <v>3.4535384229999999</v>
      </c>
      <c r="S7468">
        <v>3.5304541739999999</v>
      </c>
      <c r="T7468">
        <v>4.2091891380000002</v>
      </c>
    </row>
    <row r="7469" spans="1:20" x14ac:dyDescent="0.3">
      <c r="A7469">
        <v>404182</v>
      </c>
      <c r="B7469" t="s">
        <v>13082</v>
      </c>
      <c r="C7469" t="s">
        <v>13081</v>
      </c>
      <c r="D7469">
        <v>1.207658192</v>
      </c>
      <c r="E7469">
        <v>-1.0978742909999999</v>
      </c>
      <c r="F7469">
        <f t="shared" si="116"/>
        <v>0.46720438144654231</v>
      </c>
      <c r="G7469">
        <v>1.4248841670000001</v>
      </c>
      <c r="H7469">
        <v>-0.77050072999999997</v>
      </c>
      <c r="I7469">
        <v>0.44100292200000002</v>
      </c>
      <c r="J7469" t="s">
        <v>19</v>
      </c>
      <c r="K7469">
        <v>0</v>
      </c>
      <c r="L7469">
        <v>1.543126309</v>
      </c>
      <c r="M7469">
        <v>1.0574404610000001</v>
      </c>
      <c r="N7469">
        <v>0</v>
      </c>
      <c r="O7469">
        <v>5.4112294990000001</v>
      </c>
      <c r="P7469">
        <v>1.476949675</v>
      </c>
      <c r="Q7469">
        <v>0</v>
      </c>
      <c r="R7469">
        <v>0.863384606</v>
      </c>
      <c r="S7469">
        <v>0.88261354299999994</v>
      </c>
      <c r="T7469">
        <v>0.84183782799999995</v>
      </c>
    </row>
    <row r="7470" spans="1:20" x14ac:dyDescent="0.3">
      <c r="A7470">
        <v>524734</v>
      </c>
      <c r="B7470" t="s">
        <v>13086</v>
      </c>
      <c r="C7470" t="s">
        <v>13085</v>
      </c>
      <c r="D7470">
        <v>9.0323446860000001</v>
      </c>
      <c r="E7470">
        <v>0.81487579099999996</v>
      </c>
      <c r="F7470">
        <f t="shared" si="116"/>
        <v>1.7591466913827234</v>
      </c>
      <c r="G7470">
        <v>0.64477116499999998</v>
      </c>
      <c r="H7470">
        <v>1.263821702</v>
      </c>
      <c r="I7470">
        <v>0.20629402999999999</v>
      </c>
      <c r="J7470" t="s">
        <v>19</v>
      </c>
      <c r="K7470">
        <v>8.5237816300000002</v>
      </c>
      <c r="L7470">
        <v>0</v>
      </c>
      <c r="M7470">
        <v>9.5169641489999997</v>
      </c>
      <c r="N7470">
        <v>5.6067356269999999</v>
      </c>
      <c r="O7470">
        <v>8.5033606410000004</v>
      </c>
      <c r="P7470">
        <v>3.692374187</v>
      </c>
      <c r="Q7470">
        <v>16.245281250000001</v>
      </c>
      <c r="R7470">
        <v>8.6338460579999996</v>
      </c>
      <c r="S7470">
        <v>21.182725040000001</v>
      </c>
      <c r="T7470">
        <v>8.4183782760000003</v>
      </c>
    </row>
    <row r="7471" spans="1:20" x14ac:dyDescent="0.3">
      <c r="A7471">
        <v>528041</v>
      </c>
      <c r="B7471" t="s">
        <v>13090</v>
      </c>
      <c r="C7471" t="s">
        <v>13089</v>
      </c>
      <c r="D7471">
        <v>1.0393196419999999</v>
      </c>
      <c r="E7471">
        <v>1.32905104</v>
      </c>
      <c r="F7471">
        <f t="shared" si="116"/>
        <v>2.5123736440526958</v>
      </c>
      <c r="G7471">
        <v>2.04533392</v>
      </c>
      <c r="H7471">
        <v>0.649796606</v>
      </c>
      <c r="I7471">
        <v>0.51582361099999996</v>
      </c>
      <c r="J7471" t="s">
        <v>19</v>
      </c>
      <c r="K7471">
        <v>0</v>
      </c>
      <c r="L7471">
        <v>0</v>
      </c>
      <c r="M7471">
        <v>1.0574404610000001</v>
      </c>
      <c r="N7471">
        <v>0</v>
      </c>
      <c r="O7471">
        <v>1.546065571</v>
      </c>
      <c r="P7471">
        <v>0</v>
      </c>
      <c r="Q7471">
        <v>0</v>
      </c>
      <c r="R7471">
        <v>6.9070768459999998</v>
      </c>
      <c r="S7471">
        <v>0.88261354299999994</v>
      </c>
      <c r="T7471">
        <v>0</v>
      </c>
    </row>
    <row r="7472" spans="1:20" x14ac:dyDescent="0.3">
      <c r="A7472" t="s">
        <v>19</v>
      </c>
      <c r="B7472" t="s">
        <v>13093</v>
      </c>
      <c r="C7472" t="s">
        <v>19</v>
      </c>
      <c r="D7472">
        <v>1.7552131580000001</v>
      </c>
      <c r="E7472">
        <v>2.15070557</v>
      </c>
      <c r="F7472">
        <f t="shared" si="116"/>
        <v>4.44044902043811</v>
      </c>
      <c r="G7472">
        <v>1.360265023</v>
      </c>
      <c r="H7472">
        <v>1.5810930480000001</v>
      </c>
      <c r="I7472">
        <v>0.113856764</v>
      </c>
      <c r="J7472" t="s">
        <v>19</v>
      </c>
      <c r="K7472">
        <v>0</v>
      </c>
      <c r="L7472">
        <v>0</v>
      </c>
      <c r="M7472">
        <v>0</v>
      </c>
      <c r="N7472">
        <v>1.401683907</v>
      </c>
      <c r="O7472">
        <v>1.546065571</v>
      </c>
      <c r="P7472">
        <v>2.2154245119999998</v>
      </c>
      <c r="Q7472">
        <v>2.0306601560000002</v>
      </c>
      <c r="R7472">
        <v>8.6338460579999996</v>
      </c>
      <c r="S7472">
        <v>0.88261354299999994</v>
      </c>
      <c r="T7472">
        <v>0.84183782799999995</v>
      </c>
    </row>
    <row r="7473" spans="1:20" x14ac:dyDescent="0.3">
      <c r="A7473">
        <v>617336</v>
      </c>
      <c r="B7473" t="s">
        <v>13095</v>
      </c>
      <c r="C7473" t="s">
        <v>13094</v>
      </c>
      <c r="D7473">
        <v>1.239804304</v>
      </c>
      <c r="E7473">
        <v>-1.967129329</v>
      </c>
      <c r="F7473">
        <f t="shared" si="116"/>
        <v>0.25576143891937925</v>
      </c>
      <c r="G7473">
        <v>1.358121637</v>
      </c>
      <c r="H7473">
        <v>-1.4484191070000001</v>
      </c>
      <c r="I7473">
        <v>0.147499874</v>
      </c>
      <c r="J7473" t="s">
        <v>19</v>
      </c>
      <c r="K7473">
        <v>4.2618908150000001</v>
      </c>
      <c r="L7473">
        <v>1.543126309</v>
      </c>
      <c r="M7473">
        <v>1.0574404610000001</v>
      </c>
      <c r="N7473">
        <v>1.401683907</v>
      </c>
      <c r="O7473">
        <v>1.546065571</v>
      </c>
      <c r="P7473">
        <v>0</v>
      </c>
      <c r="Q7473">
        <v>0</v>
      </c>
      <c r="R7473">
        <v>0.863384606</v>
      </c>
      <c r="S7473">
        <v>0.88261354299999994</v>
      </c>
      <c r="T7473">
        <v>0.84183782799999995</v>
      </c>
    </row>
    <row r="7474" spans="1:20" x14ac:dyDescent="0.3">
      <c r="A7474">
        <v>781091</v>
      </c>
      <c r="B7474" t="s">
        <v>13097</v>
      </c>
      <c r="C7474" t="s">
        <v>13096</v>
      </c>
      <c r="D7474">
        <v>6.4474709260000003</v>
      </c>
      <c r="E7474">
        <v>0.46257254799999997</v>
      </c>
      <c r="F7474">
        <f t="shared" si="116"/>
        <v>1.3779968097396196</v>
      </c>
      <c r="G7474">
        <v>0.76625334499999997</v>
      </c>
      <c r="H7474">
        <v>0.60368095099999997</v>
      </c>
      <c r="I7474">
        <v>0.54605578099999996</v>
      </c>
      <c r="J7474" t="s">
        <v>19</v>
      </c>
      <c r="K7474">
        <v>8.5237816300000002</v>
      </c>
      <c r="L7474">
        <v>1.543126309</v>
      </c>
      <c r="M7474">
        <v>6.3446427659999998</v>
      </c>
      <c r="N7474">
        <v>0</v>
      </c>
      <c r="O7474">
        <v>10.04942621</v>
      </c>
      <c r="P7474">
        <v>5.9077986989999998</v>
      </c>
      <c r="Q7474">
        <v>2.0306601560000002</v>
      </c>
      <c r="R7474">
        <v>14.6775383</v>
      </c>
      <c r="S7474">
        <v>5.2956812610000004</v>
      </c>
      <c r="T7474">
        <v>10.10205393</v>
      </c>
    </row>
    <row r="7475" spans="1:20" x14ac:dyDescent="0.3">
      <c r="A7475">
        <v>507486</v>
      </c>
      <c r="B7475" t="s">
        <v>13109</v>
      </c>
      <c r="C7475" t="s">
        <v>13108</v>
      </c>
      <c r="D7475">
        <v>3.483317284</v>
      </c>
      <c r="E7475">
        <v>2.062125043</v>
      </c>
      <c r="F7475">
        <f t="shared" si="116"/>
        <v>4.1760096421327466</v>
      </c>
      <c r="G7475">
        <v>1.128949556</v>
      </c>
      <c r="H7475">
        <v>1.826587408</v>
      </c>
      <c r="I7475">
        <v>6.7761827999999996E-2</v>
      </c>
      <c r="J7475" t="s">
        <v>19</v>
      </c>
      <c r="K7475">
        <v>0</v>
      </c>
      <c r="L7475">
        <v>0</v>
      </c>
      <c r="M7475">
        <v>2.1148809220000002</v>
      </c>
      <c r="N7475">
        <v>0</v>
      </c>
      <c r="O7475">
        <v>3.8651639279999999</v>
      </c>
      <c r="P7475">
        <v>1.476949675</v>
      </c>
      <c r="Q7475">
        <v>4.738207031</v>
      </c>
      <c r="R7475">
        <v>12.087384480000001</v>
      </c>
      <c r="S7475">
        <v>9.7087489779999991</v>
      </c>
      <c r="T7475">
        <v>0.84183782799999995</v>
      </c>
    </row>
    <row r="7476" spans="1:20" x14ac:dyDescent="0.3">
      <c r="A7476">
        <v>615958</v>
      </c>
      <c r="B7476" t="s">
        <v>13111</v>
      </c>
      <c r="C7476" t="s">
        <v>13110</v>
      </c>
      <c r="D7476">
        <v>19.573703479999999</v>
      </c>
      <c r="E7476">
        <v>0.56699182299999995</v>
      </c>
      <c r="F7476">
        <f t="shared" si="116"/>
        <v>1.4814314014440817</v>
      </c>
      <c r="G7476">
        <v>0.33849355800000003</v>
      </c>
      <c r="H7476">
        <v>1.6750446480000001</v>
      </c>
      <c r="I7476">
        <v>9.3925471999999996E-2</v>
      </c>
      <c r="J7476" t="s">
        <v>19</v>
      </c>
      <c r="K7476">
        <v>11.365042170000001</v>
      </c>
      <c r="L7476">
        <v>10.80188416</v>
      </c>
      <c r="M7476">
        <v>14.80416645</v>
      </c>
      <c r="N7476">
        <v>21.025258600000001</v>
      </c>
      <c r="O7476">
        <v>20.09885242</v>
      </c>
      <c r="P7476">
        <v>22.892719960000001</v>
      </c>
      <c r="Q7476">
        <v>25.721695310000001</v>
      </c>
      <c r="R7476">
        <v>21.58461514</v>
      </c>
      <c r="S7476">
        <v>24.713179220000001</v>
      </c>
      <c r="T7476">
        <v>22.729621340000001</v>
      </c>
    </row>
    <row r="7477" spans="1:20" x14ac:dyDescent="0.3">
      <c r="A7477">
        <v>100139141</v>
      </c>
      <c r="B7477" t="s">
        <v>13113</v>
      </c>
      <c r="C7477" t="s">
        <v>13112</v>
      </c>
      <c r="D7477">
        <v>6.1477360360000004</v>
      </c>
      <c r="E7477">
        <v>0.135478035</v>
      </c>
      <c r="F7477">
        <f t="shared" si="116"/>
        <v>1.0984567256047577</v>
      </c>
      <c r="G7477">
        <v>0.59591451900000003</v>
      </c>
      <c r="H7477">
        <v>0.22734474599999999</v>
      </c>
      <c r="I7477">
        <v>0.820155682</v>
      </c>
      <c r="J7477" t="s">
        <v>19</v>
      </c>
      <c r="K7477">
        <v>2.8412605430000002</v>
      </c>
      <c r="L7477">
        <v>4.6293789260000002</v>
      </c>
      <c r="M7477">
        <v>4.2297618440000004</v>
      </c>
      <c r="N7477">
        <v>7.0084195339999997</v>
      </c>
      <c r="O7477">
        <v>10.04942621</v>
      </c>
      <c r="P7477">
        <v>6.6462735369999999</v>
      </c>
      <c r="Q7477">
        <v>6.0919804690000001</v>
      </c>
      <c r="R7477">
        <v>5.1803076350000001</v>
      </c>
      <c r="S7477">
        <v>10.591362520000001</v>
      </c>
      <c r="T7477">
        <v>4.2091891380000002</v>
      </c>
    </row>
    <row r="7478" spans="1:20" x14ac:dyDescent="0.3">
      <c r="A7478">
        <v>504366</v>
      </c>
      <c r="B7478" t="s">
        <v>13115</v>
      </c>
      <c r="C7478" t="s">
        <v>13114</v>
      </c>
      <c r="D7478">
        <v>1.8163912209999999</v>
      </c>
      <c r="E7478">
        <v>2.4444388529999999</v>
      </c>
      <c r="F7478">
        <f t="shared" si="116"/>
        <v>5.4431389047160934</v>
      </c>
      <c r="G7478">
        <v>2.0909650970000002</v>
      </c>
      <c r="H7478">
        <v>1.169048138</v>
      </c>
      <c r="I7478">
        <v>0.242384237</v>
      </c>
      <c r="J7478" t="s">
        <v>19</v>
      </c>
      <c r="K7478">
        <v>0</v>
      </c>
      <c r="L7478">
        <v>0</v>
      </c>
      <c r="M7478">
        <v>0</v>
      </c>
      <c r="N7478">
        <v>0</v>
      </c>
      <c r="O7478">
        <v>2.3190983570000001</v>
      </c>
      <c r="P7478">
        <v>0</v>
      </c>
      <c r="Q7478">
        <v>2.0306601560000002</v>
      </c>
      <c r="R7478">
        <v>13.814153689999999</v>
      </c>
      <c r="S7478">
        <v>0</v>
      </c>
      <c r="T7478">
        <v>0</v>
      </c>
    </row>
    <row r="7479" spans="1:20" x14ac:dyDescent="0.3">
      <c r="A7479">
        <v>785659</v>
      </c>
      <c r="B7479" t="s">
        <v>13117</v>
      </c>
      <c r="C7479" t="s">
        <v>13116</v>
      </c>
      <c r="D7479">
        <v>11.1247937</v>
      </c>
      <c r="E7479">
        <v>0.67959072899999995</v>
      </c>
      <c r="F7479">
        <f t="shared" si="116"/>
        <v>1.6016853165609015</v>
      </c>
      <c r="G7479">
        <v>0.47844218500000002</v>
      </c>
      <c r="H7479">
        <v>1.4204239320000001</v>
      </c>
      <c r="I7479">
        <v>0.15548429999999999</v>
      </c>
      <c r="J7479" t="s">
        <v>19</v>
      </c>
      <c r="K7479">
        <v>7.1031513579999999</v>
      </c>
      <c r="L7479">
        <v>9.2587578520000005</v>
      </c>
      <c r="M7479">
        <v>4.2297618440000004</v>
      </c>
      <c r="N7479">
        <v>11.21347125</v>
      </c>
      <c r="O7479">
        <v>10.822459</v>
      </c>
      <c r="P7479">
        <v>12.55407224</v>
      </c>
      <c r="Q7479">
        <v>8.7995273439999995</v>
      </c>
      <c r="R7479">
        <v>20.721230540000001</v>
      </c>
      <c r="S7479">
        <v>9.7087489779999991</v>
      </c>
      <c r="T7479">
        <v>16.83675655</v>
      </c>
    </row>
    <row r="7480" spans="1:20" x14ac:dyDescent="0.3">
      <c r="A7480">
        <v>508259</v>
      </c>
      <c r="B7480" t="s">
        <v>13119</v>
      </c>
      <c r="C7480" t="s">
        <v>13118</v>
      </c>
      <c r="D7480">
        <v>8.786555602</v>
      </c>
      <c r="E7480">
        <v>-0.40320177899999998</v>
      </c>
      <c r="F7480">
        <f t="shared" si="116"/>
        <v>0.7561782302339205</v>
      </c>
      <c r="G7480">
        <v>0.572109066</v>
      </c>
      <c r="H7480">
        <v>-0.70476383499999995</v>
      </c>
      <c r="I7480">
        <v>0.48095721800000002</v>
      </c>
      <c r="J7480" t="s">
        <v>19</v>
      </c>
      <c r="K7480">
        <v>17.04756326</v>
      </c>
      <c r="L7480">
        <v>6.172505234</v>
      </c>
      <c r="M7480">
        <v>12.689285529999999</v>
      </c>
      <c r="N7480">
        <v>7.0084195339999997</v>
      </c>
      <c r="O7480">
        <v>6.9572950699999998</v>
      </c>
      <c r="P7480">
        <v>2.9538993499999999</v>
      </c>
      <c r="Q7480">
        <v>4.738207031</v>
      </c>
      <c r="R7480">
        <v>13.814153689999999</v>
      </c>
      <c r="S7480">
        <v>10.591362520000001</v>
      </c>
      <c r="T7480">
        <v>5.8928647930000002</v>
      </c>
    </row>
    <row r="7481" spans="1:20" x14ac:dyDescent="0.3">
      <c r="A7481">
        <v>504258</v>
      </c>
      <c r="B7481" t="s">
        <v>13123</v>
      </c>
      <c r="C7481" t="s">
        <v>13122</v>
      </c>
      <c r="D7481">
        <v>1.0727987269999999</v>
      </c>
      <c r="E7481">
        <v>1.9820832850000001</v>
      </c>
      <c r="F7481">
        <f t="shared" si="116"/>
        <v>3.9506315042682045</v>
      </c>
      <c r="G7481">
        <v>1.9044285439999999</v>
      </c>
      <c r="H7481">
        <v>1.040775875</v>
      </c>
      <c r="I7481">
        <v>0.29797957899999999</v>
      </c>
      <c r="J7481" t="s">
        <v>19</v>
      </c>
      <c r="K7481">
        <v>0</v>
      </c>
      <c r="L7481">
        <v>0</v>
      </c>
      <c r="M7481">
        <v>0</v>
      </c>
      <c r="N7481">
        <v>0</v>
      </c>
      <c r="O7481">
        <v>1.546065571</v>
      </c>
      <c r="P7481">
        <v>0</v>
      </c>
      <c r="Q7481">
        <v>1.3537734370000001</v>
      </c>
      <c r="R7481">
        <v>5.1803076350000001</v>
      </c>
      <c r="S7481">
        <v>2.6478406300000001</v>
      </c>
      <c r="T7481">
        <v>0</v>
      </c>
    </row>
    <row r="7482" spans="1:20" x14ac:dyDescent="0.3">
      <c r="A7482">
        <v>539570</v>
      </c>
      <c r="B7482" t="s">
        <v>13125</v>
      </c>
      <c r="C7482" t="s">
        <v>13124</v>
      </c>
      <c r="D7482">
        <v>0.98011216099999998</v>
      </c>
      <c r="E7482">
        <v>3.145306347</v>
      </c>
      <c r="F7482">
        <f t="shared" si="116"/>
        <v>8.8477237842655327</v>
      </c>
      <c r="G7482">
        <v>2.5066216319999999</v>
      </c>
      <c r="H7482">
        <v>1.2547990120000001</v>
      </c>
      <c r="I7482">
        <v>0.20955173099999999</v>
      </c>
      <c r="J7482" t="s">
        <v>19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2.0306601560000002</v>
      </c>
      <c r="R7482">
        <v>7.7704614520000002</v>
      </c>
      <c r="S7482">
        <v>0</v>
      </c>
      <c r="T7482">
        <v>0</v>
      </c>
    </row>
    <row r="7483" spans="1:20" x14ac:dyDescent="0.3">
      <c r="A7483">
        <v>508234</v>
      </c>
      <c r="B7483" t="s">
        <v>13129</v>
      </c>
      <c r="C7483" t="s">
        <v>13128</v>
      </c>
      <c r="D7483">
        <v>13.816204519999999</v>
      </c>
      <c r="E7483">
        <v>-0.63526865200000004</v>
      </c>
      <c r="F7483">
        <f t="shared" si="116"/>
        <v>0.64382091423775123</v>
      </c>
      <c r="G7483">
        <v>0.48030489599999998</v>
      </c>
      <c r="H7483">
        <v>-1.3226362190000001</v>
      </c>
      <c r="I7483">
        <v>0.185956383</v>
      </c>
      <c r="J7483" t="s">
        <v>19</v>
      </c>
      <c r="K7483">
        <v>29.833235699999999</v>
      </c>
      <c r="L7483">
        <v>16.974389389999999</v>
      </c>
      <c r="M7483">
        <v>8.4595236880000009</v>
      </c>
      <c r="N7483">
        <v>19.623574699999999</v>
      </c>
      <c r="O7483">
        <v>10.04942621</v>
      </c>
      <c r="P7483">
        <v>14.76949675</v>
      </c>
      <c r="Q7483">
        <v>14.21462109</v>
      </c>
      <c r="R7483">
        <v>10.36061527</v>
      </c>
      <c r="S7483">
        <v>8.8261354339999993</v>
      </c>
      <c r="T7483">
        <v>5.0510269650000001</v>
      </c>
    </row>
    <row r="7484" spans="1:20" x14ac:dyDescent="0.3">
      <c r="A7484">
        <v>535132</v>
      </c>
      <c r="B7484" t="s">
        <v>13131</v>
      </c>
      <c r="C7484" t="s">
        <v>13130</v>
      </c>
      <c r="D7484">
        <v>1.3543098229999999</v>
      </c>
      <c r="E7484">
        <v>1.965737308</v>
      </c>
      <c r="F7484">
        <f t="shared" si="116"/>
        <v>3.9061228077705081</v>
      </c>
      <c r="G7484">
        <v>2.5318095079999998</v>
      </c>
      <c r="H7484">
        <v>0.77641595900000004</v>
      </c>
      <c r="I7484">
        <v>0.437503425</v>
      </c>
      <c r="J7484" t="s">
        <v>19</v>
      </c>
      <c r="K7484">
        <v>0</v>
      </c>
      <c r="L7484">
        <v>0</v>
      </c>
      <c r="M7484">
        <v>0</v>
      </c>
      <c r="N7484">
        <v>0</v>
      </c>
      <c r="O7484">
        <v>2.3190983570000001</v>
      </c>
      <c r="P7484">
        <v>0</v>
      </c>
      <c r="Q7484">
        <v>0</v>
      </c>
      <c r="R7484">
        <v>11.223999879999999</v>
      </c>
      <c r="S7484">
        <v>0</v>
      </c>
      <c r="T7484">
        <v>0</v>
      </c>
    </row>
    <row r="7485" spans="1:20" x14ac:dyDescent="0.3">
      <c r="A7485">
        <v>327666</v>
      </c>
      <c r="B7485" t="s">
        <v>13133</v>
      </c>
      <c r="C7485" t="s">
        <v>13132</v>
      </c>
      <c r="D7485">
        <v>3.109674117</v>
      </c>
      <c r="E7485">
        <v>-0.50629239400000003</v>
      </c>
      <c r="F7485">
        <f t="shared" si="116"/>
        <v>0.7040294118927426</v>
      </c>
      <c r="G7485">
        <v>0.90291379199999999</v>
      </c>
      <c r="H7485">
        <v>-0.56073170900000002</v>
      </c>
      <c r="I7485">
        <v>0.57498044800000003</v>
      </c>
      <c r="J7485" t="s">
        <v>19</v>
      </c>
      <c r="K7485">
        <v>5.6825210869999996</v>
      </c>
      <c r="L7485">
        <v>4.6293789260000002</v>
      </c>
      <c r="M7485">
        <v>1.0574404610000001</v>
      </c>
      <c r="N7485">
        <v>1.401683907</v>
      </c>
      <c r="O7485">
        <v>5.4112294990000001</v>
      </c>
      <c r="P7485">
        <v>1.476949675</v>
      </c>
      <c r="Q7485">
        <v>2.7075468749999998</v>
      </c>
      <c r="R7485">
        <v>4.3169230289999998</v>
      </c>
      <c r="S7485">
        <v>4.4130677169999997</v>
      </c>
      <c r="T7485">
        <v>0</v>
      </c>
    </row>
    <row r="7486" spans="1:20" x14ac:dyDescent="0.3">
      <c r="A7486">
        <v>519328</v>
      </c>
      <c r="B7486" t="s">
        <v>13137</v>
      </c>
      <c r="C7486" t="s">
        <v>13136</v>
      </c>
      <c r="D7486">
        <v>20.863073409999998</v>
      </c>
      <c r="E7486">
        <v>0.71912077500000005</v>
      </c>
      <c r="F7486">
        <f t="shared" si="116"/>
        <v>1.6461784943761577</v>
      </c>
      <c r="G7486">
        <v>0.38699775600000003</v>
      </c>
      <c r="H7486">
        <v>1.8582039910000001</v>
      </c>
      <c r="I7486">
        <v>6.3140051000000003E-2</v>
      </c>
      <c r="J7486" t="s">
        <v>19</v>
      </c>
      <c r="K7486">
        <v>18.468193530000001</v>
      </c>
      <c r="L7486">
        <v>7.7156315429999998</v>
      </c>
      <c r="M7486">
        <v>21.14880922</v>
      </c>
      <c r="N7486">
        <v>8.4101034410000004</v>
      </c>
      <c r="O7486">
        <v>21.64491799</v>
      </c>
      <c r="P7486">
        <v>19.200345769999998</v>
      </c>
      <c r="Q7486">
        <v>24.36792187</v>
      </c>
      <c r="R7486">
        <v>25.038153569999999</v>
      </c>
      <c r="S7486">
        <v>25.595792759999998</v>
      </c>
      <c r="T7486">
        <v>37.040864409999998</v>
      </c>
    </row>
    <row r="7487" spans="1:20" x14ac:dyDescent="0.3">
      <c r="A7487">
        <v>507703</v>
      </c>
      <c r="B7487" t="s">
        <v>13149</v>
      </c>
      <c r="C7487" t="s">
        <v>13148</v>
      </c>
      <c r="D7487">
        <v>12.732416479999999</v>
      </c>
      <c r="E7487">
        <v>0.166882267</v>
      </c>
      <c r="F7487">
        <f t="shared" si="116"/>
        <v>1.1226298046741097</v>
      </c>
      <c r="G7487">
        <v>0.49658369800000002</v>
      </c>
      <c r="H7487">
        <v>0.33606070399999999</v>
      </c>
      <c r="I7487">
        <v>0.73682509100000004</v>
      </c>
      <c r="J7487" t="s">
        <v>19</v>
      </c>
      <c r="K7487">
        <v>2.8412605430000002</v>
      </c>
      <c r="L7487">
        <v>15.43126309</v>
      </c>
      <c r="M7487">
        <v>10.57440461</v>
      </c>
      <c r="N7487">
        <v>15.41852297</v>
      </c>
      <c r="O7487">
        <v>15.460655709999999</v>
      </c>
      <c r="P7487">
        <v>5.9077986989999998</v>
      </c>
      <c r="Q7487">
        <v>16.92216797</v>
      </c>
      <c r="R7487">
        <v>10.36061527</v>
      </c>
      <c r="S7487">
        <v>15.887043780000001</v>
      </c>
      <c r="T7487">
        <v>18.520432209999999</v>
      </c>
    </row>
    <row r="7488" spans="1:20" x14ac:dyDescent="0.3">
      <c r="A7488">
        <v>509921</v>
      </c>
      <c r="B7488" t="s">
        <v>13153</v>
      </c>
      <c r="C7488" t="s">
        <v>13152</v>
      </c>
      <c r="D7488">
        <v>18.075711649999999</v>
      </c>
      <c r="E7488">
        <v>0.34904069900000001</v>
      </c>
      <c r="F7488">
        <f t="shared" si="116"/>
        <v>1.2737134067806757</v>
      </c>
      <c r="G7488">
        <v>0.36019382799999999</v>
      </c>
      <c r="H7488">
        <v>0.96903575600000003</v>
      </c>
      <c r="I7488">
        <v>0.33252734900000003</v>
      </c>
      <c r="J7488" t="s">
        <v>19</v>
      </c>
      <c r="K7488">
        <v>18.468193530000001</v>
      </c>
      <c r="L7488">
        <v>9.2587578520000005</v>
      </c>
      <c r="M7488">
        <v>20.091368760000002</v>
      </c>
      <c r="N7488">
        <v>16.820206880000001</v>
      </c>
      <c r="O7488">
        <v>14.68762293</v>
      </c>
      <c r="P7488">
        <v>24.369669630000001</v>
      </c>
      <c r="Q7488">
        <v>20.306601560000001</v>
      </c>
      <c r="R7488">
        <v>23.311384360000002</v>
      </c>
      <c r="S7488">
        <v>13.23920315</v>
      </c>
      <c r="T7488">
        <v>20.204107860000001</v>
      </c>
    </row>
    <row r="7489" spans="1:20" x14ac:dyDescent="0.3">
      <c r="A7489">
        <v>616545</v>
      </c>
      <c r="B7489" t="s">
        <v>13155</v>
      </c>
      <c r="C7489" t="s">
        <v>13154</v>
      </c>
      <c r="D7489">
        <v>3.9119356860000001</v>
      </c>
      <c r="E7489">
        <v>0.56347993200000002</v>
      </c>
      <c r="F7489">
        <f t="shared" si="116"/>
        <v>1.4778296018060622</v>
      </c>
      <c r="G7489">
        <v>0.77057880099999998</v>
      </c>
      <c r="H7489">
        <v>0.73124245200000004</v>
      </c>
      <c r="I7489">
        <v>0.46463107399999998</v>
      </c>
      <c r="J7489" t="s">
        <v>19</v>
      </c>
      <c r="K7489">
        <v>0</v>
      </c>
      <c r="L7489">
        <v>4.6293789260000002</v>
      </c>
      <c r="M7489">
        <v>2.1148809220000002</v>
      </c>
      <c r="N7489">
        <v>4.2050517200000002</v>
      </c>
      <c r="O7489">
        <v>4.6381967130000001</v>
      </c>
      <c r="P7489">
        <v>3.692374187</v>
      </c>
      <c r="Q7489">
        <v>3.3844335939999999</v>
      </c>
      <c r="R7489">
        <v>8.6338460579999996</v>
      </c>
      <c r="S7489">
        <v>5.2956812610000004</v>
      </c>
      <c r="T7489">
        <v>2.5255134830000001</v>
      </c>
    </row>
    <row r="7490" spans="1:20" x14ac:dyDescent="0.3">
      <c r="A7490">
        <v>527910</v>
      </c>
      <c r="B7490" t="s">
        <v>13157</v>
      </c>
      <c r="C7490" t="s">
        <v>13156</v>
      </c>
      <c r="D7490">
        <v>21.542042890000001</v>
      </c>
      <c r="E7490">
        <v>0.62940294600000002</v>
      </c>
      <c r="F7490">
        <f t="shared" si="116"/>
        <v>1.5469246720073317</v>
      </c>
      <c r="G7490">
        <v>0.44093692800000001</v>
      </c>
      <c r="H7490">
        <v>1.427421716</v>
      </c>
      <c r="I7490">
        <v>0.15345837500000001</v>
      </c>
      <c r="J7490" t="s">
        <v>19</v>
      </c>
      <c r="K7490">
        <v>17.04756326</v>
      </c>
      <c r="L7490">
        <v>10.80188416</v>
      </c>
      <c r="M7490">
        <v>17.976487840000001</v>
      </c>
      <c r="N7490">
        <v>5.6067356269999999</v>
      </c>
      <c r="O7490">
        <v>31.694344210000001</v>
      </c>
      <c r="P7490">
        <v>22.154245119999999</v>
      </c>
      <c r="Q7490">
        <v>37.228769530000001</v>
      </c>
      <c r="R7490">
        <v>21.58461514</v>
      </c>
      <c r="S7490">
        <v>17.652270869999999</v>
      </c>
      <c r="T7490">
        <v>33.673513100000001</v>
      </c>
    </row>
    <row r="7491" spans="1:20" x14ac:dyDescent="0.3">
      <c r="A7491" t="s">
        <v>19</v>
      </c>
      <c r="B7491" t="s">
        <v>13158</v>
      </c>
      <c r="C7491" t="s">
        <v>19</v>
      </c>
      <c r="D7491">
        <v>1.3304706399999999</v>
      </c>
      <c r="E7491">
        <v>1.5128738129999999</v>
      </c>
      <c r="F7491">
        <f t="shared" ref="F7491:F7554" si="117">2^E7491</f>
        <v>2.8537793913850695</v>
      </c>
      <c r="G7491">
        <v>1.9282356409999999</v>
      </c>
      <c r="H7491">
        <v>0.78458969499999998</v>
      </c>
      <c r="I7491">
        <v>0.43269417399999999</v>
      </c>
      <c r="J7491" t="s">
        <v>19</v>
      </c>
      <c r="K7491">
        <v>0</v>
      </c>
      <c r="L7491">
        <v>0</v>
      </c>
      <c r="M7491">
        <v>0</v>
      </c>
      <c r="N7491">
        <v>0</v>
      </c>
      <c r="O7491">
        <v>3.0921311419999999</v>
      </c>
      <c r="P7491">
        <v>0</v>
      </c>
      <c r="Q7491">
        <v>0.67688671899999997</v>
      </c>
      <c r="R7491">
        <v>7.7704614520000002</v>
      </c>
      <c r="S7491">
        <v>1.765227087</v>
      </c>
      <c r="T7491">
        <v>0</v>
      </c>
    </row>
    <row r="7492" spans="1:20" x14ac:dyDescent="0.3">
      <c r="A7492">
        <v>519018</v>
      </c>
      <c r="B7492" t="s">
        <v>13160</v>
      </c>
      <c r="C7492" t="s">
        <v>13159</v>
      </c>
      <c r="D7492">
        <v>14.961709519999999</v>
      </c>
      <c r="E7492">
        <v>0.39720735699999998</v>
      </c>
      <c r="F7492">
        <f t="shared" si="117"/>
        <v>1.3169561931482752</v>
      </c>
      <c r="G7492">
        <v>0.47439836899999999</v>
      </c>
      <c r="H7492">
        <v>0.83728651499999995</v>
      </c>
      <c r="I7492">
        <v>0.40243153700000001</v>
      </c>
      <c r="J7492" t="s">
        <v>19</v>
      </c>
      <c r="K7492">
        <v>14.20630272</v>
      </c>
      <c r="L7492">
        <v>9.2587578520000005</v>
      </c>
      <c r="M7492">
        <v>17.976487840000001</v>
      </c>
      <c r="N7492">
        <v>7.0084195339999997</v>
      </c>
      <c r="O7492">
        <v>15.460655709999999</v>
      </c>
      <c r="P7492">
        <v>12.55407224</v>
      </c>
      <c r="Q7492">
        <v>14.21462109</v>
      </c>
      <c r="R7492">
        <v>11.223999879999999</v>
      </c>
      <c r="S7492">
        <v>12.35658961</v>
      </c>
      <c r="T7492">
        <v>35.35718876</v>
      </c>
    </row>
    <row r="7493" spans="1:20" x14ac:dyDescent="0.3">
      <c r="A7493">
        <v>513589</v>
      </c>
      <c r="B7493" t="s">
        <v>13162</v>
      </c>
      <c r="C7493" t="s">
        <v>13161</v>
      </c>
      <c r="D7493">
        <v>1.421184137</v>
      </c>
      <c r="E7493">
        <v>1.5626978520000001</v>
      </c>
      <c r="F7493">
        <f t="shared" si="117"/>
        <v>2.9540573851731686</v>
      </c>
      <c r="G7493">
        <v>1.477588117</v>
      </c>
      <c r="H7493">
        <v>1.0576004459999999</v>
      </c>
      <c r="I7493">
        <v>0.29023763899999999</v>
      </c>
      <c r="J7493" t="s">
        <v>19</v>
      </c>
      <c r="K7493">
        <v>2.8412605430000002</v>
      </c>
      <c r="L7493">
        <v>0</v>
      </c>
      <c r="M7493">
        <v>0</v>
      </c>
      <c r="N7493">
        <v>0</v>
      </c>
      <c r="O7493">
        <v>0.77303278600000003</v>
      </c>
      <c r="P7493">
        <v>0</v>
      </c>
      <c r="Q7493">
        <v>2.0306601560000002</v>
      </c>
      <c r="R7493">
        <v>4.3169230289999998</v>
      </c>
      <c r="S7493">
        <v>0.88261354299999994</v>
      </c>
      <c r="T7493">
        <v>3.3673513100000001</v>
      </c>
    </row>
    <row r="7494" spans="1:20" x14ac:dyDescent="0.3">
      <c r="A7494">
        <v>514609</v>
      </c>
      <c r="B7494" t="s">
        <v>13172</v>
      </c>
      <c r="C7494" t="s">
        <v>13171</v>
      </c>
      <c r="D7494">
        <v>0.93417053900000002</v>
      </c>
      <c r="E7494">
        <v>-0.94311396400000003</v>
      </c>
      <c r="F7494">
        <f t="shared" si="117"/>
        <v>0.52010904623507603</v>
      </c>
      <c r="G7494">
        <v>1.610994099</v>
      </c>
      <c r="H7494">
        <v>-0.58542359899999996</v>
      </c>
      <c r="I7494">
        <v>0.55826292399999999</v>
      </c>
      <c r="J7494" t="s">
        <v>19</v>
      </c>
      <c r="K7494">
        <v>0</v>
      </c>
      <c r="L7494">
        <v>1.543126309</v>
      </c>
      <c r="M7494">
        <v>0</v>
      </c>
      <c r="N7494">
        <v>1.401683907</v>
      </c>
      <c r="O7494">
        <v>3.0921311419999999</v>
      </c>
      <c r="P7494">
        <v>0.73847483700000005</v>
      </c>
      <c r="Q7494">
        <v>0</v>
      </c>
      <c r="R7494">
        <v>0</v>
      </c>
      <c r="S7494">
        <v>0.88261354299999994</v>
      </c>
      <c r="T7494">
        <v>1.683675655</v>
      </c>
    </row>
    <row r="7495" spans="1:20" x14ac:dyDescent="0.3">
      <c r="A7495">
        <v>507627</v>
      </c>
      <c r="B7495" t="s">
        <v>13174</v>
      </c>
      <c r="C7495" t="s">
        <v>13173</v>
      </c>
      <c r="D7495">
        <v>1.536938771</v>
      </c>
      <c r="E7495">
        <v>-1.033802997</v>
      </c>
      <c r="F7495">
        <f t="shared" si="117"/>
        <v>0.48842095482202974</v>
      </c>
      <c r="G7495">
        <v>1.2160560439999999</v>
      </c>
      <c r="H7495">
        <v>-0.85012775699999998</v>
      </c>
      <c r="I7495">
        <v>0.39525406099999999</v>
      </c>
      <c r="J7495" t="s">
        <v>19</v>
      </c>
      <c r="K7495">
        <v>1.4206302719999999</v>
      </c>
      <c r="L7495">
        <v>4.6293789260000002</v>
      </c>
      <c r="M7495">
        <v>0</v>
      </c>
      <c r="N7495">
        <v>2.803367814</v>
      </c>
      <c r="O7495">
        <v>1.546065571</v>
      </c>
      <c r="P7495">
        <v>0</v>
      </c>
      <c r="Q7495">
        <v>0.67688671899999997</v>
      </c>
      <c r="R7495">
        <v>1.726769212</v>
      </c>
      <c r="S7495">
        <v>0.88261354299999994</v>
      </c>
      <c r="T7495">
        <v>1.683675655</v>
      </c>
    </row>
    <row r="7496" spans="1:20" x14ac:dyDescent="0.3">
      <c r="A7496">
        <v>540151</v>
      </c>
      <c r="B7496" t="s">
        <v>13180</v>
      </c>
      <c r="C7496" t="s">
        <v>13179</v>
      </c>
      <c r="D7496">
        <v>1.181169334</v>
      </c>
      <c r="E7496">
        <v>1.6825060549999999</v>
      </c>
      <c r="F7496">
        <f t="shared" si="117"/>
        <v>3.2098503890985439</v>
      </c>
      <c r="G7496">
        <v>1.917009159</v>
      </c>
      <c r="H7496">
        <v>0.87767241299999998</v>
      </c>
      <c r="I7496">
        <v>0.38012151900000002</v>
      </c>
      <c r="J7496" t="s">
        <v>19</v>
      </c>
      <c r="K7496">
        <v>0</v>
      </c>
      <c r="L7496">
        <v>0</v>
      </c>
      <c r="M7496">
        <v>0</v>
      </c>
      <c r="N7496">
        <v>0</v>
      </c>
      <c r="O7496">
        <v>2.3190983570000001</v>
      </c>
      <c r="P7496">
        <v>0</v>
      </c>
      <c r="Q7496">
        <v>0</v>
      </c>
      <c r="R7496">
        <v>6.0436922409999996</v>
      </c>
      <c r="S7496">
        <v>1.765227087</v>
      </c>
      <c r="T7496">
        <v>1.683675655</v>
      </c>
    </row>
    <row r="7497" spans="1:20" x14ac:dyDescent="0.3">
      <c r="A7497">
        <v>521189</v>
      </c>
      <c r="B7497" t="s">
        <v>13184</v>
      </c>
      <c r="C7497" t="s">
        <v>13183</v>
      </c>
      <c r="D7497">
        <v>0.90454715600000002</v>
      </c>
      <c r="E7497">
        <v>0.31974810100000001</v>
      </c>
      <c r="F7497">
        <f t="shared" si="117"/>
        <v>1.2481126055682159</v>
      </c>
      <c r="G7497">
        <v>2.6738123059999999</v>
      </c>
      <c r="H7497">
        <v>0.119585096</v>
      </c>
      <c r="I7497">
        <v>0.90481182699999996</v>
      </c>
      <c r="J7497" t="s">
        <v>19</v>
      </c>
      <c r="K7497">
        <v>0</v>
      </c>
      <c r="L7497">
        <v>0</v>
      </c>
      <c r="M7497">
        <v>0</v>
      </c>
      <c r="N7497">
        <v>0</v>
      </c>
      <c r="O7497">
        <v>3.8651639279999999</v>
      </c>
      <c r="P7497">
        <v>0</v>
      </c>
      <c r="Q7497">
        <v>0</v>
      </c>
      <c r="R7497">
        <v>5.1803076350000001</v>
      </c>
      <c r="S7497">
        <v>0</v>
      </c>
      <c r="T7497">
        <v>0</v>
      </c>
    </row>
    <row r="7498" spans="1:20" x14ac:dyDescent="0.3">
      <c r="A7498">
        <v>286845</v>
      </c>
      <c r="B7498" t="s">
        <v>13186</v>
      </c>
      <c r="C7498" t="s">
        <v>13185</v>
      </c>
      <c r="D7498">
        <v>2.1809305540000001</v>
      </c>
      <c r="E7498">
        <v>0.422859496</v>
      </c>
      <c r="F7498">
        <f t="shared" si="117"/>
        <v>1.3405820260041139</v>
      </c>
      <c r="G7498">
        <v>1.50667917</v>
      </c>
      <c r="H7498">
        <v>0.28065662899999999</v>
      </c>
      <c r="I7498">
        <v>0.77897377800000001</v>
      </c>
      <c r="J7498" t="s">
        <v>19</v>
      </c>
      <c r="K7498">
        <v>1.4206302719999999</v>
      </c>
      <c r="L7498">
        <v>0</v>
      </c>
      <c r="M7498">
        <v>0</v>
      </c>
      <c r="N7498">
        <v>1.401683907</v>
      </c>
      <c r="O7498">
        <v>6.1842622839999999</v>
      </c>
      <c r="P7498">
        <v>0</v>
      </c>
      <c r="Q7498">
        <v>0.67688671899999997</v>
      </c>
      <c r="R7498">
        <v>10.36061527</v>
      </c>
      <c r="S7498">
        <v>1.765227087</v>
      </c>
      <c r="T7498">
        <v>0</v>
      </c>
    </row>
    <row r="7499" spans="1:20" x14ac:dyDescent="0.3">
      <c r="A7499">
        <v>521217</v>
      </c>
      <c r="B7499" t="s">
        <v>13192</v>
      </c>
      <c r="C7499" t="s">
        <v>13191</v>
      </c>
      <c r="D7499">
        <v>0.80859408899999996</v>
      </c>
      <c r="E7499">
        <v>0.51840589500000001</v>
      </c>
      <c r="F7499">
        <f t="shared" si="117"/>
        <v>1.4323716750896822</v>
      </c>
      <c r="G7499">
        <v>2.3710770129999998</v>
      </c>
      <c r="H7499">
        <v>0.218637308</v>
      </c>
      <c r="I7499">
        <v>0.82693258800000002</v>
      </c>
      <c r="J7499" t="s">
        <v>19</v>
      </c>
      <c r="K7499">
        <v>0</v>
      </c>
      <c r="L7499">
        <v>0</v>
      </c>
      <c r="M7499">
        <v>0</v>
      </c>
      <c r="N7499">
        <v>0</v>
      </c>
      <c r="O7499">
        <v>3.0921311419999999</v>
      </c>
      <c r="P7499">
        <v>0</v>
      </c>
      <c r="Q7499">
        <v>0.67688671899999997</v>
      </c>
      <c r="R7499">
        <v>4.3169230289999998</v>
      </c>
      <c r="S7499">
        <v>0</v>
      </c>
      <c r="T7499">
        <v>0</v>
      </c>
    </row>
    <row r="7500" spans="1:20" x14ac:dyDescent="0.3">
      <c r="A7500">
        <v>507000</v>
      </c>
      <c r="B7500" t="s">
        <v>13204</v>
      </c>
      <c r="C7500" t="s">
        <v>13203</v>
      </c>
      <c r="D7500">
        <v>22.1018957</v>
      </c>
      <c r="E7500">
        <v>5.5886509000000001E-2</v>
      </c>
      <c r="F7500">
        <f t="shared" si="117"/>
        <v>1.0394976588706297</v>
      </c>
      <c r="G7500">
        <v>0.40140516300000001</v>
      </c>
      <c r="H7500">
        <v>0.13922718000000001</v>
      </c>
      <c r="I7500">
        <v>0.88927063100000003</v>
      </c>
      <c r="J7500" t="s">
        <v>19</v>
      </c>
      <c r="K7500">
        <v>25.571344889999999</v>
      </c>
      <c r="L7500">
        <v>32.405652480000001</v>
      </c>
      <c r="M7500">
        <v>14.80416645</v>
      </c>
      <c r="N7500">
        <v>18.22189079</v>
      </c>
      <c r="O7500">
        <v>17.779754069999999</v>
      </c>
      <c r="P7500">
        <v>20.677295449999999</v>
      </c>
      <c r="Q7500">
        <v>10.15330078</v>
      </c>
      <c r="R7500">
        <v>22.447999750000001</v>
      </c>
      <c r="S7500">
        <v>37.06976882</v>
      </c>
      <c r="T7500">
        <v>21.887783519999999</v>
      </c>
    </row>
    <row r="7501" spans="1:20" x14ac:dyDescent="0.3">
      <c r="A7501">
        <v>493988</v>
      </c>
      <c r="B7501" t="s">
        <v>13206</v>
      </c>
      <c r="C7501" t="s">
        <v>13205</v>
      </c>
      <c r="D7501">
        <v>0.84531424200000005</v>
      </c>
      <c r="E7501">
        <v>1.5880424959999999</v>
      </c>
      <c r="F7501">
        <f t="shared" si="117"/>
        <v>3.0064115116320043</v>
      </c>
      <c r="G7501">
        <v>2.7352855300000001</v>
      </c>
      <c r="H7501">
        <v>0.58057649899999997</v>
      </c>
      <c r="I7501">
        <v>0.56152591500000004</v>
      </c>
      <c r="J7501" t="s">
        <v>19</v>
      </c>
      <c r="K7501">
        <v>0</v>
      </c>
      <c r="L7501">
        <v>0</v>
      </c>
      <c r="M7501">
        <v>0</v>
      </c>
      <c r="N7501">
        <v>0</v>
      </c>
      <c r="O7501">
        <v>1.546065571</v>
      </c>
      <c r="P7501">
        <v>0</v>
      </c>
      <c r="Q7501">
        <v>0</v>
      </c>
      <c r="R7501">
        <v>6.9070768459999998</v>
      </c>
      <c r="S7501">
        <v>0</v>
      </c>
      <c r="T7501">
        <v>0</v>
      </c>
    </row>
    <row r="7502" spans="1:20" x14ac:dyDescent="0.3">
      <c r="A7502">
        <v>521181</v>
      </c>
      <c r="B7502" t="s">
        <v>13210</v>
      </c>
      <c r="C7502" t="s">
        <v>13209</v>
      </c>
      <c r="D7502">
        <v>2.5253745040000002</v>
      </c>
      <c r="E7502">
        <v>2.252970264</v>
      </c>
      <c r="F7502">
        <f t="shared" si="117"/>
        <v>4.7666320502067583</v>
      </c>
      <c r="G7502">
        <v>1.60599516</v>
      </c>
      <c r="H7502">
        <v>1.402849971</v>
      </c>
      <c r="I7502">
        <v>0.160661582</v>
      </c>
      <c r="J7502" t="s">
        <v>19</v>
      </c>
      <c r="K7502">
        <v>0</v>
      </c>
      <c r="L7502">
        <v>0</v>
      </c>
      <c r="M7502">
        <v>0</v>
      </c>
      <c r="N7502">
        <v>0</v>
      </c>
      <c r="O7502">
        <v>3.8651639279999999</v>
      </c>
      <c r="P7502">
        <v>0.73847483700000005</v>
      </c>
      <c r="Q7502">
        <v>0.67688671899999997</v>
      </c>
      <c r="R7502">
        <v>14.6775383</v>
      </c>
      <c r="S7502">
        <v>5.2956812610000004</v>
      </c>
      <c r="T7502">
        <v>0</v>
      </c>
    </row>
    <row r="7503" spans="1:20" x14ac:dyDescent="0.3">
      <c r="A7503">
        <v>506921</v>
      </c>
      <c r="B7503" t="s">
        <v>13212</v>
      </c>
      <c r="C7503" t="s">
        <v>13211</v>
      </c>
      <c r="D7503">
        <v>0.96558544099999999</v>
      </c>
      <c r="E7503">
        <v>0.70871196199999997</v>
      </c>
      <c r="F7503">
        <f t="shared" si="117"/>
        <v>1.6343443230989911</v>
      </c>
      <c r="G7503">
        <v>1.6852854530000001</v>
      </c>
      <c r="H7503">
        <v>0.42052932999999998</v>
      </c>
      <c r="I7503">
        <v>0.67409880799999999</v>
      </c>
      <c r="J7503" t="s">
        <v>19</v>
      </c>
      <c r="K7503">
        <v>0</v>
      </c>
      <c r="L7503">
        <v>1.543126309</v>
      </c>
      <c r="M7503">
        <v>0</v>
      </c>
      <c r="N7503">
        <v>1.401683907</v>
      </c>
      <c r="O7503">
        <v>0.77303278600000003</v>
      </c>
      <c r="P7503">
        <v>0.73847483700000005</v>
      </c>
      <c r="Q7503">
        <v>0</v>
      </c>
      <c r="R7503">
        <v>4.3169230289999998</v>
      </c>
      <c r="S7503">
        <v>0.88261354299999994</v>
      </c>
      <c r="T7503">
        <v>0</v>
      </c>
    </row>
    <row r="7504" spans="1:20" x14ac:dyDescent="0.3">
      <c r="A7504">
        <v>505775</v>
      </c>
      <c r="B7504" t="s">
        <v>13214</v>
      </c>
      <c r="C7504" t="s">
        <v>13213</v>
      </c>
      <c r="D7504">
        <v>6.1964040010000003</v>
      </c>
      <c r="E7504">
        <v>0.97504719100000004</v>
      </c>
      <c r="F7504">
        <f t="shared" si="117"/>
        <v>1.9657054948722459</v>
      </c>
      <c r="G7504">
        <v>0.70914270599999996</v>
      </c>
      <c r="H7504">
        <v>1.374966114</v>
      </c>
      <c r="I7504">
        <v>0.16914195000000001</v>
      </c>
      <c r="J7504" t="s">
        <v>19</v>
      </c>
      <c r="K7504">
        <v>0</v>
      </c>
      <c r="L7504">
        <v>3.086252617</v>
      </c>
      <c r="M7504">
        <v>6.3446427659999998</v>
      </c>
      <c r="N7504">
        <v>5.6067356269999999</v>
      </c>
      <c r="O7504">
        <v>5.4112294990000001</v>
      </c>
      <c r="P7504">
        <v>4.4308490239999996</v>
      </c>
      <c r="Q7504">
        <v>10.15330078</v>
      </c>
      <c r="R7504">
        <v>13.814153689999999</v>
      </c>
      <c r="S7504">
        <v>10.591362520000001</v>
      </c>
      <c r="T7504">
        <v>2.5255134830000001</v>
      </c>
    </row>
    <row r="7505" spans="1:20" x14ac:dyDescent="0.3">
      <c r="A7505">
        <v>538855</v>
      </c>
      <c r="B7505" t="s">
        <v>13216</v>
      </c>
      <c r="C7505" t="s">
        <v>13215</v>
      </c>
      <c r="D7505">
        <v>2.3901081089999998</v>
      </c>
      <c r="E7505">
        <v>0.31274545300000001</v>
      </c>
      <c r="F7505">
        <f t="shared" si="117"/>
        <v>1.2420691135949198</v>
      </c>
      <c r="G7505">
        <v>1.158351903</v>
      </c>
      <c r="H7505">
        <v>0.26999174599999998</v>
      </c>
      <c r="I7505">
        <v>0.78716660400000005</v>
      </c>
      <c r="J7505" t="s">
        <v>19</v>
      </c>
      <c r="K7505">
        <v>0</v>
      </c>
      <c r="L7505">
        <v>7.7156315429999998</v>
      </c>
      <c r="M7505">
        <v>0</v>
      </c>
      <c r="N7505">
        <v>0</v>
      </c>
      <c r="O7505">
        <v>3.0921311419999999</v>
      </c>
      <c r="P7505">
        <v>5.1693238619999997</v>
      </c>
      <c r="Q7505">
        <v>2.7075468749999998</v>
      </c>
      <c r="R7505">
        <v>1.726769212</v>
      </c>
      <c r="S7505">
        <v>2.6478406300000001</v>
      </c>
      <c r="T7505">
        <v>0.84183782799999995</v>
      </c>
    </row>
    <row r="7506" spans="1:20" x14ac:dyDescent="0.3">
      <c r="A7506">
        <v>539153</v>
      </c>
      <c r="B7506" t="s">
        <v>13218</v>
      </c>
      <c r="C7506" t="s">
        <v>13217</v>
      </c>
      <c r="D7506">
        <v>8.8635011410000004</v>
      </c>
      <c r="E7506">
        <v>0.198879524</v>
      </c>
      <c r="F7506">
        <f t="shared" si="117"/>
        <v>1.1478065592820506</v>
      </c>
      <c r="G7506">
        <v>0.50411926100000004</v>
      </c>
      <c r="H7506">
        <v>0.39450887699999998</v>
      </c>
      <c r="I7506">
        <v>0.69320537400000004</v>
      </c>
      <c r="J7506" t="s">
        <v>19</v>
      </c>
      <c r="K7506">
        <v>11.365042170000001</v>
      </c>
      <c r="L7506">
        <v>3.086252617</v>
      </c>
      <c r="M7506">
        <v>9.5169641489999997</v>
      </c>
      <c r="N7506">
        <v>4.2050517200000002</v>
      </c>
      <c r="O7506">
        <v>12.36852457</v>
      </c>
      <c r="P7506">
        <v>9.6001728859999993</v>
      </c>
      <c r="Q7506">
        <v>10.830187499999999</v>
      </c>
      <c r="R7506">
        <v>7.7704614520000002</v>
      </c>
      <c r="S7506">
        <v>11.47397606</v>
      </c>
      <c r="T7506">
        <v>8.4183782760000003</v>
      </c>
    </row>
    <row r="7507" spans="1:20" x14ac:dyDescent="0.3">
      <c r="A7507">
        <v>535872</v>
      </c>
      <c r="B7507" t="s">
        <v>13220</v>
      </c>
      <c r="C7507" t="s">
        <v>13219</v>
      </c>
      <c r="D7507">
        <v>1.1200135259999999</v>
      </c>
      <c r="E7507">
        <v>3.3319544539999999</v>
      </c>
      <c r="F7507">
        <f t="shared" si="117"/>
        <v>10.069739480524762</v>
      </c>
      <c r="G7507">
        <v>2.1414481259999998</v>
      </c>
      <c r="H7507">
        <v>1.5559351699999999</v>
      </c>
      <c r="I7507">
        <v>0.11972350900000001</v>
      </c>
      <c r="J7507" t="s">
        <v>19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8.6338460579999996</v>
      </c>
      <c r="S7507">
        <v>0.88261354299999994</v>
      </c>
      <c r="T7507">
        <v>1.683675655</v>
      </c>
    </row>
    <row r="7508" spans="1:20" x14ac:dyDescent="0.3">
      <c r="A7508">
        <v>510085</v>
      </c>
      <c r="B7508" t="s">
        <v>13222</v>
      </c>
      <c r="C7508" t="s">
        <v>13221</v>
      </c>
      <c r="D7508">
        <v>3.6819586100000001</v>
      </c>
      <c r="E7508">
        <v>-0.17641289499999999</v>
      </c>
      <c r="F7508">
        <f t="shared" si="117"/>
        <v>0.88490047247050452</v>
      </c>
      <c r="G7508">
        <v>0.95576267800000003</v>
      </c>
      <c r="H7508">
        <v>-0.184578138</v>
      </c>
      <c r="I7508">
        <v>0.85355993500000005</v>
      </c>
      <c r="J7508" t="s">
        <v>19</v>
      </c>
      <c r="K7508">
        <v>5.6825210869999996</v>
      </c>
      <c r="L7508">
        <v>0</v>
      </c>
      <c r="M7508">
        <v>4.2297618440000004</v>
      </c>
      <c r="N7508">
        <v>5.6067356269999999</v>
      </c>
      <c r="O7508">
        <v>3.8651639279999999</v>
      </c>
      <c r="P7508">
        <v>3.692374187</v>
      </c>
      <c r="Q7508">
        <v>0.67688671899999997</v>
      </c>
      <c r="R7508">
        <v>7.7704614520000002</v>
      </c>
      <c r="S7508">
        <v>5.2956812610000004</v>
      </c>
      <c r="T7508">
        <v>0</v>
      </c>
    </row>
    <row r="7509" spans="1:20" x14ac:dyDescent="0.3">
      <c r="A7509">
        <v>529171</v>
      </c>
      <c r="B7509" t="s">
        <v>13226</v>
      </c>
      <c r="C7509" t="s">
        <v>13225</v>
      </c>
      <c r="D7509">
        <v>1.8258598500000001</v>
      </c>
      <c r="E7509">
        <v>6.7626036E-2</v>
      </c>
      <c r="F7509">
        <f t="shared" si="117"/>
        <v>1.0479907884212543</v>
      </c>
      <c r="G7509">
        <v>1.1445108580000001</v>
      </c>
      <c r="H7509">
        <v>5.9087281999999998E-2</v>
      </c>
      <c r="I7509">
        <v>0.952882589</v>
      </c>
      <c r="J7509" t="s">
        <v>19</v>
      </c>
      <c r="K7509">
        <v>2.8412605430000002</v>
      </c>
      <c r="L7509">
        <v>1.543126309</v>
      </c>
      <c r="M7509">
        <v>0</v>
      </c>
      <c r="N7509">
        <v>1.401683907</v>
      </c>
      <c r="O7509">
        <v>3.0921311419999999</v>
      </c>
      <c r="P7509">
        <v>0</v>
      </c>
      <c r="Q7509">
        <v>3.3844335939999999</v>
      </c>
      <c r="R7509">
        <v>0.863384606</v>
      </c>
      <c r="S7509">
        <v>1.765227087</v>
      </c>
      <c r="T7509">
        <v>3.3673513100000001</v>
      </c>
    </row>
    <row r="7510" spans="1:20" x14ac:dyDescent="0.3">
      <c r="A7510">
        <v>515523</v>
      </c>
      <c r="B7510" t="s">
        <v>13228</v>
      </c>
      <c r="C7510" t="s">
        <v>13227</v>
      </c>
      <c r="D7510">
        <v>1.9441559369999999</v>
      </c>
      <c r="E7510">
        <v>3.432630783</v>
      </c>
      <c r="F7510">
        <f t="shared" si="117"/>
        <v>10.797540202266314</v>
      </c>
      <c r="G7510">
        <v>1.807342483</v>
      </c>
      <c r="H7510">
        <v>1.8992696819999999</v>
      </c>
      <c r="I7510">
        <v>5.7529027000000003E-2</v>
      </c>
      <c r="J7510" t="s">
        <v>19</v>
      </c>
      <c r="K7510">
        <v>0</v>
      </c>
      <c r="L7510">
        <v>1.543126309</v>
      </c>
      <c r="M7510">
        <v>0</v>
      </c>
      <c r="N7510">
        <v>0</v>
      </c>
      <c r="O7510">
        <v>0</v>
      </c>
      <c r="P7510">
        <v>0.73847483700000005</v>
      </c>
      <c r="Q7510">
        <v>0</v>
      </c>
      <c r="R7510">
        <v>12.95076909</v>
      </c>
      <c r="S7510">
        <v>0</v>
      </c>
      <c r="T7510">
        <v>4.2091891380000002</v>
      </c>
    </row>
    <row r="7511" spans="1:20" x14ac:dyDescent="0.3">
      <c r="A7511">
        <v>519345</v>
      </c>
      <c r="B7511" t="s">
        <v>13230</v>
      </c>
      <c r="C7511" t="s">
        <v>13229</v>
      </c>
      <c r="D7511">
        <v>13.17782177</v>
      </c>
      <c r="E7511">
        <v>0.88558516600000003</v>
      </c>
      <c r="F7511">
        <f t="shared" si="117"/>
        <v>1.8475138325030107</v>
      </c>
      <c r="G7511">
        <v>0.56459076900000005</v>
      </c>
      <c r="H7511">
        <v>1.5685434739999999</v>
      </c>
      <c r="I7511">
        <v>0.11675435200000001</v>
      </c>
      <c r="J7511" t="s">
        <v>19</v>
      </c>
      <c r="K7511">
        <v>8.5237816300000002</v>
      </c>
      <c r="L7511">
        <v>3.086252617</v>
      </c>
      <c r="M7511">
        <v>12.689285529999999</v>
      </c>
      <c r="N7511">
        <v>2.803367814</v>
      </c>
      <c r="O7511">
        <v>17.779754069999999</v>
      </c>
      <c r="P7511">
        <v>10.338647720000001</v>
      </c>
      <c r="Q7511">
        <v>12.860847659999999</v>
      </c>
      <c r="R7511">
        <v>10.36061527</v>
      </c>
      <c r="S7511">
        <v>24.713179220000001</v>
      </c>
      <c r="T7511">
        <v>28.622486139999999</v>
      </c>
    </row>
    <row r="7512" spans="1:20" x14ac:dyDescent="0.3">
      <c r="A7512">
        <v>530164</v>
      </c>
      <c r="B7512" t="s">
        <v>13232</v>
      </c>
      <c r="C7512" t="s">
        <v>13231</v>
      </c>
      <c r="D7512">
        <v>1.1025706559999999</v>
      </c>
      <c r="E7512">
        <v>-9.5786393999999997E-2</v>
      </c>
      <c r="F7512">
        <f t="shared" si="117"/>
        <v>0.93576203687342441</v>
      </c>
      <c r="G7512">
        <v>1.486237029</v>
      </c>
      <c r="H7512">
        <v>-6.4448935999999998E-2</v>
      </c>
      <c r="I7512">
        <v>0.948612766</v>
      </c>
      <c r="J7512" t="s">
        <v>19</v>
      </c>
      <c r="K7512">
        <v>0</v>
      </c>
      <c r="L7512">
        <v>0</v>
      </c>
      <c r="M7512">
        <v>2.1148809220000002</v>
      </c>
      <c r="N7512">
        <v>2.803367814</v>
      </c>
      <c r="O7512">
        <v>0.77303278600000003</v>
      </c>
      <c r="P7512">
        <v>2.2154245119999998</v>
      </c>
      <c r="Q7512">
        <v>1.3537734370000001</v>
      </c>
      <c r="R7512">
        <v>0</v>
      </c>
      <c r="S7512">
        <v>1.765227087</v>
      </c>
      <c r="T7512">
        <v>0</v>
      </c>
    </row>
    <row r="7513" spans="1:20" x14ac:dyDescent="0.3">
      <c r="A7513">
        <v>100125225</v>
      </c>
      <c r="B7513" t="s">
        <v>13234</v>
      </c>
      <c r="C7513" t="s">
        <v>13233</v>
      </c>
      <c r="D7513">
        <v>1.449104041</v>
      </c>
      <c r="E7513">
        <v>3.707644481</v>
      </c>
      <c r="F7513">
        <f t="shared" si="117"/>
        <v>13.065083871705845</v>
      </c>
      <c r="G7513">
        <v>2.4075116859999999</v>
      </c>
      <c r="H7513">
        <v>1.5400317690000001</v>
      </c>
      <c r="I7513">
        <v>0.12355260999999999</v>
      </c>
      <c r="J7513" t="s">
        <v>19</v>
      </c>
      <c r="K7513">
        <v>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0.67688671899999997</v>
      </c>
      <c r="R7513">
        <v>13.814153689999999</v>
      </c>
      <c r="S7513">
        <v>0</v>
      </c>
      <c r="T7513">
        <v>0</v>
      </c>
    </row>
    <row r="7514" spans="1:20" x14ac:dyDescent="0.3">
      <c r="A7514">
        <v>529659</v>
      </c>
      <c r="B7514" t="s">
        <v>13238</v>
      </c>
      <c r="C7514" t="s">
        <v>13237</v>
      </c>
      <c r="D7514">
        <v>2.1051261609999998</v>
      </c>
      <c r="E7514">
        <v>-0.24685744100000001</v>
      </c>
      <c r="F7514">
        <f t="shared" si="117"/>
        <v>0.84273009923188114</v>
      </c>
      <c r="G7514">
        <v>0.94563955099999997</v>
      </c>
      <c r="H7514">
        <v>-0.26104813500000001</v>
      </c>
      <c r="I7514">
        <v>0.794055387</v>
      </c>
      <c r="J7514" t="s">
        <v>19</v>
      </c>
      <c r="K7514">
        <v>2.8412605430000002</v>
      </c>
      <c r="L7514">
        <v>1.543126309</v>
      </c>
      <c r="M7514">
        <v>1.0574404610000001</v>
      </c>
      <c r="N7514">
        <v>2.803367814</v>
      </c>
      <c r="O7514">
        <v>3.0921311419999999</v>
      </c>
      <c r="P7514">
        <v>1.476949675</v>
      </c>
      <c r="Q7514">
        <v>1.3537734370000001</v>
      </c>
      <c r="R7514">
        <v>4.3169230289999998</v>
      </c>
      <c r="S7514">
        <v>0.88261354299999994</v>
      </c>
      <c r="T7514">
        <v>1.683675655</v>
      </c>
    </row>
    <row r="7515" spans="1:20" x14ac:dyDescent="0.3">
      <c r="A7515">
        <v>532860</v>
      </c>
      <c r="B7515" t="s">
        <v>13244</v>
      </c>
      <c r="C7515" t="s">
        <v>13243</v>
      </c>
      <c r="D7515">
        <v>11.4919084</v>
      </c>
      <c r="E7515">
        <v>0.120249965</v>
      </c>
      <c r="F7515">
        <f t="shared" si="117"/>
        <v>1.0869231692759813</v>
      </c>
      <c r="G7515">
        <v>0.52823609999999999</v>
      </c>
      <c r="H7515">
        <v>0.22764435299999999</v>
      </c>
      <c r="I7515">
        <v>0.81992273599999999</v>
      </c>
      <c r="J7515" t="s">
        <v>19</v>
      </c>
      <c r="K7515">
        <v>21.309454070000001</v>
      </c>
      <c r="L7515">
        <v>15.43126309</v>
      </c>
      <c r="M7515">
        <v>2.1148809220000002</v>
      </c>
      <c r="N7515">
        <v>8.4101034410000004</v>
      </c>
      <c r="O7515">
        <v>8.5033606410000004</v>
      </c>
      <c r="P7515">
        <v>11.8155974</v>
      </c>
      <c r="Q7515">
        <v>9.4764140619999999</v>
      </c>
      <c r="R7515">
        <v>16.404307509999999</v>
      </c>
      <c r="S7515">
        <v>8.8261354339999993</v>
      </c>
      <c r="T7515">
        <v>12.627567409999999</v>
      </c>
    </row>
    <row r="7516" spans="1:20" x14ac:dyDescent="0.3">
      <c r="A7516">
        <v>537280</v>
      </c>
      <c r="B7516" t="s">
        <v>13246</v>
      </c>
      <c r="C7516" t="s">
        <v>13245</v>
      </c>
      <c r="D7516">
        <v>1.3504203130000001</v>
      </c>
      <c r="E7516">
        <v>-0.36853678099999998</v>
      </c>
      <c r="F7516">
        <f t="shared" si="117"/>
        <v>0.77456768530607234</v>
      </c>
      <c r="G7516">
        <v>1.9336278099999999</v>
      </c>
      <c r="H7516">
        <v>-0.190593443</v>
      </c>
      <c r="I7516">
        <v>0.84884412799999998</v>
      </c>
      <c r="J7516" t="s">
        <v>19</v>
      </c>
      <c r="K7516">
        <v>1.4206302719999999</v>
      </c>
      <c r="L7516">
        <v>0</v>
      </c>
      <c r="M7516">
        <v>0</v>
      </c>
      <c r="N7516">
        <v>1.401683907</v>
      </c>
      <c r="O7516">
        <v>4.6381967130000001</v>
      </c>
      <c r="P7516">
        <v>0</v>
      </c>
      <c r="Q7516">
        <v>0</v>
      </c>
      <c r="R7516">
        <v>6.0436922409999996</v>
      </c>
      <c r="S7516">
        <v>0</v>
      </c>
      <c r="T7516">
        <v>0</v>
      </c>
    </row>
    <row r="7517" spans="1:20" x14ac:dyDescent="0.3">
      <c r="A7517">
        <v>538673</v>
      </c>
      <c r="B7517" t="s">
        <v>13252</v>
      </c>
      <c r="C7517" t="s">
        <v>13251</v>
      </c>
      <c r="D7517">
        <v>0.99206090300000005</v>
      </c>
      <c r="E7517">
        <v>0.64427628800000003</v>
      </c>
      <c r="F7517">
        <f t="shared" si="117"/>
        <v>1.5629550504692222</v>
      </c>
      <c r="G7517">
        <v>1.7102760560000001</v>
      </c>
      <c r="H7517">
        <v>0.37670894399999999</v>
      </c>
      <c r="I7517">
        <v>0.70638991500000003</v>
      </c>
      <c r="J7517" t="s">
        <v>19</v>
      </c>
      <c r="K7517">
        <v>0</v>
      </c>
      <c r="L7517">
        <v>0</v>
      </c>
      <c r="M7517">
        <v>2.1148809220000002</v>
      </c>
      <c r="N7517">
        <v>0</v>
      </c>
      <c r="O7517">
        <v>1.546065571</v>
      </c>
      <c r="P7517">
        <v>2.2154245119999998</v>
      </c>
      <c r="Q7517">
        <v>0.67688671899999997</v>
      </c>
      <c r="R7517">
        <v>0</v>
      </c>
      <c r="S7517">
        <v>0</v>
      </c>
      <c r="T7517">
        <v>3.3673513100000001</v>
      </c>
    </row>
    <row r="7518" spans="1:20" x14ac:dyDescent="0.3">
      <c r="A7518">
        <v>523673</v>
      </c>
      <c r="B7518" t="s">
        <v>13254</v>
      </c>
      <c r="C7518" t="s">
        <v>13253</v>
      </c>
      <c r="D7518">
        <v>1.2828769280000001</v>
      </c>
      <c r="E7518">
        <v>0.79791450399999997</v>
      </c>
      <c r="F7518">
        <f t="shared" si="117"/>
        <v>1.7385860862357463</v>
      </c>
      <c r="G7518">
        <v>1.3512923219999999</v>
      </c>
      <c r="H7518">
        <v>0.59048252599999995</v>
      </c>
      <c r="I7518">
        <v>0.55486719699999998</v>
      </c>
      <c r="J7518" t="s">
        <v>19</v>
      </c>
      <c r="K7518">
        <v>1.4206302719999999</v>
      </c>
      <c r="L7518">
        <v>0</v>
      </c>
      <c r="M7518">
        <v>1.0574404610000001</v>
      </c>
      <c r="N7518">
        <v>1.401683907</v>
      </c>
      <c r="O7518">
        <v>0.77303278600000003</v>
      </c>
      <c r="P7518">
        <v>1.476949675</v>
      </c>
      <c r="Q7518">
        <v>0.67688671899999997</v>
      </c>
      <c r="R7518">
        <v>5.1803076350000001</v>
      </c>
      <c r="S7518">
        <v>0</v>
      </c>
      <c r="T7518">
        <v>0.84183782799999995</v>
      </c>
    </row>
    <row r="7519" spans="1:20" x14ac:dyDescent="0.3">
      <c r="A7519">
        <v>514255</v>
      </c>
      <c r="B7519" t="s">
        <v>13256</v>
      </c>
      <c r="C7519" t="s">
        <v>13255</v>
      </c>
      <c r="D7519">
        <v>1.009372452</v>
      </c>
      <c r="E7519">
        <v>1.8871340599999999</v>
      </c>
      <c r="F7519">
        <f t="shared" si="117"/>
        <v>3.6989968195172946</v>
      </c>
      <c r="G7519">
        <v>2.2302725479999999</v>
      </c>
      <c r="H7519">
        <v>0.84614504300000004</v>
      </c>
      <c r="I7519">
        <v>0.39747183600000002</v>
      </c>
      <c r="J7519" t="s">
        <v>19</v>
      </c>
      <c r="K7519">
        <v>0</v>
      </c>
      <c r="L7519">
        <v>0</v>
      </c>
      <c r="M7519">
        <v>0</v>
      </c>
      <c r="N7519">
        <v>0</v>
      </c>
      <c r="O7519">
        <v>1.546065571</v>
      </c>
      <c r="P7519">
        <v>0</v>
      </c>
      <c r="Q7519">
        <v>0</v>
      </c>
      <c r="R7519">
        <v>5.1803076350000001</v>
      </c>
      <c r="S7519">
        <v>0</v>
      </c>
      <c r="T7519">
        <v>3.3673513100000001</v>
      </c>
    </row>
    <row r="7520" spans="1:20" x14ac:dyDescent="0.3">
      <c r="A7520">
        <v>518905</v>
      </c>
      <c r="B7520" t="s">
        <v>13258</v>
      </c>
      <c r="C7520" t="s">
        <v>13257</v>
      </c>
      <c r="D7520">
        <v>0.91358233799999999</v>
      </c>
      <c r="E7520">
        <v>0.81047461600000004</v>
      </c>
      <c r="F7520">
        <f t="shared" si="117"/>
        <v>1.7537883068101865</v>
      </c>
      <c r="G7520">
        <v>2.6868142150000001</v>
      </c>
      <c r="H7520">
        <v>0.30164892399999998</v>
      </c>
      <c r="I7520">
        <v>0.76291970899999995</v>
      </c>
      <c r="J7520" t="s">
        <v>19</v>
      </c>
      <c r="K7520">
        <v>0</v>
      </c>
      <c r="L7520">
        <v>0</v>
      </c>
      <c r="M7520">
        <v>0</v>
      </c>
      <c r="N7520">
        <v>0</v>
      </c>
      <c r="O7520">
        <v>3.0921311419999999</v>
      </c>
      <c r="P7520">
        <v>0</v>
      </c>
      <c r="Q7520">
        <v>0</v>
      </c>
      <c r="R7520">
        <v>6.0436922409999996</v>
      </c>
      <c r="S7520">
        <v>0</v>
      </c>
      <c r="T7520">
        <v>0</v>
      </c>
    </row>
    <row r="7521" spans="1:20" x14ac:dyDescent="0.3">
      <c r="A7521">
        <v>509728</v>
      </c>
      <c r="B7521" t="s">
        <v>13262</v>
      </c>
      <c r="C7521" t="s">
        <v>13261</v>
      </c>
      <c r="D7521">
        <v>4.4861540059999996</v>
      </c>
      <c r="E7521">
        <v>-2.0166326200000002</v>
      </c>
      <c r="F7521">
        <f t="shared" si="117"/>
        <v>0.24713433722937664</v>
      </c>
      <c r="G7521">
        <v>0.78011085199999997</v>
      </c>
      <c r="H7521">
        <v>-2.5850590530000002</v>
      </c>
      <c r="I7521">
        <v>9.7362319999999992E-3</v>
      </c>
      <c r="J7521" t="s">
        <v>19</v>
      </c>
      <c r="K7521">
        <v>9.9444119010000005</v>
      </c>
      <c r="L7521">
        <v>12.34501047</v>
      </c>
      <c r="M7521">
        <v>6.3446427659999998</v>
      </c>
      <c r="N7521">
        <v>2.803367814</v>
      </c>
      <c r="O7521">
        <v>4.6381967130000001</v>
      </c>
      <c r="P7521">
        <v>1.476949675</v>
      </c>
      <c r="Q7521">
        <v>1.3537734370000001</v>
      </c>
      <c r="R7521">
        <v>0.863384606</v>
      </c>
      <c r="S7521">
        <v>0.88261354299999994</v>
      </c>
      <c r="T7521">
        <v>4.2091891380000002</v>
      </c>
    </row>
    <row r="7522" spans="1:20" x14ac:dyDescent="0.3">
      <c r="A7522">
        <v>512417</v>
      </c>
      <c r="B7522" t="s">
        <v>13264</v>
      </c>
      <c r="C7522" t="s">
        <v>13263</v>
      </c>
      <c r="D7522">
        <v>13.41234311</v>
      </c>
      <c r="E7522">
        <v>0.10732075200000001</v>
      </c>
      <c r="F7522">
        <f t="shared" si="117"/>
        <v>1.0772258474107055</v>
      </c>
      <c r="G7522">
        <v>0.45826805399999998</v>
      </c>
      <c r="H7522">
        <v>0.23418772299999999</v>
      </c>
      <c r="I7522">
        <v>0.81483924500000005</v>
      </c>
      <c r="J7522" t="s">
        <v>19</v>
      </c>
      <c r="K7522">
        <v>8.5237816300000002</v>
      </c>
      <c r="L7522">
        <v>4.6293789260000002</v>
      </c>
      <c r="M7522">
        <v>20.091368760000002</v>
      </c>
      <c r="N7522">
        <v>16.820206880000001</v>
      </c>
      <c r="O7522">
        <v>13.91459014</v>
      </c>
      <c r="P7522">
        <v>15.50797159</v>
      </c>
      <c r="Q7522">
        <v>13.537734370000001</v>
      </c>
      <c r="R7522">
        <v>12.95076909</v>
      </c>
      <c r="S7522">
        <v>7.9435218909999996</v>
      </c>
      <c r="T7522">
        <v>20.204107860000001</v>
      </c>
    </row>
    <row r="7523" spans="1:20" x14ac:dyDescent="0.3">
      <c r="A7523">
        <v>614380</v>
      </c>
      <c r="B7523" t="s">
        <v>13266</v>
      </c>
      <c r="C7523" t="s">
        <v>13265</v>
      </c>
      <c r="D7523">
        <v>1.003552996</v>
      </c>
      <c r="E7523">
        <v>2.3808480849999998</v>
      </c>
      <c r="F7523">
        <f t="shared" si="117"/>
        <v>5.2084282847453958</v>
      </c>
      <c r="G7523">
        <v>2.6205361979999999</v>
      </c>
      <c r="H7523">
        <v>0.90853470599999997</v>
      </c>
      <c r="I7523">
        <v>0.36359578599999998</v>
      </c>
      <c r="J7523" t="s">
        <v>19</v>
      </c>
      <c r="K7523">
        <v>0</v>
      </c>
      <c r="L7523">
        <v>0</v>
      </c>
      <c r="M7523">
        <v>0</v>
      </c>
      <c r="N7523">
        <v>1.401683907</v>
      </c>
      <c r="O7523">
        <v>0</v>
      </c>
      <c r="P7523">
        <v>0</v>
      </c>
      <c r="Q7523">
        <v>0</v>
      </c>
      <c r="R7523">
        <v>8.6338460579999996</v>
      </c>
      <c r="S7523">
        <v>0</v>
      </c>
      <c r="T7523">
        <v>0</v>
      </c>
    </row>
    <row r="7524" spans="1:20" x14ac:dyDescent="0.3">
      <c r="A7524">
        <v>539848</v>
      </c>
      <c r="B7524" t="s">
        <v>13268</v>
      </c>
      <c r="C7524" t="s">
        <v>13267</v>
      </c>
      <c r="D7524">
        <v>9.9712561780000009</v>
      </c>
      <c r="E7524">
        <v>-5.9151250000000002E-2</v>
      </c>
      <c r="F7524">
        <f t="shared" si="117"/>
        <v>0.95982862875961938</v>
      </c>
      <c r="G7524">
        <v>0.61321269099999998</v>
      </c>
      <c r="H7524">
        <v>-9.6461228999999996E-2</v>
      </c>
      <c r="I7524">
        <v>0.92315426499999997</v>
      </c>
      <c r="J7524" t="s">
        <v>19</v>
      </c>
      <c r="K7524">
        <v>8.5237816300000002</v>
      </c>
      <c r="L7524">
        <v>6.172505234</v>
      </c>
      <c r="M7524">
        <v>7.4020832270000003</v>
      </c>
      <c r="N7524">
        <v>23.828626419999999</v>
      </c>
      <c r="O7524">
        <v>5.4112294990000001</v>
      </c>
      <c r="P7524">
        <v>19.200345769999998</v>
      </c>
      <c r="Q7524">
        <v>6.0919804690000001</v>
      </c>
      <c r="R7524">
        <v>4.3169230289999998</v>
      </c>
      <c r="S7524">
        <v>5.2956812610000004</v>
      </c>
      <c r="T7524">
        <v>13.46940524</v>
      </c>
    </row>
    <row r="7525" spans="1:20" x14ac:dyDescent="0.3">
      <c r="A7525">
        <v>504885</v>
      </c>
      <c r="B7525" t="s">
        <v>13270</v>
      </c>
      <c r="C7525" t="s">
        <v>13269</v>
      </c>
      <c r="D7525">
        <v>20.298705959999999</v>
      </c>
      <c r="E7525">
        <v>0.45428260100000001</v>
      </c>
      <c r="F7525">
        <f t="shared" si="117"/>
        <v>1.3701013347296864</v>
      </c>
      <c r="G7525">
        <v>0.51956262499999994</v>
      </c>
      <c r="H7525">
        <v>0.87435581200000001</v>
      </c>
      <c r="I7525">
        <v>0.38192451399999999</v>
      </c>
      <c r="J7525" t="s">
        <v>19</v>
      </c>
      <c r="K7525">
        <v>7.1031513579999999</v>
      </c>
      <c r="L7525">
        <v>12.34501047</v>
      </c>
      <c r="M7525">
        <v>31.723213829999999</v>
      </c>
      <c r="N7525">
        <v>21.025258600000001</v>
      </c>
      <c r="O7525">
        <v>13.141557349999999</v>
      </c>
      <c r="P7525">
        <v>16.98492126</v>
      </c>
      <c r="Q7525">
        <v>30.459902339999999</v>
      </c>
      <c r="R7525">
        <v>43.169230290000002</v>
      </c>
      <c r="S7525">
        <v>20.3001115</v>
      </c>
      <c r="T7525">
        <v>6.7347026210000003</v>
      </c>
    </row>
    <row r="7526" spans="1:20" x14ac:dyDescent="0.3">
      <c r="A7526">
        <v>541266</v>
      </c>
      <c r="B7526" t="s">
        <v>13274</v>
      </c>
      <c r="C7526" t="s">
        <v>13273</v>
      </c>
      <c r="D7526">
        <v>1.1574997929999999</v>
      </c>
      <c r="E7526">
        <v>1.38939353</v>
      </c>
      <c r="F7526">
        <f t="shared" si="117"/>
        <v>2.6196853313127471</v>
      </c>
      <c r="G7526">
        <v>1.7531389150000001</v>
      </c>
      <c r="H7526">
        <v>0.79251764800000002</v>
      </c>
      <c r="I7526">
        <v>0.42805890499999999</v>
      </c>
      <c r="J7526" t="s">
        <v>19</v>
      </c>
      <c r="K7526">
        <v>0</v>
      </c>
      <c r="L7526">
        <v>1.543126309</v>
      </c>
      <c r="M7526">
        <v>0</v>
      </c>
      <c r="N7526">
        <v>0</v>
      </c>
      <c r="O7526">
        <v>1.546065571</v>
      </c>
      <c r="P7526">
        <v>0</v>
      </c>
      <c r="Q7526">
        <v>0.67688671899999997</v>
      </c>
      <c r="R7526">
        <v>6.0436922409999996</v>
      </c>
      <c r="S7526">
        <v>1.765227087</v>
      </c>
      <c r="T7526">
        <v>0</v>
      </c>
    </row>
    <row r="7527" spans="1:20" x14ac:dyDescent="0.3">
      <c r="A7527">
        <v>508494</v>
      </c>
      <c r="B7527" t="s">
        <v>13278</v>
      </c>
      <c r="C7527" t="s">
        <v>13277</v>
      </c>
      <c r="D7527">
        <v>4.8900404469999996</v>
      </c>
      <c r="E7527">
        <v>-0.17186439100000001</v>
      </c>
      <c r="F7527">
        <f t="shared" si="117"/>
        <v>0.88769477399016339</v>
      </c>
      <c r="G7527">
        <v>0.86527192799999997</v>
      </c>
      <c r="H7527">
        <v>-0.19862471600000001</v>
      </c>
      <c r="I7527">
        <v>0.84255631799999997</v>
      </c>
      <c r="J7527" t="s">
        <v>19</v>
      </c>
      <c r="K7527">
        <v>2.8412605430000002</v>
      </c>
      <c r="L7527">
        <v>0</v>
      </c>
      <c r="M7527">
        <v>7.4020832270000003</v>
      </c>
      <c r="N7527">
        <v>8.4101034410000004</v>
      </c>
      <c r="O7527">
        <v>6.9572950699999998</v>
      </c>
      <c r="P7527">
        <v>0.73847483700000005</v>
      </c>
      <c r="Q7527">
        <v>5.4150937499999996</v>
      </c>
      <c r="R7527">
        <v>10.36061527</v>
      </c>
      <c r="S7527">
        <v>0.88261354299999994</v>
      </c>
      <c r="T7527">
        <v>5.8928647930000002</v>
      </c>
    </row>
    <row r="7528" spans="1:20" x14ac:dyDescent="0.3">
      <c r="A7528">
        <v>783536</v>
      </c>
      <c r="B7528" t="s">
        <v>13280</v>
      </c>
      <c r="C7528" t="s">
        <v>13279</v>
      </c>
      <c r="D7528">
        <v>1.316430821</v>
      </c>
      <c r="E7528">
        <v>2.9051364560000001</v>
      </c>
      <c r="F7528">
        <f t="shared" si="117"/>
        <v>7.4908864646617621</v>
      </c>
      <c r="G7528">
        <v>2.1394858339999998</v>
      </c>
      <c r="H7528">
        <v>1.357866647</v>
      </c>
      <c r="I7528">
        <v>0.17450600199999999</v>
      </c>
      <c r="J7528" t="s">
        <v>19</v>
      </c>
      <c r="K7528">
        <v>0</v>
      </c>
      <c r="L7528">
        <v>0</v>
      </c>
      <c r="M7528">
        <v>0</v>
      </c>
      <c r="N7528">
        <v>0</v>
      </c>
      <c r="O7528">
        <v>0.77303278600000003</v>
      </c>
      <c r="P7528">
        <v>0</v>
      </c>
      <c r="Q7528">
        <v>2.0306601560000002</v>
      </c>
      <c r="R7528">
        <v>10.36061527</v>
      </c>
      <c r="S7528">
        <v>0</v>
      </c>
      <c r="T7528">
        <v>0</v>
      </c>
    </row>
    <row r="7529" spans="1:20" x14ac:dyDescent="0.3">
      <c r="A7529">
        <v>523081</v>
      </c>
      <c r="B7529" t="s">
        <v>13282</v>
      </c>
      <c r="C7529" t="s">
        <v>13281</v>
      </c>
      <c r="D7529">
        <v>23.176513400000001</v>
      </c>
      <c r="E7529">
        <v>-0.251050094</v>
      </c>
      <c r="F7529">
        <f t="shared" si="117"/>
        <v>0.84028457493308795</v>
      </c>
      <c r="G7529">
        <v>0.38695986399999999</v>
      </c>
      <c r="H7529">
        <v>-0.64877553799999998</v>
      </c>
      <c r="I7529">
        <v>0.51648347100000003</v>
      </c>
      <c r="J7529" t="s">
        <v>19</v>
      </c>
      <c r="K7529">
        <v>36.936387060000001</v>
      </c>
      <c r="L7529">
        <v>33.948778789999999</v>
      </c>
      <c r="M7529">
        <v>9.5169641489999997</v>
      </c>
      <c r="N7529">
        <v>23.828626419999999</v>
      </c>
      <c r="O7529">
        <v>22.417950780000002</v>
      </c>
      <c r="P7529">
        <v>22.154245119999999</v>
      </c>
      <c r="Q7529">
        <v>15.568394530000001</v>
      </c>
      <c r="R7529">
        <v>28.49169199</v>
      </c>
      <c r="S7529">
        <v>22.06533859</v>
      </c>
      <c r="T7529">
        <v>16.83675655</v>
      </c>
    </row>
    <row r="7530" spans="1:20" x14ac:dyDescent="0.3">
      <c r="A7530">
        <v>282474</v>
      </c>
      <c r="B7530" t="s">
        <v>13284</v>
      </c>
      <c r="C7530" t="s">
        <v>13283</v>
      </c>
      <c r="D7530">
        <v>1.369745534</v>
      </c>
      <c r="E7530">
        <v>0.42770563099999998</v>
      </c>
      <c r="F7530">
        <f t="shared" si="117"/>
        <v>1.345092726397958</v>
      </c>
      <c r="G7530">
        <v>1.4426600409999999</v>
      </c>
      <c r="H7530">
        <v>0.29647014500000002</v>
      </c>
      <c r="I7530">
        <v>0.76687106400000005</v>
      </c>
      <c r="J7530" t="s">
        <v>19</v>
      </c>
      <c r="K7530">
        <v>1.4206302719999999</v>
      </c>
      <c r="L7530">
        <v>0</v>
      </c>
      <c r="M7530">
        <v>1.0574404610000001</v>
      </c>
      <c r="N7530">
        <v>0</v>
      </c>
      <c r="O7530">
        <v>3.0921311419999999</v>
      </c>
      <c r="P7530">
        <v>2.9538993499999999</v>
      </c>
      <c r="Q7530">
        <v>0</v>
      </c>
      <c r="R7530">
        <v>0</v>
      </c>
      <c r="S7530">
        <v>2.6478406300000001</v>
      </c>
      <c r="T7530">
        <v>2.5255134830000001</v>
      </c>
    </row>
    <row r="7531" spans="1:20" x14ac:dyDescent="0.3">
      <c r="A7531">
        <v>525618</v>
      </c>
      <c r="B7531" t="s">
        <v>13286</v>
      </c>
      <c r="C7531" t="s">
        <v>13285</v>
      </c>
      <c r="D7531">
        <v>1.598666557</v>
      </c>
      <c r="E7531">
        <v>1.6602449379999999</v>
      </c>
      <c r="F7531">
        <f t="shared" si="117"/>
        <v>3.1607018198025219</v>
      </c>
      <c r="G7531">
        <v>1.422966996</v>
      </c>
      <c r="H7531">
        <v>1.1667487320000001</v>
      </c>
      <c r="I7531">
        <v>0.24331185699999999</v>
      </c>
      <c r="J7531" t="s">
        <v>19</v>
      </c>
      <c r="K7531">
        <v>0</v>
      </c>
      <c r="L7531">
        <v>0</v>
      </c>
      <c r="M7531">
        <v>1.0574404610000001</v>
      </c>
      <c r="N7531">
        <v>0</v>
      </c>
      <c r="O7531">
        <v>2.3190983570000001</v>
      </c>
      <c r="P7531">
        <v>1.476949675</v>
      </c>
      <c r="Q7531">
        <v>0</v>
      </c>
      <c r="R7531">
        <v>4.3169230289999998</v>
      </c>
      <c r="S7531">
        <v>1.765227087</v>
      </c>
      <c r="T7531">
        <v>5.0510269650000001</v>
      </c>
    </row>
    <row r="7532" spans="1:20" x14ac:dyDescent="0.3">
      <c r="A7532">
        <v>282476</v>
      </c>
      <c r="B7532" t="s">
        <v>13290</v>
      </c>
      <c r="C7532" t="s">
        <v>13289</v>
      </c>
      <c r="D7532">
        <v>6.7341117920000002</v>
      </c>
      <c r="E7532">
        <v>2.0756506000000001E-2</v>
      </c>
      <c r="F7532">
        <f t="shared" si="117"/>
        <v>1.0144913091489316</v>
      </c>
      <c r="G7532">
        <v>0.55430330800000005</v>
      </c>
      <c r="H7532">
        <v>3.7446116000000002E-2</v>
      </c>
      <c r="I7532">
        <v>0.97012930399999997</v>
      </c>
      <c r="J7532" t="s">
        <v>19</v>
      </c>
      <c r="K7532">
        <v>7.1031513579999999</v>
      </c>
      <c r="L7532">
        <v>4.6293789260000002</v>
      </c>
      <c r="M7532">
        <v>12.689285529999999</v>
      </c>
      <c r="N7532">
        <v>4.2050517200000002</v>
      </c>
      <c r="O7532">
        <v>4.6381967130000001</v>
      </c>
      <c r="P7532">
        <v>8.1232232110000009</v>
      </c>
      <c r="Q7532">
        <v>6.0919804690000001</v>
      </c>
      <c r="R7532">
        <v>6.9070768459999998</v>
      </c>
      <c r="S7532">
        <v>7.0609083469999998</v>
      </c>
      <c r="T7532">
        <v>5.8928647930000002</v>
      </c>
    </row>
    <row r="7533" spans="1:20" x14ac:dyDescent="0.3">
      <c r="A7533">
        <v>282523</v>
      </c>
      <c r="B7533" t="s">
        <v>13292</v>
      </c>
      <c r="C7533" t="s">
        <v>13291</v>
      </c>
      <c r="D7533">
        <v>13.72185603</v>
      </c>
      <c r="E7533">
        <v>0.73379682400000001</v>
      </c>
      <c r="F7533">
        <f t="shared" si="117"/>
        <v>1.6630099771130364</v>
      </c>
      <c r="G7533">
        <v>0.63955046999999998</v>
      </c>
      <c r="H7533">
        <v>1.1473634349999999</v>
      </c>
      <c r="I7533">
        <v>0.251231447</v>
      </c>
      <c r="J7533" t="s">
        <v>19</v>
      </c>
      <c r="K7533">
        <v>0</v>
      </c>
      <c r="L7533">
        <v>4.6293789260000002</v>
      </c>
      <c r="M7533">
        <v>23.263690140000001</v>
      </c>
      <c r="N7533">
        <v>11.21347125</v>
      </c>
      <c r="O7533">
        <v>11.59549178</v>
      </c>
      <c r="P7533">
        <v>7.3847483739999999</v>
      </c>
      <c r="Q7533">
        <v>14.89150781</v>
      </c>
      <c r="R7533">
        <v>20.721230540000001</v>
      </c>
      <c r="S7533">
        <v>30.89147402</v>
      </c>
      <c r="T7533">
        <v>12.627567409999999</v>
      </c>
    </row>
    <row r="7534" spans="1:20" x14ac:dyDescent="0.3">
      <c r="A7534">
        <v>513415</v>
      </c>
      <c r="B7534" t="s">
        <v>13294</v>
      </c>
      <c r="C7534" t="s">
        <v>13293</v>
      </c>
      <c r="D7534">
        <v>2.5598696369999998</v>
      </c>
      <c r="E7534">
        <v>-1.1798370819999999</v>
      </c>
      <c r="F7534">
        <f t="shared" si="117"/>
        <v>0.4414013410860852</v>
      </c>
      <c r="G7534">
        <v>1.4239416490000001</v>
      </c>
      <c r="H7534">
        <v>-0.82857122900000002</v>
      </c>
      <c r="I7534">
        <v>0.40734707399999998</v>
      </c>
      <c r="J7534" t="s">
        <v>19</v>
      </c>
      <c r="K7534">
        <v>2.8412605430000002</v>
      </c>
      <c r="L7534">
        <v>12.34501047</v>
      </c>
      <c r="M7534">
        <v>1.0574404610000001</v>
      </c>
      <c r="N7534">
        <v>0</v>
      </c>
      <c r="O7534">
        <v>1.546065571</v>
      </c>
      <c r="P7534">
        <v>0</v>
      </c>
      <c r="Q7534">
        <v>0</v>
      </c>
      <c r="R7534">
        <v>6.0436922409999996</v>
      </c>
      <c r="S7534">
        <v>1.765227087</v>
      </c>
      <c r="T7534">
        <v>0</v>
      </c>
    </row>
    <row r="7535" spans="1:20" x14ac:dyDescent="0.3">
      <c r="A7535">
        <v>506631</v>
      </c>
      <c r="B7535" t="s">
        <v>13296</v>
      </c>
      <c r="C7535" t="s">
        <v>13295</v>
      </c>
      <c r="D7535">
        <v>4.9863461789999999</v>
      </c>
      <c r="E7535">
        <v>-0.14094241800000001</v>
      </c>
      <c r="F7535">
        <f t="shared" si="117"/>
        <v>0.9069265261886883</v>
      </c>
      <c r="G7535">
        <v>0.65270758799999995</v>
      </c>
      <c r="H7535">
        <v>-0.21593500700000001</v>
      </c>
      <c r="I7535">
        <v>0.82903840900000003</v>
      </c>
      <c r="J7535" t="s">
        <v>19</v>
      </c>
      <c r="K7535">
        <v>4.2618908150000001</v>
      </c>
      <c r="L7535">
        <v>4.6293789260000002</v>
      </c>
      <c r="M7535">
        <v>3.1723213829999999</v>
      </c>
      <c r="N7535">
        <v>7.0084195339999997</v>
      </c>
      <c r="O7535">
        <v>6.9572950699999998</v>
      </c>
      <c r="P7535">
        <v>2.9538993499999999</v>
      </c>
      <c r="Q7535">
        <v>6.0919804690000001</v>
      </c>
      <c r="R7535">
        <v>6.0436922409999996</v>
      </c>
      <c r="S7535">
        <v>7.0609083469999998</v>
      </c>
      <c r="T7535">
        <v>1.683675655</v>
      </c>
    </row>
    <row r="7536" spans="1:20" x14ac:dyDescent="0.3">
      <c r="A7536">
        <v>504418</v>
      </c>
      <c r="B7536" t="s">
        <v>13298</v>
      </c>
      <c r="C7536" t="s">
        <v>13297</v>
      </c>
      <c r="D7536">
        <v>4.8428161090000001</v>
      </c>
      <c r="E7536">
        <v>-0.37547624800000001</v>
      </c>
      <c r="F7536">
        <f t="shared" si="117"/>
        <v>0.77085090513827637</v>
      </c>
      <c r="G7536">
        <v>0.89837313399999996</v>
      </c>
      <c r="H7536">
        <v>-0.41795133099999998</v>
      </c>
      <c r="I7536">
        <v>0.67598270100000002</v>
      </c>
      <c r="J7536" t="s">
        <v>19</v>
      </c>
      <c r="K7536">
        <v>8.5237816300000002</v>
      </c>
      <c r="L7536">
        <v>9.2587578520000005</v>
      </c>
      <c r="M7536">
        <v>4.2297618440000004</v>
      </c>
      <c r="N7536">
        <v>5.6067356269999999</v>
      </c>
      <c r="O7536">
        <v>0</v>
      </c>
      <c r="P7536">
        <v>1.476949675</v>
      </c>
      <c r="Q7536">
        <v>2.0306601560000002</v>
      </c>
      <c r="R7536">
        <v>12.087384480000001</v>
      </c>
      <c r="S7536">
        <v>3.5304541739999999</v>
      </c>
      <c r="T7536">
        <v>1.683675655</v>
      </c>
    </row>
    <row r="7537" spans="1:20" x14ac:dyDescent="0.3">
      <c r="A7537">
        <v>513423</v>
      </c>
      <c r="B7537" t="s">
        <v>13302</v>
      </c>
      <c r="C7537" t="s">
        <v>13301</v>
      </c>
      <c r="D7537">
        <v>1.107087462</v>
      </c>
      <c r="E7537">
        <v>0.79879774000000003</v>
      </c>
      <c r="F7537">
        <f t="shared" si="117"/>
        <v>1.7396507963263004</v>
      </c>
      <c r="G7537">
        <v>1.543124884</v>
      </c>
      <c r="H7537">
        <v>0.51764944499999999</v>
      </c>
      <c r="I7537">
        <v>0.60470287700000003</v>
      </c>
      <c r="J7537" t="s">
        <v>19</v>
      </c>
      <c r="K7537">
        <v>0</v>
      </c>
      <c r="L7537">
        <v>1.543126309</v>
      </c>
      <c r="M7537">
        <v>0</v>
      </c>
      <c r="N7537">
        <v>0</v>
      </c>
      <c r="O7537">
        <v>2.3190983570000001</v>
      </c>
      <c r="P7537">
        <v>0</v>
      </c>
      <c r="Q7537">
        <v>2.0306601560000002</v>
      </c>
      <c r="R7537">
        <v>3.4535384229999999</v>
      </c>
      <c r="S7537">
        <v>0.88261354299999994</v>
      </c>
      <c r="T7537">
        <v>0.84183782799999995</v>
      </c>
    </row>
    <row r="7538" spans="1:20" x14ac:dyDescent="0.3">
      <c r="A7538">
        <v>614713</v>
      </c>
      <c r="B7538" t="s">
        <v>13306</v>
      </c>
      <c r="C7538" t="s">
        <v>13305</v>
      </c>
      <c r="D7538">
        <v>9.3599927849999993</v>
      </c>
      <c r="E7538">
        <v>-0.32509613700000001</v>
      </c>
      <c r="F7538">
        <f t="shared" si="117"/>
        <v>0.79824519184721754</v>
      </c>
      <c r="G7538">
        <v>0.46494234899999998</v>
      </c>
      <c r="H7538">
        <v>-0.69921816699999995</v>
      </c>
      <c r="I7538">
        <v>0.48441569899999998</v>
      </c>
      <c r="J7538" t="s">
        <v>19</v>
      </c>
      <c r="K7538">
        <v>9.9444119010000005</v>
      </c>
      <c r="L7538">
        <v>12.34501047</v>
      </c>
      <c r="M7538">
        <v>6.3446427659999998</v>
      </c>
      <c r="N7538">
        <v>11.21347125</v>
      </c>
      <c r="O7538">
        <v>12.36852457</v>
      </c>
      <c r="P7538">
        <v>6.6462735369999999</v>
      </c>
      <c r="Q7538">
        <v>11.50707422</v>
      </c>
      <c r="R7538">
        <v>8.6338460579999996</v>
      </c>
      <c r="S7538">
        <v>6.1782948040000001</v>
      </c>
      <c r="T7538">
        <v>8.4183782760000003</v>
      </c>
    </row>
    <row r="7539" spans="1:20" x14ac:dyDescent="0.3">
      <c r="A7539">
        <v>536813</v>
      </c>
      <c r="B7539" t="s">
        <v>13308</v>
      </c>
      <c r="C7539" t="s">
        <v>13307</v>
      </c>
      <c r="D7539">
        <v>7.7071915469999999</v>
      </c>
      <c r="E7539">
        <v>0.87843475900000001</v>
      </c>
      <c r="F7539">
        <f t="shared" si="117"/>
        <v>1.8383796828404435</v>
      </c>
      <c r="G7539">
        <v>0.55655193700000005</v>
      </c>
      <c r="H7539">
        <v>1.5783518139999999</v>
      </c>
      <c r="I7539">
        <v>0.11448480900000001</v>
      </c>
      <c r="J7539" t="s">
        <v>19</v>
      </c>
      <c r="K7539">
        <v>2.8412605430000002</v>
      </c>
      <c r="L7539">
        <v>3.086252617</v>
      </c>
      <c r="M7539">
        <v>8.4595236880000009</v>
      </c>
      <c r="N7539">
        <v>4.2050517200000002</v>
      </c>
      <c r="O7539">
        <v>7.7303278549999996</v>
      </c>
      <c r="P7539">
        <v>6.6462735369999999</v>
      </c>
      <c r="Q7539">
        <v>11.50707422</v>
      </c>
      <c r="R7539">
        <v>11.223999879999999</v>
      </c>
      <c r="S7539">
        <v>7.0609083469999998</v>
      </c>
      <c r="T7539">
        <v>14.31124307</v>
      </c>
    </row>
    <row r="7540" spans="1:20" x14ac:dyDescent="0.3">
      <c r="A7540">
        <v>507686</v>
      </c>
      <c r="B7540" t="s">
        <v>13310</v>
      </c>
      <c r="C7540" t="s">
        <v>13309</v>
      </c>
      <c r="D7540">
        <v>21.152035519999998</v>
      </c>
      <c r="E7540">
        <v>0.29082514100000001</v>
      </c>
      <c r="F7540">
        <f t="shared" si="117"/>
        <v>1.223339759669128</v>
      </c>
      <c r="G7540">
        <v>0.45217579600000002</v>
      </c>
      <c r="H7540">
        <v>0.64316830700000005</v>
      </c>
      <c r="I7540">
        <v>0.52011489600000005</v>
      </c>
      <c r="J7540" t="s">
        <v>19</v>
      </c>
      <c r="K7540">
        <v>11.365042170000001</v>
      </c>
      <c r="L7540">
        <v>20.060642009999999</v>
      </c>
      <c r="M7540">
        <v>22.206249679999999</v>
      </c>
      <c r="N7540">
        <v>15.41852297</v>
      </c>
      <c r="O7540">
        <v>25.510081920000001</v>
      </c>
      <c r="P7540">
        <v>32.492892849999997</v>
      </c>
      <c r="Q7540">
        <v>16.92216797</v>
      </c>
      <c r="R7540">
        <v>30.2184612</v>
      </c>
      <c r="S7540">
        <v>6.1782948040000001</v>
      </c>
      <c r="T7540">
        <v>31.14799962</v>
      </c>
    </row>
    <row r="7541" spans="1:20" x14ac:dyDescent="0.3">
      <c r="A7541">
        <v>527669</v>
      </c>
      <c r="B7541" t="s">
        <v>13314</v>
      </c>
      <c r="C7541" t="s">
        <v>13313</v>
      </c>
      <c r="D7541">
        <v>1.0906373069999999</v>
      </c>
      <c r="E7541">
        <v>3.2925286570000001</v>
      </c>
      <c r="F7541">
        <f t="shared" si="117"/>
        <v>9.7982809351836195</v>
      </c>
      <c r="G7541">
        <v>1.8011199849999999</v>
      </c>
      <c r="H7541">
        <v>1.8280451529999999</v>
      </c>
      <c r="I7541">
        <v>6.7542774999999999E-2</v>
      </c>
      <c r="J7541" t="s">
        <v>19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1.3537734370000001</v>
      </c>
      <c r="R7541">
        <v>5.1803076350000001</v>
      </c>
      <c r="S7541">
        <v>3.5304541739999999</v>
      </c>
      <c r="T7541">
        <v>0.84183782799999995</v>
      </c>
    </row>
    <row r="7542" spans="1:20" x14ac:dyDescent="0.3">
      <c r="A7542">
        <v>510392</v>
      </c>
      <c r="B7542" t="s">
        <v>13316</v>
      </c>
      <c r="C7542" t="s">
        <v>13315</v>
      </c>
      <c r="D7542">
        <v>2.5444229979999999</v>
      </c>
      <c r="E7542">
        <v>1.890100954</v>
      </c>
      <c r="F7542">
        <f t="shared" si="117"/>
        <v>3.706611612268504</v>
      </c>
      <c r="G7542">
        <v>1.055940265</v>
      </c>
      <c r="H7542">
        <v>1.7899695799999999</v>
      </c>
      <c r="I7542">
        <v>7.3458802000000004E-2</v>
      </c>
      <c r="J7542" t="s">
        <v>19</v>
      </c>
      <c r="K7542">
        <v>1.4206302719999999</v>
      </c>
      <c r="L7542">
        <v>0</v>
      </c>
      <c r="M7542">
        <v>0</v>
      </c>
      <c r="N7542">
        <v>1.401683907</v>
      </c>
      <c r="O7542">
        <v>2.3190983570000001</v>
      </c>
      <c r="P7542">
        <v>6.6462735369999999</v>
      </c>
      <c r="Q7542">
        <v>3.3844335939999999</v>
      </c>
      <c r="R7542">
        <v>5.1803076350000001</v>
      </c>
      <c r="S7542">
        <v>0.88261354299999994</v>
      </c>
      <c r="T7542">
        <v>4.2091891380000002</v>
      </c>
    </row>
    <row r="7543" spans="1:20" x14ac:dyDescent="0.3">
      <c r="A7543">
        <v>509684</v>
      </c>
      <c r="B7543" t="s">
        <v>13320</v>
      </c>
      <c r="C7543" t="s">
        <v>13319</v>
      </c>
      <c r="D7543">
        <v>2.9096456590000002</v>
      </c>
      <c r="E7543">
        <v>0.25293338999999998</v>
      </c>
      <c r="F7543">
        <f t="shared" si="117"/>
        <v>1.1916275552237268</v>
      </c>
      <c r="G7543">
        <v>1.104450419</v>
      </c>
      <c r="H7543">
        <v>0.22901289699999999</v>
      </c>
      <c r="I7543">
        <v>0.81885889199999995</v>
      </c>
      <c r="J7543" t="s">
        <v>19</v>
      </c>
      <c r="K7543">
        <v>0</v>
      </c>
      <c r="L7543">
        <v>1.543126309</v>
      </c>
      <c r="M7543">
        <v>2.1148809220000002</v>
      </c>
      <c r="N7543">
        <v>1.401683907</v>
      </c>
      <c r="O7543">
        <v>7.7303278549999996</v>
      </c>
      <c r="P7543">
        <v>0.73847483700000005</v>
      </c>
      <c r="Q7543">
        <v>3.3844335939999999</v>
      </c>
      <c r="R7543">
        <v>7.7704614520000002</v>
      </c>
      <c r="S7543">
        <v>4.4130677169999997</v>
      </c>
      <c r="T7543">
        <v>0</v>
      </c>
    </row>
    <row r="7544" spans="1:20" x14ac:dyDescent="0.3">
      <c r="A7544">
        <v>282478</v>
      </c>
      <c r="B7544" t="s">
        <v>13322</v>
      </c>
      <c r="C7544" t="s">
        <v>13321</v>
      </c>
      <c r="D7544">
        <v>6.6435493210000001</v>
      </c>
      <c r="E7544">
        <v>-9.2361890000000006E-3</v>
      </c>
      <c r="F7544">
        <f t="shared" si="117"/>
        <v>0.99361841102062032</v>
      </c>
      <c r="G7544">
        <v>0.51813802600000003</v>
      </c>
      <c r="H7544">
        <v>-1.7825731000000001E-2</v>
      </c>
      <c r="I7544">
        <v>0.98577787800000005</v>
      </c>
      <c r="J7544" t="s">
        <v>19</v>
      </c>
      <c r="K7544">
        <v>5.6825210869999996</v>
      </c>
      <c r="L7544">
        <v>6.172505234</v>
      </c>
      <c r="M7544">
        <v>7.4020832270000003</v>
      </c>
      <c r="N7544">
        <v>7.0084195339999997</v>
      </c>
      <c r="O7544">
        <v>6.9572950699999998</v>
      </c>
      <c r="P7544">
        <v>8.1232232110000009</v>
      </c>
      <c r="Q7544">
        <v>6.0919804690000001</v>
      </c>
      <c r="R7544">
        <v>6.0436922409999996</v>
      </c>
      <c r="S7544">
        <v>7.0609083469999998</v>
      </c>
      <c r="T7544">
        <v>5.8928647930000002</v>
      </c>
    </row>
    <row r="7545" spans="1:20" x14ac:dyDescent="0.3">
      <c r="A7545">
        <v>505860</v>
      </c>
      <c r="B7545" t="s">
        <v>13328</v>
      </c>
      <c r="C7545" t="s">
        <v>13327</v>
      </c>
      <c r="D7545">
        <v>1.027402438</v>
      </c>
      <c r="E7545">
        <v>1.909729955</v>
      </c>
      <c r="F7545">
        <f t="shared" si="117"/>
        <v>3.757387619718271</v>
      </c>
      <c r="G7545">
        <v>1.6953366240000001</v>
      </c>
      <c r="H7545">
        <v>1.1264606260000001</v>
      </c>
      <c r="I7545">
        <v>0.259970598</v>
      </c>
      <c r="J7545" t="s">
        <v>19</v>
      </c>
      <c r="K7545">
        <v>0</v>
      </c>
      <c r="L7545">
        <v>0</v>
      </c>
      <c r="M7545">
        <v>0</v>
      </c>
      <c r="N7545">
        <v>0</v>
      </c>
      <c r="O7545">
        <v>1.546065571</v>
      </c>
      <c r="P7545">
        <v>2.2154245119999998</v>
      </c>
      <c r="Q7545">
        <v>1.3537734370000001</v>
      </c>
      <c r="R7545">
        <v>4.3169230289999998</v>
      </c>
      <c r="S7545">
        <v>0</v>
      </c>
      <c r="T7545">
        <v>0.84183782799999995</v>
      </c>
    </row>
    <row r="7546" spans="1:20" x14ac:dyDescent="0.3">
      <c r="A7546">
        <v>515496</v>
      </c>
      <c r="B7546" t="s">
        <v>13334</v>
      </c>
      <c r="C7546" t="s">
        <v>13333</v>
      </c>
      <c r="D7546">
        <v>21.210603200000001</v>
      </c>
      <c r="E7546">
        <v>-0.35082315400000003</v>
      </c>
      <c r="F7546">
        <f t="shared" si="117"/>
        <v>0.78413656788545527</v>
      </c>
      <c r="G7546">
        <v>0.376538119</v>
      </c>
      <c r="H7546">
        <v>-0.93170687299999999</v>
      </c>
      <c r="I7546">
        <v>0.351488034</v>
      </c>
      <c r="J7546" t="s">
        <v>19</v>
      </c>
      <c r="K7546">
        <v>36.936387060000001</v>
      </c>
      <c r="L7546">
        <v>24.69002094</v>
      </c>
      <c r="M7546">
        <v>22.206249679999999</v>
      </c>
      <c r="N7546">
        <v>15.41852297</v>
      </c>
      <c r="O7546">
        <v>20.09885242</v>
      </c>
      <c r="P7546">
        <v>23.631194799999999</v>
      </c>
      <c r="Q7546">
        <v>19.629714839999998</v>
      </c>
      <c r="R7546">
        <v>16.404307509999999</v>
      </c>
      <c r="S7546">
        <v>23.830565669999999</v>
      </c>
      <c r="T7546">
        <v>9.2602161029999994</v>
      </c>
    </row>
    <row r="7547" spans="1:20" x14ac:dyDescent="0.3">
      <c r="A7547">
        <v>282479</v>
      </c>
      <c r="B7547" t="s">
        <v>13336</v>
      </c>
      <c r="C7547" t="s">
        <v>13335</v>
      </c>
      <c r="D7547">
        <v>0.863384606</v>
      </c>
      <c r="E7547">
        <v>2.959942163</v>
      </c>
      <c r="F7547">
        <f t="shared" si="117"/>
        <v>7.7809276391308249</v>
      </c>
      <c r="G7547">
        <v>3.0580062859999999</v>
      </c>
      <c r="H7547">
        <v>0.96793200700000004</v>
      </c>
      <c r="I7547">
        <v>0.33307832799999998</v>
      </c>
      <c r="J7547" t="s">
        <v>19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8.6338460579999996</v>
      </c>
      <c r="S7547">
        <v>0</v>
      </c>
      <c r="T7547">
        <v>0</v>
      </c>
    </row>
    <row r="7548" spans="1:20" x14ac:dyDescent="0.3">
      <c r="A7548">
        <v>781425</v>
      </c>
      <c r="B7548" t="s">
        <v>13338</v>
      </c>
      <c r="C7548" t="s">
        <v>13337</v>
      </c>
      <c r="D7548">
        <v>1.061224623</v>
      </c>
      <c r="E7548">
        <v>-0.36498266099999999</v>
      </c>
      <c r="F7548">
        <f t="shared" si="117"/>
        <v>0.77647820703195813</v>
      </c>
      <c r="G7548">
        <v>1.4278207860000001</v>
      </c>
      <c r="H7548">
        <v>-0.255622179</v>
      </c>
      <c r="I7548">
        <v>0.79824259099999995</v>
      </c>
      <c r="J7548" t="s">
        <v>19</v>
      </c>
      <c r="K7548">
        <v>0</v>
      </c>
      <c r="L7548">
        <v>0</v>
      </c>
      <c r="M7548">
        <v>1.0574404610000001</v>
      </c>
      <c r="N7548">
        <v>4.2050517200000002</v>
      </c>
      <c r="O7548">
        <v>0.77303278600000003</v>
      </c>
      <c r="P7548">
        <v>1.476949675</v>
      </c>
      <c r="Q7548">
        <v>1.3537734370000001</v>
      </c>
      <c r="R7548">
        <v>0.863384606</v>
      </c>
      <c r="S7548">
        <v>0.88261354299999994</v>
      </c>
      <c r="T7548">
        <v>0</v>
      </c>
    </row>
    <row r="7549" spans="1:20" x14ac:dyDescent="0.3">
      <c r="A7549">
        <v>786529</v>
      </c>
      <c r="B7549" t="s">
        <v>13340</v>
      </c>
      <c r="C7549" t="s">
        <v>13339</v>
      </c>
      <c r="D7549">
        <v>8.7107595809999996</v>
      </c>
      <c r="E7549">
        <v>0.63456043299999998</v>
      </c>
      <c r="F7549">
        <f t="shared" si="117"/>
        <v>1.5524646658178038</v>
      </c>
      <c r="G7549">
        <v>0.58044974699999996</v>
      </c>
      <c r="H7549">
        <v>1.0932219990000001</v>
      </c>
      <c r="I7549">
        <v>0.27429634000000003</v>
      </c>
      <c r="J7549" t="s">
        <v>19</v>
      </c>
      <c r="K7549">
        <v>4.2618908150000001</v>
      </c>
      <c r="L7549">
        <v>6.172505234</v>
      </c>
      <c r="M7549">
        <v>5.2872023050000001</v>
      </c>
      <c r="N7549">
        <v>7.0084195339999997</v>
      </c>
      <c r="O7549">
        <v>10.822459</v>
      </c>
      <c r="P7549">
        <v>12.55407224</v>
      </c>
      <c r="Q7549">
        <v>4.738207031</v>
      </c>
      <c r="R7549">
        <v>21.58461514</v>
      </c>
      <c r="S7549">
        <v>7.9435218909999996</v>
      </c>
      <c r="T7549">
        <v>6.7347026210000003</v>
      </c>
    </row>
    <row r="7550" spans="1:20" x14ac:dyDescent="0.3">
      <c r="A7550">
        <v>512856</v>
      </c>
      <c r="B7550" t="s">
        <v>13344</v>
      </c>
      <c r="C7550" t="s">
        <v>13343</v>
      </c>
      <c r="D7550">
        <v>1.688126027</v>
      </c>
      <c r="E7550">
        <v>3.2799357339999999</v>
      </c>
      <c r="F7550">
        <f t="shared" si="117"/>
        <v>9.7131263865698241</v>
      </c>
      <c r="G7550">
        <v>1.796968374</v>
      </c>
      <c r="H7550">
        <v>1.8252606899999999</v>
      </c>
      <c r="I7550">
        <v>6.7961699E-2</v>
      </c>
      <c r="J7550" t="s">
        <v>19</v>
      </c>
      <c r="K7550">
        <v>0</v>
      </c>
      <c r="L7550">
        <v>0</v>
      </c>
      <c r="M7550">
        <v>0</v>
      </c>
      <c r="N7550">
        <v>0</v>
      </c>
      <c r="O7550">
        <v>0.77303278600000003</v>
      </c>
      <c r="P7550">
        <v>0</v>
      </c>
      <c r="Q7550">
        <v>1.3537734370000001</v>
      </c>
      <c r="R7550">
        <v>11.223999879999999</v>
      </c>
      <c r="S7550">
        <v>3.5304541739999999</v>
      </c>
      <c r="T7550">
        <v>0</v>
      </c>
    </row>
    <row r="7551" spans="1:20" x14ac:dyDescent="0.3">
      <c r="A7551">
        <v>535727</v>
      </c>
      <c r="B7551" t="s">
        <v>13354</v>
      </c>
      <c r="C7551" t="s">
        <v>13353</v>
      </c>
      <c r="D7551">
        <v>6.0750077759999996</v>
      </c>
      <c r="E7551">
        <v>0.92427654000000004</v>
      </c>
      <c r="F7551">
        <f t="shared" si="117"/>
        <v>1.897732358301877</v>
      </c>
      <c r="G7551">
        <v>0.64431967800000001</v>
      </c>
      <c r="H7551">
        <v>1.43449994</v>
      </c>
      <c r="I7551">
        <v>0.151429646</v>
      </c>
      <c r="J7551" t="s">
        <v>19</v>
      </c>
      <c r="K7551">
        <v>1.4206302719999999</v>
      </c>
      <c r="L7551">
        <v>6.172505234</v>
      </c>
      <c r="M7551">
        <v>3.1723213829999999</v>
      </c>
      <c r="N7551">
        <v>2.803367814</v>
      </c>
      <c r="O7551">
        <v>6.9572950699999998</v>
      </c>
      <c r="P7551">
        <v>8.8616980489999992</v>
      </c>
      <c r="Q7551">
        <v>4.738207031</v>
      </c>
      <c r="R7551">
        <v>12.95076909</v>
      </c>
      <c r="S7551">
        <v>4.4130677169999997</v>
      </c>
      <c r="T7551">
        <v>9.2602161029999994</v>
      </c>
    </row>
    <row r="7552" spans="1:20" x14ac:dyDescent="0.3">
      <c r="A7552">
        <v>511439</v>
      </c>
      <c r="B7552" t="s">
        <v>13360</v>
      </c>
      <c r="C7552" t="s">
        <v>13359</v>
      </c>
      <c r="D7552">
        <v>19.18889111</v>
      </c>
      <c r="E7552">
        <v>0.313065182</v>
      </c>
      <c r="F7552">
        <f t="shared" si="117"/>
        <v>1.2423444105308248</v>
      </c>
      <c r="G7552">
        <v>0.46599653699999999</v>
      </c>
      <c r="H7552">
        <v>0.67181868700000003</v>
      </c>
      <c r="I7552">
        <v>0.50169913099999996</v>
      </c>
      <c r="J7552" t="s">
        <v>19</v>
      </c>
      <c r="K7552">
        <v>12.785672440000001</v>
      </c>
      <c r="L7552">
        <v>7.7156315429999998</v>
      </c>
      <c r="M7552">
        <v>29.608332910000001</v>
      </c>
      <c r="N7552">
        <v>11.21347125</v>
      </c>
      <c r="O7552">
        <v>23.19098357</v>
      </c>
      <c r="P7552">
        <v>18.461870940000001</v>
      </c>
      <c r="Q7552">
        <v>28.42924219</v>
      </c>
      <c r="R7552">
        <v>34.535384229999998</v>
      </c>
      <c r="S7552">
        <v>15.00443024</v>
      </c>
      <c r="T7552">
        <v>10.94389176</v>
      </c>
    </row>
    <row r="7553" spans="1:20" x14ac:dyDescent="0.3">
      <c r="A7553">
        <v>516135</v>
      </c>
      <c r="B7553" t="s">
        <v>13370</v>
      </c>
      <c r="C7553" t="s">
        <v>13369</v>
      </c>
      <c r="D7553">
        <v>3.5909247880000001</v>
      </c>
      <c r="E7553">
        <v>0.35706069499999998</v>
      </c>
      <c r="F7553">
        <f t="shared" si="117"/>
        <v>1.2808137447582122</v>
      </c>
      <c r="G7553">
        <v>0.74651092799999996</v>
      </c>
      <c r="H7553">
        <v>0.47830605199999998</v>
      </c>
      <c r="I7553">
        <v>0.63243238899999998</v>
      </c>
      <c r="J7553" t="s">
        <v>19</v>
      </c>
      <c r="K7553">
        <v>2.8412605430000002</v>
      </c>
      <c r="L7553">
        <v>1.543126309</v>
      </c>
      <c r="M7553">
        <v>5.2872023050000001</v>
      </c>
      <c r="N7553">
        <v>2.803367814</v>
      </c>
      <c r="O7553">
        <v>3.0921311419999999</v>
      </c>
      <c r="P7553">
        <v>2.9538993499999999</v>
      </c>
      <c r="Q7553">
        <v>6.0919804690000001</v>
      </c>
      <c r="R7553">
        <v>4.3169230289999998</v>
      </c>
      <c r="S7553">
        <v>5.2956812610000004</v>
      </c>
      <c r="T7553">
        <v>1.683675655</v>
      </c>
    </row>
    <row r="7554" spans="1:20" x14ac:dyDescent="0.3">
      <c r="A7554">
        <v>282867</v>
      </c>
      <c r="B7554" t="s">
        <v>13380</v>
      </c>
      <c r="C7554" t="s">
        <v>13379</v>
      </c>
      <c r="D7554">
        <v>0.83685834699999995</v>
      </c>
      <c r="E7554">
        <v>0.588526993</v>
      </c>
      <c r="F7554">
        <f t="shared" si="117"/>
        <v>1.5037106587674698</v>
      </c>
      <c r="G7554">
        <v>2.3618317489999998</v>
      </c>
      <c r="H7554">
        <v>0.24918243800000001</v>
      </c>
      <c r="I7554">
        <v>0.803219664</v>
      </c>
      <c r="J7554" t="s">
        <v>19</v>
      </c>
      <c r="K7554">
        <v>0</v>
      </c>
      <c r="L7554">
        <v>0</v>
      </c>
      <c r="M7554">
        <v>0</v>
      </c>
      <c r="N7554">
        <v>0</v>
      </c>
      <c r="O7554">
        <v>3.0921311419999999</v>
      </c>
      <c r="P7554">
        <v>0</v>
      </c>
      <c r="Q7554">
        <v>0</v>
      </c>
      <c r="R7554">
        <v>0.863384606</v>
      </c>
      <c r="S7554">
        <v>4.4130677169999997</v>
      </c>
      <c r="T7554">
        <v>0</v>
      </c>
    </row>
    <row r="7555" spans="1:20" x14ac:dyDescent="0.3">
      <c r="A7555">
        <v>522265</v>
      </c>
      <c r="B7555" t="s">
        <v>13382</v>
      </c>
      <c r="C7555" t="s">
        <v>13381</v>
      </c>
      <c r="D7555">
        <v>18.875557350000001</v>
      </c>
      <c r="E7555">
        <v>0.57785129599999996</v>
      </c>
      <c r="F7555">
        <f t="shared" ref="F7555:F7618" si="118">2^E7555</f>
        <v>1.4926245249481362</v>
      </c>
      <c r="G7555">
        <v>0.37755043300000002</v>
      </c>
      <c r="H7555">
        <v>1.5305274360000001</v>
      </c>
      <c r="I7555">
        <v>0.12588622799999999</v>
      </c>
      <c r="J7555" t="s">
        <v>19</v>
      </c>
      <c r="K7555">
        <v>12.785672440000001</v>
      </c>
      <c r="L7555">
        <v>13.88813678</v>
      </c>
      <c r="M7555">
        <v>9.5169641489999997</v>
      </c>
      <c r="N7555">
        <v>21.025258600000001</v>
      </c>
      <c r="O7555">
        <v>18.55278685</v>
      </c>
      <c r="P7555">
        <v>24.369669630000001</v>
      </c>
      <c r="Q7555">
        <v>29.106128909999999</v>
      </c>
      <c r="R7555">
        <v>12.95076909</v>
      </c>
      <c r="S7555">
        <v>23.830565669999999</v>
      </c>
      <c r="T7555">
        <v>22.729621340000001</v>
      </c>
    </row>
    <row r="7556" spans="1:20" x14ac:dyDescent="0.3">
      <c r="A7556">
        <v>508385</v>
      </c>
      <c r="B7556" t="s">
        <v>13384</v>
      </c>
      <c r="C7556" t="s">
        <v>13383</v>
      </c>
      <c r="D7556">
        <v>6.6708231070000004</v>
      </c>
      <c r="E7556">
        <v>5.6398098000000001E-2</v>
      </c>
      <c r="F7556">
        <f t="shared" si="118"/>
        <v>1.0398663368330199</v>
      </c>
      <c r="G7556">
        <v>0.62519102599999998</v>
      </c>
      <c r="H7556">
        <v>9.0209385000000003E-2</v>
      </c>
      <c r="I7556">
        <v>0.92812082699999998</v>
      </c>
      <c r="J7556" t="s">
        <v>19</v>
      </c>
      <c r="K7556">
        <v>9.9444119010000005</v>
      </c>
      <c r="L7556">
        <v>4.6293789260000002</v>
      </c>
      <c r="M7556">
        <v>4.2297618440000004</v>
      </c>
      <c r="N7556">
        <v>7.0084195339999997</v>
      </c>
      <c r="O7556">
        <v>6.9572950699999998</v>
      </c>
      <c r="P7556">
        <v>2.2154245119999998</v>
      </c>
      <c r="Q7556">
        <v>9.4764140619999999</v>
      </c>
      <c r="R7556">
        <v>9.4972306639999999</v>
      </c>
      <c r="S7556">
        <v>2.6478406300000001</v>
      </c>
      <c r="T7556">
        <v>10.10205393</v>
      </c>
    </row>
    <row r="7557" spans="1:20" x14ac:dyDescent="0.3">
      <c r="A7557">
        <v>511061</v>
      </c>
      <c r="B7557" t="s">
        <v>13386</v>
      </c>
      <c r="C7557" t="s">
        <v>13385</v>
      </c>
      <c r="D7557">
        <v>18.54345893</v>
      </c>
      <c r="E7557">
        <v>0.396959122</v>
      </c>
      <c r="F7557">
        <f t="shared" si="118"/>
        <v>1.3167296126943777</v>
      </c>
      <c r="G7557">
        <v>0.396693939</v>
      </c>
      <c r="H7557">
        <v>1.0006684830000001</v>
      </c>
      <c r="I7557">
        <v>0.31698710899999999</v>
      </c>
      <c r="J7557" t="s">
        <v>19</v>
      </c>
      <c r="K7557">
        <v>12.785672440000001</v>
      </c>
      <c r="L7557">
        <v>10.80188416</v>
      </c>
      <c r="M7557">
        <v>13.74672599</v>
      </c>
      <c r="N7557">
        <v>19.623574699999999</v>
      </c>
      <c r="O7557">
        <v>22.417950780000002</v>
      </c>
      <c r="P7557">
        <v>18.461870940000001</v>
      </c>
      <c r="Q7557">
        <v>25.044808589999999</v>
      </c>
      <c r="R7557">
        <v>12.95076909</v>
      </c>
      <c r="S7557">
        <v>16.76965732</v>
      </c>
      <c r="T7557">
        <v>32.831675279999999</v>
      </c>
    </row>
    <row r="7558" spans="1:20" x14ac:dyDescent="0.3">
      <c r="A7558">
        <v>518111</v>
      </c>
      <c r="B7558" t="s">
        <v>13388</v>
      </c>
      <c r="C7558" t="s">
        <v>13387</v>
      </c>
      <c r="D7558">
        <v>1.0775586580000001</v>
      </c>
      <c r="E7558">
        <v>1.346414121</v>
      </c>
      <c r="F7558">
        <f t="shared" si="118"/>
        <v>2.5427931745163916</v>
      </c>
      <c r="G7558">
        <v>1.4207170570000001</v>
      </c>
      <c r="H7558">
        <v>0.94770039900000003</v>
      </c>
      <c r="I7558">
        <v>0.34328199799999998</v>
      </c>
      <c r="J7558" t="s">
        <v>19</v>
      </c>
      <c r="K7558">
        <v>0</v>
      </c>
      <c r="L7558">
        <v>0</v>
      </c>
      <c r="M7558">
        <v>1.0574404610000001</v>
      </c>
      <c r="N7558">
        <v>0</v>
      </c>
      <c r="O7558">
        <v>1.546065571</v>
      </c>
      <c r="P7558">
        <v>0.73847483700000005</v>
      </c>
      <c r="Q7558">
        <v>1.3537734370000001</v>
      </c>
      <c r="R7558">
        <v>2.590153817</v>
      </c>
      <c r="S7558">
        <v>2.6478406300000001</v>
      </c>
      <c r="T7558">
        <v>0.84183782799999995</v>
      </c>
    </row>
    <row r="7559" spans="1:20" x14ac:dyDescent="0.3">
      <c r="A7559">
        <v>518976</v>
      </c>
      <c r="B7559" t="s">
        <v>13392</v>
      </c>
      <c r="C7559" t="s">
        <v>13391</v>
      </c>
      <c r="D7559">
        <v>2.783639349</v>
      </c>
      <c r="E7559">
        <v>1.213875045</v>
      </c>
      <c r="F7559">
        <f t="shared" si="118"/>
        <v>2.3195983947762997</v>
      </c>
      <c r="G7559">
        <v>1.0364188190000001</v>
      </c>
      <c r="H7559">
        <v>1.1712205760000001</v>
      </c>
      <c r="I7559">
        <v>0.24151012699999999</v>
      </c>
      <c r="J7559" t="s">
        <v>19</v>
      </c>
      <c r="K7559">
        <v>0</v>
      </c>
      <c r="L7559">
        <v>3.086252617</v>
      </c>
      <c r="M7559">
        <v>1.0574404610000001</v>
      </c>
      <c r="N7559">
        <v>2.803367814</v>
      </c>
      <c r="O7559">
        <v>1.546065571</v>
      </c>
      <c r="P7559">
        <v>3.692374187</v>
      </c>
      <c r="Q7559">
        <v>2.0306601560000002</v>
      </c>
      <c r="R7559">
        <v>6.0436922409999996</v>
      </c>
      <c r="S7559">
        <v>0</v>
      </c>
      <c r="T7559">
        <v>7.5765404480000003</v>
      </c>
    </row>
    <row r="7560" spans="1:20" x14ac:dyDescent="0.3">
      <c r="A7560">
        <v>517797</v>
      </c>
      <c r="B7560" t="s">
        <v>13394</v>
      </c>
      <c r="C7560" t="s">
        <v>13393</v>
      </c>
      <c r="D7560">
        <v>1.701512562</v>
      </c>
      <c r="E7560">
        <v>2.4744303560000001</v>
      </c>
      <c r="F7560">
        <f t="shared" si="118"/>
        <v>5.557478091806467</v>
      </c>
      <c r="G7560">
        <v>1.4500585349999999</v>
      </c>
      <c r="H7560">
        <v>1.7064348069999999</v>
      </c>
      <c r="I7560">
        <v>8.7927155000000007E-2</v>
      </c>
      <c r="J7560" t="s">
        <v>19</v>
      </c>
      <c r="K7560">
        <v>0</v>
      </c>
      <c r="L7560">
        <v>1.543126309</v>
      </c>
      <c r="M7560">
        <v>0</v>
      </c>
      <c r="N7560">
        <v>1.401683907</v>
      </c>
      <c r="O7560">
        <v>0</v>
      </c>
      <c r="P7560">
        <v>0</v>
      </c>
      <c r="Q7560">
        <v>2.0306601560000002</v>
      </c>
      <c r="R7560">
        <v>6.9070768459999998</v>
      </c>
      <c r="S7560">
        <v>1.765227087</v>
      </c>
      <c r="T7560">
        <v>3.3673513100000001</v>
      </c>
    </row>
    <row r="7561" spans="1:20" x14ac:dyDescent="0.3">
      <c r="A7561">
        <v>282483</v>
      </c>
      <c r="B7561" t="s">
        <v>13396</v>
      </c>
      <c r="C7561" t="s">
        <v>13395</v>
      </c>
      <c r="D7561">
        <v>1.238700938</v>
      </c>
      <c r="E7561">
        <v>2.0732298560000002</v>
      </c>
      <c r="F7561">
        <f t="shared" si="118"/>
        <v>4.2082775431791664</v>
      </c>
      <c r="G7561">
        <v>1.8157564500000001</v>
      </c>
      <c r="H7561">
        <v>1.1417995270000001</v>
      </c>
      <c r="I7561">
        <v>0.25353735900000002</v>
      </c>
      <c r="J7561" t="s">
        <v>19</v>
      </c>
      <c r="K7561">
        <v>1.4206302719999999</v>
      </c>
      <c r="L7561">
        <v>0</v>
      </c>
      <c r="M7561">
        <v>0</v>
      </c>
      <c r="N7561">
        <v>0</v>
      </c>
      <c r="O7561">
        <v>0.77303278600000003</v>
      </c>
      <c r="P7561">
        <v>0</v>
      </c>
      <c r="Q7561">
        <v>0.67688671899999997</v>
      </c>
      <c r="R7561">
        <v>8.6338460579999996</v>
      </c>
      <c r="S7561">
        <v>0.88261354299999994</v>
      </c>
      <c r="T7561">
        <v>0</v>
      </c>
    </row>
    <row r="7562" spans="1:20" x14ac:dyDescent="0.3">
      <c r="A7562">
        <v>282484</v>
      </c>
      <c r="B7562" t="s">
        <v>13398</v>
      </c>
      <c r="C7562" t="s">
        <v>13397</v>
      </c>
      <c r="D7562">
        <v>0.83207159399999997</v>
      </c>
      <c r="E7562">
        <v>1.564243907</v>
      </c>
      <c r="F7562">
        <f t="shared" si="118"/>
        <v>2.957224778909382</v>
      </c>
      <c r="G7562">
        <v>1.9644579929999999</v>
      </c>
      <c r="H7562">
        <v>0.79627251499999996</v>
      </c>
      <c r="I7562">
        <v>0.42587365700000002</v>
      </c>
      <c r="J7562" t="s">
        <v>19</v>
      </c>
      <c r="K7562">
        <v>0</v>
      </c>
      <c r="L7562">
        <v>0</v>
      </c>
      <c r="M7562">
        <v>0</v>
      </c>
      <c r="N7562">
        <v>0</v>
      </c>
      <c r="O7562">
        <v>1.546065571</v>
      </c>
      <c r="P7562">
        <v>1.476949675</v>
      </c>
      <c r="Q7562">
        <v>2.7075468749999998</v>
      </c>
      <c r="R7562">
        <v>2.590153817</v>
      </c>
      <c r="S7562">
        <v>0</v>
      </c>
      <c r="T7562">
        <v>0</v>
      </c>
    </row>
    <row r="7563" spans="1:20" x14ac:dyDescent="0.3">
      <c r="A7563">
        <v>536838</v>
      </c>
      <c r="B7563" t="s">
        <v>13400</v>
      </c>
      <c r="C7563" t="s">
        <v>13399</v>
      </c>
      <c r="D7563">
        <v>14.48927469</v>
      </c>
      <c r="E7563">
        <v>-9.6409348000000006E-2</v>
      </c>
      <c r="F7563">
        <f t="shared" si="118"/>
        <v>0.93535806316461834</v>
      </c>
      <c r="G7563">
        <v>0.64500411300000005</v>
      </c>
      <c r="H7563">
        <v>-0.14947090399999999</v>
      </c>
      <c r="I7563">
        <v>0.88118206600000004</v>
      </c>
      <c r="J7563" t="s">
        <v>19</v>
      </c>
      <c r="K7563">
        <v>7.1031513579999999</v>
      </c>
      <c r="L7563">
        <v>7.7156315429999998</v>
      </c>
      <c r="M7563">
        <v>7.4020832270000003</v>
      </c>
      <c r="N7563">
        <v>23.828626419999999</v>
      </c>
      <c r="O7563">
        <v>28.60221306</v>
      </c>
      <c r="P7563">
        <v>30.277468330000001</v>
      </c>
      <c r="Q7563">
        <v>20.306601560000001</v>
      </c>
      <c r="R7563">
        <v>6.9070768459999998</v>
      </c>
      <c r="S7563">
        <v>2.6478406300000001</v>
      </c>
      <c r="T7563">
        <v>10.10205393</v>
      </c>
    </row>
    <row r="7564" spans="1:20" x14ac:dyDescent="0.3">
      <c r="A7564">
        <v>539354</v>
      </c>
      <c r="B7564" t="s">
        <v>13402</v>
      </c>
      <c r="C7564" t="s">
        <v>13401</v>
      </c>
      <c r="D7564">
        <v>4.6415460849999999</v>
      </c>
      <c r="E7564">
        <v>0.44378854400000001</v>
      </c>
      <c r="F7564">
        <f t="shared" si="118"/>
        <v>1.3601714772845563</v>
      </c>
      <c r="G7564">
        <v>0.67066379099999995</v>
      </c>
      <c r="H7564">
        <v>0.66171537800000002</v>
      </c>
      <c r="I7564">
        <v>0.50815364699999999</v>
      </c>
      <c r="J7564" t="s">
        <v>19</v>
      </c>
      <c r="K7564">
        <v>5.6825210869999996</v>
      </c>
      <c r="L7564">
        <v>3.086252617</v>
      </c>
      <c r="M7564">
        <v>4.2297618440000004</v>
      </c>
      <c r="N7564">
        <v>2.803367814</v>
      </c>
      <c r="O7564">
        <v>3.8651639279999999</v>
      </c>
      <c r="P7564">
        <v>6.6462735369999999</v>
      </c>
      <c r="Q7564">
        <v>4.738207031</v>
      </c>
      <c r="R7564">
        <v>5.1803076350000001</v>
      </c>
      <c r="S7564">
        <v>1.765227087</v>
      </c>
      <c r="T7564">
        <v>8.4183782760000003</v>
      </c>
    </row>
    <row r="7565" spans="1:20" x14ac:dyDescent="0.3">
      <c r="A7565">
        <v>534488</v>
      </c>
      <c r="B7565" t="s">
        <v>13404</v>
      </c>
      <c r="C7565" t="s">
        <v>13403</v>
      </c>
      <c r="D7565">
        <v>5.2096291109999999</v>
      </c>
      <c r="E7565">
        <v>1.3439071309999999</v>
      </c>
      <c r="F7565">
        <f t="shared" si="118"/>
        <v>2.538378366578709</v>
      </c>
      <c r="G7565">
        <v>0.69082575099999999</v>
      </c>
      <c r="H7565">
        <v>1.9453633990000001</v>
      </c>
      <c r="I7565">
        <v>5.1731257000000003E-2</v>
      </c>
      <c r="J7565" t="s">
        <v>19</v>
      </c>
      <c r="K7565">
        <v>0</v>
      </c>
      <c r="L7565">
        <v>6.172505234</v>
      </c>
      <c r="M7565">
        <v>3.1723213829999999</v>
      </c>
      <c r="N7565">
        <v>1.401683907</v>
      </c>
      <c r="O7565">
        <v>3.8651639279999999</v>
      </c>
      <c r="P7565">
        <v>7.3847483739999999</v>
      </c>
      <c r="Q7565">
        <v>9.4764140619999999</v>
      </c>
      <c r="R7565">
        <v>8.6338460579999996</v>
      </c>
      <c r="S7565">
        <v>4.4130677169999997</v>
      </c>
      <c r="T7565">
        <v>7.5765404480000003</v>
      </c>
    </row>
    <row r="7566" spans="1:20" x14ac:dyDescent="0.3">
      <c r="A7566">
        <v>767848</v>
      </c>
      <c r="B7566" t="s">
        <v>13406</v>
      </c>
      <c r="C7566" t="s">
        <v>13405</v>
      </c>
      <c r="D7566">
        <v>1.425248182</v>
      </c>
      <c r="E7566">
        <v>0.23257234600000001</v>
      </c>
      <c r="F7566">
        <f t="shared" si="118"/>
        <v>1.1749279962205172</v>
      </c>
      <c r="G7566">
        <v>1.709032412</v>
      </c>
      <c r="H7566">
        <v>0.136084222</v>
      </c>
      <c r="I7566">
        <v>0.89175470099999998</v>
      </c>
      <c r="J7566" t="s">
        <v>19</v>
      </c>
      <c r="K7566">
        <v>0</v>
      </c>
      <c r="L7566">
        <v>3.086252617</v>
      </c>
      <c r="M7566">
        <v>1.0574404610000001</v>
      </c>
      <c r="N7566">
        <v>0</v>
      </c>
      <c r="O7566">
        <v>2.3190983570000001</v>
      </c>
      <c r="P7566">
        <v>0</v>
      </c>
      <c r="Q7566">
        <v>0</v>
      </c>
      <c r="R7566">
        <v>6.9070768459999998</v>
      </c>
      <c r="S7566">
        <v>0.88261354299999994</v>
      </c>
      <c r="T7566">
        <v>0</v>
      </c>
    </row>
    <row r="7567" spans="1:20" x14ac:dyDescent="0.3">
      <c r="A7567">
        <v>613734</v>
      </c>
      <c r="B7567" t="s">
        <v>13414</v>
      </c>
      <c r="C7567" t="s">
        <v>13413</v>
      </c>
      <c r="D7567">
        <v>1.079525246</v>
      </c>
      <c r="E7567">
        <v>0.38183945400000002</v>
      </c>
      <c r="F7567">
        <f t="shared" si="118"/>
        <v>1.3030021406013532</v>
      </c>
      <c r="G7567">
        <v>1.7210612059999999</v>
      </c>
      <c r="H7567">
        <v>0.221862798</v>
      </c>
      <c r="I7567">
        <v>0.82442069200000001</v>
      </c>
      <c r="J7567" t="s">
        <v>19</v>
      </c>
      <c r="K7567">
        <v>0</v>
      </c>
      <c r="L7567">
        <v>0</v>
      </c>
      <c r="M7567">
        <v>0</v>
      </c>
      <c r="N7567">
        <v>1.401683907</v>
      </c>
      <c r="O7567">
        <v>3.0921311419999999</v>
      </c>
      <c r="P7567">
        <v>0.73847483700000005</v>
      </c>
      <c r="Q7567">
        <v>1.3537734370000001</v>
      </c>
      <c r="R7567">
        <v>0</v>
      </c>
      <c r="S7567">
        <v>0</v>
      </c>
      <c r="T7567">
        <v>4.2091891380000002</v>
      </c>
    </row>
    <row r="7568" spans="1:20" x14ac:dyDescent="0.3">
      <c r="A7568">
        <v>527591</v>
      </c>
      <c r="B7568" t="s">
        <v>13418</v>
      </c>
      <c r="C7568" t="s">
        <v>13417</v>
      </c>
      <c r="D7568">
        <v>2.6561660530000002</v>
      </c>
      <c r="E7568">
        <v>0.71446317400000003</v>
      </c>
      <c r="F7568">
        <f t="shared" si="118"/>
        <v>1.6408725362782073</v>
      </c>
      <c r="G7568">
        <v>1.0271322220000001</v>
      </c>
      <c r="H7568">
        <v>0.69559026400000001</v>
      </c>
      <c r="I7568">
        <v>0.48668546499999998</v>
      </c>
      <c r="J7568" t="s">
        <v>19</v>
      </c>
      <c r="K7568">
        <v>0</v>
      </c>
      <c r="L7568">
        <v>6.172505234</v>
      </c>
      <c r="M7568">
        <v>0</v>
      </c>
      <c r="N7568">
        <v>0</v>
      </c>
      <c r="O7568">
        <v>3.8651639279999999</v>
      </c>
      <c r="P7568">
        <v>3.692374187</v>
      </c>
      <c r="Q7568">
        <v>3.3844335939999999</v>
      </c>
      <c r="R7568">
        <v>2.590153817</v>
      </c>
      <c r="S7568">
        <v>2.6478406300000001</v>
      </c>
      <c r="T7568">
        <v>4.2091891380000002</v>
      </c>
    </row>
    <row r="7569" spans="1:20" x14ac:dyDescent="0.3">
      <c r="A7569">
        <v>615480</v>
      </c>
      <c r="B7569" t="s">
        <v>13426</v>
      </c>
      <c r="C7569" t="s">
        <v>13425</v>
      </c>
      <c r="D7569">
        <v>0.97223582799999997</v>
      </c>
      <c r="E7569">
        <v>0.47003520300000001</v>
      </c>
      <c r="F7569">
        <f t="shared" si="118"/>
        <v>1.3851432663857657</v>
      </c>
      <c r="G7569">
        <v>2.2890416199999999</v>
      </c>
      <c r="H7569">
        <v>0.20534148399999999</v>
      </c>
      <c r="I7569">
        <v>0.83730533500000004</v>
      </c>
      <c r="J7569" t="s">
        <v>19</v>
      </c>
      <c r="K7569">
        <v>0</v>
      </c>
      <c r="L7569">
        <v>0</v>
      </c>
      <c r="M7569">
        <v>0</v>
      </c>
      <c r="N7569">
        <v>0</v>
      </c>
      <c r="O7569">
        <v>3.8651639279999999</v>
      </c>
      <c r="P7569">
        <v>0</v>
      </c>
      <c r="Q7569">
        <v>0.67688671899999997</v>
      </c>
      <c r="R7569">
        <v>5.1803076350000001</v>
      </c>
      <c r="S7569">
        <v>0</v>
      </c>
      <c r="T7569">
        <v>0</v>
      </c>
    </row>
    <row r="7570" spans="1:20" x14ac:dyDescent="0.3">
      <c r="A7570">
        <v>525690</v>
      </c>
      <c r="B7570" t="s">
        <v>13428</v>
      </c>
      <c r="C7570" t="s">
        <v>13427</v>
      </c>
      <c r="D7570">
        <v>0.98559420799999997</v>
      </c>
      <c r="E7570">
        <v>-1.088914892</v>
      </c>
      <c r="F7570">
        <f t="shared" si="118"/>
        <v>0.47011483362487783</v>
      </c>
      <c r="G7570">
        <v>1.720507164</v>
      </c>
      <c r="H7570">
        <v>-0.63290343400000004</v>
      </c>
      <c r="I7570">
        <v>0.52679670499999998</v>
      </c>
      <c r="J7570" t="s">
        <v>19</v>
      </c>
      <c r="K7570">
        <v>0</v>
      </c>
      <c r="L7570">
        <v>0</v>
      </c>
      <c r="M7570">
        <v>4.2297618440000004</v>
      </c>
      <c r="N7570">
        <v>0</v>
      </c>
      <c r="O7570">
        <v>2.3190983570000001</v>
      </c>
      <c r="P7570">
        <v>0.73847483700000005</v>
      </c>
      <c r="Q7570">
        <v>0</v>
      </c>
      <c r="R7570">
        <v>1.726769212</v>
      </c>
      <c r="S7570">
        <v>0</v>
      </c>
      <c r="T7570">
        <v>0.84183782799999995</v>
      </c>
    </row>
    <row r="7571" spans="1:20" x14ac:dyDescent="0.3">
      <c r="A7571">
        <v>518759</v>
      </c>
      <c r="B7571" t="s">
        <v>13430</v>
      </c>
      <c r="C7571" t="s">
        <v>13429</v>
      </c>
      <c r="D7571">
        <v>1.1784269839999999</v>
      </c>
      <c r="E7571">
        <v>0.314000169</v>
      </c>
      <c r="F7571">
        <f t="shared" si="118"/>
        <v>1.2431498145288293</v>
      </c>
      <c r="G7571">
        <v>1.693773966</v>
      </c>
      <c r="H7571">
        <v>0.185384931</v>
      </c>
      <c r="I7571">
        <v>0.85292712699999995</v>
      </c>
      <c r="J7571" t="s">
        <v>19</v>
      </c>
      <c r="K7571">
        <v>0</v>
      </c>
      <c r="L7571">
        <v>0</v>
      </c>
      <c r="M7571">
        <v>1.0574404610000001</v>
      </c>
      <c r="N7571">
        <v>0</v>
      </c>
      <c r="O7571">
        <v>3.8651639279999999</v>
      </c>
      <c r="P7571">
        <v>0</v>
      </c>
      <c r="Q7571">
        <v>0</v>
      </c>
      <c r="R7571">
        <v>3.4535384229999999</v>
      </c>
      <c r="S7571">
        <v>0.88261354299999994</v>
      </c>
      <c r="T7571">
        <v>2.5255134830000001</v>
      </c>
    </row>
    <row r="7572" spans="1:20" x14ac:dyDescent="0.3">
      <c r="A7572">
        <v>616864</v>
      </c>
      <c r="B7572" t="s">
        <v>13432</v>
      </c>
      <c r="C7572" t="s">
        <v>13431</v>
      </c>
      <c r="D7572">
        <v>1.4095990789999999</v>
      </c>
      <c r="E7572">
        <v>1.349757334</v>
      </c>
      <c r="F7572">
        <f t="shared" si="118"/>
        <v>2.5486925202076467</v>
      </c>
      <c r="G7572">
        <v>1.651967132</v>
      </c>
      <c r="H7572">
        <v>0.81706064700000003</v>
      </c>
      <c r="I7572">
        <v>0.41389377100000002</v>
      </c>
      <c r="J7572" t="s">
        <v>19</v>
      </c>
      <c r="K7572">
        <v>0</v>
      </c>
      <c r="L7572">
        <v>0</v>
      </c>
      <c r="M7572">
        <v>0</v>
      </c>
      <c r="N7572">
        <v>1.401683907</v>
      </c>
      <c r="O7572">
        <v>2.3190983570000001</v>
      </c>
      <c r="P7572">
        <v>0</v>
      </c>
      <c r="Q7572">
        <v>0</v>
      </c>
      <c r="R7572">
        <v>6.0436922409999996</v>
      </c>
      <c r="S7572">
        <v>2.6478406300000001</v>
      </c>
      <c r="T7572">
        <v>1.683675655</v>
      </c>
    </row>
    <row r="7573" spans="1:20" x14ac:dyDescent="0.3">
      <c r="A7573">
        <v>523418</v>
      </c>
      <c r="B7573" t="s">
        <v>13438</v>
      </c>
      <c r="C7573" t="s">
        <v>13437</v>
      </c>
      <c r="D7573">
        <v>5.0251635840000004</v>
      </c>
      <c r="E7573">
        <v>0.495453584</v>
      </c>
      <c r="F7573">
        <f t="shared" si="118"/>
        <v>1.4097639159121966</v>
      </c>
      <c r="G7573">
        <v>0.67558420699999999</v>
      </c>
      <c r="H7573">
        <v>0.73337058399999999</v>
      </c>
      <c r="I7573">
        <v>0.46333243600000001</v>
      </c>
      <c r="J7573" t="s">
        <v>19</v>
      </c>
      <c r="K7573">
        <v>4.2618908150000001</v>
      </c>
      <c r="L7573">
        <v>4.6293789260000002</v>
      </c>
      <c r="M7573">
        <v>1.0574404610000001</v>
      </c>
      <c r="N7573">
        <v>2.803367814</v>
      </c>
      <c r="O7573">
        <v>7.7303278549999996</v>
      </c>
      <c r="P7573">
        <v>6.6462735369999999</v>
      </c>
      <c r="Q7573">
        <v>3.3844335939999999</v>
      </c>
      <c r="R7573">
        <v>6.9070768459999998</v>
      </c>
      <c r="S7573">
        <v>4.4130677169999997</v>
      </c>
      <c r="T7573">
        <v>8.4183782760000003</v>
      </c>
    </row>
    <row r="7574" spans="1:20" x14ac:dyDescent="0.3">
      <c r="A7574">
        <v>326576</v>
      </c>
      <c r="B7574" t="s">
        <v>13442</v>
      </c>
      <c r="C7574" t="s">
        <v>13441</v>
      </c>
      <c r="D7574">
        <v>9.6041504300000007</v>
      </c>
      <c r="E7574">
        <v>-0.45908229900000003</v>
      </c>
      <c r="F7574">
        <f t="shared" si="118"/>
        <v>0.72744884308183444</v>
      </c>
      <c r="G7574">
        <v>0.47134416299999998</v>
      </c>
      <c r="H7574">
        <v>-0.97398532800000004</v>
      </c>
      <c r="I7574">
        <v>0.33006382400000001</v>
      </c>
      <c r="J7574" t="s">
        <v>19</v>
      </c>
      <c r="K7574">
        <v>9.9444119010000005</v>
      </c>
      <c r="L7574">
        <v>15.43126309</v>
      </c>
      <c r="M7574">
        <v>12.689285529999999</v>
      </c>
      <c r="N7574">
        <v>12.61515516</v>
      </c>
      <c r="O7574">
        <v>5.4112294990000001</v>
      </c>
      <c r="P7574">
        <v>8.1232232110000009</v>
      </c>
      <c r="Q7574">
        <v>6.7688671869999997</v>
      </c>
      <c r="R7574">
        <v>9.4972306639999999</v>
      </c>
      <c r="S7574">
        <v>8.8261354339999993</v>
      </c>
      <c r="T7574">
        <v>6.7347026210000003</v>
      </c>
    </row>
    <row r="7575" spans="1:20" x14ac:dyDescent="0.3">
      <c r="A7575">
        <v>513110</v>
      </c>
      <c r="B7575" t="s">
        <v>13446</v>
      </c>
      <c r="C7575" t="s">
        <v>13445</v>
      </c>
      <c r="D7575">
        <v>8.7878727790000006</v>
      </c>
      <c r="E7575">
        <v>1.3592345589999999</v>
      </c>
      <c r="F7575">
        <f t="shared" si="118"/>
        <v>2.5654902790582716</v>
      </c>
      <c r="G7575">
        <v>0.71925892300000005</v>
      </c>
      <c r="H7575">
        <v>1.889770867</v>
      </c>
      <c r="I7575">
        <v>5.8788610999999998E-2</v>
      </c>
      <c r="J7575" t="s">
        <v>19</v>
      </c>
      <c r="K7575">
        <v>2.8412605430000002</v>
      </c>
      <c r="L7575">
        <v>1.543126309</v>
      </c>
      <c r="M7575">
        <v>0</v>
      </c>
      <c r="N7575">
        <v>7.0084195339999997</v>
      </c>
      <c r="O7575">
        <v>12.36852457</v>
      </c>
      <c r="P7575">
        <v>10.338647720000001</v>
      </c>
      <c r="Q7575">
        <v>6.0919804690000001</v>
      </c>
      <c r="R7575">
        <v>14.6775383</v>
      </c>
      <c r="S7575">
        <v>22.06533859</v>
      </c>
      <c r="T7575">
        <v>10.94389176</v>
      </c>
    </row>
    <row r="7576" spans="1:20" x14ac:dyDescent="0.3">
      <c r="A7576">
        <v>518625</v>
      </c>
      <c r="B7576" t="s">
        <v>13448</v>
      </c>
      <c r="C7576" t="s">
        <v>13447</v>
      </c>
      <c r="D7576">
        <v>2.1896286900000002</v>
      </c>
      <c r="E7576">
        <v>-5.4423035000000002E-2</v>
      </c>
      <c r="F7576">
        <f t="shared" si="118"/>
        <v>0.96297948245992016</v>
      </c>
      <c r="G7576">
        <v>1.357722603</v>
      </c>
      <c r="H7576">
        <v>-4.0084060999999997E-2</v>
      </c>
      <c r="I7576">
        <v>0.96802610899999997</v>
      </c>
      <c r="J7576" t="s">
        <v>19</v>
      </c>
      <c r="K7576">
        <v>4.2618908150000001</v>
      </c>
      <c r="L7576">
        <v>0</v>
      </c>
      <c r="M7576">
        <v>5.2872023050000001</v>
      </c>
      <c r="N7576">
        <v>0</v>
      </c>
      <c r="O7576">
        <v>1.546065571</v>
      </c>
      <c r="P7576">
        <v>0</v>
      </c>
      <c r="Q7576">
        <v>4.738207031</v>
      </c>
      <c r="R7576">
        <v>5.1803076350000001</v>
      </c>
      <c r="S7576">
        <v>0.88261354299999994</v>
      </c>
      <c r="T7576">
        <v>0</v>
      </c>
    </row>
    <row r="7577" spans="1:20" x14ac:dyDescent="0.3">
      <c r="A7577">
        <v>615681</v>
      </c>
      <c r="B7577" t="s">
        <v>13452</v>
      </c>
      <c r="C7577" t="s">
        <v>13451</v>
      </c>
      <c r="D7577">
        <v>1.927151573</v>
      </c>
      <c r="E7577">
        <v>0.25568859700000002</v>
      </c>
      <c r="F7577">
        <f t="shared" si="118"/>
        <v>1.1939054570221481</v>
      </c>
      <c r="G7577">
        <v>1.1311061760000001</v>
      </c>
      <c r="H7577">
        <v>0.22605180899999999</v>
      </c>
      <c r="I7577">
        <v>0.82116112600000002</v>
      </c>
      <c r="J7577" t="s">
        <v>19</v>
      </c>
      <c r="K7577">
        <v>0</v>
      </c>
      <c r="L7577">
        <v>3.086252617</v>
      </c>
      <c r="M7577">
        <v>1.0574404610000001</v>
      </c>
      <c r="N7577">
        <v>1.401683907</v>
      </c>
      <c r="O7577">
        <v>3.0921311419999999</v>
      </c>
      <c r="P7577">
        <v>2.9538993499999999</v>
      </c>
      <c r="Q7577">
        <v>0.67688671899999997</v>
      </c>
      <c r="R7577">
        <v>2.590153817</v>
      </c>
      <c r="S7577">
        <v>4.4130677169999997</v>
      </c>
      <c r="T7577">
        <v>0</v>
      </c>
    </row>
    <row r="7578" spans="1:20" x14ac:dyDescent="0.3">
      <c r="A7578">
        <v>527210</v>
      </c>
      <c r="B7578" t="s">
        <v>13454</v>
      </c>
      <c r="C7578" t="s">
        <v>13453</v>
      </c>
      <c r="D7578">
        <v>7.4691770379999998</v>
      </c>
      <c r="E7578">
        <v>-0.25224774900000002</v>
      </c>
      <c r="F7578">
        <f t="shared" si="118"/>
        <v>0.83958730115755131</v>
      </c>
      <c r="G7578">
        <v>0.59655211399999997</v>
      </c>
      <c r="H7578">
        <v>-0.42284277100000001</v>
      </c>
      <c r="I7578">
        <v>0.67240997999999996</v>
      </c>
      <c r="J7578" t="s">
        <v>19</v>
      </c>
      <c r="K7578">
        <v>19.888823800000001</v>
      </c>
      <c r="L7578">
        <v>3.086252617</v>
      </c>
      <c r="M7578">
        <v>4.2297618440000004</v>
      </c>
      <c r="N7578">
        <v>8.4101034410000004</v>
      </c>
      <c r="O7578">
        <v>5.4112294990000001</v>
      </c>
      <c r="P7578">
        <v>6.6462735369999999</v>
      </c>
      <c r="Q7578">
        <v>8.1226406250000007</v>
      </c>
      <c r="R7578">
        <v>6.9070768459999998</v>
      </c>
      <c r="S7578">
        <v>4.4130677169999997</v>
      </c>
      <c r="T7578">
        <v>7.5765404480000003</v>
      </c>
    </row>
    <row r="7579" spans="1:20" x14ac:dyDescent="0.3">
      <c r="A7579">
        <v>515437</v>
      </c>
      <c r="B7579" t="s">
        <v>13458</v>
      </c>
      <c r="C7579" t="s">
        <v>13457</v>
      </c>
      <c r="D7579">
        <v>0.89569659400000001</v>
      </c>
      <c r="E7579">
        <v>3.0144007510000002</v>
      </c>
      <c r="F7579">
        <f t="shared" si="118"/>
        <v>8.0802545975425062</v>
      </c>
      <c r="G7579">
        <v>2.1913974270000001</v>
      </c>
      <c r="H7579">
        <v>1.3755609609999999</v>
      </c>
      <c r="I7579">
        <v>0.16895760000000001</v>
      </c>
      <c r="J7579" t="s">
        <v>19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2.0306601560000002</v>
      </c>
      <c r="R7579">
        <v>6.0436922409999996</v>
      </c>
      <c r="S7579">
        <v>0.88261354299999994</v>
      </c>
      <c r="T7579">
        <v>0</v>
      </c>
    </row>
    <row r="7580" spans="1:20" x14ac:dyDescent="0.3">
      <c r="A7580">
        <v>505294</v>
      </c>
      <c r="B7580" t="s">
        <v>13460</v>
      </c>
      <c r="C7580" t="s">
        <v>13459</v>
      </c>
      <c r="D7580">
        <v>0.83627905999999996</v>
      </c>
      <c r="E7580">
        <v>1.0757958860000001</v>
      </c>
      <c r="F7580">
        <f t="shared" si="118"/>
        <v>2.1078845997708475</v>
      </c>
      <c r="G7580">
        <v>2.7467750099999999</v>
      </c>
      <c r="H7580">
        <v>0.39165781</v>
      </c>
      <c r="I7580">
        <v>0.695311067</v>
      </c>
      <c r="J7580" t="s">
        <v>19</v>
      </c>
      <c r="K7580">
        <v>0</v>
      </c>
      <c r="L7580">
        <v>0</v>
      </c>
      <c r="M7580">
        <v>0</v>
      </c>
      <c r="N7580">
        <v>0</v>
      </c>
      <c r="O7580">
        <v>2.3190983570000001</v>
      </c>
      <c r="P7580">
        <v>0</v>
      </c>
      <c r="Q7580">
        <v>0</v>
      </c>
      <c r="R7580">
        <v>6.0436922409999996</v>
      </c>
      <c r="S7580">
        <v>0</v>
      </c>
      <c r="T7580">
        <v>0</v>
      </c>
    </row>
    <row r="7581" spans="1:20" x14ac:dyDescent="0.3">
      <c r="A7581">
        <v>508193</v>
      </c>
      <c r="B7581" t="s">
        <v>13462</v>
      </c>
      <c r="C7581" t="s">
        <v>13461</v>
      </c>
      <c r="D7581">
        <v>16.814267310000002</v>
      </c>
      <c r="E7581">
        <v>0.35612033100000001</v>
      </c>
      <c r="F7581">
        <f t="shared" si="118"/>
        <v>1.2799791687342446</v>
      </c>
      <c r="G7581">
        <v>0.40607722600000001</v>
      </c>
      <c r="H7581">
        <v>0.87697686200000002</v>
      </c>
      <c r="I7581">
        <v>0.38049920599999998</v>
      </c>
      <c r="J7581" t="s">
        <v>19</v>
      </c>
      <c r="K7581">
        <v>9.9444119010000005</v>
      </c>
      <c r="L7581">
        <v>12.34501047</v>
      </c>
      <c r="M7581">
        <v>15.861606910000001</v>
      </c>
      <c r="N7581">
        <v>21.025258600000001</v>
      </c>
      <c r="O7581">
        <v>14.68762293</v>
      </c>
      <c r="P7581">
        <v>23.631194799999999</v>
      </c>
      <c r="Q7581">
        <v>25.721695310000001</v>
      </c>
      <c r="R7581">
        <v>21.58461514</v>
      </c>
      <c r="S7581">
        <v>13.23920315</v>
      </c>
      <c r="T7581">
        <v>10.10205393</v>
      </c>
    </row>
    <row r="7582" spans="1:20" x14ac:dyDescent="0.3">
      <c r="A7582">
        <v>535601</v>
      </c>
      <c r="B7582" t="s">
        <v>13466</v>
      </c>
      <c r="C7582" t="s">
        <v>13465</v>
      </c>
      <c r="D7582">
        <v>20.62525059</v>
      </c>
      <c r="E7582">
        <v>3.2615249999999998E-2</v>
      </c>
      <c r="F7582">
        <f t="shared" si="118"/>
        <v>1.0228646472433542</v>
      </c>
      <c r="G7582">
        <v>0.37927312099999999</v>
      </c>
      <c r="H7582">
        <v>8.5994098000000005E-2</v>
      </c>
      <c r="I7582">
        <v>0.93147110899999996</v>
      </c>
      <c r="J7582" t="s">
        <v>19</v>
      </c>
      <c r="K7582">
        <v>21.309454070000001</v>
      </c>
      <c r="L7582">
        <v>18.517515700000001</v>
      </c>
      <c r="M7582">
        <v>24.3211306</v>
      </c>
      <c r="N7582">
        <v>14.01683907</v>
      </c>
      <c r="O7582">
        <v>23.19098357</v>
      </c>
      <c r="P7582">
        <v>26.58509415</v>
      </c>
      <c r="Q7582">
        <v>14.89150781</v>
      </c>
      <c r="R7582">
        <v>21.58461514</v>
      </c>
      <c r="S7582">
        <v>30.89147402</v>
      </c>
      <c r="T7582">
        <v>10.94389176</v>
      </c>
    </row>
    <row r="7583" spans="1:20" x14ac:dyDescent="0.3">
      <c r="A7583">
        <v>507107</v>
      </c>
      <c r="B7583" t="s">
        <v>13468</v>
      </c>
      <c r="C7583" t="s">
        <v>13467</v>
      </c>
      <c r="D7583">
        <v>1.1889547199999999</v>
      </c>
      <c r="E7583">
        <v>0.62374271699999995</v>
      </c>
      <c r="F7583">
        <f t="shared" si="118"/>
        <v>1.5408674016463864</v>
      </c>
      <c r="G7583">
        <v>1.909091324</v>
      </c>
      <c r="H7583">
        <v>0.32672230400000002</v>
      </c>
      <c r="I7583">
        <v>0.74387792900000005</v>
      </c>
      <c r="J7583" t="s">
        <v>19</v>
      </c>
      <c r="K7583">
        <v>0</v>
      </c>
      <c r="L7583">
        <v>0</v>
      </c>
      <c r="M7583">
        <v>0</v>
      </c>
      <c r="N7583">
        <v>1.401683907</v>
      </c>
      <c r="O7583">
        <v>3.0921311419999999</v>
      </c>
      <c r="P7583">
        <v>2.2154245119999998</v>
      </c>
      <c r="Q7583">
        <v>0</v>
      </c>
      <c r="R7583">
        <v>5.1803076350000001</v>
      </c>
      <c r="S7583">
        <v>0</v>
      </c>
      <c r="T7583">
        <v>0</v>
      </c>
    </row>
    <row r="7584" spans="1:20" x14ac:dyDescent="0.3">
      <c r="A7584">
        <v>516840</v>
      </c>
      <c r="B7584" t="s">
        <v>13478</v>
      </c>
      <c r="C7584" t="s">
        <v>13477</v>
      </c>
      <c r="D7584">
        <v>1.6374556389999999</v>
      </c>
      <c r="E7584">
        <v>0.56704914500000003</v>
      </c>
      <c r="F7584">
        <f t="shared" si="118"/>
        <v>1.4814902637090976</v>
      </c>
      <c r="G7584">
        <v>1.650065004</v>
      </c>
      <c r="H7584">
        <v>0.34365261000000003</v>
      </c>
      <c r="I7584">
        <v>0.73110755500000002</v>
      </c>
      <c r="J7584" t="s">
        <v>19</v>
      </c>
      <c r="K7584">
        <v>0</v>
      </c>
      <c r="L7584">
        <v>0</v>
      </c>
      <c r="M7584">
        <v>0</v>
      </c>
      <c r="N7584">
        <v>0</v>
      </c>
      <c r="O7584">
        <v>6.1842622839999999</v>
      </c>
      <c r="P7584">
        <v>0.73847483700000005</v>
      </c>
      <c r="Q7584">
        <v>0</v>
      </c>
      <c r="R7584">
        <v>6.0436922409999996</v>
      </c>
      <c r="S7584">
        <v>0.88261354299999994</v>
      </c>
      <c r="T7584">
        <v>2.5255134830000001</v>
      </c>
    </row>
    <row r="7585" spans="1:20" x14ac:dyDescent="0.3">
      <c r="A7585">
        <v>530146</v>
      </c>
      <c r="B7585" t="s">
        <v>13486</v>
      </c>
      <c r="C7585" t="s">
        <v>13485</v>
      </c>
      <c r="D7585">
        <v>7.2203468649999998</v>
      </c>
      <c r="E7585">
        <v>2.4229751500000001</v>
      </c>
      <c r="F7585">
        <f t="shared" si="118"/>
        <v>5.3627579935883025</v>
      </c>
      <c r="G7585">
        <v>1.005126153</v>
      </c>
      <c r="H7585">
        <v>2.4106179550000002</v>
      </c>
      <c r="I7585">
        <v>1.5925521000000002E-2</v>
      </c>
      <c r="J7585" t="s">
        <v>19</v>
      </c>
      <c r="K7585">
        <v>0</v>
      </c>
      <c r="L7585">
        <v>0</v>
      </c>
      <c r="M7585">
        <v>0</v>
      </c>
      <c r="N7585">
        <v>0</v>
      </c>
      <c r="O7585">
        <v>10.04942621</v>
      </c>
      <c r="P7585">
        <v>5.1693238619999997</v>
      </c>
      <c r="Q7585">
        <v>11.50707422</v>
      </c>
      <c r="R7585">
        <v>18.131076719999999</v>
      </c>
      <c r="S7585">
        <v>8.8261354339999993</v>
      </c>
      <c r="T7585">
        <v>18.520432209999999</v>
      </c>
    </row>
    <row r="7586" spans="1:20" x14ac:dyDescent="0.3">
      <c r="A7586">
        <v>513008</v>
      </c>
      <c r="B7586" t="s">
        <v>13488</v>
      </c>
      <c r="C7586" t="s">
        <v>13487</v>
      </c>
      <c r="D7586">
        <v>1.0952944410000001</v>
      </c>
      <c r="E7586">
        <v>1.588781523</v>
      </c>
      <c r="F7586">
        <f t="shared" si="118"/>
        <v>3.0079519539173405</v>
      </c>
      <c r="G7586">
        <v>2.6188881180000001</v>
      </c>
      <c r="H7586">
        <v>0.60666261799999999</v>
      </c>
      <c r="I7586">
        <v>0.54407483499999998</v>
      </c>
      <c r="J7586" t="s">
        <v>19</v>
      </c>
      <c r="K7586">
        <v>0</v>
      </c>
      <c r="L7586">
        <v>0</v>
      </c>
      <c r="M7586">
        <v>0</v>
      </c>
      <c r="N7586">
        <v>0</v>
      </c>
      <c r="O7586">
        <v>2.3190983570000001</v>
      </c>
      <c r="P7586">
        <v>0</v>
      </c>
      <c r="Q7586">
        <v>0</v>
      </c>
      <c r="R7586">
        <v>8.6338460579999996</v>
      </c>
      <c r="S7586">
        <v>0</v>
      </c>
      <c r="T7586">
        <v>0</v>
      </c>
    </row>
    <row r="7587" spans="1:20" x14ac:dyDescent="0.3">
      <c r="A7587">
        <v>511097</v>
      </c>
      <c r="B7587" t="s">
        <v>13490</v>
      </c>
      <c r="C7587" t="s">
        <v>13489</v>
      </c>
      <c r="D7587">
        <v>1.6765520519999999</v>
      </c>
      <c r="E7587">
        <v>2.590731248</v>
      </c>
      <c r="F7587">
        <f t="shared" si="118"/>
        <v>6.0240395756543466</v>
      </c>
      <c r="G7587">
        <v>1.788813175</v>
      </c>
      <c r="H7587">
        <v>1.4482961569999999</v>
      </c>
      <c r="I7587">
        <v>0.14753424200000001</v>
      </c>
      <c r="J7587" t="s">
        <v>19</v>
      </c>
      <c r="K7587">
        <v>1.4206302719999999</v>
      </c>
      <c r="L7587">
        <v>0</v>
      </c>
      <c r="M7587">
        <v>0</v>
      </c>
      <c r="N7587">
        <v>0</v>
      </c>
      <c r="O7587">
        <v>0.77303278600000003</v>
      </c>
      <c r="P7587">
        <v>0.73847483700000005</v>
      </c>
      <c r="Q7587">
        <v>0</v>
      </c>
      <c r="R7587">
        <v>12.95076909</v>
      </c>
      <c r="S7587">
        <v>0.88261354299999994</v>
      </c>
      <c r="T7587">
        <v>0</v>
      </c>
    </row>
    <row r="7588" spans="1:20" x14ac:dyDescent="0.3">
      <c r="A7588">
        <v>511556</v>
      </c>
      <c r="B7588" t="s">
        <v>13492</v>
      </c>
      <c r="C7588" t="s">
        <v>13491</v>
      </c>
      <c r="D7588">
        <v>17.729734229999998</v>
      </c>
      <c r="E7588">
        <v>0.96234647799999995</v>
      </c>
      <c r="F7588">
        <f t="shared" si="118"/>
        <v>1.948476427483552</v>
      </c>
      <c r="G7588">
        <v>0.481296907</v>
      </c>
      <c r="H7588">
        <v>1.999486106</v>
      </c>
      <c r="I7588">
        <v>4.5555784000000002E-2</v>
      </c>
      <c r="J7588" t="s">
        <v>19</v>
      </c>
      <c r="K7588">
        <v>2.8412605430000002</v>
      </c>
      <c r="L7588">
        <v>9.2587578520000005</v>
      </c>
      <c r="M7588">
        <v>21.14880922</v>
      </c>
      <c r="N7588">
        <v>14.01683907</v>
      </c>
      <c r="O7588">
        <v>12.36852457</v>
      </c>
      <c r="P7588">
        <v>30.277468330000001</v>
      </c>
      <c r="Q7588">
        <v>37.228769530000001</v>
      </c>
      <c r="R7588">
        <v>18.99446133</v>
      </c>
      <c r="S7588">
        <v>18.53488441</v>
      </c>
      <c r="T7588">
        <v>12.627567409999999</v>
      </c>
    </row>
    <row r="7589" spans="1:20" x14ac:dyDescent="0.3">
      <c r="A7589">
        <v>784685</v>
      </c>
      <c r="B7589" t="s">
        <v>13498</v>
      </c>
      <c r="C7589" t="s">
        <v>13497</v>
      </c>
      <c r="D7589">
        <v>10.54016755</v>
      </c>
      <c r="E7589">
        <v>0.262570356</v>
      </c>
      <c r="F7589">
        <f t="shared" si="118"/>
        <v>1.1996140762697238</v>
      </c>
      <c r="G7589">
        <v>0.51391765499999997</v>
      </c>
      <c r="H7589">
        <v>0.51091912100000003</v>
      </c>
      <c r="I7589">
        <v>0.609407692</v>
      </c>
      <c r="J7589" t="s">
        <v>19</v>
      </c>
      <c r="K7589">
        <v>5.6825210869999996</v>
      </c>
      <c r="L7589">
        <v>20.060642009999999</v>
      </c>
      <c r="M7589">
        <v>7.4020832270000003</v>
      </c>
      <c r="N7589">
        <v>4.2050517200000002</v>
      </c>
      <c r="O7589">
        <v>10.822459</v>
      </c>
      <c r="P7589">
        <v>9.6001728859999993</v>
      </c>
      <c r="Q7589">
        <v>14.21462109</v>
      </c>
      <c r="R7589">
        <v>8.6338460579999996</v>
      </c>
      <c r="S7589">
        <v>7.9435218909999996</v>
      </c>
      <c r="T7589">
        <v>16.83675655</v>
      </c>
    </row>
    <row r="7590" spans="1:20" x14ac:dyDescent="0.3">
      <c r="A7590">
        <v>286817</v>
      </c>
      <c r="B7590" t="s">
        <v>13500</v>
      </c>
      <c r="C7590" t="s">
        <v>13499</v>
      </c>
      <c r="D7590">
        <v>13.977992929999999</v>
      </c>
      <c r="E7590">
        <v>0.16415654399999999</v>
      </c>
      <c r="F7590">
        <f t="shared" si="118"/>
        <v>1.12051079201911</v>
      </c>
      <c r="G7590">
        <v>0.46044211000000002</v>
      </c>
      <c r="H7590">
        <v>0.35651939799999999</v>
      </c>
      <c r="I7590">
        <v>0.72145162799999996</v>
      </c>
      <c r="J7590" t="s">
        <v>19</v>
      </c>
      <c r="K7590">
        <v>9.9444119010000005</v>
      </c>
      <c r="L7590">
        <v>16.974389389999999</v>
      </c>
      <c r="M7590">
        <v>12.689285529999999</v>
      </c>
      <c r="N7590">
        <v>5.6067356269999999</v>
      </c>
      <c r="O7590">
        <v>20.09885242</v>
      </c>
      <c r="P7590">
        <v>22.154245119999999</v>
      </c>
      <c r="Q7590">
        <v>10.15330078</v>
      </c>
      <c r="R7590">
        <v>8.6338460579999996</v>
      </c>
      <c r="S7590">
        <v>15.00443024</v>
      </c>
      <c r="T7590">
        <v>18.520432209999999</v>
      </c>
    </row>
    <row r="7591" spans="1:20" x14ac:dyDescent="0.3">
      <c r="A7591">
        <v>517077</v>
      </c>
      <c r="B7591" t="s">
        <v>13502</v>
      </c>
      <c r="C7591" t="s">
        <v>13501</v>
      </c>
      <c r="D7591">
        <v>14.51124085</v>
      </c>
      <c r="E7591">
        <v>2.2558459999999999E-2</v>
      </c>
      <c r="F7591">
        <f t="shared" si="118"/>
        <v>1.0157592200666326</v>
      </c>
      <c r="G7591">
        <v>0.60210825599999995</v>
      </c>
      <c r="H7591">
        <v>3.7465788E-2</v>
      </c>
      <c r="I7591">
        <v>0.97011361799999996</v>
      </c>
      <c r="J7591" t="s">
        <v>19</v>
      </c>
      <c r="K7591">
        <v>15.62693299</v>
      </c>
      <c r="L7591">
        <v>3.086252617</v>
      </c>
      <c r="M7591">
        <v>27.493451990000001</v>
      </c>
      <c r="N7591">
        <v>9.8117873479999993</v>
      </c>
      <c r="O7591">
        <v>15.460655709999999</v>
      </c>
      <c r="P7591">
        <v>29.5389935</v>
      </c>
      <c r="Q7591">
        <v>6.7688671869999997</v>
      </c>
      <c r="R7591">
        <v>18.99446133</v>
      </c>
      <c r="S7591">
        <v>14.121816689999999</v>
      </c>
      <c r="T7591">
        <v>4.2091891380000002</v>
      </c>
    </row>
    <row r="7592" spans="1:20" x14ac:dyDescent="0.3">
      <c r="A7592">
        <v>282360</v>
      </c>
      <c r="B7592" t="s">
        <v>13506</v>
      </c>
      <c r="C7592" t="s">
        <v>13505</v>
      </c>
      <c r="D7592">
        <v>1.5577234790000001</v>
      </c>
      <c r="E7592">
        <v>1.394663395</v>
      </c>
      <c r="F7592">
        <f t="shared" si="118"/>
        <v>2.6292719954941206</v>
      </c>
      <c r="G7592">
        <v>1.686459127</v>
      </c>
      <c r="H7592">
        <v>0.82697728800000003</v>
      </c>
      <c r="I7592">
        <v>0.40824993500000001</v>
      </c>
      <c r="J7592" t="s">
        <v>19</v>
      </c>
      <c r="K7592">
        <v>0</v>
      </c>
      <c r="L7592">
        <v>0</v>
      </c>
      <c r="M7592">
        <v>0</v>
      </c>
      <c r="N7592">
        <v>0</v>
      </c>
      <c r="O7592">
        <v>3.8651639279999999</v>
      </c>
      <c r="P7592">
        <v>0</v>
      </c>
      <c r="Q7592">
        <v>1.3537734370000001</v>
      </c>
      <c r="R7592">
        <v>8.6338460579999996</v>
      </c>
      <c r="S7592">
        <v>0.88261354299999994</v>
      </c>
      <c r="T7592">
        <v>0.84183782799999995</v>
      </c>
    </row>
    <row r="7593" spans="1:20" x14ac:dyDescent="0.3">
      <c r="A7593">
        <v>510209</v>
      </c>
      <c r="B7593" t="s">
        <v>13508</v>
      </c>
      <c r="C7593" t="s">
        <v>13507</v>
      </c>
      <c r="D7593">
        <v>1.242792836</v>
      </c>
      <c r="E7593">
        <v>9.7717557999999996E-2</v>
      </c>
      <c r="F7593">
        <f t="shared" si="118"/>
        <v>1.0700791843690831</v>
      </c>
      <c r="G7593">
        <v>1.510544645</v>
      </c>
      <c r="H7593">
        <v>6.4690281000000002E-2</v>
      </c>
      <c r="I7593">
        <v>0.94842060100000003</v>
      </c>
      <c r="J7593" t="s">
        <v>19</v>
      </c>
      <c r="K7593">
        <v>0</v>
      </c>
      <c r="L7593">
        <v>0</v>
      </c>
      <c r="M7593">
        <v>1.0574404610000001</v>
      </c>
      <c r="N7593">
        <v>0</v>
      </c>
      <c r="O7593">
        <v>4.6381967130000001</v>
      </c>
      <c r="P7593">
        <v>0.73847483700000005</v>
      </c>
      <c r="Q7593">
        <v>3.3844335939999999</v>
      </c>
      <c r="R7593">
        <v>1.726769212</v>
      </c>
      <c r="S7593">
        <v>0.88261354299999994</v>
      </c>
      <c r="T7593">
        <v>0</v>
      </c>
    </row>
    <row r="7594" spans="1:20" x14ac:dyDescent="0.3">
      <c r="A7594">
        <v>516626</v>
      </c>
      <c r="B7594" t="s">
        <v>13512</v>
      </c>
      <c r="C7594" t="s">
        <v>13511</v>
      </c>
      <c r="D7594">
        <v>3.9533282070000002</v>
      </c>
      <c r="E7594">
        <v>0.20950564099999999</v>
      </c>
      <c r="F7594">
        <f t="shared" si="118"/>
        <v>1.1562918969298055</v>
      </c>
      <c r="G7594">
        <v>0.79242523300000001</v>
      </c>
      <c r="H7594">
        <v>0.26438537400000001</v>
      </c>
      <c r="I7594">
        <v>0.79148298100000003</v>
      </c>
      <c r="J7594" t="s">
        <v>19</v>
      </c>
      <c r="K7594">
        <v>4.2618908150000001</v>
      </c>
      <c r="L7594">
        <v>3.086252617</v>
      </c>
      <c r="M7594">
        <v>1.0574404610000001</v>
      </c>
      <c r="N7594">
        <v>7.0084195339999997</v>
      </c>
      <c r="O7594">
        <v>3.0921311419999999</v>
      </c>
      <c r="P7594">
        <v>4.4308490239999996</v>
      </c>
      <c r="Q7594">
        <v>2.7075468749999998</v>
      </c>
      <c r="R7594">
        <v>8.6338460579999996</v>
      </c>
      <c r="S7594">
        <v>4.4130677169999997</v>
      </c>
      <c r="T7594">
        <v>0.84183782799999995</v>
      </c>
    </row>
    <row r="7595" spans="1:20" x14ac:dyDescent="0.3">
      <c r="A7595">
        <v>507185</v>
      </c>
      <c r="B7595" t="s">
        <v>13514</v>
      </c>
      <c r="C7595" t="s">
        <v>13513</v>
      </c>
      <c r="D7595">
        <v>1.458430052</v>
      </c>
      <c r="E7595">
        <v>0.78842116900000003</v>
      </c>
      <c r="F7595">
        <f t="shared" si="118"/>
        <v>1.7271832638026778</v>
      </c>
      <c r="G7595">
        <v>1.449371763</v>
      </c>
      <c r="H7595">
        <v>0.54397442299999998</v>
      </c>
      <c r="I7595">
        <v>0.586459073</v>
      </c>
      <c r="J7595" t="s">
        <v>19</v>
      </c>
      <c r="K7595">
        <v>0</v>
      </c>
      <c r="L7595">
        <v>1.543126309</v>
      </c>
      <c r="M7595">
        <v>0</v>
      </c>
      <c r="N7595">
        <v>1.401683907</v>
      </c>
      <c r="O7595">
        <v>2.3190983570000001</v>
      </c>
      <c r="P7595">
        <v>0</v>
      </c>
      <c r="Q7595">
        <v>3.3844335939999999</v>
      </c>
      <c r="R7595">
        <v>1.726769212</v>
      </c>
      <c r="S7595">
        <v>0</v>
      </c>
      <c r="T7595">
        <v>4.2091891380000002</v>
      </c>
    </row>
    <row r="7596" spans="1:20" x14ac:dyDescent="0.3">
      <c r="A7596">
        <v>507459</v>
      </c>
      <c r="B7596" t="s">
        <v>13516</v>
      </c>
      <c r="C7596" t="s">
        <v>13515</v>
      </c>
      <c r="D7596">
        <v>3.9670706349999998</v>
      </c>
      <c r="E7596">
        <v>0.945938053</v>
      </c>
      <c r="F7596">
        <f t="shared" si="118"/>
        <v>1.9264410679895798</v>
      </c>
      <c r="G7596">
        <v>0.98642969700000005</v>
      </c>
      <c r="H7596">
        <v>0.95895131199999994</v>
      </c>
      <c r="I7596">
        <v>0.33758327300000002</v>
      </c>
      <c r="J7596" t="s">
        <v>19</v>
      </c>
      <c r="K7596">
        <v>0</v>
      </c>
      <c r="L7596">
        <v>4.6293789260000002</v>
      </c>
      <c r="M7596">
        <v>4.2297618440000004</v>
      </c>
      <c r="N7596">
        <v>1.401683907</v>
      </c>
      <c r="O7596">
        <v>3.0921311419999999</v>
      </c>
      <c r="P7596">
        <v>0.73847483700000005</v>
      </c>
      <c r="Q7596">
        <v>1.3537734370000001</v>
      </c>
      <c r="R7596">
        <v>16.404307509999999</v>
      </c>
      <c r="S7596">
        <v>5.2956812610000004</v>
      </c>
      <c r="T7596">
        <v>2.5255134830000001</v>
      </c>
    </row>
    <row r="7597" spans="1:20" x14ac:dyDescent="0.3">
      <c r="A7597">
        <v>407227</v>
      </c>
      <c r="B7597" t="s">
        <v>13520</v>
      </c>
      <c r="C7597" t="s">
        <v>13519</v>
      </c>
      <c r="D7597">
        <v>5.7273556650000002</v>
      </c>
      <c r="E7597">
        <v>-0.76422500599999998</v>
      </c>
      <c r="F7597">
        <f t="shared" si="118"/>
        <v>0.5887695617964156</v>
      </c>
      <c r="G7597">
        <v>0.72446438800000001</v>
      </c>
      <c r="H7597">
        <v>-1.0548827780000001</v>
      </c>
      <c r="I7597">
        <v>0.29147893899999999</v>
      </c>
      <c r="J7597" t="s">
        <v>19</v>
      </c>
      <c r="K7597">
        <v>2.8412605430000002</v>
      </c>
      <c r="L7597">
        <v>18.517515700000001</v>
      </c>
      <c r="M7597">
        <v>4.2297618440000004</v>
      </c>
      <c r="N7597">
        <v>2.803367814</v>
      </c>
      <c r="O7597">
        <v>7.7303278549999996</v>
      </c>
      <c r="P7597">
        <v>4.4308490239999996</v>
      </c>
      <c r="Q7597">
        <v>2.0306601560000002</v>
      </c>
      <c r="R7597">
        <v>8.6338460579999996</v>
      </c>
      <c r="S7597">
        <v>3.5304541739999999</v>
      </c>
      <c r="T7597">
        <v>2.5255134830000001</v>
      </c>
    </row>
    <row r="7598" spans="1:20" x14ac:dyDescent="0.3">
      <c r="A7598">
        <v>507621</v>
      </c>
      <c r="B7598" t="s">
        <v>13524</v>
      </c>
      <c r="C7598" t="s">
        <v>13523</v>
      </c>
      <c r="D7598">
        <v>1.1498490830000001</v>
      </c>
      <c r="E7598">
        <v>1.829632304</v>
      </c>
      <c r="F7598">
        <f t="shared" si="118"/>
        <v>3.5544646918751934</v>
      </c>
      <c r="G7598">
        <v>1.613901456</v>
      </c>
      <c r="H7598">
        <v>1.1336703969999999</v>
      </c>
      <c r="I7598">
        <v>0.256932832</v>
      </c>
      <c r="J7598" t="s">
        <v>19</v>
      </c>
      <c r="K7598">
        <v>0</v>
      </c>
      <c r="L7598">
        <v>0</v>
      </c>
      <c r="M7598">
        <v>1.0574404610000001</v>
      </c>
      <c r="N7598">
        <v>1.401683907</v>
      </c>
      <c r="O7598">
        <v>0</v>
      </c>
      <c r="P7598">
        <v>1.476949675</v>
      </c>
      <c r="Q7598">
        <v>0.67688671899999997</v>
      </c>
      <c r="R7598">
        <v>6.0436922409999996</v>
      </c>
      <c r="S7598">
        <v>0</v>
      </c>
      <c r="T7598">
        <v>0.84183782799999995</v>
      </c>
    </row>
    <row r="7599" spans="1:20" x14ac:dyDescent="0.3">
      <c r="A7599">
        <v>512311</v>
      </c>
      <c r="B7599" t="s">
        <v>13530</v>
      </c>
      <c r="C7599" t="s">
        <v>13529</v>
      </c>
      <c r="D7599">
        <v>2.5947797549999998</v>
      </c>
      <c r="E7599">
        <v>0.29978059200000001</v>
      </c>
      <c r="F7599">
        <f t="shared" si="118"/>
        <v>1.23095719263201</v>
      </c>
      <c r="G7599">
        <v>1.293537234</v>
      </c>
      <c r="H7599">
        <v>0.23175258000000001</v>
      </c>
      <c r="I7599">
        <v>0.81673019000000002</v>
      </c>
      <c r="J7599" t="s">
        <v>19</v>
      </c>
      <c r="K7599">
        <v>2.8412605430000002</v>
      </c>
      <c r="L7599">
        <v>1.543126309</v>
      </c>
      <c r="M7599">
        <v>0</v>
      </c>
      <c r="N7599">
        <v>0</v>
      </c>
      <c r="O7599">
        <v>6.9572950699999998</v>
      </c>
      <c r="P7599">
        <v>0</v>
      </c>
      <c r="Q7599">
        <v>3.3844335939999999</v>
      </c>
      <c r="R7599">
        <v>9.4972306639999999</v>
      </c>
      <c r="S7599">
        <v>0.88261354299999994</v>
      </c>
      <c r="T7599">
        <v>0.84183782799999995</v>
      </c>
    </row>
    <row r="7600" spans="1:20" x14ac:dyDescent="0.3">
      <c r="A7600">
        <v>615734</v>
      </c>
      <c r="B7600" t="s">
        <v>13532</v>
      </c>
      <c r="C7600" t="s">
        <v>13531</v>
      </c>
      <c r="D7600">
        <v>10.708674630000001</v>
      </c>
      <c r="E7600">
        <v>2.0122824829999999</v>
      </c>
      <c r="F7600">
        <f t="shared" si="118"/>
        <v>4.0341996478003193</v>
      </c>
      <c r="G7600">
        <v>0.68561597900000004</v>
      </c>
      <c r="H7600">
        <v>2.934999393</v>
      </c>
      <c r="I7600">
        <v>3.3354830000000002E-3</v>
      </c>
      <c r="J7600" t="s">
        <v>19</v>
      </c>
      <c r="K7600">
        <v>0</v>
      </c>
      <c r="L7600">
        <v>1.543126309</v>
      </c>
      <c r="M7600">
        <v>2.1148809220000002</v>
      </c>
      <c r="N7600">
        <v>2.803367814</v>
      </c>
      <c r="O7600">
        <v>13.141557349999999</v>
      </c>
      <c r="P7600">
        <v>10.338647720000001</v>
      </c>
      <c r="Q7600">
        <v>20.306601560000001</v>
      </c>
      <c r="R7600">
        <v>25.038153569999999</v>
      </c>
      <c r="S7600">
        <v>14.121816689999999</v>
      </c>
      <c r="T7600">
        <v>17.67859438</v>
      </c>
    </row>
    <row r="7601" spans="1:20" x14ac:dyDescent="0.3">
      <c r="A7601">
        <v>407118</v>
      </c>
      <c r="B7601" t="s">
        <v>13534</v>
      </c>
      <c r="C7601" t="s">
        <v>13533</v>
      </c>
      <c r="D7601">
        <v>2.014843092</v>
      </c>
      <c r="E7601">
        <v>0.90407805600000002</v>
      </c>
      <c r="F7601">
        <f t="shared" si="118"/>
        <v>1.8713482409036291</v>
      </c>
      <c r="G7601">
        <v>1.021911513</v>
      </c>
      <c r="H7601">
        <v>0.88469309200000001</v>
      </c>
      <c r="I7601">
        <v>0.37632218200000001</v>
      </c>
      <c r="J7601" t="s">
        <v>19</v>
      </c>
      <c r="K7601">
        <v>1.4206302719999999</v>
      </c>
      <c r="L7601">
        <v>1.543126309</v>
      </c>
      <c r="M7601">
        <v>1.0574404610000001</v>
      </c>
      <c r="N7601">
        <v>1.401683907</v>
      </c>
      <c r="O7601">
        <v>1.546065571</v>
      </c>
      <c r="P7601">
        <v>2.2154245119999998</v>
      </c>
      <c r="Q7601">
        <v>1.3537734370000001</v>
      </c>
      <c r="R7601">
        <v>2.590153817</v>
      </c>
      <c r="S7601">
        <v>6.1782948040000001</v>
      </c>
      <c r="T7601">
        <v>0.84183782799999995</v>
      </c>
    </row>
    <row r="7602" spans="1:20" x14ac:dyDescent="0.3">
      <c r="A7602">
        <v>511661</v>
      </c>
      <c r="B7602" t="s">
        <v>13542</v>
      </c>
      <c r="C7602" t="s">
        <v>13541</v>
      </c>
      <c r="D7602">
        <v>1.298922696</v>
      </c>
      <c r="E7602">
        <v>3.548242219</v>
      </c>
      <c r="F7602">
        <f t="shared" si="118"/>
        <v>11.698423510626615</v>
      </c>
      <c r="G7602">
        <v>2.4052068050000002</v>
      </c>
      <c r="H7602">
        <v>1.475233735</v>
      </c>
      <c r="I7602">
        <v>0.14014971500000001</v>
      </c>
      <c r="J7602" t="s">
        <v>19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11.223999879999999</v>
      </c>
      <c r="S7602">
        <v>1.765227087</v>
      </c>
      <c r="T7602">
        <v>0</v>
      </c>
    </row>
    <row r="7603" spans="1:20" x14ac:dyDescent="0.3">
      <c r="A7603">
        <v>282363</v>
      </c>
      <c r="B7603" t="s">
        <v>13546</v>
      </c>
      <c r="C7603" t="s">
        <v>13545</v>
      </c>
      <c r="D7603">
        <v>0.947728193</v>
      </c>
      <c r="E7603">
        <v>-0.30026181000000002</v>
      </c>
      <c r="F7603">
        <f t="shared" si="118"/>
        <v>0.81210500796201357</v>
      </c>
      <c r="G7603">
        <v>2.2646629730000001</v>
      </c>
      <c r="H7603">
        <v>-0.132585649</v>
      </c>
      <c r="I7603">
        <v>0.89452108299999999</v>
      </c>
      <c r="J7603" t="s">
        <v>19</v>
      </c>
      <c r="K7603">
        <v>2.8412605430000002</v>
      </c>
      <c r="L7603">
        <v>0</v>
      </c>
      <c r="M7603">
        <v>0</v>
      </c>
      <c r="N7603">
        <v>0</v>
      </c>
      <c r="O7603">
        <v>2.3190983570000001</v>
      </c>
      <c r="P7603">
        <v>0</v>
      </c>
      <c r="Q7603">
        <v>0</v>
      </c>
      <c r="R7603">
        <v>4.3169230289999998</v>
      </c>
      <c r="S7603">
        <v>0</v>
      </c>
      <c r="T7603">
        <v>0</v>
      </c>
    </row>
    <row r="7604" spans="1:20" x14ac:dyDescent="0.3">
      <c r="A7604">
        <v>532774</v>
      </c>
      <c r="B7604" t="s">
        <v>13548</v>
      </c>
      <c r="C7604" t="s">
        <v>13547</v>
      </c>
      <c r="D7604">
        <v>23.248455199999999</v>
      </c>
      <c r="E7604">
        <v>-0.57966298900000002</v>
      </c>
      <c r="F7604">
        <f t="shared" si="118"/>
        <v>0.66912006439716099</v>
      </c>
      <c r="G7604">
        <v>0.38798746899999997</v>
      </c>
      <c r="H7604">
        <v>-1.494025028</v>
      </c>
      <c r="I7604">
        <v>0.135169078</v>
      </c>
      <c r="J7604" t="s">
        <v>19</v>
      </c>
      <c r="K7604">
        <v>21.309454070000001</v>
      </c>
      <c r="L7604">
        <v>30.862526169999999</v>
      </c>
      <c r="M7604">
        <v>45.46993982</v>
      </c>
      <c r="N7604">
        <v>12.61515516</v>
      </c>
      <c r="O7604">
        <v>28.60221306</v>
      </c>
      <c r="P7604">
        <v>12.55407224</v>
      </c>
      <c r="Q7604">
        <v>25.721695310000001</v>
      </c>
      <c r="R7604">
        <v>18.131076719999999</v>
      </c>
      <c r="S7604">
        <v>22.06533859</v>
      </c>
      <c r="T7604">
        <v>15.153080900000001</v>
      </c>
    </row>
    <row r="7605" spans="1:20" x14ac:dyDescent="0.3">
      <c r="A7605">
        <v>282365</v>
      </c>
      <c r="B7605" t="s">
        <v>13550</v>
      </c>
      <c r="C7605" t="s">
        <v>13549</v>
      </c>
      <c r="D7605">
        <v>5.4110365979999999</v>
      </c>
      <c r="E7605">
        <v>0.65133594500000003</v>
      </c>
      <c r="F7605">
        <f t="shared" si="118"/>
        <v>1.5706219287375054</v>
      </c>
      <c r="G7605">
        <v>0.85615039599999998</v>
      </c>
      <c r="H7605">
        <v>0.76077281299999999</v>
      </c>
      <c r="I7605">
        <v>0.44679277499999998</v>
      </c>
      <c r="J7605" t="s">
        <v>19</v>
      </c>
      <c r="K7605">
        <v>0</v>
      </c>
      <c r="L7605">
        <v>6.172505234</v>
      </c>
      <c r="M7605">
        <v>4.2297618440000004</v>
      </c>
      <c r="N7605">
        <v>0</v>
      </c>
      <c r="O7605">
        <v>10.04942621</v>
      </c>
      <c r="P7605">
        <v>2.9538993499999999</v>
      </c>
      <c r="Q7605">
        <v>7.4457539060000002</v>
      </c>
      <c r="R7605">
        <v>14.6775383</v>
      </c>
      <c r="S7605">
        <v>3.5304541739999999</v>
      </c>
      <c r="T7605">
        <v>5.0510269650000001</v>
      </c>
    </row>
    <row r="7606" spans="1:20" x14ac:dyDescent="0.3">
      <c r="A7606">
        <v>282366</v>
      </c>
      <c r="B7606" t="s">
        <v>13552</v>
      </c>
      <c r="C7606" t="s">
        <v>13551</v>
      </c>
      <c r="D7606">
        <v>4.4568814809999999</v>
      </c>
      <c r="E7606">
        <v>0.331044218</v>
      </c>
      <c r="F7606">
        <f t="shared" si="118"/>
        <v>1.2579235260754791</v>
      </c>
      <c r="G7606">
        <v>0.73921206800000006</v>
      </c>
      <c r="H7606">
        <v>0.44783389299999998</v>
      </c>
      <c r="I7606">
        <v>0.65427308100000003</v>
      </c>
      <c r="J7606" t="s">
        <v>19</v>
      </c>
      <c r="K7606">
        <v>1.4206302719999999</v>
      </c>
      <c r="L7606">
        <v>1.543126309</v>
      </c>
      <c r="M7606">
        <v>4.2297618440000004</v>
      </c>
      <c r="N7606">
        <v>4.2050517200000002</v>
      </c>
      <c r="O7606">
        <v>7.7303278549999996</v>
      </c>
      <c r="P7606">
        <v>4.4308490239999996</v>
      </c>
      <c r="Q7606">
        <v>5.4150937499999996</v>
      </c>
      <c r="R7606">
        <v>9.4972306639999999</v>
      </c>
      <c r="S7606">
        <v>4.4130677169999997</v>
      </c>
      <c r="T7606">
        <v>1.683675655</v>
      </c>
    </row>
    <row r="7607" spans="1:20" x14ac:dyDescent="0.3">
      <c r="A7607">
        <v>539786</v>
      </c>
      <c r="B7607" t="s">
        <v>13554</v>
      </c>
      <c r="C7607" t="s">
        <v>13553</v>
      </c>
      <c r="D7607">
        <v>1.178901529</v>
      </c>
      <c r="E7607">
        <v>0.88992041700000002</v>
      </c>
      <c r="F7607">
        <f t="shared" si="118"/>
        <v>1.8530739003422343</v>
      </c>
      <c r="G7607">
        <v>2.2567565460000001</v>
      </c>
      <c r="H7607">
        <v>0.39433603</v>
      </c>
      <c r="I7607">
        <v>0.69333296600000005</v>
      </c>
      <c r="J7607" t="s">
        <v>19</v>
      </c>
      <c r="K7607">
        <v>0</v>
      </c>
      <c r="L7607">
        <v>0</v>
      </c>
      <c r="M7607">
        <v>0</v>
      </c>
      <c r="N7607">
        <v>4.2050517200000002</v>
      </c>
      <c r="O7607">
        <v>0</v>
      </c>
      <c r="P7607">
        <v>0</v>
      </c>
      <c r="Q7607">
        <v>0.67688671899999997</v>
      </c>
      <c r="R7607">
        <v>6.9070768459999998</v>
      </c>
      <c r="S7607">
        <v>0</v>
      </c>
      <c r="T7607">
        <v>0</v>
      </c>
    </row>
    <row r="7608" spans="1:20" x14ac:dyDescent="0.3">
      <c r="A7608">
        <v>282368</v>
      </c>
      <c r="B7608" t="s">
        <v>13556</v>
      </c>
      <c r="C7608" t="s">
        <v>13555</v>
      </c>
      <c r="D7608">
        <v>10.26049113</v>
      </c>
      <c r="E7608">
        <v>5.3281452E-2</v>
      </c>
      <c r="F7608">
        <f t="shared" si="118"/>
        <v>1.0376223441367138</v>
      </c>
      <c r="G7608">
        <v>0.48771108099999999</v>
      </c>
      <c r="H7608">
        <v>0.10924798300000001</v>
      </c>
      <c r="I7608">
        <v>0.913005803</v>
      </c>
      <c r="J7608" t="s">
        <v>19</v>
      </c>
      <c r="K7608">
        <v>9.9444119010000005</v>
      </c>
      <c r="L7608">
        <v>12.34501047</v>
      </c>
      <c r="M7608">
        <v>9.5169641489999997</v>
      </c>
      <c r="N7608">
        <v>4.2050517200000002</v>
      </c>
      <c r="O7608">
        <v>13.91459014</v>
      </c>
      <c r="P7608">
        <v>8.8616980489999992</v>
      </c>
      <c r="Q7608">
        <v>10.830187499999999</v>
      </c>
      <c r="R7608">
        <v>13.814153689999999</v>
      </c>
      <c r="S7608">
        <v>14.121816689999999</v>
      </c>
      <c r="T7608">
        <v>5.0510269650000001</v>
      </c>
    </row>
    <row r="7609" spans="1:20" x14ac:dyDescent="0.3">
      <c r="A7609">
        <v>539465</v>
      </c>
      <c r="B7609" t="s">
        <v>13558</v>
      </c>
      <c r="C7609" t="s">
        <v>13557</v>
      </c>
      <c r="D7609">
        <v>1.049682966</v>
      </c>
      <c r="E7609">
        <v>-0.57477219300000004</v>
      </c>
      <c r="F7609">
        <f t="shared" si="118"/>
        <v>0.67139225839576155</v>
      </c>
      <c r="G7609">
        <v>1.9500559239999999</v>
      </c>
      <c r="H7609">
        <v>-0.29474651800000001</v>
      </c>
      <c r="I7609">
        <v>0.76818752499999998</v>
      </c>
      <c r="J7609" t="s">
        <v>19</v>
      </c>
      <c r="K7609">
        <v>0</v>
      </c>
      <c r="L7609">
        <v>0</v>
      </c>
      <c r="M7609">
        <v>1.0574404610000001</v>
      </c>
      <c r="N7609">
        <v>2.803367814</v>
      </c>
      <c r="O7609">
        <v>2.3190983570000001</v>
      </c>
      <c r="P7609">
        <v>0</v>
      </c>
      <c r="Q7609">
        <v>0</v>
      </c>
      <c r="R7609">
        <v>4.3169230289999998</v>
      </c>
      <c r="S7609">
        <v>0</v>
      </c>
      <c r="T7609">
        <v>0</v>
      </c>
    </row>
    <row r="7610" spans="1:20" x14ac:dyDescent="0.3">
      <c r="A7610">
        <v>533046</v>
      </c>
      <c r="B7610" t="s">
        <v>13560</v>
      </c>
      <c r="C7610" t="s">
        <v>13559</v>
      </c>
      <c r="D7610">
        <v>8.6177169790000008</v>
      </c>
      <c r="E7610">
        <v>2.3550906999999999E-2</v>
      </c>
      <c r="F7610">
        <f t="shared" si="118"/>
        <v>1.0164582132558899</v>
      </c>
      <c r="G7610">
        <v>0.71303353599999997</v>
      </c>
      <c r="H7610">
        <v>3.3029171000000003E-2</v>
      </c>
      <c r="I7610">
        <v>0.97365132499999996</v>
      </c>
      <c r="J7610" t="s">
        <v>19</v>
      </c>
      <c r="K7610">
        <v>7.1031513579999999</v>
      </c>
      <c r="L7610">
        <v>1.543126309</v>
      </c>
      <c r="M7610">
        <v>2.1148809220000002</v>
      </c>
      <c r="N7610">
        <v>5.6067356269999999</v>
      </c>
      <c r="O7610">
        <v>25.510081920000001</v>
      </c>
      <c r="P7610">
        <v>7.3847483739999999</v>
      </c>
      <c r="Q7610">
        <v>13.537734370000001</v>
      </c>
      <c r="R7610">
        <v>11.223999879999999</v>
      </c>
      <c r="S7610">
        <v>7.9435218909999996</v>
      </c>
      <c r="T7610">
        <v>4.2091891380000002</v>
      </c>
    </row>
    <row r="7611" spans="1:20" x14ac:dyDescent="0.3">
      <c r="A7611">
        <v>512543</v>
      </c>
      <c r="B7611" t="s">
        <v>13566</v>
      </c>
      <c r="C7611" t="s">
        <v>13565</v>
      </c>
      <c r="D7611">
        <v>10.39342881</v>
      </c>
      <c r="E7611">
        <v>-0.36877532699999999</v>
      </c>
      <c r="F7611">
        <f t="shared" si="118"/>
        <v>0.77443962307321301</v>
      </c>
      <c r="G7611">
        <v>0.49563778800000002</v>
      </c>
      <c r="H7611">
        <v>-0.74404199100000001</v>
      </c>
      <c r="I7611">
        <v>0.45685107200000002</v>
      </c>
      <c r="J7611" t="s">
        <v>19</v>
      </c>
      <c r="K7611">
        <v>12.785672440000001</v>
      </c>
      <c r="L7611">
        <v>9.2587578520000005</v>
      </c>
      <c r="M7611">
        <v>4.2297618440000004</v>
      </c>
      <c r="N7611">
        <v>21.025258600000001</v>
      </c>
      <c r="O7611">
        <v>11.59549178</v>
      </c>
      <c r="P7611">
        <v>8.1232232110000009</v>
      </c>
      <c r="Q7611">
        <v>9.4764140619999999</v>
      </c>
      <c r="R7611">
        <v>8.6338460579999996</v>
      </c>
      <c r="S7611">
        <v>6.1782948040000001</v>
      </c>
      <c r="T7611">
        <v>12.627567409999999</v>
      </c>
    </row>
    <row r="7612" spans="1:20" x14ac:dyDescent="0.3">
      <c r="A7612">
        <v>504220</v>
      </c>
      <c r="B7612" t="s">
        <v>13568</v>
      </c>
      <c r="C7612" t="s">
        <v>13567</v>
      </c>
      <c r="D7612">
        <v>3.0686279249999999</v>
      </c>
      <c r="E7612">
        <v>0.31306999200000002</v>
      </c>
      <c r="F7612">
        <f t="shared" si="118"/>
        <v>1.2423485525611271</v>
      </c>
      <c r="G7612">
        <v>0.94962461799999998</v>
      </c>
      <c r="H7612">
        <v>0.32967762900000003</v>
      </c>
      <c r="I7612">
        <v>0.74164355900000001</v>
      </c>
      <c r="J7612" t="s">
        <v>19</v>
      </c>
      <c r="K7612">
        <v>1.4206302719999999</v>
      </c>
      <c r="L7612">
        <v>1.543126309</v>
      </c>
      <c r="M7612">
        <v>2.1148809220000002</v>
      </c>
      <c r="N7612">
        <v>2.803367814</v>
      </c>
      <c r="O7612">
        <v>5.4112294990000001</v>
      </c>
      <c r="P7612">
        <v>2.9538993499999999</v>
      </c>
      <c r="Q7612">
        <v>1.3537734370000001</v>
      </c>
      <c r="R7612">
        <v>6.9070768459999998</v>
      </c>
      <c r="S7612">
        <v>6.1782948040000001</v>
      </c>
      <c r="T7612">
        <v>0</v>
      </c>
    </row>
    <row r="7613" spans="1:20" x14ac:dyDescent="0.3">
      <c r="A7613">
        <v>540307</v>
      </c>
      <c r="B7613" t="s">
        <v>13574</v>
      </c>
      <c r="C7613" t="s">
        <v>13573</v>
      </c>
      <c r="D7613">
        <v>13.766519560000001</v>
      </c>
      <c r="E7613">
        <v>0.26664732299999999</v>
      </c>
      <c r="F7613">
        <f t="shared" si="118"/>
        <v>1.2030089060209308</v>
      </c>
      <c r="G7613">
        <v>0.41924990600000001</v>
      </c>
      <c r="H7613">
        <v>0.636010454</v>
      </c>
      <c r="I7613">
        <v>0.52476960800000005</v>
      </c>
      <c r="J7613" t="s">
        <v>19</v>
      </c>
      <c r="K7613">
        <v>8.5237816300000002</v>
      </c>
      <c r="L7613">
        <v>12.34501047</v>
      </c>
      <c r="M7613">
        <v>13.74672599</v>
      </c>
      <c r="N7613">
        <v>8.4101034410000004</v>
      </c>
      <c r="O7613">
        <v>18.55278685</v>
      </c>
      <c r="P7613">
        <v>11.077122559999999</v>
      </c>
      <c r="Q7613">
        <v>17.599054689999999</v>
      </c>
      <c r="R7613">
        <v>21.58461514</v>
      </c>
      <c r="S7613">
        <v>12.35658961</v>
      </c>
      <c r="T7613">
        <v>13.46940524</v>
      </c>
    </row>
    <row r="7614" spans="1:20" x14ac:dyDescent="0.3">
      <c r="A7614">
        <v>768005</v>
      </c>
      <c r="B7614" t="s">
        <v>13578</v>
      </c>
      <c r="C7614" t="s">
        <v>13577</v>
      </c>
      <c r="D7614">
        <v>5.8998533450000004</v>
      </c>
      <c r="E7614">
        <v>0.462613257</v>
      </c>
      <c r="F7614">
        <f t="shared" si="118"/>
        <v>1.3780356936769711</v>
      </c>
      <c r="G7614">
        <v>0.59455254000000002</v>
      </c>
      <c r="H7614">
        <v>0.77808641999999995</v>
      </c>
      <c r="I7614">
        <v>0.43651806799999998</v>
      </c>
      <c r="J7614" t="s">
        <v>19</v>
      </c>
      <c r="K7614">
        <v>2.8412605430000002</v>
      </c>
      <c r="L7614">
        <v>7.7156315429999998</v>
      </c>
      <c r="M7614">
        <v>6.3446427659999998</v>
      </c>
      <c r="N7614">
        <v>1.401683907</v>
      </c>
      <c r="O7614">
        <v>6.1842622839999999</v>
      </c>
      <c r="P7614">
        <v>5.1693238619999997</v>
      </c>
      <c r="Q7614">
        <v>6.0919804690000001</v>
      </c>
      <c r="R7614">
        <v>7.7704614520000002</v>
      </c>
      <c r="S7614">
        <v>7.0609083469999998</v>
      </c>
      <c r="T7614">
        <v>8.4183782760000003</v>
      </c>
    </row>
    <row r="7615" spans="1:20" x14ac:dyDescent="0.3">
      <c r="A7615">
        <v>533137</v>
      </c>
      <c r="B7615" t="s">
        <v>13582</v>
      </c>
      <c r="C7615" t="s">
        <v>13581</v>
      </c>
      <c r="D7615">
        <v>2.6191074630000002</v>
      </c>
      <c r="E7615">
        <v>-2.5273048999999999</v>
      </c>
      <c r="F7615">
        <f t="shared" si="118"/>
        <v>0.17346242635385276</v>
      </c>
      <c r="G7615">
        <v>1.488789975</v>
      </c>
      <c r="H7615">
        <v>-1.6975563659999999</v>
      </c>
      <c r="I7615">
        <v>8.9591524000000006E-2</v>
      </c>
      <c r="J7615" t="s">
        <v>19</v>
      </c>
      <c r="K7615">
        <v>0</v>
      </c>
      <c r="L7615">
        <v>1.543126309</v>
      </c>
      <c r="M7615">
        <v>13.74672599</v>
      </c>
      <c r="N7615">
        <v>0</v>
      </c>
      <c r="O7615">
        <v>6.9572950699999998</v>
      </c>
      <c r="P7615">
        <v>0</v>
      </c>
      <c r="Q7615">
        <v>1.3537734370000001</v>
      </c>
      <c r="R7615">
        <v>2.590153817</v>
      </c>
      <c r="S7615">
        <v>0</v>
      </c>
      <c r="T7615">
        <v>0</v>
      </c>
    </row>
    <row r="7616" spans="1:20" x14ac:dyDescent="0.3">
      <c r="A7616">
        <v>535743</v>
      </c>
      <c r="B7616" t="s">
        <v>13584</v>
      </c>
      <c r="C7616" t="s">
        <v>13583</v>
      </c>
      <c r="D7616">
        <v>0.80148180099999999</v>
      </c>
      <c r="E7616">
        <v>-5.9742784E-2</v>
      </c>
      <c r="F7616">
        <f t="shared" si="118"/>
        <v>0.95943516037643362</v>
      </c>
      <c r="G7616">
        <v>2.0600745730000001</v>
      </c>
      <c r="H7616">
        <v>-2.9000301999999999E-2</v>
      </c>
      <c r="I7616">
        <v>0.97686435000000005</v>
      </c>
      <c r="J7616" t="s">
        <v>19</v>
      </c>
      <c r="K7616">
        <v>0</v>
      </c>
      <c r="L7616">
        <v>0</v>
      </c>
      <c r="M7616">
        <v>0</v>
      </c>
      <c r="N7616">
        <v>0</v>
      </c>
      <c r="O7616">
        <v>3.8651639279999999</v>
      </c>
      <c r="P7616">
        <v>0</v>
      </c>
      <c r="Q7616">
        <v>0.67688671899999997</v>
      </c>
      <c r="R7616">
        <v>2.590153817</v>
      </c>
      <c r="S7616">
        <v>0.88261354299999994</v>
      </c>
      <c r="T7616">
        <v>0</v>
      </c>
    </row>
    <row r="7617" spans="1:20" x14ac:dyDescent="0.3">
      <c r="A7617">
        <v>317704</v>
      </c>
      <c r="B7617" t="s">
        <v>13592</v>
      </c>
      <c r="C7617" t="s">
        <v>13591</v>
      </c>
      <c r="D7617">
        <v>1.449683466</v>
      </c>
      <c r="E7617">
        <v>2.494880185</v>
      </c>
      <c r="F7617">
        <f t="shared" si="118"/>
        <v>5.6368148668698517</v>
      </c>
      <c r="G7617">
        <v>2.495196822</v>
      </c>
      <c r="H7617">
        <v>0.99987310200000001</v>
      </c>
      <c r="I7617">
        <v>0.317371923</v>
      </c>
      <c r="J7617" t="s">
        <v>19</v>
      </c>
      <c r="K7617">
        <v>0</v>
      </c>
      <c r="L7617">
        <v>0</v>
      </c>
      <c r="M7617">
        <v>0</v>
      </c>
      <c r="N7617">
        <v>0</v>
      </c>
      <c r="O7617">
        <v>1.546065571</v>
      </c>
      <c r="P7617">
        <v>0</v>
      </c>
      <c r="Q7617">
        <v>0</v>
      </c>
      <c r="R7617">
        <v>12.95076909</v>
      </c>
      <c r="S7617">
        <v>0</v>
      </c>
      <c r="T7617">
        <v>0</v>
      </c>
    </row>
    <row r="7618" spans="1:20" x14ac:dyDescent="0.3">
      <c r="A7618">
        <v>407132</v>
      </c>
      <c r="B7618" t="s">
        <v>13594</v>
      </c>
      <c r="C7618" t="s">
        <v>13593</v>
      </c>
      <c r="D7618">
        <v>4.7130835099999997</v>
      </c>
      <c r="E7618">
        <v>-2.5564134620000001</v>
      </c>
      <c r="F7618">
        <f t="shared" si="118"/>
        <v>0.16999762994470591</v>
      </c>
      <c r="G7618">
        <v>2.5575231029999999</v>
      </c>
      <c r="H7618">
        <v>-0.99956612700000003</v>
      </c>
      <c r="I7618">
        <v>0.317520523</v>
      </c>
      <c r="J7618" t="s">
        <v>19</v>
      </c>
      <c r="K7618">
        <v>2.8412605430000002</v>
      </c>
      <c r="L7618">
        <v>0</v>
      </c>
      <c r="M7618">
        <v>21.14880922</v>
      </c>
      <c r="N7618">
        <v>0</v>
      </c>
      <c r="O7618">
        <v>16.2336885</v>
      </c>
      <c r="P7618">
        <v>0</v>
      </c>
      <c r="Q7618">
        <v>0</v>
      </c>
      <c r="R7618">
        <v>6.9070768459999998</v>
      </c>
      <c r="S7618">
        <v>0</v>
      </c>
      <c r="T7618">
        <v>0</v>
      </c>
    </row>
    <row r="7619" spans="1:20" x14ac:dyDescent="0.3">
      <c r="A7619">
        <v>615883</v>
      </c>
      <c r="B7619" t="s">
        <v>13598</v>
      </c>
      <c r="C7619" t="s">
        <v>13597</v>
      </c>
      <c r="D7619">
        <v>19.846423959999999</v>
      </c>
      <c r="E7619">
        <v>0.354839864</v>
      </c>
      <c r="F7619">
        <f t="shared" ref="F7619:F7682" si="119">2^E7619</f>
        <v>1.2788436245486416</v>
      </c>
      <c r="G7619">
        <v>0.39467987500000001</v>
      </c>
      <c r="H7619">
        <v>0.89905740499999998</v>
      </c>
      <c r="I7619">
        <v>0.36862208499999999</v>
      </c>
      <c r="J7619" t="s">
        <v>19</v>
      </c>
      <c r="K7619">
        <v>17.04756326</v>
      </c>
      <c r="L7619">
        <v>12.34501047</v>
      </c>
      <c r="M7619">
        <v>14.80416645</v>
      </c>
      <c r="N7619">
        <v>11.21347125</v>
      </c>
      <c r="O7619">
        <v>30.148278640000001</v>
      </c>
      <c r="P7619">
        <v>19.93882061</v>
      </c>
      <c r="Q7619">
        <v>16.245281250000001</v>
      </c>
      <c r="R7619">
        <v>18.131076719999999</v>
      </c>
      <c r="S7619">
        <v>29.126246930000001</v>
      </c>
      <c r="T7619">
        <v>29.464323969999999</v>
      </c>
    </row>
    <row r="7620" spans="1:20" x14ac:dyDescent="0.3">
      <c r="A7620" t="s">
        <v>19</v>
      </c>
      <c r="B7620" t="s">
        <v>13601</v>
      </c>
      <c r="C7620" t="s">
        <v>19</v>
      </c>
      <c r="D7620">
        <v>0.93596036000000005</v>
      </c>
      <c r="E7620">
        <v>1.3952853590000001</v>
      </c>
      <c r="F7620">
        <f t="shared" si="119"/>
        <v>2.6304057521326487</v>
      </c>
      <c r="G7620">
        <v>1.810656399</v>
      </c>
      <c r="H7620">
        <v>0.77059643099999997</v>
      </c>
      <c r="I7620">
        <v>0.44094617699999999</v>
      </c>
      <c r="J7620" t="s">
        <v>19</v>
      </c>
      <c r="K7620">
        <v>0</v>
      </c>
      <c r="L7620">
        <v>1.543126309</v>
      </c>
      <c r="M7620">
        <v>1.0574404610000001</v>
      </c>
      <c r="N7620">
        <v>0</v>
      </c>
      <c r="O7620">
        <v>0</v>
      </c>
      <c r="P7620">
        <v>0</v>
      </c>
      <c r="Q7620">
        <v>0.67688671899999997</v>
      </c>
      <c r="R7620">
        <v>4.3169230289999998</v>
      </c>
      <c r="S7620">
        <v>1.765227087</v>
      </c>
      <c r="T7620">
        <v>0</v>
      </c>
    </row>
    <row r="7621" spans="1:20" x14ac:dyDescent="0.3">
      <c r="A7621">
        <v>512318</v>
      </c>
      <c r="B7621" t="s">
        <v>13603</v>
      </c>
      <c r="C7621" t="s">
        <v>13602</v>
      </c>
      <c r="D7621">
        <v>1.270675486</v>
      </c>
      <c r="E7621">
        <v>1.457312476</v>
      </c>
      <c r="F7621">
        <f t="shared" si="119"/>
        <v>2.7459635514537926</v>
      </c>
      <c r="G7621">
        <v>2.1523293510000001</v>
      </c>
      <c r="H7621">
        <v>0.67708618799999998</v>
      </c>
      <c r="I7621">
        <v>0.49835127200000001</v>
      </c>
      <c r="J7621" t="s">
        <v>19</v>
      </c>
      <c r="K7621">
        <v>0</v>
      </c>
      <c r="L7621">
        <v>0</v>
      </c>
      <c r="M7621">
        <v>0</v>
      </c>
      <c r="N7621">
        <v>0</v>
      </c>
      <c r="O7621">
        <v>3.0921311419999999</v>
      </c>
      <c r="P7621">
        <v>0</v>
      </c>
      <c r="Q7621">
        <v>2.7075468749999998</v>
      </c>
      <c r="R7621">
        <v>6.9070768459999998</v>
      </c>
      <c r="S7621">
        <v>0</v>
      </c>
      <c r="T7621">
        <v>0</v>
      </c>
    </row>
    <row r="7622" spans="1:20" x14ac:dyDescent="0.3">
      <c r="A7622">
        <v>100848905</v>
      </c>
      <c r="B7622" t="s">
        <v>13605</v>
      </c>
      <c r="C7622" t="s">
        <v>13604</v>
      </c>
      <c r="D7622">
        <v>19.667477470000001</v>
      </c>
      <c r="E7622">
        <v>0.40070839600000002</v>
      </c>
      <c r="F7622">
        <f t="shared" si="119"/>
        <v>1.3201559781917593</v>
      </c>
      <c r="G7622">
        <v>0.359703263</v>
      </c>
      <c r="H7622">
        <v>1.1139971129999999</v>
      </c>
      <c r="I7622">
        <v>0.26528042499999999</v>
      </c>
      <c r="J7622" t="s">
        <v>19</v>
      </c>
      <c r="K7622">
        <v>17.04756326</v>
      </c>
      <c r="L7622">
        <v>15.43126309</v>
      </c>
      <c r="M7622">
        <v>15.861606910000001</v>
      </c>
      <c r="N7622">
        <v>19.623574699999999</v>
      </c>
      <c r="O7622">
        <v>17.006721280000001</v>
      </c>
      <c r="P7622">
        <v>25.846619310000001</v>
      </c>
      <c r="Q7622">
        <v>27.752355470000001</v>
      </c>
      <c r="R7622">
        <v>22.447999750000001</v>
      </c>
      <c r="S7622">
        <v>24.713179220000001</v>
      </c>
      <c r="T7622">
        <v>10.94389176</v>
      </c>
    </row>
    <row r="7623" spans="1:20" x14ac:dyDescent="0.3">
      <c r="A7623">
        <v>540488</v>
      </c>
      <c r="B7623" t="s">
        <v>13607</v>
      </c>
      <c r="C7623" t="s">
        <v>13606</v>
      </c>
      <c r="D7623">
        <v>7.863809732</v>
      </c>
      <c r="E7623">
        <v>1.57095622</v>
      </c>
      <c r="F7623">
        <f t="shared" si="119"/>
        <v>2.971015681560627</v>
      </c>
      <c r="G7623">
        <v>0.59097545500000004</v>
      </c>
      <c r="H7623">
        <v>2.6582427530000001</v>
      </c>
      <c r="I7623">
        <v>7.8549290000000001E-3</v>
      </c>
      <c r="J7623" t="s">
        <v>19</v>
      </c>
      <c r="K7623">
        <v>2.8412605430000002</v>
      </c>
      <c r="L7623">
        <v>3.086252617</v>
      </c>
      <c r="M7623">
        <v>3.1723213829999999</v>
      </c>
      <c r="N7623">
        <v>7.0084195339999997</v>
      </c>
      <c r="O7623">
        <v>3.8651639279999999</v>
      </c>
      <c r="P7623">
        <v>8.8616980489999992</v>
      </c>
      <c r="Q7623">
        <v>18.95282812</v>
      </c>
      <c r="R7623">
        <v>10.36061527</v>
      </c>
      <c r="S7623">
        <v>6.1782948040000001</v>
      </c>
      <c r="T7623">
        <v>14.31124307</v>
      </c>
    </row>
    <row r="7624" spans="1:20" x14ac:dyDescent="0.3">
      <c r="A7624">
        <v>515125</v>
      </c>
      <c r="B7624" t="s">
        <v>13609</v>
      </c>
      <c r="C7624" t="s">
        <v>13608</v>
      </c>
      <c r="D7624">
        <v>2.1522109029999998</v>
      </c>
      <c r="E7624">
        <v>1.3201305080000001</v>
      </c>
      <c r="F7624">
        <f t="shared" si="119"/>
        <v>2.4968869591082457</v>
      </c>
      <c r="G7624">
        <v>1.1270349399999999</v>
      </c>
      <c r="H7624">
        <v>1.171330596</v>
      </c>
      <c r="I7624">
        <v>0.241465918</v>
      </c>
      <c r="J7624" t="s">
        <v>19</v>
      </c>
      <c r="K7624">
        <v>1.4206302719999999</v>
      </c>
      <c r="L7624">
        <v>0</v>
      </c>
      <c r="M7624">
        <v>0</v>
      </c>
      <c r="N7624">
        <v>4.2050517200000002</v>
      </c>
      <c r="O7624">
        <v>0.77303278600000003</v>
      </c>
      <c r="P7624">
        <v>2.9538993499999999</v>
      </c>
      <c r="Q7624">
        <v>6.0919804690000001</v>
      </c>
      <c r="R7624">
        <v>0.863384606</v>
      </c>
      <c r="S7624">
        <v>3.5304541739999999</v>
      </c>
      <c r="T7624">
        <v>1.683675655</v>
      </c>
    </row>
    <row r="7625" spans="1:20" x14ac:dyDescent="0.3">
      <c r="A7625">
        <v>540248</v>
      </c>
      <c r="B7625" t="s">
        <v>13611</v>
      </c>
      <c r="C7625" t="s">
        <v>13610</v>
      </c>
      <c r="D7625">
        <v>12.51639159</v>
      </c>
      <c r="E7625">
        <v>-3.0678770000000001E-3</v>
      </c>
      <c r="F7625">
        <f t="shared" si="119"/>
        <v>0.99787576908582865</v>
      </c>
      <c r="G7625">
        <v>0.45190746300000001</v>
      </c>
      <c r="H7625">
        <v>-6.7887279999999999E-3</v>
      </c>
      <c r="I7625">
        <v>0.99458342099999997</v>
      </c>
      <c r="J7625" t="s">
        <v>19</v>
      </c>
      <c r="K7625">
        <v>8.5237816300000002</v>
      </c>
      <c r="L7625">
        <v>12.34501047</v>
      </c>
      <c r="M7625">
        <v>20.091368760000002</v>
      </c>
      <c r="N7625">
        <v>7.0084195339999997</v>
      </c>
      <c r="O7625">
        <v>13.91459014</v>
      </c>
      <c r="P7625">
        <v>11.8155974</v>
      </c>
      <c r="Q7625">
        <v>7.4457539060000002</v>
      </c>
      <c r="R7625">
        <v>18.99446133</v>
      </c>
      <c r="S7625">
        <v>13.23920315</v>
      </c>
      <c r="T7625">
        <v>11.785729590000001</v>
      </c>
    </row>
    <row r="7626" spans="1:20" x14ac:dyDescent="0.3">
      <c r="A7626">
        <v>511279</v>
      </c>
      <c r="B7626" t="s">
        <v>13615</v>
      </c>
      <c r="C7626" t="s">
        <v>13614</v>
      </c>
      <c r="D7626">
        <v>1.1305464620000001</v>
      </c>
      <c r="E7626">
        <v>-3.255111345</v>
      </c>
      <c r="F7626">
        <f t="shared" si="119"/>
        <v>0.10474030782454134</v>
      </c>
      <c r="G7626">
        <v>1.611974391</v>
      </c>
      <c r="H7626">
        <v>-2.0193319220000001</v>
      </c>
      <c r="I7626">
        <v>4.3452732000000001E-2</v>
      </c>
      <c r="J7626" t="s">
        <v>19</v>
      </c>
      <c r="K7626">
        <v>2.8412605430000002</v>
      </c>
      <c r="L7626">
        <v>0</v>
      </c>
      <c r="M7626">
        <v>1.0574404610000001</v>
      </c>
      <c r="N7626">
        <v>4.2050517200000002</v>
      </c>
      <c r="O7626">
        <v>2.3190983570000001</v>
      </c>
      <c r="P7626">
        <v>0</v>
      </c>
      <c r="Q7626">
        <v>0</v>
      </c>
      <c r="R7626">
        <v>0</v>
      </c>
      <c r="S7626">
        <v>0.88261354299999994</v>
      </c>
      <c r="T7626">
        <v>0</v>
      </c>
    </row>
    <row r="7627" spans="1:20" x14ac:dyDescent="0.3">
      <c r="A7627">
        <v>540806</v>
      </c>
      <c r="B7627" t="s">
        <v>13619</v>
      </c>
      <c r="C7627" t="s">
        <v>13618</v>
      </c>
      <c r="D7627">
        <v>5.0657161039999998</v>
      </c>
      <c r="E7627">
        <v>0.37491098899999997</v>
      </c>
      <c r="F7627">
        <f t="shared" si="119"/>
        <v>1.2967595450707279</v>
      </c>
      <c r="G7627">
        <v>0.73521399899999995</v>
      </c>
      <c r="H7627">
        <v>0.50993450799999995</v>
      </c>
      <c r="I7627">
        <v>0.61009734500000001</v>
      </c>
      <c r="J7627" t="s">
        <v>19</v>
      </c>
      <c r="K7627">
        <v>2.8412605430000002</v>
      </c>
      <c r="L7627">
        <v>1.543126309</v>
      </c>
      <c r="M7627">
        <v>11.631845070000001</v>
      </c>
      <c r="N7627">
        <v>0</v>
      </c>
      <c r="O7627">
        <v>5.4112294990000001</v>
      </c>
      <c r="P7627">
        <v>5.9077986989999998</v>
      </c>
      <c r="Q7627">
        <v>6.0919804690000001</v>
      </c>
      <c r="R7627">
        <v>4.3169230289999998</v>
      </c>
      <c r="S7627">
        <v>6.1782948040000001</v>
      </c>
      <c r="T7627">
        <v>6.7347026210000003</v>
      </c>
    </row>
    <row r="7628" spans="1:20" x14ac:dyDescent="0.3">
      <c r="A7628">
        <v>787004</v>
      </c>
      <c r="B7628" t="s">
        <v>13621</v>
      </c>
      <c r="C7628" t="s">
        <v>13620</v>
      </c>
      <c r="D7628">
        <v>8.3121820680000003</v>
      </c>
      <c r="E7628">
        <v>0.38373536600000002</v>
      </c>
      <c r="F7628">
        <f t="shared" si="119"/>
        <v>1.3047156013494456</v>
      </c>
      <c r="G7628">
        <v>0.59652970000000005</v>
      </c>
      <c r="H7628">
        <v>0.64327956600000002</v>
      </c>
      <c r="I7628">
        <v>0.52004271300000005</v>
      </c>
      <c r="J7628" t="s">
        <v>19</v>
      </c>
      <c r="K7628">
        <v>2.8412605430000002</v>
      </c>
      <c r="L7628">
        <v>7.7156315429999998</v>
      </c>
      <c r="M7628">
        <v>14.80416645</v>
      </c>
      <c r="N7628">
        <v>8.4101034410000004</v>
      </c>
      <c r="O7628">
        <v>2.3190983570000001</v>
      </c>
      <c r="P7628">
        <v>5.9077986989999998</v>
      </c>
      <c r="Q7628">
        <v>7.4457539060000002</v>
      </c>
      <c r="R7628">
        <v>7.7704614520000002</v>
      </c>
      <c r="S7628">
        <v>14.121816689999999</v>
      </c>
      <c r="T7628">
        <v>11.785729590000001</v>
      </c>
    </row>
    <row r="7629" spans="1:20" x14ac:dyDescent="0.3">
      <c r="A7629">
        <v>514465</v>
      </c>
      <c r="B7629" t="s">
        <v>13623</v>
      </c>
      <c r="C7629" t="s">
        <v>13622</v>
      </c>
      <c r="D7629">
        <v>9.1408520319999997</v>
      </c>
      <c r="E7629">
        <v>0.35162078099999999</v>
      </c>
      <c r="F7629">
        <f t="shared" si="119"/>
        <v>1.2759933240541612</v>
      </c>
      <c r="G7629">
        <v>0.52467757199999998</v>
      </c>
      <c r="H7629">
        <v>0.67016544899999997</v>
      </c>
      <c r="I7629">
        <v>0.50275232700000005</v>
      </c>
      <c r="J7629" t="s">
        <v>19</v>
      </c>
      <c r="K7629">
        <v>12.785672440000001</v>
      </c>
      <c r="L7629">
        <v>6.172505234</v>
      </c>
      <c r="M7629">
        <v>4.2297618440000004</v>
      </c>
      <c r="N7629">
        <v>7.0084195339999997</v>
      </c>
      <c r="O7629">
        <v>10.04942621</v>
      </c>
      <c r="P7629">
        <v>14.76949675</v>
      </c>
      <c r="Q7629">
        <v>12.18396094</v>
      </c>
      <c r="R7629">
        <v>4.3169230289999998</v>
      </c>
      <c r="S7629">
        <v>11.47397606</v>
      </c>
      <c r="T7629">
        <v>8.4183782760000003</v>
      </c>
    </row>
    <row r="7630" spans="1:20" x14ac:dyDescent="0.3">
      <c r="A7630">
        <v>535439</v>
      </c>
      <c r="B7630" t="s">
        <v>13625</v>
      </c>
      <c r="C7630" t="s">
        <v>13624</v>
      </c>
      <c r="D7630">
        <v>5.0417677100000002</v>
      </c>
      <c r="E7630">
        <v>0.52025891599999996</v>
      </c>
      <c r="F7630">
        <f t="shared" si="119"/>
        <v>1.4342126186063935</v>
      </c>
      <c r="G7630">
        <v>0.76101729799999995</v>
      </c>
      <c r="H7630">
        <v>0.68363612500000004</v>
      </c>
      <c r="I7630">
        <v>0.494204967</v>
      </c>
      <c r="J7630" t="s">
        <v>19</v>
      </c>
      <c r="K7630">
        <v>1.4206302719999999</v>
      </c>
      <c r="L7630">
        <v>3.086252617</v>
      </c>
      <c r="M7630">
        <v>6.3446427659999998</v>
      </c>
      <c r="N7630">
        <v>1.401683907</v>
      </c>
      <c r="O7630">
        <v>7.7303278549999996</v>
      </c>
      <c r="P7630">
        <v>6.6462735369999999</v>
      </c>
      <c r="Q7630">
        <v>1.3537734370000001</v>
      </c>
      <c r="R7630">
        <v>12.087384480000001</v>
      </c>
      <c r="S7630">
        <v>5.2956812610000004</v>
      </c>
      <c r="T7630">
        <v>5.0510269650000001</v>
      </c>
    </row>
    <row r="7631" spans="1:20" x14ac:dyDescent="0.3">
      <c r="A7631">
        <v>540904</v>
      </c>
      <c r="B7631" t="s">
        <v>13627</v>
      </c>
      <c r="C7631" t="s">
        <v>13626</v>
      </c>
      <c r="D7631">
        <v>15.277800620000001</v>
      </c>
      <c r="E7631">
        <v>0.78223921200000002</v>
      </c>
      <c r="F7631">
        <f t="shared" si="119"/>
        <v>1.7197981070628841</v>
      </c>
      <c r="G7631">
        <v>0.42261675100000001</v>
      </c>
      <c r="H7631">
        <v>1.8509422799999999</v>
      </c>
      <c r="I7631">
        <v>6.4177857000000005E-2</v>
      </c>
      <c r="J7631" t="s">
        <v>19</v>
      </c>
      <c r="K7631">
        <v>9.9444119010000005</v>
      </c>
      <c r="L7631">
        <v>9.2587578520000005</v>
      </c>
      <c r="M7631">
        <v>8.4595236880000009</v>
      </c>
      <c r="N7631">
        <v>9.8117873479999993</v>
      </c>
      <c r="O7631">
        <v>17.779754069999999</v>
      </c>
      <c r="P7631">
        <v>14.03102191</v>
      </c>
      <c r="Q7631">
        <v>22.337261720000001</v>
      </c>
      <c r="R7631">
        <v>29.3550766</v>
      </c>
      <c r="S7631">
        <v>14.121816689999999</v>
      </c>
      <c r="T7631">
        <v>17.67859438</v>
      </c>
    </row>
    <row r="7632" spans="1:20" x14ac:dyDescent="0.3">
      <c r="A7632">
        <v>414274</v>
      </c>
      <c r="B7632" t="s">
        <v>13629</v>
      </c>
      <c r="C7632" t="s">
        <v>13628</v>
      </c>
      <c r="D7632">
        <v>22.913891589999999</v>
      </c>
      <c r="E7632">
        <v>0.310968103</v>
      </c>
      <c r="F7632">
        <f t="shared" si="119"/>
        <v>1.2405398699246639</v>
      </c>
      <c r="G7632">
        <v>0.35699579599999998</v>
      </c>
      <c r="H7632">
        <v>0.87106937100000004</v>
      </c>
      <c r="I7632">
        <v>0.38371627699999999</v>
      </c>
      <c r="J7632" t="s">
        <v>19</v>
      </c>
      <c r="K7632">
        <v>14.20630272</v>
      </c>
      <c r="L7632">
        <v>12.34501047</v>
      </c>
      <c r="M7632">
        <v>28.550892449999999</v>
      </c>
      <c r="N7632">
        <v>16.820206880000001</v>
      </c>
      <c r="O7632">
        <v>28.60221306</v>
      </c>
      <c r="P7632">
        <v>24.369669630000001</v>
      </c>
      <c r="Q7632">
        <v>20.306601560000001</v>
      </c>
      <c r="R7632">
        <v>27.62830739</v>
      </c>
      <c r="S7632">
        <v>34.421928190000003</v>
      </c>
      <c r="T7632">
        <v>21.887783519999999</v>
      </c>
    </row>
    <row r="7633" spans="1:20" x14ac:dyDescent="0.3">
      <c r="A7633">
        <v>537503</v>
      </c>
      <c r="B7633" t="s">
        <v>13631</v>
      </c>
      <c r="C7633" t="s">
        <v>13630</v>
      </c>
      <c r="D7633">
        <v>10.566738129999999</v>
      </c>
      <c r="E7633">
        <v>0.73559412099999999</v>
      </c>
      <c r="F7633">
        <f t="shared" si="119"/>
        <v>1.6650830315830061</v>
      </c>
      <c r="G7633">
        <v>0.56981701399999996</v>
      </c>
      <c r="H7633">
        <v>1.2909304269999999</v>
      </c>
      <c r="I7633">
        <v>0.19672780400000001</v>
      </c>
      <c r="J7633" t="s">
        <v>19</v>
      </c>
      <c r="K7633">
        <v>7.1031513579999999</v>
      </c>
      <c r="L7633">
        <v>3.086252617</v>
      </c>
      <c r="M7633">
        <v>3.1723213829999999</v>
      </c>
      <c r="N7633">
        <v>12.61515516</v>
      </c>
      <c r="O7633">
        <v>13.141557349999999</v>
      </c>
      <c r="P7633">
        <v>5.9077986989999998</v>
      </c>
      <c r="Q7633">
        <v>15.568394530000001</v>
      </c>
      <c r="R7633">
        <v>9.4972306639999999</v>
      </c>
      <c r="S7633">
        <v>22.947952130000001</v>
      </c>
      <c r="T7633">
        <v>12.627567409999999</v>
      </c>
    </row>
    <row r="7634" spans="1:20" x14ac:dyDescent="0.3">
      <c r="A7634">
        <v>338072</v>
      </c>
      <c r="B7634" t="s">
        <v>13635</v>
      </c>
      <c r="C7634" t="s">
        <v>13634</v>
      </c>
      <c r="D7634">
        <v>1.9158918380000001</v>
      </c>
      <c r="E7634">
        <v>1.5340515180000001</v>
      </c>
      <c r="F7634">
        <f t="shared" si="119"/>
        <v>2.895979757065311</v>
      </c>
      <c r="G7634">
        <v>1.3116543490000001</v>
      </c>
      <c r="H7634">
        <v>1.1695547070000001</v>
      </c>
      <c r="I7634">
        <v>0.24218021300000001</v>
      </c>
      <c r="J7634" t="s">
        <v>19</v>
      </c>
      <c r="K7634">
        <v>1.4206302719999999</v>
      </c>
      <c r="L7634">
        <v>0</v>
      </c>
      <c r="M7634">
        <v>0</v>
      </c>
      <c r="N7634">
        <v>0</v>
      </c>
      <c r="O7634">
        <v>3.0921311419999999</v>
      </c>
      <c r="P7634">
        <v>0.73847483700000005</v>
      </c>
      <c r="Q7634">
        <v>2.7075468749999998</v>
      </c>
      <c r="R7634">
        <v>8.6338460579999996</v>
      </c>
      <c r="S7634">
        <v>0.88261354299999994</v>
      </c>
      <c r="T7634">
        <v>1.683675655</v>
      </c>
    </row>
    <row r="7635" spans="1:20" x14ac:dyDescent="0.3">
      <c r="A7635">
        <v>537412</v>
      </c>
      <c r="B7635" t="s">
        <v>13637</v>
      </c>
      <c r="C7635" t="s">
        <v>13636</v>
      </c>
      <c r="D7635">
        <v>16.79746123</v>
      </c>
      <c r="E7635">
        <v>0.303045389</v>
      </c>
      <c r="F7635">
        <f t="shared" si="119"/>
        <v>1.2337459843988703</v>
      </c>
      <c r="G7635">
        <v>0.42341692199999997</v>
      </c>
      <c r="H7635">
        <v>0.71571392899999997</v>
      </c>
      <c r="I7635">
        <v>0.47416800799999997</v>
      </c>
      <c r="J7635" t="s">
        <v>19</v>
      </c>
      <c r="K7635">
        <v>11.365042170000001</v>
      </c>
      <c r="L7635">
        <v>7.7156315429999998</v>
      </c>
      <c r="M7635">
        <v>20.091368760000002</v>
      </c>
      <c r="N7635">
        <v>9.8117873479999993</v>
      </c>
      <c r="O7635">
        <v>24.73704914</v>
      </c>
      <c r="P7635">
        <v>18.461870940000001</v>
      </c>
      <c r="Q7635">
        <v>19.629714839999998</v>
      </c>
      <c r="R7635">
        <v>26.764922779999999</v>
      </c>
      <c r="S7635">
        <v>16.76965732</v>
      </c>
      <c r="T7635">
        <v>12.627567409999999</v>
      </c>
    </row>
    <row r="7636" spans="1:20" x14ac:dyDescent="0.3">
      <c r="A7636">
        <v>509060</v>
      </c>
      <c r="B7636" t="s">
        <v>13639</v>
      </c>
      <c r="C7636" t="s">
        <v>13638</v>
      </c>
      <c r="D7636">
        <v>1.21106852</v>
      </c>
      <c r="E7636">
        <v>1.305662857</v>
      </c>
      <c r="F7636">
        <f t="shared" si="119"/>
        <v>2.4719727797118534</v>
      </c>
      <c r="G7636">
        <v>1.732634322</v>
      </c>
      <c r="H7636">
        <v>0.75357092999999997</v>
      </c>
      <c r="I7636">
        <v>0.451106905</v>
      </c>
      <c r="J7636" t="s">
        <v>19</v>
      </c>
      <c r="K7636">
        <v>0</v>
      </c>
      <c r="L7636">
        <v>0</v>
      </c>
      <c r="M7636">
        <v>0</v>
      </c>
      <c r="N7636">
        <v>0</v>
      </c>
      <c r="O7636">
        <v>3.0921311419999999</v>
      </c>
      <c r="P7636">
        <v>0.73847483700000005</v>
      </c>
      <c r="Q7636">
        <v>1.3537734370000001</v>
      </c>
      <c r="R7636">
        <v>6.0436922409999996</v>
      </c>
      <c r="S7636">
        <v>0.88261354299999994</v>
      </c>
      <c r="T7636">
        <v>0</v>
      </c>
    </row>
    <row r="7637" spans="1:20" x14ac:dyDescent="0.3">
      <c r="A7637">
        <v>789613</v>
      </c>
      <c r="B7637" t="s">
        <v>13641</v>
      </c>
      <c r="C7637" t="s">
        <v>13640</v>
      </c>
      <c r="D7637">
        <v>2.1277262299999999</v>
      </c>
      <c r="E7637">
        <v>1.9472719650000001</v>
      </c>
      <c r="F7637">
        <f t="shared" si="119"/>
        <v>3.8564461479448928</v>
      </c>
      <c r="G7637">
        <v>1.180156988</v>
      </c>
      <c r="H7637">
        <v>1.6500109599999999</v>
      </c>
      <c r="I7637">
        <v>9.8940694999999995E-2</v>
      </c>
      <c r="J7637" t="s">
        <v>19</v>
      </c>
      <c r="K7637">
        <v>0</v>
      </c>
      <c r="L7637">
        <v>1.543126309</v>
      </c>
      <c r="M7637">
        <v>1.0574404610000001</v>
      </c>
      <c r="N7637">
        <v>0</v>
      </c>
      <c r="O7637">
        <v>1.546065571</v>
      </c>
      <c r="P7637">
        <v>1.476949675</v>
      </c>
      <c r="Q7637">
        <v>2.7075468749999998</v>
      </c>
      <c r="R7637">
        <v>9.4972306639999999</v>
      </c>
      <c r="S7637">
        <v>1.765227087</v>
      </c>
      <c r="T7637">
        <v>1.683675655</v>
      </c>
    </row>
    <row r="7638" spans="1:20" x14ac:dyDescent="0.3">
      <c r="A7638">
        <v>777769</v>
      </c>
      <c r="B7638" t="s">
        <v>13643</v>
      </c>
      <c r="C7638" t="s">
        <v>13642</v>
      </c>
      <c r="D7638">
        <v>0.91886779900000004</v>
      </c>
      <c r="E7638">
        <v>2.2039541520000001</v>
      </c>
      <c r="F7638">
        <f t="shared" si="119"/>
        <v>4.6074041464765081</v>
      </c>
      <c r="G7638">
        <v>2.3048547639999999</v>
      </c>
      <c r="H7638">
        <v>0.95622257300000002</v>
      </c>
      <c r="I7638">
        <v>0.33895979799999998</v>
      </c>
      <c r="J7638" t="s">
        <v>19</v>
      </c>
      <c r="K7638">
        <v>0</v>
      </c>
      <c r="L7638">
        <v>1.543126309</v>
      </c>
      <c r="M7638">
        <v>0</v>
      </c>
      <c r="N7638">
        <v>0</v>
      </c>
      <c r="O7638">
        <v>0</v>
      </c>
      <c r="P7638">
        <v>0.73847483700000005</v>
      </c>
      <c r="Q7638">
        <v>0</v>
      </c>
      <c r="R7638">
        <v>6.9070768459999998</v>
      </c>
      <c r="S7638">
        <v>0</v>
      </c>
      <c r="T7638">
        <v>0</v>
      </c>
    </row>
    <row r="7639" spans="1:20" x14ac:dyDescent="0.3">
      <c r="A7639">
        <v>353350</v>
      </c>
      <c r="B7639" t="s">
        <v>13649</v>
      </c>
      <c r="C7639" t="s">
        <v>13648</v>
      </c>
      <c r="D7639">
        <v>2.0418198369999998</v>
      </c>
      <c r="E7639">
        <v>3.5650672760000002</v>
      </c>
      <c r="F7639">
        <f t="shared" si="119"/>
        <v>11.835651983254257</v>
      </c>
      <c r="G7639">
        <v>1.629872819</v>
      </c>
      <c r="H7639">
        <v>2.1873285060000001</v>
      </c>
      <c r="I7639">
        <v>2.8718550999999998E-2</v>
      </c>
      <c r="J7639" t="s">
        <v>19</v>
      </c>
      <c r="K7639">
        <v>0</v>
      </c>
      <c r="L7639">
        <v>0</v>
      </c>
      <c r="M7639">
        <v>0</v>
      </c>
      <c r="N7639">
        <v>0</v>
      </c>
      <c r="O7639">
        <v>0.77303278600000003</v>
      </c>
      <c r="P7639">
        <v>0</v>
      </c>
      <c r="Q7639">
        <v>0.67688671899999997</v>
      </c>
      <c r="R7639">
        <v>14.6775383</v>
      </c>
      <c r="S7639">
        <v>1.765227087</v>
      </c>
      <c r="T7639">
        <v>2.5255134830000001</v>
      </c>
    </row>
    <row r="7640" spans="1:20" x14ac:dyDescent="0.3">
      <c r="A7640">
        <v>537894</v>
      </c>
      <c r="B7640" t="s">
        <v>13651</v>
      </c>
      <c r="C7640" t="s">
        <v>13650</v>
      </c>
      <c r="D7640">
        <v>1.6230256890000001</v>
      </c>
      <c r="E7640">
        <v>1.4450101609999999</v>
      </c>
      <c r="F7640">
        <f t="shared" si="119"/>
        <v>2.7226474087236237</v>
      </c>
      <c r="G7640">
        <v>1.5405019129999999</v>
      </c>
      <c r="H7640">
        <v>0.93801257100000002</v>
      </c>
      <c r="I7640">
        <v>0.34823795000000002</v>
      </c>
      <c r="J7640" t="s">
        <v>19</v>
      </c>
      <c r="K7640">
        <v>0</v>
      </c>
      <c r="L7640">
        <v>0</v>
      </c>
      <c r="M7640">
        <v>0</v>
      </c>
      <c r="N7640">
        <v>0</v>
      </c>
      <c r="O7640">
        <v>3.8651639279999999</v>
      </c>
      <c r="P7640">
        <v>0</v>
      </c>
      <c r="Q7640">
        <v>2.0306601560000002</v>
      </c>
      <c r="R7640">
        <v>6.0436922409999996</v>
      </c>
      <c r="S7640">
        <v>1.765227087</v>
      </c>
      <c r="T7640">
        <v>2.5255134830000001</v>
      </c>
    </row>
    <row r="7641" spans="1:20" x14ac:dyDescent="0.3">
      <c r="A7641">
        <v>506149</v>
      </c>
      <c r="B7641" t="s">
        <v>13657</v>
      </c>
      <c r="C7641" t="s">
        <v>13656</v>
      </c>
      <c r="D7641">
        <v>6.9445918610000001</v>
      </c>
      <c r="E7641">
        <v>0.46979922800000001</v>
      </c>
      <c r="F7641">
        <f t="shared" si="119"/>
        <v>1.3849167233929278</v>
      </c>
      <c r="G7641">
        <v>0.57635039399999999</v>
      </c>
      <c r="H7641">
        <v>0.81512779800000001</v>
      </c>
      <c r="I7641">
        <v>0.41499916100000001</v>
      </c>
      <c r="J7641" t="s">
        <v>19</v>
      </c>
      <c r="K7641">
        <v>11.365042170000001</v>
      </c>
      <c r="L7641">
        <v>4.6293789260000002</v>
      </c>
      <c r="M7641">
        <v>6.3446427659999998</v>
      </c>
      <c r="N7641">
        <v>1.401683907</v>
      </c>
      <c r="O7641">
        <v>5.4112294990000001</v>
      </c>
      <c r="P7641">
        <v>11.8155974</v>
      </c>
      <c r="Q7641">
        <v>6.0919804690000001</v>
      </c>
      <c r="R7641">
        <v>6.9070768459999998</v>
      </c>
      <c r="S7641">
        <v>7.0609083469999998</v>
      </c>
      <c r="T7641">
        <v>8.4183782760000003</v>
      </c>
    </row>
    <row r="7642" spans="1:20" x14ac:dyDescent="0.3">
      <c r="A7642" t="s">
        <v>19</v>
      </c>
      <c r="B7642" t="s">
        <v>13658</v>
      </c>
      <c r="C7642" t="s">
        <v>19</v>
      </c>
      <c r="D7642">
        <v>2.363271348</v>
      </c>
      <c r="E7642">
        <v>0.85607498900000001</v>
      </c>
      <c r="F7642">
        <f t="shared" si="119"/>
        <v>1.8101070098120209</v>
      </c>
      <c r="G7642">
        <v>1.0427408890000001</v>
      </c>
      <c r="H7642">
        <v>0.82098534599999995</v>
      </c>
      <c r="I7642">
        <v>0.411654615</v>
      </c>
      <c r="J7642" t="s">
        <v>19</v>
      </c>
      <c r="K7642">
        <v>1.4206302719999999</v>
      </c>
      <c r="L7642">
        <v>0</v>
      </c>
      <c r="M7642">
        <v>4.2297618440000004</v>
      </c>
      <c r="N7642">
        <v>0</v>
      </c>
      <c r="O7642">
        <v>2.3190983570000001</v>
      </c>
      <c r="P7642">
        <v>3.692374187</v>
      </c>
      <c r="Q7642">
        <v>0.67688671899999997</v>
      </c>
      <c r="R7642">
        <v>2.590153817</v>
      </c>
      <c r="S7642">
        <v>6.1782948040000001</v>
      </c>
      <c r="T7642">
        <v>2.5255134830000001</v>
      </c>
    </row>
    <row r="7643" spans="1:20" x14ac:dyDescent="0.3">
      <c r="A7643" t="s">
        <v>19</v>
      </c>
      <c r="B7643" t="s">
        <v>13659</v>
      </c>
      <c r="C7643" t="s">
        <v>19</v>
      </c>
      <c r="D7643">
        <v>1.0373967479999999</v>
      </c>
      <c r="E7643">
        <v>1.340378882</v>
      </c>
      <c r="F7643">
        <f t="shared" si="119"/>
        <v>2.5321781037469413</v>
      </c>
      <c r="G7643">
        <v>2.3167636210000002</v>
      </c>
      <c r="H7643">
        <v>0.578556599</v>
      </c>
      <c r="I7643">
        <v>0.56288839700000004</v>
      </c>
      <c r="J7643" t="s">
        <v>19</v>
      </c>
      <c r="K7643">
        <v>0</v>
      </c>
      <c r="L7643">
        <v>0</v>
      </c>
      <c r="M7643">
        <v>1.0574404610000001</v>
      </c>
      <c r="N7643">
        <v>0</v>
      </c>
      <c r="O7643">
        <v>1.546065571</v>
      </c>
      <c r="P7643">
        <v>0</v>
      </c>
      <c r="Q7643">
        <v>0</v>
      </c>
      <c r="R7643">
        <v>7.7704614520000002</v>
      </c>
      <c r="S7643">
        <v>0</v>
      </c>
      <c r="T7643">
        <v>0</v>
      </c>
    </row>
    <row r="7644" spans="1:20" x14ac:dyDescent="0.3">
      <c r="A7644">
        <v>513598</v>
      </c>
      <c r="B7644" t="s">
        <v>13663</v>
      </c>
      <c r="C7644" t="s">
        <v>13662</v>
      </c>
      <c r="D7644">
        <v>1.177400003</v>
      </c>
      <c r="E7644">
        <v>2.0356756109999998</v>
      </c>
      <c r="F7644">
        <f t="shared" si="119"/>
        <v>4.1001469326477968</v>
      </c>
      <c r="G7644">
        <v>1.6197218069999999</v>
      </c>
      <c r="H7644">
        <v>1.256805707</v>
      </c>
      <c r="I7644">
        <v>0.20882399900000001</v>
      </c>
      <c r="J7644" t="s">
        <v>19</v>
      </c>
      <c r="K7644">
        <v>0</v>
      </c>
      <c r="L7644">
        <v>0</v>
      </c>
      <c r="M7644">
        <v>1.0574404610000001</v>
      </c>
      <c r="N7644">
        <v>0</v>
      </c>
      <c r="O7644">
        <v>0.77303278600000003</v>
      </c>
      <c r="P7644">
        <v>1.476949675</v>
      </c>
      <c r="Q7644">
        <v>0.67688671899999997</v>
      </c>
      <c r="R7644">
        <v>6.9070768459999998</v>
      </c>
      <c r="S7644">
        <v>0.88261354299999994</v>
      </c>
      <c r="T7644">
        <v>0</v>
      </c>
    </row>
    <row r="7645" spans="1:20" x14ac:dyDescent="0.3">
      <c r="A7645">
        <v>516411</v>
      </c>
      <c r="B7645" t="s">
        <v>13665</v>
      </c>
      <c r="C7645" t="s">
        <v>13664</v>
      </c>
      <c r="D7645">
        <v>1.3775784120000001</v>
      </c>
      <c r="E7645">
        <v>0.59977232899999999</v>
      </c>
      <c r="F7645">
        <f t="shared" si="119"/>
        <v>1.515477390891683</v>
      </c>
      <c r="G7645">
        <v>1.944237692</v>
      </c>
      <c r="H7645">
        <v>0.30848714199999999</v>
      </c>
      <c r="I7645">
        <v>0.75771168300000002</v>
      </c>
      <c r="J7645" t="s">
        <v>19</v>
      </c>
      <c r="K7645">
        <v>0</v>
      </c>
      <c r="L7645">
        <v>0</v>
      </c>
      <c r="M7645">
        <v>0</v>
      </c>
      <c r="N7645">
        <v>1.401683907</v>
      </c>
      <c r="O7645">
        <v>3.8651639279999999</v>
      </c>
      <c r="P7645">
        <v>0.73847483700000005</v>
      </c>
      <c r="Q7645">
        <v>0</v>
      </c>
      <c r="R7645">
        <v>7.7704614520000002</v>
      </c>
      <c r="S7645">
        <v>0</v>
      </c>
      <c r="T7645">
        <v>0</v>
      </c>
    </row>
    <row r="7646" spans="1:20" x14ac:dyDescent="0.3">
      <c r="A7646">
        <v>537131</v>
      </c>
      <c r="B7646" t="s">
        <v>13667</v>
      </c>
      <c r="C7646" t="s">
        <v>13666</v>
      </c>
      <c r="D7646">
        <v>4.2926717300000004</v>
      </c>
      <c r="E7646">
        <v>-0.43517145200000001</v>
      </c>
      <c r="F7646">
        <f t="shared" si="119"/>
        <v>0.73960585355422215</v>
      </c>
      <c r="G7646">
        <v>0.78984985600000002</v>
      </c>
      <c r="H7646">
        <v>-0.55095465099999996</v>
      </c>
      <c r="I7646">
        <v>0.58166476199999995</v>
      </c>
      <c r="J7646" t="s">
        <v>19</v>
      </c>
      <c r="K7646">
        <v>7.1031513579999999</v>
      </c>
      <c r="L7646">
        <v>6.172505234</v>
      </c>
      <c r="M7646">
        <v>6.3446427659999998</v>
      </c>
      <c r="N7646">
        <v>1.401683907</v>
      </c>
      <c r="O7646">
        <v>3.8651639279999999</v>
      </c>
      <c r="P7646">
        <v>5.1693238619999997</v>
      </c>
      <c r="Q7646">
        <v>6.7688671869999997</v>
      </c>
      <c r="R7646">
        <v>3.4535384229999999</v>
      </c>
      <c r="S7646">
        <v>2.6478406300000001</v>
      </c>
      <c r="T7646">
        <v>0</v>
      </c>
    </row>
    <row r="7647" spans="1:20" x14ac:dyDescent="0.3">
      <c r="A7647">
        <v>100302527</v>
      </c>
      <c r="B7647" t="s">
        <v>13673</v>
      </c>
      <c r="C7647" t="s">
        <v>13672</v>
      </c>
      <c r="D7647">
        <v>5.4377296749999999</v>
      </c>
      <c r="E7647">
        <v>0.243897366</v>
      </c>
      <c r="F7647">
        <f t="shared" si="119"/>
        <v>1.1841873652139547</v>
      </c>
      <c r="G7647">
        <v>0.80360880199999996</v>
      </c>
      <c r="H7647">
        <v>0.30350260699999998</v>
      </c>
      <c r="I7647">
        <v>0.76150686099999998</v>
      </c>
      <c r="J7647" t="s">
        <v>19</v>
      </c>
      <c r="K7647">
        <v>2.8412605430000002</v>
      </c>
      <c r="L7647">
        <v>9.2587578520000005</v>
      </c>
      <c r="M7647">
        <v>2.1148809220000002</v>
      </c>
      <c r="N7647">
        <v>1.401683907</v>
      </c>
      <c r="O7647">
        <v>9.2763934260000003</v>
      </c>
      <c r="P7647">
        <v>11.077122559999999</v>
      </c>
      <c r="Q7647">
        <v>11.50707422</v>
      </c>
      <c r="R7647">
        <v>1.726769212</v>
      </c>
      <c r="S7647">
        <v>2.6478406300000001</v>
      </c>
      <c r="T7647">
        <v>2.5255134830000001</v>
      </c>
    </row>
    <row r="7648" spans="1:20" x14ac:dyDescent="0.3">
      <c r="A7648">
        <v>100140337</v>
      </c>
      <c r="B7648" t="s">
        <v>13675</v>
      </c>
      <c r="C7648" t="s">
        <v>13674</v>
      </c>
      <c r="D7648">
        <v>4.5415607219999998</v>
      </c>
      <c r="E7648">
        <v>0.22272515500000001</v>
      </c>
      <c r="F7648">
        <f t="shared" si="119"/>
        <v>1.1669357699984788</v>
      </c>
      <c r="G7648">
        <v>0.76044597700000005</v>
      </c>
      <c r="H7648">
        <v>0.292887544</v>
      </c>
      <c r="I7648">
        <v>0.76960810999999996</v>
      </c>
      <c r="J7648" t="s">
        <v>19</v>
      </c>
      <c r="K7648">
        <v>2.8412605430000002</v>
      </c>
      <c r="L7648">
        <v>3.086252617</v>
      </c>
      <c r="M7648">
        <v>1.0574404610000001</v>
      </c>
      <c r="N7648">
        <v>4.2050517200000002</v>
      </c>
      <c r="O7648">
        <v>9.2763934260000003</v>
      </c>
      <c r="P7648">
        <v>1.476949675</v>
      </c>
      <c r="Q7648">
        <v>5.4150937499999996</v>
      </c>
      <c r="R7648">
        <v>8.6338460579999996</v>
      </c>
      <c r="S7648">
        <v>3.5304541739999999</v>
      </c>
      <c r="T7648">
        <v>5.8928647930000002</v>
      </c>
    </row>
    <row r="7649" spans="1:20" x14ac:dyDescent="0.3">
      <c r="A7649">
        <v>510079</v>
      </c>
      <c r="B7649" t="s">
        <v>13679</v>
      </c>
      <c r="C7649" t="s">
        <v>13678</v>
      </c>
      <c r="D7649">
        <v>14.40449124</v>
      </c>
      <c r="E7649">
        <v>0.35106436400000002</v>
      </c>
      <c r="F7649">
        <f t="shared" si="119"/>
        <v>1.2755012952733837</v>
      </c>
      <c r="G7649">
        <v>0.47349729600000001</v>
      </c>
      <c r="H7649">
        <v>0.74142844600000002</v>
      </c>
      <c r="I7649">
        <v>0.458433702</v>
      </c>
      <c r="J7649" t="s">
        <v>19</v>
      </c>
      <c r="K7649">
        <v>4.2618908150000001</v>
      </c>
      <c r="L7649">
        <v>4.6293789260000002</v>
      </c>
      <c r="M7649">
        <v>15.861606910000001</v>
      </c>
      <c r="N7649">
        <v>14.01683907</v>
      </c>
      <c r="O7649">
        <v>23.19098357</v>
      </c>
      <c r="P7649">
        <v>16.246446420000002</v>
      </c>
      <c r="Q7649">
        <v>20.98348828</v>
      </c>
      <c r="R7649">
        <v>13.814153689999999</v>
      </c>
      <c r="S7649">
        <v>15.887043780000001</v>
      </c>
      <c r="T7649">
        <v>15.153080900000001</v>
      </c>
    </row>
    <row r="7650" spans="1:20" x14ac:dyDescent="0.3">
      <c r="A7650">
        <v>533179</v>
      </c>
      <c r="B7650" t="s">
        <v>13681</v>
      </c>
      <c r="C7650" t="s">
        <v>13680</v>
      </c>
      <c r="D7650">
        <v>18.685013720000001</v>
      </c>
      <c r="E7650">
        <v>0.171793162</v>
      </c>
      <c r="F7650">
        <f t="shared" si="119"/>
        <v>1.1264577176043422</v>
      </c>
      <c r="G7650">
        <v>0.47528385699999998</v>
      </c>
      <c r="H7650">
        <v>0.36145381300000001</v>
      </c>
      <c r="I7650">
        <v>0.717760226</v>
      </c>
      <c r="J7650" t="s">
        <v>19</v>
      </c>
      <c r="K7650">
        <v>24.150714619999999</v>
      </c>
      <c r="L7650">
        <v>24.69002094</v>
      </c>
      <c r="M7650">
        <v>6.3446427659999998</v>
      </c>
      <c r="N7650">
        <v>7.0084195339999997</v>
      </c>
      <c r="O7650">
        <v>25.510081920000001</v>
      </c>
      <c r="P7650">
        <v>16.98492126</v>
      </c>
      <c r="Q7650">
        <v>14.89150781</v>
      </c>
      <c r="R7650">
        <v>12.087384480000001</v>
      </c>
      <c r="S7650">
        <v>28.243633389999999</v>
      </c>
      <c r="T7650">
        <v>26.938810480000001</v>
      </c>
    </row>
    <row r="7651" spans="1:20" x14ac:dyDescent="0.3">
      <c r="A7651">
        <v>281492</v>
      </c>
      <c r="B7651" t="s">
        <v>13683</v>
      </c>
      <c r="C7651" t="s">
        <v>13682</v>
      </c>
      <c r="D7651">
        <v>3.8158874200000001</v>
      </c>
      <c r="E7651">
        <v>0.137203882</v>
      </c>
      <c r="F7651">
        <f t="shared" si="119"/>
        <v>1.0997715583064553</v>
      </c>
      <c r="G7651">
        <v>0.88419494899999995</v>
      </c>
      <c r="H7651">
        <v>0.15517379000000001</v>
      </c>
      <c r="I7651">
        <v>0.87668431000000002</v>
      </c>
      <c r="J7651" t="s">
        <v>19</v>
      </c>
      <c r="K7651">
        <v>4.2618908150000001</v>
      </c>
      <c r="L7651">
        <v>0</v>
      </c>
      <c r="M7651">
        <v>3.1723213829999999</v>
      </c>
      <c r="N7651">
        <v>4.2050517200000002</v>
      </c>
      <c r="O7651">
        <v>6.1842622839999999</v>
      </c>
      <c r="P7651">
        <v>1.476949675</v>
      </c>
      <c r="Q7651">
        <v>3.3844335939999999</v>
      </c>
      <c r="R7651">
        <v>11.223999879999999</v>
      </c>
      <c r="S7651">
        <v>0.88261354299999994</v>
      </c>
      <c r="T7651">
        <v>3.3673513100000001</v>
      </c>
    </row>
    <row r="7652" spans="1:20" x14ac:dyDescent="0.3">
      <c r="A7652">
        <v>520500</v>
      </c>
      <c r="B7652" t="s">
        <v>13685</v>
      </c>
      <c r="C7652" t="s">
        <v>13684</v>
      </c>
      <c r="D7652">
        <v>12.01185197</v>
      </c>
      <c r="E7652">
        <v>0.83618928599999998</v>
      </c>
      <c r="F7652">
        <f t="shared" si="119"/>
        <v>1.7853281680938835</v>
      </c>
      <c r="G7652">
        <v>0.56627728200000005</v>
      </c>
      <c r="H7652">
        <v>1.476642827</v>
      </c>
      <c r="I7652">
        <v>0.13977140499999999</v>
      </c>
      <c r="J7652" t="s">
        <v>19</v>
      </c>
      <c r="K7652">
        <v>8.5237816300000002</v>
      </c>
      <c r="L7652">
        <v>7.7156315429999998</v>
      </c>
      <c r="M7652">
        <v>1.0574404610000001</v>
      </c>
      <c r="N7652">
        <v>12.61515516</v>
      </c>
      <c r="O7652">
        <v>13.141557349999999</v>
      </c>
      <c r="P7652">
        <v>21.41577028</v>
      </c>
      <c r="Q7652">
        <v>14.21462109</v>
      </c>
      <c r="R7652">
        <v>5.1803076350000001</v>
      </c>
      <c r="S7652">
        <v>19.417497959999999</v>
      </c>
      <c r="T7652">
        <v>16.83675655</v>
      </c>
    </row>
    <row r="7653" spans="1:20" x14ac:dyDescent="0.3">
      <c r="A7653">
        <v>539308</v>
      </c>
      <c r="B7653" t="s">
        <v>13687</v>
      </c>
      <c r="C7653" t="s">
        <v>13686</v>
      </c>
      <c r="D7653">
        <v>5.9549865290000001</v>
      </c>
      <c r="E7653">
        <v>1.8533482670000001</v>
      </c>
      <c r="F7653">
        <f t="shared" si="119"/>
        <v>3.6133782058762223</v>
      </c>
      <c r="G7653">
        <v>0.80532341699999999</v>
      </c>
      <c r="H7653">
        <v>2.3013713839999999</v>
      </c>
      <c r="I7653">
        <v>2.1370647999999999E-2</v>
      </c>
      <c r="J7653" t="s">
        <v>19</v>
      </c>
      <c r="K7653">
        <v>0</v>
      </c>
      <c r="L7653">
        <v>4.6293789260000002</v>
      </c>
      <c r="M7653">
        <v>1.0574404610000001</v>
      </c>
      <c r="N7653">
        <v>1.401683907</v>
      </c>
      <c r="O7653">
        <v>5.4112294990000001</v>
      </c>
      <c r="P7653">
        <v>7.3847483739999999</v>
      </c>
      <c r="Q7653">
        <v>13.537734370000001</v>
      </c>
      <c r="R7653">
        <v>12.087384480000001</v>
      </c>
      <c r="S7653">
        <v>12.35658961</v>
      </c>
      <c r="T7653">
        <v>1.683675655</v>
      </c>
    </row>
    <row r="7654" spans="1:20" x14ac:dyDescent="0.3">
      <c r="A7654">
        <v>508379</v>
      </c>
      <c r="B7654" t="s">
        <v>13689</v>
      </c>
      <c r="C7654" t="s">
        <v>13688</v>
      </c>
      <c r="D7654">
        <v>15.81143065</v>
      </c>
      <c r="E7654">
        <v>0.54121558599999997</v>
      </c>
      <c r="F7654">
        <f t="shared" si="119"/>
        <v>1.4551981217588896</v>
      </c>
      <c r="G7654">
        <v>0.42858795599999999</v>
      </c>
      <c r="H7654">
        <v>1.2627876689999999</v>
      </c>
      <c r="I7654">
        <v>0.206665497</v>
      </c>
      <c r="J7654" t="s">
        <v>19</v>
      </c>
      <c r="K7654">
        <v>11.365042170000001</v>
      </c>
      <c r="L7654">
        <v>6.172505234</v>
      </c>
      <c r="M7654">
        <v>7.4020832270000003</v>
      </c>
      <c r="N7654">
        <v>16.820206880000001</v>
      </c>
      <c r="O7654">
        <v>21.64491799</v>
      </c>
      <c r="P7654">
        <v>20.677295449999999</v>
      </c>
      <c r="Q7654">
        <v>16.92216797</v>
      </c>
      <c r="R7654">
        <v>14.6775383</v>
      </c>
      <c r="S7654">
        <v>25.595792759999998</v>
      </c>
      <c r="T7654">
        <v>16.83675655</v>
      </c>
    </row>
    <row r="7655" spans="1:20" x14ac:dyDescent="0.3">
      <c r="A7655">
        <v>615490</v>
      </c>
      <c r="B7655" t="s">
        <v>13691</v>
      </c>
      <c r="C7655" t="s">
        <v>13690</v>
      </c>
      <c r="D7655">
        <v>1.852806679</v>
      </c>
      <c r="E7655">
        <v>-1.017445843</v>
      </c>
      <c r="F7655">
        <f t="shared" si="119"/>
        <v>0.49399014200544761</v>
      </c>
      <c r="G7655">
        <v>1.3187440370000001</v>
      </c>
      <c r="H7655">
        <v>-0.77152640299999997</v>
      </c>
      <c r="I7655">
        <v>0.44039497900000002</v>
      </c>
      <c r="J7655" t="s">
        <v>19</v>
      </c>
      <c r="K7655">
        <v>0</v>
      </c>
      <c r="L7655">
        <v>4.6293789260000002</v>
      </c>
      <c r="M7655">
        <v>0</v>
      </c>
      <c r="N7655">
        <v>5.6067356269999999</v>
      </c>
      <c r="O7655">
        <v>2.3190983570000001</v>
      </c>
      <c r="P7655">
        <v>2.2154245119999998</v>
      </c>
      <c r="Q7655">
        <v>2.0306601560000002</v>
      </c>
      <c r="R7655">
        <v>1.726769212</v>
      </c>
      <c r="S7655">
        <v>0</v>
      </c>
      <c r="T7655">
        <v>0</v>
      </c>
    </row>
    <row r="7656" spans="1:20" x14ac:dyDescent="0.3">
      <c r="A7656">
        <v>615950</v>
      </c>
      <c r="B7656" t="s">
        <v>13701</v>
      </c>
      <c r="C7656" t="s">
        <v>13700</v>
      </c>
      <c r="D7656">
        <v>1.1400280949999999</v>
      </c>
      <c r="E7656">
        <v>1.069497251</v>
      </c>
      <c r="F7656">
        <f t="shared" si="119"/>
        <v>2.0987018861571536</v>
      </c>
      <c r="G7656">
        <v>1.5605716380000001</v>
      </c>
      <c r="H7656">
        <v>0.68532403399999997</v>
      </c>
      <c r="I7656">
        <v>0.493139469</v>
      </c>
      <c r="J7656" t="s">
        <v>19</v>
      </c>
      <c r="K7656">
        <v>0</v>
      </c>
      <c r="L7656">
        <v>0</v>
      </c>
      <c r="M7656">
        <v>1.0574404610000001</v>
      </c>
      <c r="N7656">
        <v>0</v>
      </c>
      <c r="O7656">
        <v>2.3190983570000001</v>
      </c>
      <c r="P7656">
        <v>0.73847483700000005</v>
      </c>
      <c r="Q7656">
        <v>4.738207031</v>
      </c>
      <c r="R7656">
        <v>0.863384606</v>
      </c>
      <c r="S7656">
        <v>0</v>
      </c>
      <c r="T7656">
        <v>1.683675655</v>
      </c>
    </row>
    <row r="7657" spans="1:20" x14ac:dyDescent="0.3">
      <c r="A7657">
        <v>539771</v>
      </c>
      <c r="B7657" t="s">
        <v>13705</v>
      </c>
      <c r="C7657" t="s">
        <v>13704</v>
      </c>
      <c r="D7657">
        <v>13.18163871</v>
      </c>
      <c r="E7657">
        <v>0.53085618499999998</v>
      </c>
      <c r="F7657">
        <f t="shared" si="119"/>
        <v>1.4447863672710093</v>
      </c>
      <c r="G7657">
        <v>0.62322792400000004</v>
      </c>
      <c r="H7657">
        <v>0.851784981</v>
      </c>
      <c r="I7657">
        <v>0.39433344399999998</v>
      </c>
      <c r="J7657" t="s">
        <v>19</v>
      </c>
      <c r="K7657">
        <v>7.1031513579999999</v>
      </c>
      <c r="L7657">
        <v>18.517515700000001</v>
      </c>
      <c r="M7657">
        <v>3.1723213829999999</v>
      </c>
      <c r="N7657">
        <v>15.41852297</v>
      </c>
      <c r="O7657">
        <v>10.04942621</v>
      </c>
      <c r="P7657">
        <v>1.476949675</v>
      </c>
      <c r="Q7657">
        <v>14.89150781</v>
      </c>
      <c r="R7657">
        <v>22.447999750000001</v>
      </c>
      <c r="S7657">
        <v>18.53488441</v>
      </c>
      <c r="T7657">
        <v>20.204107860000001</v>
      </c>
    </row>
    <row r="7658" spans="1:20" x14ac:dyDescent="0.3">
      <c r="A7658">
        <v>537404</v>
      </c>
      <c r="B7658" t="s">
        <v>13707</v>
      </c>
      <c r="C7658" t="s">
        <v>13706</v>
      </c>
      <c r="D7658">
        <v>0.92261751999999997</v>
      </c>
      <c r="E7658">
        <v>1.2679352479999999</v>
      </c>
      <c r="F7658">
        <f t="shared" si="119"/>
        <v>2.4081666750961066</v>
      </c>
      <c r="G7658">
        <v>2.6978807659999999</v>
      </c>
      <c r="H7658">
        <v>0.46997453099999997</v>
      </c>
      <c r="I7658">
        <v>0.63837321400000002</v>
      </c>
      <c r="J7658" t="s">
        <v>19</v>
      </c>
      <c r="K7658">
        <v>0</v>
      </c>
      <c r="L7658">
        <v>0</v>
      </c>
      <c r="M7658">
        <v>0</v>
      </c>
      <c r="N7658">
        <v>0</v>
      </c>
      <c r="O7658">
        <v>2.3190983570000001</v>
      </c>
      <c r="P7658">
        <v>0</v>
      </c>
      <c r="Q7658">
        <v>0</v>
      </c>
      <c r="R7658">
        <v>6.9070768459999998</v>
      </c>
      <c r="S7658">
        <v>0</v>
      </c>
      <c r="T7658">
        <v>0</v>
      </c>
    </row>
    <row r="7659" spans="1:20" x14ac:dyDescent="0.3">
      <c r="A7659">
        <v>615229</v>
      </c>
      <c r="B7659" t="s">
        <v>13709</v>
      </c>
      <c r="C7659" t="s">
        <v>13708</v>
      </c>
      <c r="D7659">
        <v>3.227004811</v>
      </c>
      <c r="E7659">
        <v>-0.56872500999999998</v>
      </c>
      <c r="F7659">
        <f t="shared" si="119"/>
        <v>0.67421236425824049</v>
      </c>
      <c r="G7659">
        <v>0.94689504800000002</v>
      </c>
      <c r="H7659">
        <v>-0.60062095699999996</v>
      </c>
      <c r="I7659">
        <v>0.548092476</v>
      </c>
      <c r="J7659" t="s">
        <v>19</v>
      </c>
      <c r="K7659">
        <v>2.8412605430000002</v>
      </c>
      <c r="L7659">
        <v>0</v>
      </c>
      <c r="M7659">
        <v>3.1723213829999999</v>
      </c>
      <c r="N7659">
        <v>2.803367814</v>
      </c>
      <c r="O7659">
        <v>10.04942621</v>
      </c>
      <c r="P7659">
        <v>2.2154245119999998</v>
      </c>
      <c r="Q7659">
        <v>2.7075468749999998</v>
      </c>
      <c r="R7659">
        <v>0.863384606</v>
      </c>
      <c r="S7659">
        <v>0.88261354299999994</v>
      </c>
      <c r="T7659">
        <v>6.7347026210000003</v>
      </c>
    </row>
    <row r="7660" spans="1:20" x14ac:dyDescent="0.3">
      <c r="A7660">
        <v>526694</v>
      </c>
      <c r="B7660" t="s">
        <v>13717</v>
      </c>
      <c r="C7660" t="s">
        <v>13716</v>
      </c>
      <c r="D7660">
        <v>4.2336388510000003</v>
      </c>
      <c r="E7660">
        <v>-0.43627491699999998</v>
      </c>
      <c r="F7660">
        <f t="shared" si="119"/>
        <v>0.73904037220448482</v>
      </c>
      <c r="G7660">
        <v>0.73029414299999995</v>
      </c>
      <c r="H7660">
        <v>-0.59739616100000004</v>
      </c>
      <c r="I7660">
        <v>0.55024291599999997</v>
      </c>
      <c r="J7660" t="s">
        <v>19</v>
      </c>
      <c r="K7660">
        <v>9.9444119010000005</v>
      </c>
      <c r="L7660">
        <v>3.086252617</v>
      </c>
      <c r="M7660">
        <v>3.1723213829999999</v>
      </c>
      <c r="N7660">
        <v>2.803367814</v>
      </c>
      <c r="O7660">
        <v>5.4112294990000001</v>
      </c>
      <c r="P7660">
        <v>2.9538993499999999</v>
      </c>
      <c r="Q7660">
        <v>4.738207031</v>
      </c>
      <c r="R7660">
        <v>1.726769212</v>
      </c>
      <c r="S7660">
        <v>1.765227087</v>
      </c>
      <c r="T7660">
        <v>6.7347026210000003</v>
      </c>
    </row>
    <row r="7661" spans="1:20" x14ac:dyDescent="0.3">
      <c r="A7661">
        <v>522423</v>
      </c>
      <c r="B7661" t="s">
        <v>13719</v>
      </c>
      <c r="C7661" t="s">
        <v>13718</v>
      </c>
      <c r="D7661">
        <v>17.01999022</v>
      </c>
      <c r="E7661">
        <v>0.37686060900000001</v>
      </c>
      <c r="F7661">
        <f t="shared" si="119"/>
        <v>1.298513136305063</v>
      </c>
      <c r="G7661">
        <v>0.48150599100000002</v>
      </c>
      <c r="H7661">
        <v>0.78267065400000002</v>
      </c>
      <c r="I7661">
        <v>0.43382053900000001</v>
      </c>
      <c r="J7661" t="s">
        <v>19</v>
      </c>
      <c r="K7661">
        <v>4.2618908150000001</v>
      </c>
      <c r="L7661">
        <v>10.80188416</v>
      </c>
      <c r="M7661">
        <v>9.5169641489999997</v>
      </c>
      <c r="N7661">
        <v>22.42694251</v>
      </c>
      <c r="O7661">
        <v>26.28311471</v>
      </c>
      <c r="P7661">
        <v>27.323568980000001</v>
      </c>
      <c r="Q7661">
        <v>20.306601560000001</v>
      </c>
      <c r="R7661">
        <v>22.447999750000001</v>
      </c>
      <c r="S7661">
        <v>15.887043780000001</v>
      </c>
      <c r="T7661">
        <v>10.94389176</v>
      </c>
    </row>
    <row r="7662" spans="1:20" x14ac:dyDescent="0.3">
      <c r="A7662">
        <v>540853</v>
      </c>
      <c r="B7662" t="s">
        <v>13721</v>
      </c>
      <c r="C7662" t="s">
        <v>13720</v>
      </c>
      <c r="D7662">
        <v>0.98183841999999999</v>
      </c>
      <c r="E7662">
        <v>1.5812261750000001</v>
      </c>
      <c r="F7662">
        <f t="shared" si="119"/>
        <v>2.9922405811823101</v>
      </c>
      <c r="G7662">
        <v>1.957909409</v>
      </c>
      <c r="H7662">
        <v>0.80760946700000003</v>
      </c>
      <c r="I7662">
        <v>0.41931543500000001</v>
      </c>
      <c r="J7662" t="s">
        <v>19</v>
      </c>
      <c r="K7662">
        <v>0</v>
      </c>
      <c r="L7662">
        <v>0</v>
      </c>
      <c r="M7662">
        <v>2.1148809220000002</v>
      </c>
      <c r="N7662">
        <v>0</v>
      </c>
      <c r="O7662">
        <v>0</v>
      </c>
      <c r="P7662">
        <v>0</v>
      </c>
      <c r="Q7662">
        <v>0</v>
      </c>
      <c r="R7662">
        <v>3.4535384229999999</v>
      </c>
      <c r="S7662">
        <v>0.88261354299999994</v>
      </c>
      <c r="T7662">
        <v>3.3673513100000001</v>
      </c>
    </row>
    <row r="7663" spans="1:20" x14ac:dyDescent="0.3">
      <c r="A7663">
        <v>532261</v>
      </c>
      <c r="B7663" t="s">
        <v>13723</v>
      </c>
      <c r="C7663" t="s">
        <v>13722</v>
      </c>
      <c r="D7663">
        <v>0.91348008300000005</v>
      </c>
      <c r="E7663">
        <v>0.591855986</v>
      </c>
      <c r="F7663">
        <f t="shared" si="119"/>
        <v>1.5071844505291132</v>
      </c>
      <c r="G7663">
        <v>1.81143137</v>
      </c>
      <c r="H7663">
        <v>0.32673387199999998</v>
      </c>
      <c r="I7663">
        <v>0.74386917900000005</v>
      </c>
      <c r="J7663" t="s">
        <v>19</v>
      </c>
      <c r="K7663">
        <v>1.4206302719999999</v>
      </c>
      <c r="L7663">
        <v>1.543126309</v>
      </c>
      <c r="M7663">
        <v>0</v>
      </c>
      <c r="N7663">
        <v>0</v>
      </c>
      <c r="O7663">
        <v>0.77303278600000003</v>
      </c>
      <c r="P7663">
        <v>0</v>
      </c>
      <c r="Q7663">
        <v>2.0306601560000002</v>
      </c>
      <c r="R7663">
        <v>0</v>
      </c>
      <c r="S7663">
        <v>0</v>
      </c>
      <c r="T7663">
        <v>3.3673513100000001</v>
      </c>
    </row>
    <row r="7664" spans="1:20" x14ac:dyDescent="0.3">
      <c r="A7664">
        <v>618546</v>
      </c>
      <c r="B7664" t="s">
        <v>13725</v>
      </c>
      <c r="C7664" t="s">
        <v>13724</v>
      </c>
      <c r="D7664">
        <v>10.490511619999999</v>
      </c>
      <c r="E7664">
        <v>1.107043854</v>
      </c>
      <c r="F7664">
        <f t="shared" si="119"/>
        <v>2.1540382282864701</v>
      </c>
      <c r="G7664">
        <v>0.57038959700000003</v>
      </c>
      <c r="H7664">
        <v>1.940855617</v>
      </c>
      <c r="I7664">
        <v>5.2275793000000001E-2</v>
      </c>
      <c r="J7664" t="s">
        <v>19</v>
      </c>
      <c r="K7664">
        <v>12.785672440000001</v>
      </c>
      <c r="L7664">
        <v>4.6293789260000002</v>
      </c>
      <c r="M7664">
        <v>8.4595236880000009</v>
      </c>
      <c r="N7664">
        <v>2.803367814</v>
      </c>
      <c r="O7664">
        <v>4.6381967130000001</v>
      </c>
      <c r="P7664">
        <v>18.461870940000001</v>
      </c>
      <c r="Q7664">
        <v>4.0613203120000003</v>
      </c>
      <c r="R7664">
        <v>15.5409229</v>
      </c>
      <c r="S7664">
        <v>15.00443024</v>
      </c>
      <c r="T7664">
        <v>18.520432209999999</v>
      </c>
    </row>
    <row r="7665" spans="1:20" x14ac:dyDescent="0.3">
      <c r="A7665">
        <v>516917</v>
      </c>
      <c r="B7665" t="s">
        <v>13727</v>
      </c>
      <c r="C7665" t="s">
        <v>13726</v>
      </c>
      <c r="D7665">
        <v>10.6915423</v>
      </c>
      <c r="E7665">
        <v>0.161329531</v>
      </c>
      <c r="F7665">
        <f t="shared" si="119"/>
        <v>1.1183172605364577</v>
      </c>
      <c r="G7665">
        <v>0.49836102100000002</v>
      </c>
      <c r="H7665">
        <v>0.32372020200000001</v>
      </c>
      <c r="I7665">
        <v>0.74614987499999996</v>
      </c>
      <c r="J7665" t="s">
        <v>19</v>
      </c>
      <c r="K7665">
        <v>5.6825210869999996</v>
      </c>
      <c r="L7665">
        <v>7.7156315429999998</v>
      </c>
      <c r="M7665">
        <v>5.2872023050000001</v>
      </c>
      <c r="N7665">
        <v>16.820206880000001</v>
      </c>
      <c r="O7665">
        <v>14.68762293</v>
      </c>
      <c r="P7665">
        <v>6.6462735369999999</v>
      </c>
      <c r="Q7665">
        <v>15.568394530000001</v>
      </c>
      <c r="R7665">
        <v>13.814153689999999</v>
      </c>
      <c r="S7665">
        <v>10.591362520000001</v>
      </c>
      <c r="T7665">
        <v>10.10205393</v>
      </c>
    </row>
    <row r="7666" spans="1:20" x14ac:dyDescent="0.3">
      <c r="A7666">
        <v>616058</v>
      </c>
      <c r="B7666" t="s">
        <v>13735</v>
      </c>
      <c r="C7666" t="s">
        <v>13734</v>
      </c>
      <c r="D7666">
        <v>1.6928140169999999</v>
      </c>
      <c r="E7666">
        <v>-0.101614202</v>
      </c>
      <c r="F7666">
        <f t="shared" si="119"/>
        <v>0.931989623799231</v>
      </c>
      <c r="G7666">
        <v>1.1508653680000001</v>
      </c>
      <c r="H7666">
        <v>-8.8293734999999998E-2</v>
      </c>
      <c r="I7666">
        <v>0.92964321800000005</v>
      </c>
      <c r="J7666" t="s">
        <v>19</v>
      </c>
      <c r="K7666">
        <v>1.4206302719999999</v>
      </c>
      <c r="L7666">
        <v>0</v>
      </c>
      <c r="M7666">
        <v>1.0574404610000001</v>
      </c>
      <c r="N7666">
        <v>5.6067356269999999</v>
      </c>
      <c r="O7666">
        <v>0.77303278600000003</v>
      </c>
      <c r="P7666">
        <v>2.2154245119999998</v>
      </c>
      <c r="Q7666">
        <v>0.67688671899999997</v>
      </c>
      <c r="R7666">
        <v>3.4535384229999999</v>
      </c>
      <c r="S7666">
        <v>0.88261354299999994</v>
      </c>
      <c r="T7666">
        <v>0.84183782799999995</v>
      </c>
    </row>
    <row r="7667" spans="1:20" x14ac:dyDescent="0.3">
      <c r="A7667">
        <v>282857</v>
      </c>
      <c r="B7667" t="s">
        <v>13739</v>
      </c>
      <c r="C7667" t="s">
        <v>13738</v>
      </c>
      <c r="D7667">
        <v>1.5102114820000001</v>
      </c>
      <c r="E7667">
        <v>-1.00050499</v>
      </c>
      <c r="F7667">
        <f t="shared" si="119"/>
        <v>0.4998250144297402</v>
      </c>
      <c r="G7667">
        <v>1.6434098669999999</v>
      </c>
      <c r="H7667">
        <v>-0.60879821300000003</v>
      </c>
      <c r="I7667">
        <v>0.54265819800000004</v>
      </c>
      <c r="J7667" t="s">
        <v>19</v>
      </c>
      <c r="K7667">
        <v>8.5237816300000002</v>
      </c>
      <c r="L7667">
        <v>0</v>
      </c>
      <c r="M7667">
        <v>0</v>
      </c>
      <c r="N7667">
        <v>0</v>
      </c>
      <c r="O7667">
        <v>1.546065571</v>
      </c>
      <c r="P7667">
        <v>0</v>
      </c>
      <c r="Q7667">
        <v>0.67688671899999997</v>
      </c>
      <c r="R7667">
        <v>2.590153817</v>
      </c>
      <c r="S7667">
        <v>1.765227087</v>
      </c>
      <c r="T7667">
        <v>0</v>
      </c>
    </row>
    <row r="7668" spans="1:20" x14ac:dyDescent="0.3">
      <c r="A7668">
        <v>508421</v>
      </c>
      <c r="B7668" t="s">
        <v>13741</v>
      </c>
      <c r="C7668" t="s">
        <v>13740</v>
      </c>
      <c r="D7668">
        <v>1.036061527</v>
      </c>
      <c r="E7668">
        <v>3.2235584949999998</v>
      </c>
      <c r="F7668">
        <f t="shared" si="119"/>
        <v>9.340880149093687</v>
      </c>
      <c r="G7668">
        <v>2.9790727370000001</v>
      </c>
      <c r="H7668">
        <v>1.082067737</v>
      </c>
      <c r="I7668">
        <v>0.27922243000000002</v>
      </c>
      <c r="J7668" t="s">
        <v>19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10.36061527</v>
      </c>
      <c r="S7668">
        <v>0</v>
      </c>
      <c r="T7668">
        <v>0</v>
      </c>
    </row>
    <row r="7669" spans="1:20" x14ac:dyDescent="0.3">
      <c r="A7669">
        <v>404098</v>
      </c>
      <c r="B7669" t="s">
        <v>13743</v>
      </c>
      <c r="C7669" t="s">
        <v>13742</v>
      </c>
      <c r="D7669">
        <v>2.3550242250000002</v>
      </c>
      <c r="E7669">
        <v>2.5068227940000001</v>
      </c>
      <c r="F7669">
        <f t="shared" si="119"/>
        <v>5.6836700055751415</v>
      </c>
      <c r="G7669">
        <v>1.775097937</v>
      </c>
      <c r="H7669">
        <v>1.4122166119999999</v>
      </c>
      <c r="I7669">
        <v>0.15788619100000001</v>
      </c>
      <c r="J7669" t="s">
        <v>19</v>
      </c>
      <c r="K7669">
        <v>0</v>
      </c>
      <c r="L7669">
        <v>0</v>
      </c>
      <c r="M7669">
        <v>0</v>
      </c>
      <c r="N7669">
        <v>0</v>
      </c>
      <c r="O7669">
        <v>3.0921311419999999</v>
      </c>
      <c r="P7669">
        <v>0.73847483700000005</v>
      </c>
      <c r="Q7669">
        <v>6.7688671869999997</v>
      </c>
      <c r="R7669">
        <v>12.95076909</v>
      </c>
      <c r="S7669">
        <v>0</v>
      </c>
      <c r="T7669">
        <v>0</v>
      </c>
    </row>
    <row r="7670" spans="1:20" x14ac:dyDescent="0.3">
      <c r="A7670">
        <v>505628</v>
      </c>
      <c r="B7670" t="s">
        <v>13745</v>
      </c>
      <c r="C7670" t="s">
        <v>13744</v>
      </c>
      <c r="D7670">
        <v>2.037249724</v>
      </c>
      <c r="E7670">
        <v>-4.2908850000000004E-3</v>
      </c>
      <c r="F7670">
        <f t="shared" si="119"/>
        <v>0.99703020375539719</v>
      </c>
      <c r="G7670">
        <v>1.1472275599999999</v>
      </c>
      <c r="H7670">
        <v>-3.7402210000000002E-3</v>
      </c>
      <c r="I7670">
        <v>0.99701574199999998</v>
      </c>
      <c r="J7670" t="s">
        <v>19</v>
      </c>
      <c r="K7670">
        <v>2.8412605430000002</v>
      </c>
      <c r="L7670">
        <v>0</v>
      </c>
      <c r="M7670">
        <v>1.0574404610000001</v>
      </c>
      <c r="N7670">
        <v>1.401683907</v>
      </c>
      <c r="O7670">
        <v>4.6381967130000001</v>
      </c>
      <c r="P7670">
        <v>1.476949675</v>
      </c>
      <c r="Q7670">
        <v>2.0306601560000002</v>
      </c>
      <c r="R7670">
        <v>6.0436922409999996</v>
      </c>
      <c r="S7670">
        <v>0.88261354299999994</v>
      </c>
      <c r="T7670">
        <v>0</v>
      </c>
    </row>
    <row r="7671" spans="1:20" x14ac:dyDescent="0.3">
      <c r="A7671">
        <v>100174923</v>
      </c>
      <c r="B7671" t="s">
        <v>13747</v>
      </c>
      <c r="C7671" t="s">
        <v>13746</v>
      </c>
      <c r="D7671">
        <v>2.9364398829999998</v>
      </c>
      <c r="E7671">
        <v>-0.33220121800000002</v>
      </c>
      <c r="F7671">
        <f t="shared" si="119"/>
        <v>0.79432360512602584</v>
      </c>
      <c r="G7671">
        <v>1.0328218790000001</v>
      </c>
      <c r="H7671">
        <v>-0.32164424899999999</v>
      </c>
      <c r="I7671">
        <v>0.74772221800000005</v>
      </c>
      <c r="J7671" t="s">
        <v>19</v>
      </c>
      <c r="K7671">
        <v>0</v>
      </c>
      <c r="L7671">
        <v>3.086252617</v>
      </c>
      <c r="M7671">
        <v>5.2872023050000001</v>
      </c>
      <c r="N7671">
        <v>5.6067356269999999</v>
      </c>
      <c r="O7671">
        <v>2.3190983570000001</v>
      </c>
      <c r="P7671">
        <v>0.73847483700000005</v>
      </c>
      <c r="Q7671">
        <v>2.0306601560000002</v>
      </c>
      <c r="R7671">
        <v>7.7704614520000002</v>
      </c>
      <c r="S7671">
        <v>0</v>
      </c>
      <c r="T7671">
        <v>2.5255134830000001</v>
      </c>
    </row>
    <row r="7672" spans="1:20" x14ac:dyDescent="0.3">
      <c r="A7672">
        <v>100568461</v>
      </c>
      <c r="B7672" t="s">
        <v>13749</v>
      </c>
      <c r="C7672" t="s">
        <v>13748</v>
      </c>
      <c r="D7672">
        <v>7.4527021690000002</v>
      </c>
      <c r="E7672">
        <v>-0.51800766399999998</v>
      </c>
      <c r="F7672">
        <f t="shared" si="119"/>
        <v>0.69833555646984102</v>
      </c>
      <c r="G7672">
        <v>0.79538035100000004</v>
      </c>
      <c r="H7672">
        <v>-0.65127038100000001</v>
      </c>
      <c r="I7672">
        <v>0.51487196499999999</v>
      </c>
      <c r="J7672" t="s">
        <v>19</v>
      </c>
      <c r="K7672">
        <v>12.785672440000001</v>
      </c>
      <c r="L7672">
        <v>7.7156315429999998</v>
      </c>
      <c r="M7672">
        <v>9.5169641489999997</v>
      </c>
      <c r="N7672">
        <v>11.21347125</v>
      </c>
      <c r="O7672">
        <v>3.0921311419999999</v>
      </c>
      <c r="P7672">
        <v>15.50797159</v>
      </c>
      <c r="Q7672">
        <v>9.4764140619999999</v>
      </c>
      <c r="R7672">
        <v>3.4535384229999999</v>
      </c>
      <c r="S7672">
        <v>1.765227087</v>
      </c>
      <c r="T7672">
        <v>0</v>
      </c>
    </row>
    <row r="7673" spans="1:20" x14ac:dyDescent="0.3">
      <c r="A7673">
        <v>510529</v>
      </c>
      <c r="B7673" t="s">
        <v>13751</v>
      </c>
      <c r="C7673" t="s">
        <v>13750</v>
      </c>
      <c r="D7673">
        <v>1.6494465060000001</v>
      </c>
      <c r="E7673">
        <v>1.2977428280000001</v>
      </c>
      <c r="F7673">
        <f t="shared" si="119"/>
        <v>2.458439458831331</v>
      </c>
      <c r="G7673">
        <v>1.7341281</v>
      </c>
      <c r="H7673">
        <v>0.74835465099999998</v>
      </c>
      <c r="I7673">
        <v>0.45424626899999998</v>
      </c>
      <c r="J7673" t="s">
        <v>19</v>
      </c>
      <c r="K7673">
        <v>1.4206302719999999</v>
      </c>
      <c r="L7673">
        <v>0</v>
      </c>
      <c r="M7673">
        <v>0</v>
      </c>
      <c r="N7673">
        <v>0</v>
      </c>
      <c r="O7673">
        <v>3.0921311419999999</v>
      </c>
      <c r="P7673">
        <v>0.73847483700000005</v>
      </c>
      <c r="Q7673">
        <v>0</v>
      </c>
      <c r="R7673">
        <v>10.36061527</v>
      </c>
      <c r="S7673">
        <v>0.88261354299999994</v>
      </c>
      <c r="T7673">
        <v>0</v>
      </c>
    </row>
    <row r="7674" spans="1:20" x14ac:dyDescent="0.3">
      <c r="A7674">
        <v>512584</v>
      </c>
      <c r="B7674" t="s">
        <v>13755</v>
      </c>
      <c r="C7674" t="s">
        <v>13754</v>
      </c>
      <c r="D7674">
        <v>1.897530967</v>
      </c>
      <c r="E7674">
        <v>-0.22458726200000001</v>
      </c>
      <c r="F7674">
        <f t="shared" si="119"/>
        <v>0.85583983632422678</v>
      </c>
      <c r="G7674">
        <v>1.321813286</v>
      </c>
      <c r="H7674">
        <v>-0.16990846200000001</v>
      </c>
      <c r="I7674">
        <v>0.86508212600000001</v>
      </c>
      <c r="J7674" t="s">
        <v>19</v>
      </c>
      <c r="K7674">
        <v>0</v>
      </c>
      <c r="L7674">
        <v>0</v>
      </c>
      <c r="M7674">
        <v>3.1723213829999999</v>
      </c>
      <c r="N7674">
        <v>1.401683907</v>
      </c>
      <c r="O7674">
        <v>5.4112294990000001</v>
      </c>
      <c r="P7674">
        <v>3.692374187</v>
      </c>
      <c r="Q7674">
        <v>2.7075468749999998</v>
      </c>
      <c r="R7674">
        <v>2.590153817</v>
      </c>
      <c r="S7674">
        <v>0</v>
      </c>
      <c r="T7674">
        <v>0</v>
      </c>
    </row>
    <row r="7675" spans="1:20" x14ac:dyDescent="0.3">
      <c r="A7675">
        <v>614553</v>
      </c>
      <c r="B7675" t="s">
        <v>13759</v>
      </c>
      <c r="C7675" t="s">
        <v>13758</v>
      </c>
      <c r="D7675">
        <v>17.508927329999999</v>
      </c>
      <c r="E7675">
        <v>0.66525771600000005</v>
      </c>
      <c r="F7675">
        <f t="shared" si="119"/>
        <v>1.5858515366970469</v>
      </c>
      <c r="G7675">
        <v>0.45001514500000001</v>
      </c>
      <c r="H7675">
        <v>1.4783007269999999</v>
      </c>
      <c r="I7675">
        <v>0.13932730300000001</v>
      </c>
      <c r="J7675" t="s">
        <v>19</v>
      </c>
      <c r="K7675">
        <v>14.20630272</v>
      </c>
      <c r="L7675">
        <v>4.6293789260000002</v>
      </c>
      <c r="M7675">
        <v>10.57440461</v>
      </c>
      <c r="N7675">
        <v>14.01683907</v>
      </c>
      <c r="O7675">
        <v>23.19098357</v>
      </c>
      <c r="P7675">
        <v>11.8155974</v>
      </c>
      <c r="Q7675">
        <v>31.813675780000001</v>
      </c>
      <c r="R7675">
        <v>24.174768960000002</v>
      </c>
      <c r="S7675">
        <v>23.830565669999999</v>
      </c>
      <c r="T7675">
        <v>16.83675655</v>
      </c>
    </row>
    <row r="7676" spans="1:20" x14ac:dyDescent="0.3">
      <c r="A7676">
        <v>508788</v>
      </c>
      <c r="B7676" t="s">
        <v>13761</v>
      </c>
      <c r="C7676" t="s">
        <v>13760</v>
      </c>
      <c r="D7676">
        <v>3.098710487</v>
      </c>
      <c r="E7676">
        <v>1.8411913600000001</v>
      </c>
      <c r="F7676">
        <f t="shared" si="119"/>
        <v>3.5830579079555447</v>
      </c>
      <c r="G7676">
        <v>1.094264927</v>
      </c>
      <c r="H7676">
        <v>1.6825828140000001</v>
      </c>
      <c r="I7676">
        <v>9.2455881000000004E-2</v>
      </c>
      <c r="J7676" t="s">
        <v>19</v>
      </c>
      <c r="K7676">
        <v>0</v>
      </c>
      <c r="L7676">
        <v>3.086252617</v>
      </c>
      <c r="M7676">
        <v>0</v>
      </c>
      <c r="N7676">
        <v>4.2050517200000002</v>
      </c>
      <c r="O7676">
        <v>0</v>
      </c>
      <c r="P7676">
        <v>5.1693238619999997</v>
      </c>
      <c r="Q7676">
        <v>2.0306601560000002</v>
      </c>
      <c r="R7676">
        <v>8.6338460579999996</v>
      </c>
      <c r="S7676">
        <v>6.1782948040000001</v>
      </c>
      <c r="T7676">
        <v>1.683675655</v>
      </c>
    </row>
    <row r="7677" spans="1:20" x14ac:dyDescent="0.3">
      <c r="A7677">
        <v>514932</v>
      </c>
      <c r="B7677" t="s">
        <v>13763</v>
      </c>
      <c r="C7677" t="s">
        <v>13762</v>
      </c>
      <c r="D7677">
        <v>14.73236605</v>
      </c>
      <c r="E7677">
        <v>0.78863678299999995</v>
      </c>
      <c r="F7677">
        <f t="shared" si="119"/>
        <v>1.7274414144938801</v>
      </c>
      <c r="G7677">
        <v>0.482452571</v>
      </c>
      <c r="H7677">
        <v>1.634641062</v>
      </c>
      <c r="I7677">
        <v>0.10212431399999999</v>
      </c>
      <c r="J7677" t="s">
        <v>19</v>
      </c>
      <c r="K7677">
        <v>4.2618908150000001</v>
      </c>
      <c r="L7677">
        <v>6.172505234</v>
      </c>
      <c r="M7677">
        <v>13.74672599</v>
      </c>
      <c r="N7677">
        <v>15.41852297</v>
      </c>
      <c r="O7677">
        <v>13.91459014</v>
      </c>
      <c r="P7677">
        <v>21.41577028</v>
      </c>
      <c r="Q7677">
        <v>31.136789060000002</v>
      </c>
      <c r="R7677">
        <v>9.4972306639999999</v>
      </c>
      <c r="S7677">
        <v>13.23920315</v>
      </c>
      <c r="T7677">
        <v>18.520432209999999</v>
      </c>
    </row>
    <row r="7678" spans="1:20" x14ac:dyDescent="0.3">
      <c r="A7678">
        <v>522621</v>
      </c>
      <c r="B7678" t="s">
        <v>13767</v>
      </c>
      <c r="C7678" t="s">
        <v>13766</v>
      </c>
      <c r="D7678">
        <v>2.8563389899999998</v>
      </c>
      <c r="E7678">
        <v>0.110118198</v>
      </c>
      <c r="F7678">
        <f t="shared" si="119"/>
        <v>1.0793166597963493</v>
      </c>
      <c r="G7678">
        <v>1.090157644</v>
      </c>
      <c r="H7678">
        <v>0.101011261</v>
      </c>
      <c r="I7678">
        <v>0.91954152099999997</v>
      </c>
      <c r="J7678" t="s">
        <v>19</v>
      </c>
      <c r="K7678">
        <v>1.4206302719999999</v>
      </c>
      <c r="L7678">
        <v>1.543126309</v>
      </c>
      <c r="M7678">
        <v>1.0574404610000001</v>
      </c>
      <c r="N7678">
        <v>0</v>
      </c>
      <c r="O7678">
        <v>9.2763934260000003</v>
      </c>
      <c r="P7678">
        <v>4.4308490239999996</v>
      </c>
      <c r="Q7678">
        <v>4.738207031</v>
      </c>
      <c r="R7678">
        <v>0</v>
      </c>
      <c r="S7678">
        <v>4.4130677169999997</v>
      </c>
      <c r="T7678">
        <v>1.683675655</v>
      </c>
    </row>
    <row r="7679" spans="1:20" x14ac:dyDescent="0.3">
      <c r="A7679">
        <v>768326</v>
      </c>
      <c r="B7679" t="s">
        <v>13771</v>
      </c>
      <c r="C7679" t="s">
        <v>13770</v>
      </c>
      <c r="D7679">
        <v>1.049791645</v>
      </c>
      <c r="E7679">
        <v>-0.88147369399999997</v>
      </c>
      <c r="F7679">
        <f t="shared" si="119"/>
        <v>0.54281267197000405</v>
      </c>
      <c r="G7679">
        <v>1.5451369020000001</v>
      </c>
      <c r="H7679">
        <v>-0.57048258500000004</v>
      </c>
      <c r="I7679">
        <v>0.56835043100000004</v>
      </c>
      <c r="J7679" t="s">
        <v>19</v>
      </c>
      <c r="K7679">
        <v>4.2618908150000001</v>
      </c>
      <c r="L7679">
        <v>0</v>
      </c>
      <c r="M7679">
        <v>1.0574404610000001</v>
      </c>
      <c r="N7679">
        <v>0</v>
      </c>
      <c r="O7679">
        <v>1.546065571</v>
      </c>
      <c r="P7679">
        <v>0.73847483700000005</v>
      </c>
      <c r="Q7679">
        <v>2.0306601560000002</v>
      </c>
      <c r="R7679">
        <v>0.863384606</v>
      </c>
      <c r="S7679">
        <v>0</v>
      </c>
      <c r="T7679">
        <v>0</v>
      </c>
    </row>
    <row r="7680" spans="1:20" x14ac:dyDescent="0.3">
      <c r="A7680">
        <v>515588</v>
      </c>
      <c r="B7680" t="s">
        <v>13773</v>
      </c>
      <c r="C7680" t="s">
        <v>13772</v>
      </c>
      <c r="D7680">
        <v>1.9856686459999999</v>
      </c>
      <c r="E7680">
        <v>6.0868828E-2</v>
      </c>
      <c r="F7680">
        <f t="shared" si="119"/>
        <v>1.0430937495678412</v>
      </c>
      <c r="G7680">
        <v>1.2215188180000001</v>
      </c>
      <c r="H7680">
        <v>4.9830447E-2</v>
      </c>
      <c r="I7680">
        <v>0.96025750399999998</v>
      </c>
      <c r="J7680" t="s">
        <v>19</v>
      </c>
      <c r="K7680">
        <v>0</v>
      </c>
      <c r="L7680">
        <v>4.6293789260000002</v>
      </c>
      <c r="M7680">
        <v>0</v>
      </c>
      <c r="N7680">
        <v>2.803367814</v>
      </c>
      <c r="O7680">
        <v>2.3190983570000001</v>
      </c>
      <c r="P7680">
        <v>0</v>
      </c>
      <c r="Q7680">
        <v>0.67688671899999997</v>
      </c>
      <c r="R7680">
        <v>3.4535384229999999</v>
      </c>
      <c r="S7680">
        <v>1.765227087</v>
      </c>
      <c r="T7680">
        <v>4.2091891380000002</v>
      </c>
    </row>
    <row r="7681" spans="1:20" x14ac:dyDescent="0.3">
      <c r="A7681">
        <v>326578</v>
      </c>
      <c r="B7681" t="s">
        <v>13775</v>
      </c>
      <c r="C7681" t="s">
        <v>13774</v>
      </c>
      <c r="D7681">
        <v>1.2051104070000001</v>
      </c>
      <c r="E7681">
        <v>2.7709115780000002</v>
      </c>
      <c r="F7681">
        <f t="shared" si="119"/>
        <v>6.8253904475820191</v>
      </c>
      <c r="G7681">
        <v>1.861351102</v>
      </c>
      <c r="H7681">
        <v>1.4886560499999999</v>
      </c>
      <c r="I7681">
        <v>0.136577964</v>
      </c>
      <c r="J7681" t="s">
        <v>19</v>
      </c>
      <c r="K7681">
        <v>0</v>
      </c>
      <c r="L7681">
        <v>0</v>
      </c>
      <c r="M7681">
        <v>0</v>
      </c>
      <c r="N7681">
        <v>0</v>
      </c>
      <c r="O7681">
        <v>0.77303278600000003</v>
      </c>
      <c r="P7681">
        <v>1.476949675</v>
      </c>
      <c r="Q7681">
        <v>2.0306601560000002</v>
      </c>
      <c r="R7681">
        <v>7.7704614520000002</v>
      </c>
      <c r="S7681">
        <v>0</v>
      </c>
      <c r="T7681">
        <v>0</v>
      </c>
    </row>
    <row r="7682" spans="1:20" x14ac:dyDescent="0.3">
      <c r="A7682">
        <v>534567</v>
      </c>
      <c r="B7682" t="s">
        <v>13779</v>
      </c>
      <c r="C7682" t="s">
        <v>13778</v>
      </c>
      <c r="D7682">
        <v>6.2896451659999997</v>
      </c>
      <c r="E7682">
        <v>0.288336604</v>
      </c>
      <c r="F7682">
        <f t="shared" si="119"/>
        <v>1.2212314123988977</v>
      </c>
      <c r="G7682">
        <v>0.82474901199999995</v>
      </c>
      <c r="H7682">
        <v>0.34960527400000002</v>
      </c>
      <c r="I7682">
        <v>0.72663495199999995</v>
      </c>
      <c r="J7682" t="s">
        <v>19</v>
      </c>
      <c r="K7682">
        <v>1.4206302719999999</v>
      </c>
      <c r="L7682">
        <v>0</v>
      </c>
      <c r="M7682">
        <v>5.2872023050000001</v>
      </c>
      <c r="N7682">
        <v>2.803367814</v>
      </c>
      <c r="O7682">
        <v>17.779754069999999</v>
      </c>
      <c r="P7682">
        <v>3.692374187</v>
      </c>
      <c r="Q7682">
        <v>6.7688671869999997</v>
      </c>
      <c r="R7682">
        <v>12.95076909</v>
      </c>
      <c r="S7682">
        <v>8.8261354339999993</v>
      </c>
      <c r="T7682">
        <v>3.3673513100000001</v>
      </c>
    </row>
    <row r="7683" spans="1:20" x14ac:dyDescent="0.3">
      <c r="A7683">
        <v>520739</v>
      </c>
      <c r="B7683" t="s">
        <v>13781</v>
      </c>
      <c r="C7683" t="s">
        <v>13780</v>
      </c>
      <c r="D7683">
        <v>1.376529737</v>
      </c>
      <c r="E7683">
        <v>1.502437654</v>
      </c>
      <c r="F7683">
        <f t="shared" ref="F7683:F7746" si="120">2^E7683</f>
        <v>2.8332102248668849</v>
      </c>
      <c r="G7683">
        <v>1.4317059640000001</v>
      </c>
      <c r="H7683">
        <v>1.049403783</v>
      </c>
      <c r="I7683">
        <v>0.29399231799999997</v>
      </c>
      <c r="J7683" t="s">
        <v>19</v>
      </c>
      <c r="K7683">
        <v>0</v>
      </c>
      <c r="L7683">
        <v>0</v>
      </c>
      <c r="M7683">
        <v>0</v>
      </c>
      <c r="N7683">
        <v>0</v>
      </c>
      <c r="O7683">
        <v>3.0921311419999999</v>
      </c>
      <c r="P7683">
        <v>1.476949675</v>
      </c>
      <c r="Q7683">
        <v>4.0613203120000003</v>
      </c>
      <c r="R7683">
        <v>1.726769212</v>
      </c>
      <c r="S7683">
        <v>0.88261354299999994</v>
      </c>
      <c r="T7683">
        <v>2.5255134830000001</v>
      </c>
    </row>
    <row r="7684" spans="1:20" x14ac:dyDescent="0.3">
      <c r="A7684">
        <v>533801</v>
      </c>
      <c r="B7684" t="s">
        <v>13783</v>
      </c>
      <c r="C7684" t="s">
        <v>13782</v>
      </c>
      <c r="D7684">
        <v>3.6527155210000002</v>
      </c>
      <c r="E7684">
        <v>0.254843025</v>
      </c>
      <c r="F7684">
        <f t="shared" si="120"/>
        <v>1.1932059070772969</v>
      </c>
      <c r="G7684">
        <v>0.77576095499999997</v>
      </c>
      <c r="H7684">
        <v>0.328507155</v>
      </c>
      <c r="I7684">
        <v>0.74252823499999998</v>
      </c>
      <c r="J7684" t="s">
        <v>19</v>
      </c>
      <c r="K7684">
        <v>2.8412605430000002</v>
      </c>
      <c r="L7684">
        <v>3.086252617</v>
      </c>
      <c r="M7684">
        <v>1.0574404610000001</v>
      </c>
      <c r="N7684">
        <v>4.2050517200000002</v>
      </c>
      <c r="O7684">
        <v>5.4112294990000001</v>
      </c>
      <c r="P7684">
        <v>5.9077986989999998</v>
      </c>
      <c r="Q7684">
        <v>5.4150937499999996</v>
      </c>
      <c r="R7684">
        <v>0.863384606</v>
      </c>
      <c r="S7684">
        <v>3.5304541739999999</v>
      </c>
      <c r="T7684">
        <v>4.2091891380000002</v>
      </c>
    </row>
    <row r="7685" spans="1:20" x14ac:dyDescent="0.3">
      <c r="A7685">
        <v>538366</v>
      </c>
      <c r="B7685" t="s">
        <v>13787</v>
      </c>
      <c r="C7685" t="s">
        <v>13786</v>
      </c>
      <c r="D7685">
        <v>2.3094256889999998</v>
      </c>
      <c r="E7685">
        <v>-0.123103349</v>
      </c>
      <c r="F7685">
        <f t="shared" si="120"/>
        <v>0.91821038296346646</v>
      </c>
      <c r="G7685">
        <v>1.629961473</v>
      </c>
      <c r="H7685">
        <v>-7.5525311999999997E-2</v>
      </c>
      <c r="I7685">
        <v>0.93979675900000004</v>
      </c>
      <c r="J7685" t="s">
        <v>19</v>
      </c>
      <c r="K7685">
        <v>5.6825210869999996</v>
      </c>
      <c r="L7685">
        <v>0</v>
      </c>
      <c r="M7685">
        <v>0</v>
      </c>
      <c r="N7685">
        <v>0</v>
      </c>
      <c r="O7685">
        <v>6.1842622839999999</v>
      </c>
      <c r="P7685">
        <v>0</v>
      </c>
      <c r="Q7685">
        <v>0.67688671899999997</v>
      </c>
      <c r="R7685">
        <v>0</v>
      </c>
      <c r="S7685">
        <v>9.7087489779999991</v>
      </c>
      <c r="T7685">
        <v>0.84183782799999995</v>
      </c>
    </row>
    <row r="7686" spans="1:20" x14ac:dyDescent="0.3">
      <c r="A7686">
        <v>614112</v>
      </c>
      <c r="B7686" t="s">
        <v>13797</v>
      </c>
      <c r="C7686" t="s">
        <v>13796</v>
      </c>
      <c r="D7686">
        <v>10.482789759999999</v>
      </c>
      <c r="E7686">
        <v>0.94249845099999996</v>
      </c>
      <c r="F7686">
        <f t="shared" si="120"/>
        <v>1.9218536134555964</v>
      </c>
      <c r="G7686">
        <v>0.758517306</v>
      </c>
      <c r="H7686">
        <v>1.2425536559999999</v>
      </c>
      <c r="I7686">
        <v>0.21403235700000001</v>
      </c>
      <c r="J7686" t="s">
        <v>19</v>
      </c>
      <c r="K7686">
        <v>1.4206302719999999</v>
      </c>
      <c r="L7686">
        <v>0</v>
      </c>
      <c r="M7686">
        <v>9.5169641489999997</v>
      </c>
      <c r="N7686">
        <v>2.803367814</v>
      </c>
      <c r="O7686">
        <v>20.871885209999999</v>
      </c>
      <c r="P7686">
        <v>15.50797159</v>
      </c>
      <c r="Q7686">
        <v>24.36792187</v>
      </c>
      <c r="R7686">
        <v>13.814153689999999</v>
      </c>
      <c r="S7686">
        <v>11.47397606</v>
      </c>
      <c r="T7686">
        <v>5.0510269650000001</v>
      </c>
    </row>
    <row r="7687" spans="1:20" x14ac:dyDescent="0.3">
      <c r="A7687">
        <v>528265</v>
      </c>
      <c r="B7687" t="s">
        <v>13803</v>
      </c>
      <c r="C7687" t="s">
        <v>13802</v>
      </c>
      <c r="D7687">
        <v>1.58881509</v>
      </c>
      <c r="E7687">
        <v>-0.13733297799999999</v>
      </c>
      <c r="F7687">
        <f t="shared" si="120"/>
        <v>0.90919838208471992</v>
      </c>
      <c r="G7687">
        <v>1.2353522589999999</v>
      </c>
      <c r="H7687">
        <v>-0.111169083</v>
      </c>
      <c r="I7687">
        <v>0.91148226799999998</v>
      </c>
      <c r="J7687" t="s">
        <v>19</v>
      </c>
      <c r="K7687">
        <v>0</v>
      </c>
      <c r="L7687">
        <v>1.543126309</v>
      </c>
      <c r="M7687">
        <v>0</v>
      </c>
      <c r="N7687">
        <v>2.803367814</v>
      </c>
      <c r="O7687">
        <v>3.8651639279999999</v>
      </c>
      <c r="P7687">
        <v>1.476949675</v>
      </c>
      <c r="Q7687">
        <v>2.7075468749999998</v>
      </c>
      <c r="R7687">
        <v>1.726769212</v>
      </c>
      <c r="S7687">
        <v>1.765227087</v>
      </c>
      <c r="T7687">
        <v>0</v>
      </c>
    </row>
    <row r="7688" spans="1:20" x14ac:dyDescent="0.3">
      <c r="A7688">
        <v>511561</v>
      </c>
      <c r="B7688" t="s">
        <v>13807</v>
      </c>
      <c r="C7688" t="s">
        <v>13806</v>
      </c>
      <c r="D7688">
        <v>1.172009868</v>
      </c>
      <c r="E7688">
        <v>1.738123917</v>
      </c>
      <c r="F7688">
        <f t="shared" si="120"/>
        <v>3.3360107020247884</v>
      </c>
      <c r="G7688">
        <v>2.5739524779999998</v>
      </c>
      <c r="H7688">
        <v>0.675274284</v>
      </c>
      <c r="I7688">
        <v>0.499501519</v>
      </c>
      <c r="J7688" t="s">
        <v>19</v>
      </c>
      <c r="K7688">
        <v>0</v>
      </c>
      <c r="L7688">
        <v>3.086252617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8.6338460579999996</v>
      </c>
      <c r="S7688">
        <v>0</v>
      </c>
      <c r="T7688">
        <v>0</v>
      </c>
    </row>
    <row r="7689" spans="1:20" x14ac:dyDescent="0.3">
      <c r="A7689">
        <v>519597</v>
      </c>
      <c r="B7689" t="s">
        <v>13809</v>
      </c>
      <c r="C7689" t="s">
        <v>13808</v>
      </c>
      <c r="D7689">
        <v>11.27411513</v>
      </c>
      <c r="E7689">
        <v>2.0523900000000001E-2</v>
      </c>
      <c r="F7689">
        <f t="shared" si="120"/>
        <v>1.0143277557045092</v>
      </c>
      <c r="G7689">
        <v>0.575417658</v>
      </c>
      <c r="H7689">
        <v>3.5667831999999997E-2</v>
      </c>
      <c r="I7689">
        <v>0.97154722000000004</v>
      </c>
      <c r="J7689" t="s">
        <v>19</v>
      </c>
      <c r="K7689">
        <v>4.2618908150000001</v>
      </c>
      <c r="L7689">
        <v>23.146894629999998</v>
      </c>
      <c r="M7689">
        <v>12.689285529999999</v>
      </c>
      <c r="N7689">
        <v>8.4101034410000004</v>
      </c>
      <c r="O7689">
        <v>7.7303278549999996</v>
      </c>
      <c r="P7689">
        <v>17.723396099999999</v>
      </c>
      <c r="Q7689">
        <v>3.3844335939999999</v>
      </c>
      <c r="R7689">
        <v>17.26769212</v>
      </c>
      <c r="S7689">
        <v>9.7087489779999991</v>
      </c>
      <c r="T7689">
        <v>8.4183782760000003</v>
      </c>
    </row>
    <row r="7690" spans="1:20" x14ac:dyDescent="0.3">
      <c r="A7690">
        <v>514423</v>
      </c>
      <c r="B7690" t="s">
        <v>13811</v>
      </c>
      <c r="C7690" t="s">
        <v>13810</v>
      </c>
      <c r="D7690">
        <v>8.6388335410000003</v>
      </c>
      <c r="E7690">
        <v>0.47873395600000002</v>
      </c>
      <c r="F7690">
        <f t="shared" si="120"/>
        <v>1.393520239201407</v>
      </c>
      <c r="G7690">
        <v>0.52254196100000005</v>
      </c>
      <c r="H7690">
        <v>0.91616366000000005</v>
      </c>
      <c r="I7690">
        <v>0.35958106200000001</v>
      </c>
      <c r="J7690" t="s">
        <v>19</v>
      </c>
      <c r="K7690">
        <v>9.9444119010000005</v>
      </c>
      <c r="L7690">
        <v>9.2587578520000005</v>
      </c>
      <c r="M7690">
        <v>4.2297618440000004</v>
      </c>
      <c r="N7690">
        <v>4.2050517200000002</v>
      </c>
      <c r="O7690">
        <v>8.5033606410000004</v>
      </c>
      <c r="P7690">
        <v>8.1232232110000009</v>
      </c>
      <c r="Q7690">
        <v>10.15330078</v>
      </c>
      <c r="R7690">
        <v>5.1803076350000001</v>
      </c>
      <c r="S7690">
        <v>15.00443024</v>
      </c>
      <c r="T7690">
        <v>11.785729590000001</v>
      </c>
    </row>
    <row r="7691" spans="1:20" x14ac:dyDescent="0.3">
      <c r="A7691">
        <v>532685</v>
      </c>
      <c r="B7691" t="s">
        <v>13813</v>
      </c>
      <c r="C7691" t="s">
        <v>13812</v>
      </c>
      <c r="D7691">
        <v>1.2691436300000001</v>
      </c>
      <c r="E7691">
        <v>1.6857343840000001</v>
      </c>
      <c r="F7691">
        <f t="shared" si="120"/>
        <v>3.2170411366393004</v>
      </c>
      <c r="G7691">
        <v>1.7242205589999999</v>
      </c>
      <c r="H7691">
        <v>0.97767908800000003</v>
      </c>
      <c r="I7691">
        <v>0.32823306800000002</v>
      </c>
      <c r="J7691" t="s">
        <v>19</v>
      </c>
      <c r="K7691">
        <v>0</v>
      </c>
      <c r="L7691">
        <v>0</v>
      </c>
      <c r="M7691">
        <v>1.0574404610000001</v>
      </c>
      <c r="N7691">
        <v>0</v>
      </c>
      <c r="O7691">
        <v>1.546065571</v>
      </c>
      <c r="P7691">
        <v>0</v>
      </c>
      <c r="Q7691">
        <v>0.67688671899999997</v>
      </c>
      <c r="R7691">
        <v>6.0436922409999996</v>
      </c>
      <c r="S7691">
        <v>0</v>
      </c>
      <c r="T7691">
        <v>3.3673513100000001</v>
      </c>
    </row>
    <row r="7692" spans="1:20" x14ac:dyDescent="0.3">
      <c r="A7692">
        <v>614344</v>
      </c>
      <c r="B7692" t="s">
        <v>13817</v>
      </c>
      <c r="C7692" t="s">
        <v>13816</v>
      </c>
      <c r="D7692">
        <v>1.8614827030000001</v>
      </c>
      <c r="E7692">
        <v>2.1556525620000002</v>
      </c>
      <c r="F7692">
        <f t="shared" si="120"/>
        <v>4.4557014267763364</v>
      </c>
      <c r="G7692">
        <v>1.398831747</v>
      </c>
      <c r="H7692">
        <v>1.5410377749999999</v>
      </c>
      <c r="I7692">
        <v>0.12330759299999999</v>
      </c>
      <c r="J7692" t="s">
        <v>19</v>
      </c>
      <c r="K7692">
        <v>0</v>
      </c>
      <c r="L7692">
        <v>1.543126309</v>
      </c>
      <c r="M7692">
        <v>1.0574404610000001</v>
      </c>
      <c r="N7692">
        <v>0</v>
      </c>
      <c r="O7692">
        <v>0.77303278600000003</v>
      </c>
      <c r="P7692">
        <v>1.476949675</v>
      </c>
      <c r="Q7692">
        <v>3.3844335939999999</v>
      </c>
      <c r="R7692">
        <v>9.4972306639999999</v>
      </c>
      <c r="S7692">
        <v>0.88261354299999994</v>
      </c>
      <c r="T7692">
        <v>0</v>
      </c>
    </row>
    <row r="7693" spans="1:20" x14ac:dyDescent="0.3">
      <c r="A7693">
        <v>338437</v>
      </c>
      <c r="B7693" t="s">
        <v>13827</v>
      </c>
      <c r="C7693" t="s">
        <v>13826</v>
      </c>
      <c r="D7693">
        <v>1.192280644</v>
      </c>
      <c r="E7693">
        <v>-0.22910008600000001</v>
      </c>
      <c r="F7693">
        <f t="shared" si="120"/>
        <v>0.85316690817742469</v>
      </c>
      <c r="G7693">
        <v>1.3909163099999999</v>
      </c>
      <c r="H7693">
        <v>-0.164711625</v>
      </c>
      <c r="I7693">
        <v>0.86917096599999999</v>
      </c>
      <c r="J7693" t="s">
        <v>19</v>
      </c>
      <c r="K7693">
        <v>1.4206302719999999</v>
      </c>
      <c r="L7693">
        <v>1.543126309</v>
      </c>
      <c r="M7693">
        <v>1.0574404610000001</v>
      </c>
      <c r="N7693">
        <v>0</v>
      </c>
      <c r="O7693">
        <v>2.3190983570000001</v>
      </c>
      <c r="P7693">
        <v>2.9538993499999999</v>
      </c>
      <c r="Q7693">
        <v>0</v>
      </c>
      <c r="R7693">
        <v>0.863384606</v>
      </c>
      <c r="S7693">
        <v>1.765227087</v>
      </c>
      <c r="T7693">
        <v>0</v>
      </c>
    </row>
    <row r="7694" spans="1:20" x14ac:dyDescent="0.3">
      <c r="A7694">
        <v>514773</v>
      </c>
      <c r="B7694" t="s">
        <v>13829</v>
      </c>
      <c r="C7694" t="s">
        <v>13828</v>
      </c>
      <c r="D7694">
        <v>21.315796769999999</v>
      </c>
      <c r="E7694">
        <v>0.58538269300000001</v>
      </c>
      <c r="F7694">
        <f t="shared" si="120"/>
        <v>1.5004369462683846</v>
      </c>
      <c r="G7694">
        <v>0.51575582399999997</v>
      </c>
      <c r="H7694">
        <v>1.134999675</v>
      </c>
      <c r="I7694">
        <v>0.25637545499999997</v>
      </c>
      <c r="J7694" t="s">
        <v>19</v>
      </c>
      <c r="K7694">
        <v>11.365042170000001</v>
      </c>
      <c r="L7694">
        <v>3.086252617</v>
      </c>
      <c r="M7694">
        <v>8.4595236880000009</v>
      </c>
      <c r="N7694">
        <v>18.22189079</v>
      </c>
      <c r="O7694">
        <v>42.516803199999998</v>
      </c>
      <c r="P7694">
        <v>24.369669630000001</v>
      </c>
      <c r="Q7694">
        <v>31.813675780000001</v>
      </c>
      <c r="R7694">
        <v>26.764922779999999</v>
      </c>
      <c r="S7694">
        <v>23.830565669999999</v>
      </c>
      <c r="T7694">
        <v>22.729621340000001</v>
      </c>
    </row>
    <row r="7695" spans="1:20" x14ac:dyDescent="0.3">
      <c r="A7695">
        <v>540586</v>
      </c>
      <c r="B7695" t="s">
        <v>13831</v>
      </c>
      <c r="C7695" t="s">
        <v>13830</v>
      </c>
      <c r="D7695">
        <v>21.228640590000001</v>
      </c>
      <c r="E7695">
        <v>-0.85664787799999997</v>
      </c>
      <c r="F7695">
        <f t="shared" si="120"/>
        <v>0.5522341922431554</v>
      </c>
      <c r="G7695">
        <v>0.46536764899999999</v>
      </c>
      <c r="H7695">
        <v>-1.8407980859999999</v>
      </c>
      <c r="I7695">
        <v>6.5651153000000004E-2</v>
      </c>
      <c r="J7695" t="s">
        <v>19</v>
      </c>
      <c r="K7695">
        <v>36.936387060000001</v>
      </c>
      <c r="L7695">
        <v>12.34501047</v>
      </c>
      <c r="M7695">
        <v>24.3211306</v>
      </c>
      <c r="N7695">
        <v>39.247149389999997</v>
      </c>
      <c r="O7695">
        <v>23.964016350000001</v>
      </c>
      <c r="P7695">
        <v>19.93882061</v>
      </c>
      <c r="Q7695">
        <v>12.18396094</v>
      </c>
      <c r="R7695">
        <v>25.901538169999998</v>
      </c>
      <c r="S7695">
        <v>13.23920315</v>
      </c>
      <c r="T7695">
        <v>4.2091891380000002</v>
      </c>
    </row>
    <row r="7696" spans="1:20" x14ac:dyDescent="0.3">
      <c r="A7696">
        <v>516462</v>
      </c>
      <c r="B7696" t="s">
        <v>13833</v>
      </c>
      <c r="C7696" t="s">
        <v>13832</v>
      </c>
      <c r="D7696">
        <v>15.21171339</v>
      </c>
      <c r="E7696">
        <v>0.82780743700000003</v>
      </c>
      <c r="F7696">
        <f t="shared" si="120"/>
        <v>1.7749857433916667</v>
      </c>
      <c r="G7696">
        <v>0.431501515</v>
      </c>
      <c r="H7696">
        <v>1.918434604</v>
      </c>
      <c r="I7696">
        <v>5.5055926999999998E-2</v>
      </c>
      <c r="J7696" t="s">
        <v>19</v>
      </c>
      <c r="K7696">
        <v>11.365042170000001</v>
      </c>
      <c r="L7696">
        <v>10.80188416</v>
      </c>
      <c r="M7696">
        <v>7.4020832270000003</v>
      </c>
      <c r="N7696">
        <v>5.6067356269999999</v>
      </c>
      <c r="O7696">
        <v>18.55278685</v>
      </c>
      <c r="P7696">
        <v>15.50797159</v>
      </c>
      <c r="Q7696">
        <v>15.568394530000001</v>
      </c>
      <c r="R7696">
        <v>28.49169199</v>
      </c>
      <c r="S7696">
        <v>20.3001115</v>
      </c>
      <c r="T7696">
        <v>18.520432209999999</v>
      </c>
    </row>
    <row r="7697" spans="1:20" x14ac:dyDescent="0.3">
      <c r="A7697">
        <v>614391</v>
      </c>
      <c r="B7697" t="s">
        <v>13837</v>
      </c>
      <c r="C7697" t="s">
        <v>13836</v>
      </c>
      <c r="D7697">
        <v>4.8702944739999996</v>
      </c>
      <c r="E7697">
        <v>0.41785161199999998</v>
      </c>
      <c r="F7697">
        <f t="shared" si="120"/>
        <v>1.335936663926736</v>
      </c>
      <c r="G7697">
        <v>0.69268116899999999</v>
      </c>
      <c r="H7697">
        <v>0.60323801300000002</v>
      </c>
      <c r="I7697">
        <v>0.54635036299999995</v>
      </c>
      <c r="J7697" t="s">
        <v>19</v>
      </c>
      <c r="K7697">
        <v>5.6825210869999996</v>
      </c>
      <c r="L7697">
        <v>1.543126309</v>
      </c>
      <c r="M7697">
        <v>6.3446427659999998</v>
      </c>
      <c r="N7697">
        <v>4.2050517200000002</v>
      </c>
      <c r="O7697">
        <v>3.0921311419999999</v>
      </c>
      <c r="P7697">
        <v>2.9538993499999999</v>
      </c>
      <c r="Q7697">
        <v>10.15330078</v>
      </c>
      <c r="R7697">
        <v>6.9070768459999998</v>
      </c>
      <c r="S7697">
        <v>5.2956812610000004</v>
      </c>
      <c r="T7697">
        <v>2.5255134830000001</v>
      </c>
    </row>
    <row r="7698" spans="1:20" x14ac:dyDescent="0.3">
      <c r="A7698">
        <v>507914</v>
      </c>
      <c r="B7698" t="s">
        <v>13839</v>
      </c>
      <c r="C7698" t="s">
        <v>13838</v>
      </c>
      <c r="D7698">
        <v>5.1431593339999999</v>
      </c>
      <c r="E7698">
        <v>0.47554290399999999</v>
      </c>
      <c r="F7698">
        <f t="shared" si="120"/>
        <v>1.3904413616975668</v>
      </c>
      <c r="G7698">
        <v>0.69417540600000005</v>
      </c>
      <c r="H7698">
        <v>0.68504717999999998</v>
      </c>
      <c r="I7698">
        <v>0.49331415000000001</v>
      </c>
      <c r="J7698" t="s">
        <v>19</v>
      </c>
      <c r="K7698">
        <v>2.8412605430000002</v>
      </c>
      <c r="L7698">
        <v>1.543126309</v>
      </c>
      <c r="M7698">
        <v>5.2872023050000001</v>
      </c>
      <c r="N7698">
        <v>4.2050517200000002</v>
      </c>
      <c r="O7698">
        <v>6.9572950699999998</v>
      </c>
      <c r="P7698">
        <v>2.9538993499999999</v>
      </c>
      <c r="Q7698">
        <v>3.3844335939999999</v>
      </c>
      <c r="R7698">
        <v>11.223999879999999</v>
      </c>
      <c r="S7698">
        <v>8.8261354339999993</v>
      </c>
      <c r="T7698">
        <v>4.2091891380000002</v>
      </c>
    </row>
    <row r="7699" spans="1:20" x14ac:dyDescent="0.3">
      <c r="A7699">
        <v>537536</v>
      </c>
      <c r="B7699" t="s">
        <v>13841</v>
      </c>
      <c r="C7699" t="s">
        <v>13840</v>
      </c>
      <c r="D7699">
        <v>1.144912749</v>
      </c>
      <c r="E7699">
        <v>0.84044738799999996</v>
      </c>
      <c r="F7699">
        <f t="shared" si="120"/>
        <v>1.7906053327428715</v>
      </c>
      <c r="G7699">
        <v>2.2420995690000001</v>
      </c>
      <c r="H7699">
        <v>0.37484837799999998</v>
      </c>
      <c r="I7699">
        <v>0.70777323199999997</v>
      </c>
      <c r="J7699" t="s">
        <v>19</v>
      </c>
      <c r="K7699">
        <v>0</v>
      </c>
      <c r="L7699">
        <v>0</v>
      </c>
      <c r="M7699">
        <v>0</v>
      </c>
      <c r="N7699">
        <v>0</v>
      </c>
      <c r="O7699">
        <v>3.8651639279999999</v>
      </c>
      <c r="P7699">
        <v>0</v>
      </c>
      <c r="Q7699">
        <v>0.67688671899999997</v>
      </c>
      <c r="R7699">
        <v>6.9070768459999998</v>
      </c>
      <c r="S7699">
        <v>0</v>
      </c>
      <c r="T7699">
        <v>0</v>
      </c>
    </row>
    <row r="7700" spans="1:20" x14ac:dyDescent="0.3">
      <c r="A7700">
        <v>531405</v>
      </c>
      <c r="B7700" t="s">
        <v>13843</v>
      </c>
      <c r="C7700" t="s">
        <v>13842</v>
      </c>
      <c r="D7700">
        <v>7.9334810559999998</v>
      </c>
      <c r="E7700">
        <v>1.0603962570000001</v>
      </c>
      <c r="F7700">
        <f t="shared" si="120"/>
        <v>2.0855042568456232</v>
      </c>
      <c r="G7700">
        <v>0.66952443500000003</v>
      </c>
      <c r="H7700">
        <v>1.5838051630000001</v>
      </c>
      <c r="I7700">
        <v>0.113238064</v>
      </c>
      <c r="J7700" t="s">
        <v>19</v>
      </c>
      <c r="K7700">
        <v>4.2618908150000001</v>
      </c>
      <c r="L7700">
        <v>6.172505234</v>
      </c>
      <c r="M7700">
        <v>8.4595236880000009</v>
      </c>
      <c r="N7700">
        <v>2.803367814</v>
      </c>
      <c r="O7700">
        <v>3.8651639279999999</v>
      </c>
      <c r="P7700">
        <v>5.9077986989999998</v>
      </c>
      <c r="Q7700">
        <v>4.0613203120000003</v>
      </c>
      <c r="R7700">
        <v>25.038153569999999</v>
      </c>
      <c r="S7700">
        <v>5.2956812610000004</v>
      </c>
      <c r="T7700">
        <v>13.46940524</v>
      </c>
    </row>
    <row r="7701" spans="1:20" x14ac:dyDescent="0.3">
      <c r="A7701">
        <v>505878</v>
      </c>
      <c r="B7701" t="s">
        <v>13849</v>
      </c>
      <c r="C7701" t="s">
        <v>13848</v>
      </c>
      <c r="D7701">
        <v>1.128817041</v>
      </c>
      <c r="E7701">
        <v>-1.253020011</v>
      </c>
      <c r="F7701">
        <f t="shared" si="120"/>
        <v>0.41956899885248378</v>
      </c>
      <c r="G7701">
        <v>1.3674252179999999</v>
      </c>
      <c r="H7701">
        <v>-0.91633531000000001</v>
      </c>
      <c r="I7701">
        <v>0.359491053</v>
      </c>
      <c r="J7701" t="s">
        <v>19</v>
      </c>
      <c r="K7701">
        <v>1.4206302719999999</v>
      </c>
      <c r="L7701">
        <v>3.086252617</v>
      </c>
      <c r="M7701">
        <v>2.1148809220000002</v>
      </c>
      <c r="N7701">
        <v>1.401683907</v>
      </c>
      <c r="O7701">
        <v>0</v>
      </c>
      <c r="P7701">
        <v>0</v>
      </c>
      <c r="Q7701">
        <v>0.67688671899999997</v>
      </c>
      <c r="R7701">
        <v>0.863384606</v>
      </c>
      <c r="S7701">
        <v>0.88261354299999994</v>
      </c>
      <c r="T7701">
        <v>0.84183782799999995</v>
      </c>
    </row>
    <row r="7702" spans="1:20" x14ac:dyDescent="0.3">
      <c r="A7702">
        <v>538232</v>
      </c>
      <c r="B7702" t="s">
        <v>13851</v>
      </c>
      <c r="C7702" t="s">
        <v>13850</v>
      </c>
      <c r="D7702">
        <v>11.00377194</v>
      </c>
      <c r="E7702">
        <v>1.52693686</v>
      </c>
      <c r="F7702">
        <f t="shared" si="120"/>
        <v>2.8817333749528804</v>
      </c>
      <c r="G7702">
        <v>0.67742143700000002</v>
      </c>
      <c r="H7702">
        <v>2.2540427209999998</v>
      </c>
      <c r="I7702">
        <v>2.419348E-2</v>
      </c>
      <c r="J7702" t="s">
        <v>19</v>
      </c>
      <c r="K7702">
        <v>8.5237816300000002</v>
      </c>
      <c r="L7702">
        <v>0</v>
      </c>
      <c r="M7702">
        <v>7.4020832270000003</v>
      </c>
      <c r="N7702">
        <v>1.401683907</v>
      </c>
      <c r="O7702">
        <v>10.04942621</v>
      </c>
      <c r="P7702">
        <v>5.1693238619999997</v>
      </c>
      <c r="Q7702">
        <v>12.860847659999999</v>
      </c>
      <c r="R7702">
        <v>33.671999630000002</v>
      </c>
      <c r="S7702">
        <v>14.121816689999999</v>
      </c>
      <c r="T7702">
        <v>16.83675655</v>
      </c>
    </row>
    <row r="7703" spans="1:20" x14ac:dyDescent="0.3">
      <c r="A7703">
        <v>768313</v>
      </c>
      <c r="B7703" t="s">
        <v>13853</v>
      </c>
      <c r="C7703" t="s">
        <v>13852</v>
      </c>
      <c r="D7703">
        <v>7.7959847059999996</v>
      </c>
      <c r="E7703">
        <v>0.69870862199999995</v>
      </c>
      <c r="F7703">
        <f t="shared" si="120"/>
        <v>1.623051324680459</v>
      </c>
      <c r="G7703">
        <v>0.54816702500000003</v>
      </c>
      <c r="H7703">
        <v>1.2746272400000001</v>
      </c>
      <c r="I7703">
        <v>0.20244121100000001</v>
      </c>
      <c r="J7703" t="s">
        <v>19</v>
      </c>
      <c r="K7703">
        <v>8.5237816300000002</v>
      </c>
      <c r="L7703">
        <v>3.086252617</v>
      </c>
      <c r="M7703">
        <v>6.3446427659999998</v>
      </c>
      <c r="N7703">
        <v>5.6067356269999999</v>
      </c>
      <c r="O7703">
        <v>6.1842622839999999</v>
      </c>
      <c r="P7703">
        <v>10.338647720000001</v>
      </c>
      <c r="Q7703">
        <v>15.568394530000001</v>
      </c>
      <c r="R7703">
        <v>8.6338460579999996</v>
      </c>
      <c r="S7703">
        <v>4.4130677169999997</v>
      </c>
      <c r="T7703">
        <v>9.2602161029999994</v>
      </c>
    </row>
    <row r="7704" spans="1:20" x14ac:dyDescent="0.3">
      <c r="A7704">
        <v>533829</v>
      </c>
      <c r="B7704" t="s">
        <v>13855</v>
      </c>
      <c r="C7704" t="s">
        <v>13854</v>
      </c>
      <c r="D7704">
        <v>22.247909100000001</v>
      </c>
      <c r="E7704">
        <v>0.31437151699999999</v>
      </c>
      <c r="F7704">
        <f t="shared" si="120"/>
        <v>1.243469841008638</v>
      </c>
      <c r="G7704">
        <v>0.49431909200000002</v>
      </c>
      <c r="H7704">
        <v>0.635968796</v>
      </c>
      <c r="I7704">
        <v>0.52479676099999994</v>
      </c>
      <c r="J7704" t="s">
        <v>19</v>
      </c>
      <c r="K7704">
        <v>14.20630272</v>
      </c>
      <c r="L7704">
        <v>9.2587578520000005</v>
      </c>
      <c r="M7704">
        <v>7.4020832270000003</v>
      </c>
      <c r="N7704">
        <v>18.22189079</v>
      </c>
      <c r="O7704">
        <v>48.701065489999998</v>
      </c>
      <c r="P7704">
        <v>25.108144469999999</v>
      </c>
      <c r="Q7704">
        <v>33.167449220000002</v>
      </c>
      <c r="R7704">
        <v>16.404307509999999</v>
      </c>
      <c r="S7704">
        <v>25.595792759999998</v>
      </c>
      <c r="T7704">
        <v>24.413297</v>
      </c>
    </row>
    <row r="7705" spans="1:20" x14ac:dyDescent="0.3">
      <c r="A7705">
        <v>534403</v>
      </c>
      <c r="B7705" t="s">
        <v>13861</v>
      </c>
      <c r="C7705" t="s">
        <v>13860</v>
      </c>
      <c r="D7705">
        <v>7.9010476120000002</v>
      </c>
      <c r="E7705">
        <v>1.0808186449999999</v>
      </c>
      <c r="F7705">
        <f t="shared" si="120"/>
        <v>2.1152360132853789</v>
      </c>
      <c r="G7705">
        <v>0.66233052599999998</v>
      </c>
      <c r="H7705">
        <v>1.6318418100000001</v>
      </c>
      <c r="I7705">
        <v>0.102712815</v>
      </c>
      <c r="J7705" t="s">
        <v>19</v>
      </c>
      <c r="K7705">
        <v>11.365042170000001</v>
      </c>
      <c r="L7705">
        <v>1.543126309</v>
      </c>
      <c r="M7705">
        <v>2.1148809220000002</v>
      </c>
      <c r="N7705">
        <v>1.401683907</v>
      </c>
      <c r="O7705">
        <v>8.5033606410000004</v>
      </c>
      <c r="P7705">
        <v>11.8155974</v>
      </c>
      <c r="Q7705">
        <v>6.7688671869999997</v>
      </c>
      <c r="R7705">
        <v>18.131076719999999</v>
      </c>
      <c r="S7705">
        <v>11.47397606</v>
      </c>
      <c r="T7705">
        <v>5.8928647930000002</v>
      </c>
    </row>
    <row r="7706" spans="1:20" x14ac:dyDescent="0.3">
      <c r="A7706">
        <v>517257</v>
      </c>
      <c r="B7706" t="s">
        <v>13863</v>
      </c>
      <c r="C7706" t="s">
        <v>13862</v>
      </c>
      <c r="D7706">
        <v>7.8990672030000004</v>
      </c>
      <c r="E7706">
        <v>1.2315212849999999</v>
      </c>
      <c r="F7706">
        <f t="shared" si="120"/>
        <v>2.3481446518954301</v>
      </c>
      <c r="G7706">
        <v>0.57693196499999999</v>
      </c>
      <c r="H7706">
        <v>2.1346040070000001</v>
      </c>
      <c r="I7706">
        <v>3.2793370000000002E-2</v>
      </c>
      <c r="J7706" t="s">
        <v>19</v>
      </c>
      <c r="K7706">
        <v>2.8412605430000002</v>
      </c>
      <c r="L7706">
        <v>1.543126309</v>
      </c>
      <c r="M7706">
        <v>4.2297618440000004</v>
      </c>
      <c r="N7706">
        <v>5.6067356269999999</v>
      </c>
      <c r="O7706">
        <v>8.5033606410000004</v>
      </c>
      <c r="P7706">
        <v>8.8616980489999992</v>
      </c>
      <c r="Q7706">
        <v>16.245281250000001</v>
      </c>
      <c r="R7706">
        <v>12.95076909</v>
      </c>
      <c r="S7706">
        <v>11.47397606</v>
      </c>
      <c r="T7706">
        <v>6.7347026210000003</v>
      </c>
    </row>
    <row r="7707" spans="1:20" x14ac:dyDescent="0.3">
      <c r="A7707">
        <v>614884</v>
      </c>
      <c r="B7707" t="s">
        <v>13865</v>
      </c>
      <c r="C7707" t="s">
        <v>13864</v>
      </c>
      <c r="D7707">
        <v>2.97867229</v>
      </c>
      <c r="E7707">
        <v>-0.59225259100000005</v>
      </c>
      <c r="F7707">
        <f t="shared" si="120"/>
        <v>0.66330642662520989</v>
      </c>
      <c r="G7707">
        <v>0.971292233</v>
      </c>
      <c r="H7707">
        <v>-0.60975736300000005</v>
      </c>
      <c r="I7707">
        <v>0.54202254900000002</v>
      </c>
      <c r="J7707" t="s">
        <v>19</v>
      </c>
      <c r="K7707">
        <v>1.4206302719999999</v>
      </c>
      <c r="L7707">
        <v>1.543126309</v>
      </c>
      <c r="M7707">
        <v>8.4595236880000009</v>
      </c>
      <c r="N7707">
        <v>4.2050517200000002</v>
      </c>
      <c r="O7707">
        <v>2.3190983570000001</v>
      </c>
      <c r="P7707">
        <v>5.9077986989999998</v>
      </c>
      <c r="Q7707">
        <v>3.3844335939999999</v>
      </c>
      <c r="R7707">
        <v>0.863384606</v>
      </c>
      <c r="S7707">
        <v>0</v>
      </c>
      <c r="T7707">
        <v>1.683675655</v>
      </c>
    </row>
    <row r="7708" spans="1:20" x14ac:dyDescent="0.3">
      <c r="A7708">
        <v>617955</v>
      </c>
      <c r="B7708" t="s">
        <v>13867</v>
      </c>
      <c r="C7708" t="s">
        <v>13866</v>
      </c>
      <c r="D7708">
        <v>1.6109767989999999</v>
      </c>
      <c r="E7708">
        <v>-0.49979827700000001</v>
      </c>
      <c r="F7708">
        <f t="shared" si="120"/>
        <v>0.70720565840581462</v>
      </c>
      <c r="G7708">
        <v>1.440540237</v>
      </c>
      <c r="H7708">
        <v>-0.34695197300000002</v>
      </c>
      <c r="I7708">
        <v>0.72862740000000004</v>
      </c>
      <c r="J7708" t="s">
        <v>19</v>
      </c>
      <c r="K7708">
        <v>5.6825210869999996</v>
      </c>
      <c r="L7708">
        <v>1.543126309</v>
      </c>
      <c r="M7708">
        <v>0</v>
      </c>
      <c r="N7708">
        <v>0</v>
      </c>
      <c r="O7708">
        <v>2.3190983570000001</v>
      </c>
      <c r="P7708">
        <v>0.73847483700000005</v>
      </c>
      <c r="Q7708">
        <v>4.0613203120000003</v>
      </c>
      <c r="R7708">
        <v>0</v>
      </c>
      <c r="S7708">
        <v>1.765227087</v>
      </c>
      <c r="T7708">
        <v>0</v>
      </c>
    </row>
    <row r="7709" spans="1:20" x14ac:dyDescent="0.3">
      <c r="A7709">
        <v>767953</v>
      </c>
      <c r="B7709" t="s">
        <v>13869</v>
      </c>
      <c r="C7709" t="s">
        <v>13868</v>
      </c>
      <c r="D7709">
        <v>18.226473519999999</v>
      </c>
      <c r="E7709">
        <v>-0.229708671</v>
      </c>
      <c r="F7709">
        <f t="shared" si="120"/>
        <v>0.85280708502082248</v>
      </c>
      <c r="G7709">
        <v>0.692134209</v>
      </c>
      <c r="H7709">
        <v>-0.33188457999999998</v>
      </c>
      <c r="I7709">
        <v>0.73997641400000003</v>
      </c>
      <c r="J7709" t="s">
        <v>19</v>
      </c>
      <c r="K7709">
        <v>11.365042170000001</v>
      </c>
      <c r="L7709">
        <v>49.380041869999999</v>
      </c>
      <c r="M7709">
        <v>7.4020832270000003</v>
      </c>
      <c r="N7709">
        <v>11.21347125</v>
      </c>
      <c r="O7709">
        <v>19.325819639999999</v>
      </c>
      <c r="P7709">
        <v>2.2154245119999998</v>
      </c>
      <c r="Q7709">
        <v>23.691035159999998</v>
      </c>
      <c r="R7709">
        <v>3.4535384229999999</v>
      </c>
      <c r="S7709">
        <v>25.595792759999998</v>
      </c>
      <c r="T7709">
        <v>28.622486139999999</v>
      </c>
    </row>
    <row r="7710" spans="1:20" x14ac:dyDescent="0.3">
      <c r="A7710">
        <v>539424</v>
      </c>
      <c r="B7710" t="s">
        <v>13877</v>
      </c>
      <c r="C7710" t="s">
        <v>13876</v>
      </c>
      <c r="D7710">
        <v>1.294852109</v>
      </c>
      <c r="E7710">
        <v>2.8009313530000002</v>
      </c>
      <c r="F7710">
        <f t="shared" si="120"/>
        <v>6.9689019316503247</v>
      </c>
      <c r="G7710">
        <v>2.1332036670000001</v>
      </c>
      <c r="H7710">
        <v>1.3130163779999999</v>
      </c>
      <c r="I7710">
        <v>0.18917742900000001</v>
      </c>
      <c r="J7710" t="s">
        <v>19</v>
      </c>
      <c r="K7710">
        <v>1.4206302719999999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2.0306601560000002</v>
      </c>
      <c r="R7710">
        <v>9.4972306639999999</v>
      </c>
      <c r="S7710">
        <v>0</v>
      </c>
      <c r="T7710">
        <v>0</v>
      </c>
    </row>
    <row r="7711" spans="1:20" x14ac:dyDescent="0.3">
      <c r="A7711">
        <v>515086</v>
      </c>
      <c r="B7711" t="s">
        <v>13879</v>
      </c>
      <c r="C7711" t="s">
        <v>13878</v>
      </c>
      <c r="D7711">
        <v>22.143402529999999</v>
      </c>
      <c r="E7711">
        <v>0.49337750200000002</v>
      </c>
      <c r="F7711">
        <f t="shared" si="120"/>
        <v>1.4077366817772408</v>
      </c>
      <c r="G7711">
        <v>0.53750332999999995</v>
      </c>
      <c r="H7711">
        <v>0.917905945</v>
      </c>
      <c r="I7711">
        <v>0.35866810900000001</v>
      </c>
      <c r="J7711" t="s">
        <v>19</v>
      </c>
      <c r="K7711">
        <v>44.03953842</v>
      </c>
      <c r="L7711">
        <v>4.6293789260000002</v>
      </c>
      <c r="M7711">
        <v>6.3446427659999998</v>
      </c>
      <c r="N7711">
        <v>25.230310320000001</v>
      </c>
      <c r="O7711">
        <v>12.36852457</v>
      </c>
      <c r="P7711">
        <v>33.231367679999998</v>
      </c>
      <c r="Q7711">
        <v>25.721695310000001</v>
      </c>
      <c r="R7711">
        <v>36.262153439999999</v>
      </c>
      <c r="S7711">
        <v>16.76965732</v>
      </c>
      <c r="T7711">
        <v>16.83675655</v>
      </c>
    </row>
    <row r="7712" spans="1:20" x14ac:dyDescent="0.3">
      <c r="A7712">
        <v>282077</v>
      </c>
      <c r="B7712" t="s">
        <v>13885</v>
      </c>
      <c r="C7712" t="s">
        <v>13884</v>
      </c>
      <c r="D7712">
        <v>1.181632902</v>
      </c>
      <c r="E7712">
        <v>1.7257490520000001</v>
      </c>
      <c r="F7712">
        <f t="shared" si="120"/>
        <v>3.3075181011398089</v>
      </c>
      <c r="G7712">
        <v>2.5864397889999999</v>
      </c>
      <c r="H7712">
        <v>0.66722954800000001</v>
      </c>
      <c r="I7712">
        <v>0.50462552000000005</v>
      </c>
      <c r="J7712" t="s">
        <v>19</v>
      </c>
      <c r="K7712">
        <v>0</v>
      </c>
      <c r="L7712">
        <v>0</v>
      </c>
      <c r="M7712">
        <v>0</v>
      </c>
      <c r="N7712">
        <v>0</v>
      </c>
      <c r="O7712">
        <v>2.3190983570000001</v>
      </c>
      <c r="P7712">
        <v>0</v>
      </c>
      <c r="Q7712">
        <v>0</v>
      </c>
      <c r="R7712">
        <v>9.4972306639999999</v>
      </c>
      <c r="S7712">
        <v>0</v>
      </c>
      <c r="T7712">
        <v>0</v>
      </c>
    </row>
    <row r="7713" spans="1:20" x14ac:dyDescent="0.3">
      <c r="A7713">
        <v>521442</v>
      </c>
      <c r="B7713" t="s">
        <v>13887</v>
      </c>
      <c r="C7713" t="s">
        <v>13886</v>
      </c>
      <c r="D7713">
        <v>5.7742459960000003</v>
      </c>
      <c r="E7713">
        <v>-0.17777662999999999</v>
      </c>
      <c r="F7713">
        <f t="shared" si="120"/>
        <v>0.88406439864322095</v>
      </c>
      <c r="G7713">
        <v>0.84230889499999995</v>
      </c>
      <c r="H7713">
        <v>-0.21105871100000001</v>
      </c>
      <c r="I7713">
        <v>0.83284145799999998</v>
      </c>
      <c r="J7713" t="s">
        <v>19</v>
      </c>
      <c r="K7713">
        <v>1.4206302719999999</v>
      </c>
      <c r="L7713">
        <v>12.34501047</v>
      </c>
      <c r="M7713">
        <v>11.631845070000001</v>
      </c>
      <c r="N7713">
        <v>1.401683907</v>
      </c>
      <c r="O7713">
        <v>3.8651639279999999</v>
      </c>
      <c r="P7713">
        <v>0.73847483700000005</v>
      </c>
      <c r="Q7713">
        <v>6.7688671869999997</v>
      </c>
      <c r="R7713">
        <v>3.4535384229999999</v>
      </c>
      <c r="S7713">
        <v>2.6478406300000001</v>
      </c>
      <c r="T7713">
        <v>13.46940524</v>
      </c>
    </row>
    <row r="7714" spans="1:20" x14ac:dyDescent="0.3">
      <c r="A7714">
        <v>529745</v>
      </c>
      <c r="B7714" t="s">
        <v>13889</v>
      </c>
      <c r="C7714" t="s">
        <v>13888</v>
      </c>
      <c r="D7714">
        <v>1.422804833</v>
      </c>
      <c r="E7714">
        <v>0.43268041699999998</v>
      </c>
      <c r="F7714">
        <f t="shared" si="120"/>
        <v>1.349738960454463</v>
      </c>
      <c r="G7714">
        <v>1.448443363</v>
      </c>
      <c r="H7714">
        <v>0.298720977</v>
      </c>
      <c r="I7714">
        <v>0.76515295000000005</v>
      </c>
      <c r="J7714" t="s">
        <v>19</v>
      </c>
      <c r="K7714">
        <v>1.4206302719999999</v>
      </c>
      <c r="L7714">
        <v>0</v>
      </c>
      <c r="M7714">
        <v>0</v>
      </c>
      <c r="N7714">
        <v>1.401683907</v>
      </c>
      <c r="O7714">
        <v>3.0921311419999999</v>
      </c>
      <c r="P7714">
        <v>0</v>
      </c>
      <c r="Q7714">
        <v>4.0613203120000003</v>
      </c>
      <c r="R7714">
        <v>1.726769212</v>
      </c>
      <c r="S7714">
        <v>0</v>
      </c>
      <c r="T7714">
        <v>2.5255134830000001</v>
      </c>
    </row>
    <row r="7715" spans="1:20" x14ac:dyDescent="0.3">
      <c r="A7715">
        <v>511363</v>
      </c>
      <c r="B7715" t="s">
        <v>13891</v>
      </c>
      <c r="C7715" t="s">
        <v>13890</v>
      </c>
      <c r="D7715">
        <v>1.284412951</v>
      </c>
      <c r="E7715">
        <v>-0.24467361000000001</v>
      </c>
      <c r="F7715">
        <f t="shared" si="120"/>
        <v>0.84400671949667272</v>
      </c>
      <c r="G7715">
        <v>1.650804307</v>
      </c>
      <c r="H7715">
        <v>-0.14821478799999999</v>
      </c>
      <c r="I7715">
        <v>0.88217326200000001</v>
      </c>
      <c r="J7715" t="s">
        <v>19</v>
      </c>
      <c r="K7715">
        <v>0</v>
      </c>
      <c r="L7715">
        <v>4.6293789260000002</v>
      </c>
      <c r="M7715">
        <v>0</v>
      </c>
      <c r="N7715">
        <v>0</v>
      </c>
      <c r="O7715">
        <v>2.3190983570000001</v>
      </c>
      <c r="P7715">
        <v>0</v>
      </c>
      <c r="Q7715">
        <v>0.67688671899999997</v>
      </c>
      <c r="R7715">
        <v>3.4535384229999999</v>
      </c>
      <c r="S7715">
        <v>1.765227087</v>
      </c>
      <c r="T7715">
        <v>0</v>
      </c>
    </row>
    <row r="7716" spans="1:20" x14ac:dyDescent="0.3">
      <c r="A7716">
        <v>533070</v>
      </c>
      <c r="B7716" t="s">
        <v>13895</v>
      </c>
      <c r="C7716" t="s">
        <v>13894</v>
      </c>
      <c r="D7716">
        <v>0.84723713599999995</v>
      </c>
      <c r="E7716">
        <v>1.583534164</v>
      </c>
      <c r="F7716">
        <f t="shared" si="120"/>
        <v>2.9970313270927114</v>
      </c>
      <c r="G7716">
        <v>2.3670224759999998</v>
      </c>
      <c r="H7716">
        <v>0.66899836400000001</v>
      </c>
      <c r="I7716">
        <v>0.50349652099999997</v>
      </c>
      <c r="J7716" t="s">
        <v>19</v>
      </c>
      <c r="K7716">
        <v>0</v>
      </c>
      <c r="L7716">
        <v>0</v>
      </c>
      <c r="M7716">
        <v>0</v>
      </c>
      <c r="N7716">
        <v>0</v>
      </c>
      <c r="O7716">
        <v>1.546065571</v>
      </c>
      <c r="P7716">
        <v>0</v>
      </c>
      <c r="Q7716">
        <v>0</v>
      </c>
      <c r="R7716">
        <v>6.0436922409999996</v>
      </c>
      <c r="S7716">
        <v>0.88261354299999994</v>
      </c>
      <c r="T7716">
        <v>0</v>
      </c>
    </row>
    <row r="7717" spans="1:20" x14ac:dyDescent="0.3">
      <c r="A7717">
        <v>613587</v>
      </c>
      <c r="B7717" t="s">
        <v>13897</v>
      </c>
      <c r="C7717" t="s">
        <v>13896</v>
      </c>
      <c r="D7717">
        <v>7.3378673540000001</v>
      </c>
      <c r="E7717">
        <v>-0.14183738600000001</v>
      </c>
      <c r="F7717">
        <f t="shared" si="120"/>
        <v>0.90636409373363247</v>
      </c>
      <c r="G7717">
        <v>0.51801162499999998</v>
      </c>
      <c r="H7717">
        <v>-0.27381120199999998</v>
      </c>
      <c r="I7717">
        <v>0.78422971500000005</v>
      </c>
      <c r="J7717" t="s">
        <v>19</v>
      </c>
      <c r="K7717">
        <v>5.6825210869999996</v>
      </c>
      <c r="L7717">
        <v>10.80188416</v>
      </c>
      <c r="M7717">
        <v>6.3446427659999998</v>
      </c>
      <c r="N7717">
        <v>5.6067356269999999</v>
      </c>
      <c r="O7717">
        <v>10.04942621</v>
      </c>
      <c r="P7717">
        <v>8.8616980489999992</v>
      </c>
      <c r="Q7717">
        <v>8.7995273439999995</v>
      </c>
      <c r="R7717">
        <v>6.0436922409999996</v>
      </c>
      <c r="S7717">
        <v>5.2956812610000004</v>
      </c>
      <c r="T7717">
        <v>5.8928647930000002</v>
      </c>
    </row>
    <row r="7718" spans="1:20" x14ac:dyDescent="0.3">
      <c r="A7718">
        <v>510352</v>
      </c>
      <c r="B7718" t="s">
        <v>13899</v>
      </c>
      <c r="C7718" t="s">
        <v>13898</v>
      </c>
      <c r="D7718">
        <v>8.1954038879999995</v>
      </c>
      <c r="E7718">
        <v>-0.68643463299999996</v>
      </c>
      <c r="F7718">
        <f t="shared" si="120"/>
        <v>0.6213876041385028</v>
      </c>
      <c r="G7718">
        <v>0.58888581399999995</v>
      </c>
      <c r="H7718">
        <v>-1.1656498040000001</v>
      </c>
      <c r="I7718">
        <v>0.243756063</v>
      </c>
      <c r="J7718" t="s">
        <v>19</v>
      </c>
      <c r="K7718">
        <v>11.365042170000001</v>
      </c>
      <c r="L7718">
        <v>6.172505234</v>
      </c>
      <c r="M7718">
        <v>9.5169641489999997</v>
      </c>
      <c r="N7718">
        <v>16.820206880000001</v>
      </c>
      <c r="O7718">
        <v>6.9572950699999998</v>
      </c>
      <c r="P7718">
        <v>11.077122559999999</v>
      </c>
      <c r="Q7718">
        <v>5.4150937499999996</v>
      </c>
      <c r="R7718">
        <v>9.4972306639999999</v>
      </c>
      <c r="S7718">
        <v>1.765227087</v>
      </c>
      <c r="T7718">
        <v>3.3673513100000001</v>
      </c>
    </row>
    <row r="7719" spans="1:20" x14ac:dyDescent="0.3">
      <c r="A7719">
        <v>522100</v>
      </c>
      <c r="B7719" t="s">
        <v>13903</v>
      </c>
      <c r="C7719" t="s">
        <v>13902</v>
      </c>
      <c r="D7719">
        <v>17.62675183</v>
      </c>
      <c r="E7719">
        <v>-1.0163287080000001</v>
      </c>
      <c r="F7719">
        <f t="shared" si="120"/>
        <v>0.49437280596263017</v>
      </c>
      <c r="G7719">
        <v>0.41290596699999998</v>
      </c>
      <c r="H7719">
        <v>-2.4614047509999999</v>
      </c>
      <c r="I7719">
        <v>1.3839414E-2</v>
      </c>
      <c r="J7719" t="s">
        <v>19</v>
      </c>
      <c r="K7719">
        <v>26.991975159999999</v>
      </c>
      <c r="L7719">
        <v>35.491905099999997</v>
      </c>
      <c r="M7719">
        <v>28.550892449999999</v>
      </c>
      <c r="N7719">
        <v>11.21347125</v>
      </c>
      <c r="O7719">
        <v>16.2336885</v>
      </c>
      <c r="P7719">
        <v>14.03102191</v>
      </c>
      <c r="Q7719">
        <v>13.537734370000001</v>
      </c>
      <c r="R7719">
        <v>13.814153689999999</v>
      </c>
      <c r="S7719">
        <v>8.8261354339999993</v>
      </c>
      <c r="T7719">
        <v>7.5765404480000003</v>
      </c>
    </row>
    <row r="7720" spans="1:20" x14ac:dyDescent="0.3">
      <c r="A7720">
        <v>511453</v>
      </c>
      <c r="B7720" t="s">
        <v>13909</v>
      </c>
      <c r="C7720" t="s">
        <v>13908</v>
      </c>
      <c r="D7720">
        <v>2.0567113080000001</v>
      </c>
      <c r="E7720">
        <v>1.4198369639999999</v>
      </c>
      <c r="F7720">
        <f t="shared" si="120"/>
        <v>2.6755527337743277</v>
      </c>
      <c r="G7720">
        <v>1.1957395879999999</v>
      </c>
      <c r="H7720">
        <v>1.187413195</v>
      </c>
      <c r="I7720">
        <v>0.235064678</v>
      </c>
      <c r="J7720" t="s">
        <v>19</v>
      </c>
      <c r="K7720">
        <v>0</v>
      </c>
      <c r="L7720">
        <v>0</v>
      </c>
      <c r="M7720">
        <v>1.0574404610000001</v>
      </c>
      <c r="N7720">
        <v>2.803367814</v>
      </c>
      <c r="O7720">
        <v>1.546065571</v>
      </c>
      <c r="P7720">
        <v>0.73847483700000005</v>
      </c>
      <c r="Q7720">
        <v>0.67688671899999997</v>
      </c>
      <c r="R7720">
        <v>7.7704614520000002</v>
      </c>
      <c r="S7720">
        <v>1.765227087</v>
      </c>
      <c r="T7720">
        <v>4.2091891380000002</v>
      </c>
    </row>
    <row r="7721" spans="1:20" x14ac:dyDescent="0.3">
      <c r="A7721">
        <v>523490</v>
      </c>
      <c r="B7721" t="s">
        <v>13915</v>
      </c>
      <c r="C7721" t="s">
        <v>13914</v>
      </c>
      <c r="D7721">
        <v>1.6953981920000001</v>
      </c>
      <c r="E7721">
        <v>0.123726238</v>
      </c>
      <c r="F7721">
        <f t="shared" si="120"/>
        <v>1.0895453433497324</v>
      </c>
      <c r="G7721">
        <v>1.6047453700000001</v>
      </c>
      <c r="H7721">
        <v>7.7100230000000006E-2</v>
      </c>
      <c r="I7721">
        <v>0.93854380999999998</v>
      </c>
      <c r="J7721" t="s">
        <v>19</v>
      </c>
      <c r="K7721">
        <v>0</v>
      </c>
      <c r="L7721">
        <v>0</v>
      </c>
      <c r="M7721">
        <v>3.1723213829999999</v>
      </c>
      <c r="N7721">
        <v>0</v>
      </c>
      <c r="O7721">
        <v>4.6381967130000001</v>
      </c>
      <c r="P7721">
        <v>0</v>
      </c>
      <c r="Q7721">
        <v>1.3537734370000001</v>
      </c>
      <c r="R7721">
        <v>6.9070768459999998</v>
      </c>
      <c r="S7721">
        <v>0.88261354299999994</v>
      </c>
      <c r="T7721">
        <v>0</v>
      </c>
    </row>
    <row r="7722" spans="1:20" x14ac:dyDescent="0.3">
      <c r="A7722">
        <v>616053</v>
      </c>
      <c r="B7722" t="s">
        <v>13917</v>
      </c>
      <c r="C7722" t="s">
        <v>13916</v>
      </c>
      <c r="D7722">
        <v>0.83412438200000005</v>
      </c>
      <c r="E7722">
        <v>1.0543053550000001</v>
      </c>
      <c r="F7722">
        <f t="shared" si="120"/>
        <v>2.0767180443184885</v>
      </c>
      <c r="G7722">
        <v>2.3783428679999998</v>
      </c>
      <c r="H7722">
        <v>0.443294097</v>
      </c>
      <c r="I7722">
        <v>0.65755302500000001</v>
      </c>
      <c r="J7722" t="s">
        <v>19</v>
      </c>
      <c r="K7722">
        <v>0</v>
      </c>
      <c r="L7722">
        <v>0</v>
      </c>
      <c r="M7722">
        <v>0</v>
      </c>
      <c r="N7722">
        <v>0</v>
      </c>
      <c r="O7722">
        <v>2.3190983570000001</v>
      </c>
      <c r="P7722">
        <v>0</v>
      </c>
      <c r="Q7722">
        <v>0</v>
      </c>
      <c r="R7722">
        <v>5.1803076350000001</v>
      </c>
      <c r="S7722">
        <v>0</v>
      </c>
      <c r="T7722">
        <v>0.84183782799999995</v>
      </c>
    </row>
    <row r="7723" spans="1:20" x14ac:dyDescent="0.3">
      <c r="A7723">
        <v>513571</v>
      </c>
      <c r="B7723" t="s">
        <v>13919</v>
      </c>
      <c r="C7723" t="s">
        <v>13918</v>
      </c>
      <c r="D7723">
        <v>10.72016876</v>
      </c>
      <c r="E7723">
        <v>-3.6045002E-2</v>
      </c>
      <c r="F7723">
        <f t="shared" si="120"/>
        <v>0.9753250377300503</v>
      </c>
      <c r="G7723">
        <v>0.57641293299999996</v>
      </c>
      <c r="H7723">
        <v>-6.2533298000000001E-2</v>
      </c>
      <c r="I7723">
        <v>0.95013814600000002</v>
      </c>
      <c r="J7723" t="s">
        <v>19</v>
      </c>
      <c r="K7723">
        <v>12.785672440000001</v>
      </c>
      <c r="L7723">
        <v>1.543126309</v>
      </c>
      <c r="M7723">
        <v>15.861606910000001</v>
      </c>
      <c r="N7723">
        <v>19.623574699999999</v>
      </c>
      <c r="O7723">
        <v>4.6381967130000001</v>
      </c>
      <c r="P7723">
        <v>12.55407224</v>
      </c>
      <c r="Q7723">
        <v>10.15330078</v>
      </c>
      <c r="R7723">
        <v>5.1803076350000001</v>
      </c>
      <c r="S7723">
        <v>9.7087489779999991</v>
      </c>
      <c r="T7723">
        <v>15.153080900000001</v>
      </c>
    </row>
    <row r="7724" spans="1:20" x14ac:dyDescent="0.3">
      <c r="A7724" t="s">
        <v>19</v>
      </c>
      <c r="B7724" t="s">
        <v>13920</v>
      </c>
      <c r="C7724" t="s">
        <v>19</v>
      </c>
      <c r="D7724">
        <v>16.78925572</v>
      </c>
      <c r="E7724">
        <v>4.5962174000000001E-2</v>
      </c>
      <c r="F7724">
        <f t="shared" si="120"/>
        <v>1.0323714673961164</v>
      </c>
      <c r="G7724">
        <v>0.44949013599999998</v>
      </c>
      <c r="H7724">
        <v>0.102254023</v>
      </c>
      <c r="I7724">
        <v>0.91855504899999996</v>
      </c>
      <c r="J7724" t="s">
        <v>19</v>
      </c>
      <c r="K7724">
        <v>31.25386598</v>
      </c>
      <c r="L7724">
        <v>10.80188416</v>
      </c>
      <c r="M7724">
        <v>9.5169641489999997</v>
      </c>
      <c r="N7724">
        <v>14.01683907</v>
      </c>
      <c r="O7724">
        <v>17.006721280000001</v>
      </c>
      <c r="P7724">
        <v>8.8616980489999992</v>
      </c>
      <c r="Q7724">
        <v>13.537734370000001</v>
      </c>
      <c r="R7724">
        <v>26.764922779999999</v>
      </c>
      <c r="S7724">
        <v>16.76965732</v>
      </c>
      <c r="T7724">
        <v>19.362270030000001</v>
      </c>
    </row>
    <row r="7725" spans="1:20" x14ac:dyDescent="0.3">
      <c r="A7725">
        <v>515350</v>
      </c>
      <c r="B7725" t="s">
        <v>13928</v>
      </c>
      <c r="C7725" t="s">
        <v>13927</v>
      </c>
      <c r="D7725">
        <v>3.8367917469999999</v>
      </c>
      <c r="E7725">
        <v>0.92728252300000003</v>
      </c>
      <c r="F7725">
        <f t="shared" si="120"/>
        <v>1.9016905741025323</v>
      </c>
      <c r="G7725">
        <v>0.87313590500000005</v>
      </c>
      <c r="H7725">
        <v>1.0620139630000001</v>
      </c>
      <c r="I7725">
        <v>0.288229346</v>
      </c>
      <c r="J7725" t="s">
        <v>19</v>
      </c>
      <c r="K7725">
        <v>2.8412605430000002</v>
      </c>
      <c r="L7725">
        <v>1.543126309</v>
      </c>
      <c r="M7725">
        <v>2.1148809220000002</v>
      </c>
      <c r="N7725">
        <v>0</v>
      </c>
      <c r="O7725">
        <v>6.1842622839999999</v>
      </c>
      <c r="P7725">
        <v>6.6462735369999999</v>
      </c>
      <c r="Q7725">
        <v>6.0919804690000001</v>
      </c>
      <c r="R7725">
        <v>9.4972306639999999</v>
      </c>
      <c r="S7725">
        <v>1.765227087</v>
      </c>
      <c r="T7725">
        <v>1.683675655</v>
      </c>
    </row>
    <row r="7726" spans="1:20" x14ac:dyDescent="0.3">
      <c r="A7726">
        <v>541068</v>
      </c>
      <c r="B7726" t="s">
        <v>13930</v>
      </c>
      <c r="C7726" t="s">
        <v>13929</v>
      </c>
      <c r="D7726">
        <v>1.245253811</v>
      </c>
      <c r="E7726">
        <v>0.99601803</v>
      </c>
      <c r="F7726">
        <f t="shared" si="120"/>
        <v>1.9944874285426639</v>
      </c>
      <c r="G7726">
        <v>1.791764862</v>
      </c>
      <c r="H7726">
        <v>0.55588657399999997</v>
      </c>
      <c r="I7726">
        <v>0.57828839700000001</v>
      </c>
      <c r="J7726" t="s">
        <v>19</v>
      </c>
      <c r="K7726">
        <v>0</v>
      </c>
      <c r="L7726">
        <v>0</v>
      </c>
      <c r="M7726">
        <v>1.0574404610000001</v>
      </c>
      <c r="N7726">
        <v>1.401683907</v>
      </c>
      <c r="O7726">
        <v>1.546065571</v>
      </c>
      <c r="P7726">
        <v>0</v>
      </c>
      <c r="Q7726">
        <v>0.67688671899999997</v>
      </c>
      <c r="R7726">
        <v>7.7704614520000002</v>
      </c>
      <c r="S7726">
        <v>0</v>
      </c>
      <c r="T7726">
        <v>0</v>
      </c>
    </row>
    <row r="7727" spans="1:20" x14ac:dyDescent="0.3">
      <c r="A7727">
        <v>616822</v>
      </c>
      <c r="B7727" t="s">
        <v>13934</v>
      </c>
      <c r="C7727" t="s">
        <v>13933</v>
      </c>
      <c r="D7727">
        <v>1.3608819560000001</v>
      </c>
      <c r="E7727">
        <v>1.0385975620000001</v>
      </c>
      <c r="F7727">
        <f t="shared" si="120"/>
        <v>2.0542297739696296</v>
      </c>
      <c r="G7727">
        <v>1.6715975359999999</v>
      </c>
      <c r="H7727">
        <v>0.62132034700000005</v>
      </c>
      <c r="I7727">
        <v>0.53438886900000004</v>
      </c>
      <c r="J7727" t="s">
        <v>19</v>
      </c>
      <c r="K7727">
        <v>2.8412605430000002</v>
      </c>
      <c r="L7727">
        <v>0</v>
      </c>
      <c r="M7727">
        <v>0</v>
      </c>
      <c r="N7727">
        <v>0</v>
      </c>
      <c r="O7727">
        <v>1.546065571</v>
      </c>
      <c r="P7727">
        <v>0.73847483700000005</v>
      </c>
      <c r="Q7727">
        <v>0</v>
      </c>
      <c r="R7727">
        <v>2.590153817</v>
      </c>
      <c r="S7727">
        <v>0</v>
      </c>
      <c r="T7727">
        <v>5.8928647930000002</v>
      </c>
    </row>
    <row r="7728" spans="1:20" x14ac:dyDescent="0.3">
      <c r="A7728">
        <v>614645</v>
      </c>
      <c r="B7728" t="s">
        <v>13944</v>
      </c>
      <c r="C7728" t="s">
        <v>13943</v>
      </c>
      <c r="D7728">
        <v>6.3624362220000004</v>
      </c>
      <c r="E7728">
        <v>-0.22343693000000001</v>
      </c>
      <c r="F7728">
        <f t="shared" si="120"/>
        <v>0.85652251181851902</v>
      </c>
      <c r="G7728">
        <v>0.63336557100000002</v>
      </c>
      <c r="H7728">
        <v>-0.35277719600000002</v>
      </c>
      <c r="I7728">
        <v>0.72425548100000003</v>
      </c>
      <c r="J7728" t="s">
        <v>19</v>
      </c>
      <c r="K7728">
        <v>8.5237816300000002</v>
      </c>
      <c r="L7728">
        <v>6.172505234</v>
      </c>
      <c r="M7728">
        <v>4.2297618440000004</v>
      </c>
      <c r="N7728">
        <v>4.2050517200000002</v>
      </c>
      <c r="O7728">
        <v>10.822459</v>
      </c>
      <c r="P7728">
        <v>1.476949675</v>
      </c>
      <c r="Q7728">
        <v>7.4457539060000002</v>
      </c>
      <c r="R7728">
        <v>10.36061527</v>
      </c>
      <c r="S7728">
        <v>6.1782948040000001</v>
      </c>
      <c r="T7728">
        <v>4.2091891380000002</v>
      </c>
    </row>
    <row r="7729" spans="1:20" x14ac:dyDescent="0.3">
      <c r="A7729">
        <v>524105</v>
      </c>
      <c r="B7729" t="s">
        <v>13946</v>
      </c>
      <c r="C7729" t="s">
        <v>13945</v>
      </c>
      <c r="D7729">
        <v>5.5058048499999996</v>
      </c>
      <c r="E7729">
        <v>-0.80539320299999995</v>
      </c>
      <c r="F7729">
        <f t="shared" si="120"/>
        <v>0.57220610567238117</v>
      </c>
      <c r="G7729">
        <v>0.65084719999999996</v>
      </c>
      <c r="H7729">
        <v>-1.2374535879999999</v>
      </c>
      <c r="I7729">
        <v>0.215918735</v>
      </c>
      <c r="J7729" t="s">
        <v>19</v>
      </c>
      <c r="K7729">
        <v>7.1031513579999999</v>
      </c>
      <c r="L7729">
        <v>10.80188416</v>
      </c>
      <c r="M7729">
        <v>9.5169641489999997</v>
      </c>
      <c r="N7729">
        <v>5.6067356269999999</v>
      </c>
      <c r="O7729">
        <v>2.3190983570000001</v>
      </c>
      <c r="P7729">
        <v>2.9538993499999999</v>
      </c>
      <c r="Q7729">
        <v>4.738207031</v>
      </c>
      <c r="R7729">
        <v>6.0436922409999996</v>
      </c>
      <c r="S7729">
        <v>1.765227087</v>
      </c>
      <c r="T7729">
        <v>4.2091891380000002</v>
      </c>
    </row>
    <row r="7730" spans="1:20" x14ac:dyDescent="0.3">
      <c r="A7730">
        <v>533836</v>
      </c>
      <c r="B7730" t="s">
        <v>13958</v>
      </c>
      <c r="C7730" t="s">
        <v>13957</v>
      </c>
      <c r="D7730">
        <v>4.4680727989999998</v>
      </c>
      <c r="E7730">
        <v>-0.22129960300000001</v>
      </c>
      <c r="F7730">
        <f t="shared" si="120"/>
        <v>0.85779237506759276</v>
      </c>
      <c r="G7730">
        <v>0.73200836700000005</v>
      </c>
      <c r="H7730">
        <v>-0.30231840700000001</v>
      </c>
      <c r="I7730">
        <v>0.76240934800000004</v>
      </c>
      <c r="J7730" t="s">
        <v>19</v>
      </c>
      <c r="K7730">
        <v>2.8412605430000002</v>
      </c>
      <c r="L7730">
        <v>3.086252617</v>
      </c>
      <c r="M7730">
        <v>2.1148809220000002</v>
      </c>
      <c r="N7730">
        <v>5.6067356269999999</v>
      </c>
      <c r="O7730">
        <v>10.04942621</v>
      </c>
      <c r="P7730">
        <v>3.692374187</v>
      </c>
      <c r="Q7730">
        <v>6.0919804690000001</v>
      </c>
      <c r="R7730">
        <v>6.9070768459999998</v>
      </c>
      <c r="S7730">
        <v>1.765227087</v>
      </c>
      <c r="T7730">
        <v>2.5255134830000001</v>
      </c>
    </row>
    <row r="7731" spans="1:20" x14ac:dyDescent="0.3">
      <c r="A7731">
        <v>534918</v>
      </c>
      <c r="B7731" t="s">
        <v>13960</v>
      </c>
      <c r="C7731" t="s">
        <v>13959</v>
      </c>
      <c r="D7731">
        <v>2.8409829630000001</v>
      </c>
      <c r="E7731">
        <v>0.84329566600000005</v>
      </c>
      <c r="F7731">
        <f t="shared" si="120"/>
        <v>1.7941439736125495</v>
      </c>
      <c r="G7731">
        <v>1.0176259489999999</v>
      </c>
      <c r="H7731">
        <v>0.828689232</v>
      </c>
      <c r="I7731">
        <v>0.40728027999999999</v>
      </c>
      <c r="J7731" t="s">
        <v>19</v>
      </c>
      <c r="K7731">
        <v>0</v>
      </c>
      <c r="L7731">
        <v>1.543126309</v>
      </c>
      <c r="M7731">
        <v>2.1148809220000002</v>
      </c>
      <c r="N7731">
        <v>1.401683907</v>
      </c>
      <c r="O7731">
        <v>4.6381967130000001</v>
      </c>
      <c r="P7731">
        <v>0.73847483700000005</v>
      </c>
      <c r="Q7731">
        <v>3.3844335939999999</v>
      </c>
      <c r="R7731">
        <v>9.4972306639999999</v>
      </c>
      <c r="S7731">
        <v>0.88261354299999994</v>
      </c>
      <c r="T7731">
        <v>4.2091891380000002</v>
      </c>
    </row>
    <row r="7732" spans="1:20" x14ac:dyDescent="0.3">
      <c r="A7732">
        <v>539090</v>
      </c>
      <c r="B7732" t="s">
        <v>13962</v>
      </c>
      <c r="C7732" t="s">
        <v>13961</v>
      </c>
      <c r="D7732">
        <v>21.20513309</v>
      </c>
      <c r="E7732">
        <v>0.55160158599999998</v>
      </c>
      <c r="F7732">
        <f t="shared" si="120"/>
        <v>1.4657119309596767</v>
      </c>
      <c r="G7732">
        <v>0.451428528</v>
      </c>
      <c r="H7732">
        <v>1.221902365</v>
      </c>
      <c r="I7732">
        <v>0.22174455100000001</v>
      </c>
      <c r="J7732" t="s">
        <v>19</v>
      </c>
      <c r="K7732">
        <v>17.04756326</v>
      </c>
      <c r="L7732">
        <v>6.172505234</v>
      </c>
      <c r="M7732">
        <v>13.74672599</v>
      </c>
      <c r="N7732">
        <v>15.41852297</v>
      </c>
      <c r="O7732">
        <v>32.467376989999998</v>
      </c>
      <c r="P7732">
        <v>23.631194799999999</v>
      </c>
      <c r="Q7732">
        <v>43.320749999999997</v>
      </c>
      <c r="R7732">
        <v>25.038153569999999</v>
      </c>
      <c r="S7732">
        <v>15.00443024</v>
      </c>
      <c r="T7732">
        <v>20.204107860000001</v>
      </c>
    </row>
    <row r="7733" spans="1:20" x14ac:dyDescent="0.3">
      <c r="A7733">
        <v>534570</v>
      </c>
      <c r="B7733" t="s">
        <v>13964</v>
      </c>
      <c r="C7733" t="s">
        <v>13963</v>
      </c>
      <c r="D7733">
        <v>4.9334556650000003</v>
      </c>
      <c r="E7733">
        <v>0.38170491000000001</v>
      </c>
      <c r="F7733">
        <f t="shared" si="120"/>
        <v>1.3028806298588618</v>
      </c>
      <c r="G7733">
        <v>0.72386668200000004</v>
      </c>
      <c r="H7733">
        <v>0.52731382699999996</v>
      </c>
      <c r="I7733">
        <v>0.59797567399999996</v>
      </c>
      <c r="J7733" t="s">
        <v>19</v>
      </c>
      <c r="K7733">
        <v>8.5237816300000002</v>
      </c>
      <c r="L7733">
        <v>4.6293789260000002</v>
      </c>
      <c r="M7733">
        <v>5.2872023050000001</v>
      </c>
      <c r="N7733">
        <v>0</v>
      </c>
      <c r="O7733">
        <v>3.0921311419999999</v>
      </c>
      <c r="P7733">
        <v>5.1693238619999997</v>
      </c>
      <c r="Q7733">
        <v>5.4150937499999996</v>
      </c>
      <c r="R7733">
        <v>10.36061527</v>
      </c>
      <c r="S7733">
        <v>2.6478406300000001</v>
      </c>
      <c r="T7733">
        <v>4.2091891380000002</v>
      </c>
    </row>
    <row r="7734" spans="1:20" x14ac:dyDescent="0.3">
      <c r="A7734">
        <v>613651</v>
      </c>
      <c r="B7734" t="s">
        <v>13966</v>
      </c>
      <c r="C7734" t="s">
        <v>13965</v>
      </c>
      <c r="D7734">
        <v>10.3708843</v>
      </c>
      <c r="E7734">
        <v>-1.7658032459999999</v>
      </c>
      <c r="F7734">
        <f t="shared" si="120"/>
        <v>0.29406291398557782</v>
      </c>
      <c r="G7734">
        <v>0.54724108599999999</v>
      </c>
      <c r="H7734">
        <v>-3.226737338</v>
      </c>
      <c r="I7734">
        <v>1.2521030000000001E-3</v>
      </c>
      <c r="J7734" t="s">
        <v>19</v>
      </c>
      <c r="K7734">
        <v>18.468193530000001</v>
      </c>
      <c r="L7734">
        <v>20.060642009999999</v>
      </c>
      <c r="M7734">
        <v>17.976487840000001</v>
      </c>
      <c r="N7734">
        <v>16.820206880000001</v>
      </c>
      <c r="O7734">
        <v>6.9572950699999998</v>
      </c>
      <c r="P7734">
        <v>7.3847483739999999</v>
      </c>
      <c r="Q7734">
        <v>1.3537734370000001</v>
      </c>
      <c r="R7734">
        <v>6.9070768459999998</v>
      </c>
      <c r="S7734">
        <v>4.4130677169999997</v>
      </c>
      <c r="T7734">
        <v>3.3673513100000001</v>
      </c>
    </row>
    <row r="7735" spans="1:20" x14ac:dyDescent="0.3">
      <c r="A7735">
        <v>505122</v>
      </c>
      <c r="B7735" t="s">
        <v>13970</v>
      </c>
      <c r="C7735" t="s">
        <v>13969</v>
      </c>
      <c r="D7735">
        <v>3.31595979</v>
      </c>
      <c r="E7735">
        <v>1.820142049</v>
      </c>
      <c r="F7735">
        <f t="shared" si="120"/>
        <v>3.5311596490761388</v>
      </c>
      <c r="G7735">
        <v>1.3819007329999999</v>
      </c>
      <c r="H7735">
        <v>1.3171293749999999</v>
      </c>
      <c r="I7735">
        <v>0.18779526199999999</v>
      </c>
      <c r="J7735" t="s">
        <v>19</v>
      </c>
      <c r="K7735">
        <v>0</v>
      </c>
      <c r="L7735">
        <v>0</v>
      </c>
      <c r="M7735">
        <v>2.1148809220000002</v>
      </c>
      <c r="N7735">
        <v>0</v>
      </c>
      <c r="O7735">
        <v>4.6381967130000001</v>
      </c>
      <c r="P7735">
        <v>0</v>
      </c>
      <c r="Q7735">
        <v>1.3537734370000001</v>
      </c>
      <c r="R7735">
        <v>20.721230540000001</v>
      </c>
      <c r="S7735">
        <v>2.6478406300000001</v>
      </c>
      <c r="T7735">
        <v>1.683675655</v>
      </c>
    </row>
    <row r="7736" spans="1:20" x14ac:dyDescent="0.3">
      <c r="A7736">
        <v>526027</v>
      </c>
      <c r="B7736" t="s">
        <v>13974</v>
      </c>
      <c r="C7736" t="s">
        <v>13973</v>
      </c>
      <c r="D7736">
        <v>2.1843699700000001</v>
      </c>
      <c r="E7736">
        <v>0.78090947099999997</v>
      </c>
      <c r="F7736">
        <f t="shared" si="120"/>
        <v>1.7182136887381039</v>
      </c>
      <c r="G7736">
        <v>1.637640333</v>
      </c>
      <c r="H7736">
        <v>0.476850414</v>
      </c>
      <c r="I7736">
        <v>0.63346864400000003</v>
      </c>
      <c r="J7736" t="s">
        <v>19</v>
      </c>
      <c r="K7736">
        <v>0</v>
      </c>
      <c r="L7736">
        <v>1.543126309</v>
      </c>
      <c r="M7736">
        <v>0</v>
      </c>
      <c r="N7736">
        <v>0</v>
      </c>
      <c r="O7736">
        <v>6.1842622839999999</v>
      </c>
      <c r="P7736">
        <v>2.2154245119999998</v>
      </c>
      <c r="Q7736">
        <v>0.67688671899999997</v>
      </c>
      <c r="R7736">
        <v>11.223999879999999</v>
      </c>
      <c r="S7736">
        <v>0</v>
      </c>
      <c r="T7736">
        <v>0</v>
      </c>
    </row>
    <row r="7737" spans="1:20" x14ac:dyDescent="0.3">
      <c r="A7737">
        <v>537972</v>
      </c>
      <c r="B7737" t="s">
        <v>13980</v>
      </c>
      <c r="C7737" t="s">
        <v>13979</v>
      </c>
      <c r="D7737">
        <v>7.993274971</v>
      </c>
      <c r="E7737">
        <v>0.126571296</v>
      </c>
      <c r="F7737">
        <f t="shared" si="120"/>
        <v>1.0916960946228675</v>
      </c>
      <c r="G7737">
        <v>0.572352109</v>
      </c>
      <c r="H7737">
        <v>0.22114235900000001</v>
      </c>
      <c r="I7737">
        <v>0.82498158899999996</v>
      </c>
      <c r="J7737" t="s">
        <v>19</v>
      </c>
      <c r="K7737">
        <v>9.9444119010000005</v>
      </c>
      <c r="L7737">
        <v>3.086252617</v>
      </c>
      <c r="M7737">
        <v>4.2297618440000004</v>
      </c>
      <c r="N7737">
        <v>14.01683907</v>
      </c>
      <c r="O7737">
        <v>6.9572950699999998</v>
      </c>
      <c r="P7737">
        <v>5.9077986989999998</v>
      </c>
      <c r="Q7737">
        <v>5.4150937499999996</v>
      </c>
      <c r="R7737">
        <v>10.36061527</v>
      </c>
      <c r="S7737">
        <v>14.121816689999999</v>
      </c>
      <c r="T7737">
        <v>5.8928647930000002</v>
      </c>
    </row>
    <row r="7738" spans="1:20" x14ac:dyDescent="0.3">
      <c r="A7738">
        <v>519496</v>
      </c>
      <c r="B7738" t="s">
        <v>13984</v>
      </c>
      <c r="C7738" t="s">
        <v>13983</v>
      </c>
      <c r="D7738">
        <v>10.501985039999999</v>
      </c>
      <c r="E7738">
        <v>1.0769116830000001</v>
      </c>
      <c r="F7738">
        <f t="shared" si="120"/>
        <v>2.109515492649447</v>
      </c>
      <c r="G7738">
        <v>0.53316938199999997</v>
      </c>
      <c r="H7738">
        <v>2.0198303200000001</v>
      </c>
      <c r="I7738">
        <v>4.3400991E-2</v>
      </c>
      <c r="J7738" t="s">
        <v>19</v>
      </c>
      <c r="K7738">
        <v>5.6825210869999996</v>
      </c>
      <c r="L7738">
        <v>4.6293789260000002</v>
      </c>
      <c r="M7738">
        <v>2.1148809220000002</v>
      </c>
      <c r="N7738">
        <v>5.6067356269999999</v>
      </c>
      <c r="O7738">
        <v>14.68762293</v>
      </c>
      <c r="P7738">
        <v>11.077122559999999</v>
      </c>
      <c r="Q7738">
        <v>18.95282812</v>
      </c>
      <c r="R7738">
        <v>14.6775383</v>
      </c>
      <c r="S7738">
        <v>14.121816689999999</v>
      </c>
      <c r="T7738">
        <v>13.46940524</v>
      </c>
    </row>
    <row r="7739" spans="1:20" x14ac:dyDescent="0.3">
      <c r="A7739">
        <v>526535</v>
      </c>
      <c r="B7739" t="s">
        <v>13986</v>
      </c>
      <c r="C7739" t="s">
        <v>13985</v>
      </c>
      <c r="D7739">
        <v>2.241834672</v>
      </c>
      <c r="E7739">
        <v>0.75645884900000004</v>
      </c>
      <c r="F7739">
        <f t="shared" si="120"/>
        <v>1.6893389834924353</v>
      </c>
      <c r="G7739">
        <v>1.3382346329999999</v>
      </c>
      <c r="H7739">
        <v>0.56526623200000004</v>
      </c>
      <c r="I7739">
        <v>0.57189269300000001</v>
      </c>
      <c r="J7739" t="s">
        <v>19</v>
      </c>
      <c r="K7739">
        <v>0</v>
      </c>
      <c r="L7739">
        <v>0</v>
      </c>
      <c r="M7739">
        <v>1.0574404610000001</v>
      </c>
      <c r="N7739">
        <v>1.401683907</v>
      </c>
      <c r="O7739">
        <v>5.4112294990000001</v>
      </c>
      <c r="P7739">
        <v>0.73847483700000005</v>
      </c>
      <c r="Q7739">
        <v>0</v>
      </c>
      <c r="R7739">
        <v>10.36061527</v>
      </c>
      <c r="S7739">
        <v>1.765227087</v>
      </c>
      <c r="T7739">
        <v>1.683675655</v>
      </c>
    </row>
    <row r="7740" spans="1:20" x14ac:dyDescent="0.3">
      <c r="A7740" t="s">
        <v>19</v>
      </c>
      <c r="B7740" t="s">
        <v>13987</v>
      </c>
      <c r="C7740" t="s">
        <v>19</v>
      </c>
      <c r="D7740">
        <v>0.98069158499999998</v>
      </c>
      <c r="E7740">
        <v>1.8422980499999999</v>
      </c>
      <c r="F7740">
        <f t="shared" si="120"/>
        <v>3.5858075227631163</v>
      </c>
      <c r="G7740">
        <v>2.2680987930000001</v>
      </c>
      <c r="H7740">
        <v>0.812265346</v>
      </c>
      <c r="I7740">
        <v>0.41663939100000003</v>
      </c>
      <c r="J7740" t="s">
        <v>19</v>
      </c>
      <c r="K7740">
        <v>0</v>
      </c>
      <c r="L7740">
        <v>0</v>
      </c>
      <c r="M7740">
        <v>0</v>
      </c>
      <c r="N7740">
        <v>0</v>
      </c>
      <c r="O7740">
        <v>1.546065571</v>
      </c>
      <c r="P7740">
        <v>0</v>
      </c>
      <c r="Q7740">
        <v>1.3537734370000001</v>
      </c>
      <c r="R7740">
        <v>6.9070768459999998</v>
      </c>
      <c r="S7740">
        <v>0</v>
      </c>
      <c r="T7740">
        <v>0</v>
      </c>
    </row>
    <row r="7741" spans="1:20" x14ac:dyDescent="0.3">
      <c r="A7741">
        <v>338045</v>
      </c>
      <c r="B7741" t="s">
        <v>13989</v>
      </c>
      <c r="C7741" t="s">
        <v>13988</v>
      </c>
      <c r="D7741">
        <v>3.691829668</v>
      </c>
      <c r="E7741">
        <v>1.40448952</v>
      </c>
      <c r="F7741">
        <f t="shared" si="120"/>
        <v>2.647240961206816</v>
      </c>
      <c r="G7741">
        <v>0.91576350699999998</v>
      </c>
      <c r="H7741">
        <v>1.5336814670000001</v>
      </c>
      <c r="I7741">
        <v>0.12510803500000001</v>
      </c>
      <c r="J7741" t="s">
        <v>19</v>
      </c>
      <c r="K7741">
        <v>2.8412605430000002</v>
      </c>
      <c r="L7741">
        <v>1.543126309</v>
      </c>
      <c r="M7741">
        <v>1.0574404610000001</v>
      </c>
      <c r="N7741">
        <v>1.401683907</v>
      </c>
      <c r="O7741">
        <v>3.0921311419999999</v>
      </c>
      <c r="P7741">
        <v>7.3847483739999999</v>
      </c>
      <c r="Q7741">
        <v>1.3537734370000001</v>
      </c>
      <c r="R7741">
        <v>11.223999879999999</v>
      </c>
      <c r="S7741">
        <v>6.1782948040000001</v>
      </c>
      <c r="T7741">
        <v>0.84183782799999995</v>
      </c>
    </row>
    <row r="7742" spans="1:20" x14ac:dyDescent="0.3">
      <c r="A7742">
        <v>780787</v>
      </c>
      <c r="B7742" t="s">
        <v>13991</v>
      </c>
      <c r="C7742" t="s">
        <v>13990</v>
      </c>
      <c r="D7742">
        <v>5.4553940719999998</v>
      </c>
      <c r="E7742">
        <v>0.79142179300000004</v>
      </c>
      <c r="F7742">
        <f t="shared" si="120"/>
        <v>1.7307793258612256</v>
      </c>
      <c r="G7742">
        <v>0.71800362100000004</v>
      </c>
      <c r="H7742">
        <v>1.1022532060000001</v>
      </c>
      <c r="I7742">
        <v>0.27035160699999999</v>
      </c>
      <c r="J7742" t="s">
        <v>19</v>
      </c>
      <c r="K7742">
        <v>7.1031513579999999</v>
      </c>
      <c r="L7742">
        <v>1.543126309</v>
      </c>
      <c r="M7742">
        <v>8.4595236880000009</v>
      </c>
      <c r="N7742">
        <v>1.401683907</v>
      </c>
      <c r="O7742">
        <v>1.546065571</v>
      </c>
      <c r="P7742">
        <v>7.3847483739999999</v>
      </c>
      <c r="Q7742">
        <v>11.50707422</v>
      </c>
      <c r="R7742">
        <v>5.1803076350000001</v>
      </c>
      <c r="S7742">
        <v>7.0609083469999998</v>
      </c>
      <c r="T7742">
        <v>3.3673513100000001</v>
      </c>
    </row>
    <row r="7743" spans="1:20" x14ac:dyDescent="0.3">
      <c r="A7743">
        <v>614612</v>
      </c>
      <c r="B7743" t="s">
        <v>13995</v>
      </c>
      <c r="C7743" t="s">
        <v>13994</v>
      </c>
      <c r="D7743">
        <v>5.1876295289999996</v>
      </c>
      <c r="E7743">
        <v>-0.478879524</v>
      </c>
      <c r="F7743">
        <f t="shared" si="120"/>
        <v>0.71753468440076418</v>
      </c>
      <c r="G7743">
        <v>0.67660104799999998</v>
      </c>
      <c r="H7743">
        <v>-0.70777236600000004</v>
      </c>
      <c r="I7743">
        <v>0.47908663000000001</v>
      </c>
      <c r="J7743" t="s">
        <v>19</v>
      </c>
      <c r="K7743">
        <v>7.1031513579999999</v>
      </c>
      <c r="L7743">
        <v>3.086252617</v>
      </c>
      <c r="M7743">
        <v>5.2872023050000001</v>
      </c>
      <c r="N7743">
        <v>11.21347125</v>
      </c>
      <c r="O7743">
        <v>3.8651639279999999</v>
      </c>
      <c r="P7743">
        <v>8.1232232110000009</v>
      </c>
      <c r="Q7743">
        <v>5.4150937499999996</v>
      </c>
      <c r="R7743">
        <v>1.726769212</v>
      </c>
      <c r="S7743">
        <v>3.5304541739999999</v>
      </c>
      <c r="T7743">
        <v>2.5255134830000001</v>
      </c>
    </row>
    <row r="7744" spans="1:20" x14ac:dyDescent="0.3">
      <c r="A7744">
        <v>533039</v>
      </c>
      <c r="B7744" t="s">
        <v>14003</v>
      </c>
      <c r="C7744" t="s">
        <v>14002</v>
      </c>
      <c r="D7744">
        <v>6.2345843670000001</v>
      </c>
      <c r="E7744">
        <v>-0.30647068500000002</v>
      </c>
      <c r="F7744">
        <f t="shared" si="120"/>
        <v>0.80861749064659216</v>
      </c>
      <c r="G7744">
        <v>0.72851301000000002</v>
      </c>
      <c r="H7744">
        <v>-0.42067976899999998</v>
      </c>
      <c r="I7744">
        <v>0.67398893599999998</v>
      </c>
      <c r="J7744" t="s">
        <v>19</v>
      </c>
      <c r="K7744">
        <v>8.5237816300000002</v>
      </c>
      <c r="L7744">
        <v>1.543126309</v>
      </c>
      <c r="M7744">
        <v>3.1723213829999999</v>
      </c>
      <c r="N7744">
        <v>11.21347125</v>
      </c>
      <c r="O7744">
        <v>10.04942621</v>
      </c>
      <c r="P7744">
        <v>8.1232232110000009</v>
      </c>
      <c r="Q7744">
        <v>10.15330078</v>
      </c>
      <c r="R7744">
        <v>0.863384606</v>
      </c>
      <c r="S7744">
        <v>6.1782948040000001</v>
      </c>
      <c r="T7744">
        <v>2.5255134830000001</v>
      </c>
    </row>
    <row r="7745" spans="1:20" x14ac:dyDescent="0.3">
      <c r="A7745">
        <v>539452</v>
      </c>
      <c r="B7745" t="s">
        <v>14005</v>
      </c>
      <c r="C7745" t="s">
        <v>14004</v>
      </c>
      <c r="D7745">
        <v>8.6327187710000004</v>
      </c>
      <c r="E7745">
        <v>0.52695970000000003</v>
      </c>
      <c r="F7745">
        <f t="shared" si="120"/>
        <v>1.4408894987114644</v>
      </c>
      <c r="G7745">
        <v>0.56335858400000005</v>
      </c>
      <c r="H7745">
        <v>0.93538949100000002</v>
      </c>
      <c r="I7745">
        <v>0.34958761100000002</v>
      </c>
      <c r="J7745" t="s">
        <v>19</v>
      </c>
      <c r="K7745">
        <v>14.20630272</v>
      </c>
      <c r="L7745">
        <v>9.2587578520000005</v>
      </c>
      <c r="M7745">
        <v>4.2297618440000004</v>
      </c>
      <c r="N7745">
        <v>2.803367814</v>
      </c>
      <c r="O7745">
        <v>5.4112294990000001</v>
      </c>
      <c r="P7745">
        <v>15.50797159</v>
      </c>
      <c r="Q7745">
        <v>8.1226406250000007</v>
      </c>
      <c r="R7745">
        <v>12.95076909</v>
      </c>
      <c r="S7745">
        <v>7.9435218909999996</v>
      </c>
      <c r="T7745">
        <v>5.8928647930000002</v>
      </c>
    </row>
    <row r="7746" spans="1:20" x14ac:dyDescent="0.3">
      <c r="A7746">
        <v>521816</v>
      </c>
      <c r="B7746" t="s">
        <v>14011</v>
      </c>
      <c r="C7746" t="s">
        <v>14010</v>
      </c>
      <c r="D7746">
        <v>10.59681554</v>
      </c>
      <c r="E7746">
        <v>0.38889540299999997</v>
      </c>
      <c r="F7746">
        <f t="shared" si="120"/>
        <v>1.3093904873709847</v>
      </c>
      <c r="G7746">
        <v>0.51076406299999999</v>
      </c>
      <c r="H7746">
        <v>0.76139930600000005</v>
      </c>
      <c r="I7746">
        <v>0.446418602</v>
      </c>
      <c r="J7746" t="s">
        <v>19</v>
      </c>
      <c r="K7746">
        <v>5.6825210869999996</v>
      </c>
      <c r="L7746">
        <v>7.7156315429999998</v>
      </c>
      <c r="M7746">
        <v>7.4020832270000003</v>
      </c>
      <c r="N7746">
        <v>9.8117873479999993</v>
      </c>
      <c r="O7746">
        <v>14.68762293</v>
      </c>
      <c r="P7746">
        <v>19.93882061</v>
      </c>
      <c r="Q7746">
        <v>9.4764140619999999</v>
      </c>
      <c r="R7746">
        <v>6.9070768459999998</v>
      </c>
      <c r="S7746">
        <v>16.76965732</v>
      </c>
      <c r="T7746">
        <v>7.5765404480000003</v>
      </c>
    </row>
    <row r="7747" spans="1:20" x14ac:dyDescent="0.3">
      <c r="A7747">
        <v>509430</v>
      </c>
      <c r="B7747" t="s">
        <v>14017</v>
      </c>
      <c r="C7747" t="s">
        <v>14016</v>
      </c>
      <c r="D7747">
        <v>1.1654854320000001</v>
      </c>
      <c r="E7747">
        <v>0.87580224900000003</v>
      </c>
      <c r="F7747">
        <f t="shared" ref="F7747:F7810" si="121">2^E7747</f>
        <v>1.835028219059609</v>
      </c>
      <c r="G7747">
        <v>2.2386133199999998</v>
      </c>
      <c r="H7747">
        <v>0.39122533599999998</v>
      </c>
      <c r="I7747">
        <v>0.695630682</v>
      </c>
      <c r="J7747" t="s">
        <v>19</v>
      </c>
      <c r="K7747">
        <v>0</v>
      </c>
      <c r="L7747">
        <v>0</v>
      </c>
      <c r="M7747">
        <v>0</v>
      </c>
      <c r="N7747">
        <v>0</v>
      </c>
      <c r="O7747">
        <v>3.8651639279999999</v>
      </c>
      <c r="P7747">
        <v>0</v>
      </c>
      <c r="Q7747">
        <v>0</v>
      </c>
      <c r="R7747">
        <v>6.9070768459999998</v>
      </c>
      <c r="S7747">
        <v>0.88261354299999994</v>
      </c>
      <c r="T7747">
        <v>0</v>
      </c>
    </row>
    <row r="7748" spans="1:20" x14ac:dyDescent="0.3">
      <c r="A7748">
        <v>527129</v>
      </c>
      <c r="B7748" t="s">
        <v>14019</v>
      </c>
      <c r="C7748" t="s">
        <v>14018</v>
      </c>
      <c r="D7748">
        <v>5.0844399400000002</v>
      </c>
      <c r="E7748">
        <v>-7.6551896999999994E-2</v>
      </c>
      <c r="F7748">
        <f t="shared" si="121"/>
        <v>0.94832146930021233</v>
      </c>
      <c r="G7748">
        <v>0.82979361299999999</v>
      </c>
      <c r="H7748">
        <v>-9.2254140999999998E-2</v>
      </c>
      <c r="I7748">
        <v>0.92649612299999995</v>
      </c>
      <c r="J7748" t="s">
        <v>19</v>
      </c>
      <c r="K7748">
        <v>1.4206302719999999</v>
      </c>
      <c r="L7748">
        <v>1.543126309</v>
      </c>
      <c r="M7748">
        <v>6.3446427659999998</v>
      </c>
      <c r="N7748">
        <v>1.401683907</v>
      </c>
      <c r="O7748">
        <v>14.68762293</v>
      </c>
      <c r="P7748">
        <v>11.077122559999999</v>
      </c>
      <c r="Q7748">
        <v>4.0613203120000003</v>
      </c>
      <c r="R7748">
        <v>1.726769212</v>
      </c>
      <c r="S7748">
        <v>3.5304541739999999</v>
      </c>
      <c r="T7748">
        <v>5.0510269650000001</v>
      </c>
    </row>
    <row r="7749" spans="1:20" x14ac:dyDescent="0.3">
      <c r="A7749">
        <v>508325</v>
      </c>
      <c r="B7749" t="s">
        <v>14021</v>
      </c>
      <c r="C7749" t="s">
        <v>14020</v>
      </c>
      <c r="D7749">
        <v>1.2642022150000001</v>
      </c>
      <c r="E7749">
        <v>-0.30970526799999998</v>
      </c>
      <c r="F7749">
        <f t="shared" si="121"/>
        <v>0.80680656704254761</v>
      </c>
      <c r="G7749">
        <v>1.516963775</v>
      </c>
      <c r="H7749">
        <v>-0.204161281</v>
      </c>
      <c r="I7749">
        <v>0.83822746699999995</v>
      </c>
      <c r="J7749" t="s">
        <v>19</v>
      </c>
      <c r="K7749">
        <v>1.4206302719999999</v>
      </c>
      <c r="L7749">
        <v>1.543126309</v>
      </c>
      <c r="M7749">
        <v>0</v>
      </c>
      <c r="N7749">
        <v>0</v>
      </c>
      <c r="O7749">
        <v>3.8651639279999999</v>
      </c>
      <c r="P7749">
        <v>1.476949675</v>
      </c>
      <c r="Q7749">
        <v>0</v>
      </c>
      <c r="R7749">
        <v>3.4535384229999999</v>
      </c>
      <c r="S7749">
        <v>0.88261354299999994</v>
      </c>
      <c r="T7749">
        <v>0</v>
      </c>
    </row>
    <row r="7750" spans="1:20" x14ac:dyDescent="0.3">
      <c r="A7750">
        <v>514742</v>
      </c>
      <c r="B7750" t="s">
        <v>14024</v>
      </c>
      <c r="C7750" t="s">
        <v>14023</v>
      </c>
      <c r="D7750">
        <v>12.558539420000001</v>
      </c>
      <c r="E7750">
        <v>0.28401309000000002</v>
      </c>
      <c r="F7750">
        <f t="shared" si="121"/>
        <v>1.2175770660507137</v>
      </c>
      <c r="G7750">
        <v>0.39748553199999997</v>
      </c>
      <c r="H7750">
        <v>0.714524347</v>
      </c>
      <c r="I7750">
        <v>0.47490300699999999</v>
      </c>
      <c r="J7750" t="s">
        <v>19</v>
      </c>
      <c r="K7750">
        <v>8.5237816300000002</v>
      </c>
      <c r="L7750">
        <v>13.88813678</v>
      </c>
      <c r="M7750">
        <v>10.57440461</v>
      </c>
      <c r="N7750">
        <v>11.21347125</v>
      </c>
      <c r="O7750">
        <v>12.36852457</v>
      </c>
      <c r="P7750">
        <v>16.98492126</v>
      </c>
      <c r="Q7750">
        <v>11.50707422</v>
      </c>
      <c r="R7750">
        <v>15.5409229</v>
      </c>
      <c r="S7750">
        <v>12.35658961</v>
      </c>
      <c r="T7750">
        <v>12.627567409999999</v>
      </c>
    </row>
    <row r="7751" spans="1:20" x14ac:dyDescent="0.3">
      <c r="A7751">
        <v>768310</v>
      </c>
      <c r="B7751" t="s">
        <v>14028</v>
      </c>
      <c r="C7751" t="s">
        <v>14027</v>
      </c>
      <c r="D7751">
        <v>1.3181560349999999</v>
      </c>
      <c r="E7751">
        <v>1.7390143680000001</v>
      </c>
      <c r="F7751">
        <f t="shared" si="121"/>
        <v>3.3380703687618545</v>
      </c>
      <c r="G7751">
        <v>1.5222041479999999</v>
      </c>
      <c r="H7751">
        <v>1.142431762</v>
      </c>
      <c r="I7751">
        <v>0.25327459499999999</v>
      </c>
      <c r="J7751" t="s">
        <v>19</v>
      </c>
      <c r="K7751">
        <v>0</v>
      </c>
      <c r="L7751">
        <v>0</v>
      </c>
      <c r="M7751">
        <v>1.0574404610000001</v>
      </c>
      <c r="N7751">
        <v>0</v>
      </c>
      <c r="O7751">
        <v>1.546065571</v>
      </c>
      <c r="P7751">
        <v>0.73847483700000005</v>
      </c>
      <c r="Q7751">
        <v>2.0306601560000002</v>
      </c>
      <c r="R7751">
        <v>6.0436922409999996</v>
      </c>
      <c r="S7751">
        <v>1.765227087</v>
      </c>
      <c r="T7751">
        <v>0</v>
      </c>
    </row>
    <row r="7752" spans="1:20" x14ac:dyDescent="0.3">
      <c r="A7752">
        <v>614310</v>
      </c>
      <c r="B7752" t="s">
        <v>14030</v>
      </c>
      <c r="C7752" t="s">
        <v>14029</v>
      </c>
      <c r="D7752">
        <v>11.41175037</v>
      </c>
      <c r="E7752">
        <v>0.30359624299999999</v>
      </c>
      <c r="F7752">
        <f t="shared" si="121"/>
        <v>1.2342171468093699</v>
      </c>
      <c r="G7752">
        <v>0.452238535</v>
      </c>
      <c r="H7752">
        <v>0.67131882600000004</v>
      </c>
      <c r="I7752">
        <v>0.50201744400000003</v>
      </c>
      <c r="J7752" t="s">
        <v>19</v>
      </c>
      <c r="K7752">
        <v>8.5237816300000002</v>
      </c>
      <c r="L7752">
        <v>13.88813678</v>
      </c>
      <c r="M7752">
        <v>9.5169641489999997</v>
      </c>
      <c r="N7752">
        <v>5.6067356269999999</v>
      </c>
      <c r="O7752">
        <v>13.141557349999999</v>
      </c>
      <c r="P7752">
        <v>6.6462735369999999</v>
      </c>
      <c r="Q7752">
        <v>12.860847659999999</v>
      </c>
      <c r="R7752">
        <v>15.5409229</v>
      </c>
      <c r="S7752">
        <v>13.23920315</v>
      </c>
      <c r="T7752">
        <v>15.153080900000001</v>
      </c>
    </row>
    <row r="7753" spans="1:20" x14ac:dyDescent="0.3">
      <c r="A7753">
        <v>509905</v>
      </c>
      <c r="B7753" t="s">
        <v>14038</v>
      </c>
      <c r="C7753" t="s">
        <v>14037</v>
      </c>
      <c r="D7753">
        <v>22.043127399999999</v>
      </c>
      <c r="E7753">
        <v>0.40353294200000001</v>
      </c>
      <c r="F7753">
        <f t="shared" si="121"/>
        <v>1.322743145802729</v>
      </c>
      <c r="G7753">
        <v>0.41710543700000002</v>
      </c>
      <c r="H7753">
        <v>0.96746027999999995</v>
      </c>
      <c r="I7753">
        <v>0.33331398800000001</v>
      </c>
      <c r="J7753" t="s">
        <v>19</v>
      </c>
      <c r="K7753">
        <v>15.62693299</v>
      </c>
      <c r="L7753">
        <v>13.88813678</v>
      </c>
      <c r="M7753">
        <v>21.14880922</v>
      </c>
      <c r="N7753">
        <v>18.22189079</v>
      </c>
      <c r="O7753">
        <v>25.510081920000001</v>
      </c>
      <c r="P7753">
        <v>48.739339270000002</v>
      </c>
      <c r="Q7753">
        <v>25.721695310000001</v>
      </c>
      <c r="R7753">
        <v>18.131076719999999</v>
      </c>
      <c r="S7753">
        <v>13.23920315</v>
      </c>
      <c r="T7753">
        <v>20.204107860000001</v>
      </c>
    </row>
    <row r="7754" spans="1:20" x14ac:dyDescent="0.3">
      <c r="A7754">
        <v>768207</v>
      </c>
      <c r="B7754" t="s">
        <v>14040</v>
      </c>
      <c r="C7754" t="s">
        <v>14039</v>
      </c>
      <c r="D7754">
        <v>3.0036486020000002</v>
      </c>
      <c r="E7754">
        <v>-0.61118620700000004</v>
      </c>
      <c r="F7754">
        <f t="shared" si="121"/>
        <v>0.6546582101017111</v>
      </c>
      <c r="G7754">
        <v>0.92388493299999996</v>
      </c>
      <c r="H7754">
        <v>-0.66153931700000002</v>
      </c>
      <c r="I7754">
        <v>0.50826650900000003</v>
      </c>
      <c r="J7754" t="s">
        <v>19</v>
      </c>
      <c r="K7754">
        <v>0</v>
      </c>
      <c r="L7754">
        <v>6.172505234</v>
      </c>
      <c r="M7754">
        <v>7.4020832270000003</v>
      </c>
      <c r="N7754">
        <v>1.401683907</v>
      </c>
      <c r="O7754">
        <v>3.0921311419999999</v>
      </c>
      <c r="P7754">
        <v>2.9538993499999999</v>
      </c>
      <c r="Q7754">
        <v>1.3537734370000001</v>
      </c>
      <c r="R7754">
        <v>1.726769212</v>
      </c>
      <c r="S7754">
        <v>0.88261354299999994</v>
      </c>
      <c r="T7754">
        <v>5.0510269650000001</v>
      </c>
    </row>
    <row r="7755" spans="1:20" x14ac:dyDescent="0.3">
      <c r="A7755">
        <v>618689</v>
      </c>
      <c r="B7755" t="s">
        <v>14042</v>
      </c>
      <c r="C7755" t="s">
        <v>14041</v>
      </c>
      <c r="D7755">
        <v>6.2923581869999996</v>
      </c>
      <c r="E7755">
        <v>0.431869161</v>
      </c>
      <c r="F7755">
        <f t="shared" si="121"/>
        <v>1.3489801888560127</v>
      </c>
      <c r="G7755">
        <v>0.63379492800000004</v>
      </c>
      <c r="H7755">
        <v>0.68140204699999996</v>
      </c>
      <c r="I7755">
        <v>0.49561712800000002</v>
      </c>
      <c r="J7755" t="s">
        <v>19</v>
      </c>
      <c r="K7755">
        <v>2.8412605430000002</v>
      </c>
      <c r="L7755">
        <v>12.34501047</v>
      </c>
      <c r="M7755">
        <v>3.1723213829999999</v>
      </c>
      <c r="N7755">
        <v>4.2050517200000002</v>
      </c>
      <c r="O7755">
        <v>4.6381967130000001</v>
      </c>
      <c r="P7755">
        <v>8.1232232110000009</v>
      </c>
      <c r="Q7755">
        <v>6.7688671869999997</v>
      </c>
      <c r="R7755">
        <v>10.36061527</v>
      </c>
      <c r="S7755">
        <v>7.9435218909999996</v>
      </c>
      <c r="T7755">
        <v>2.5255134830000001</v>
      </c>
    </row>
    <row r="7756" spans="1:20" x14ac:dyDescent="0.3">
      <c r="A7756">
        <v>338071</v>
      </c>
      <c r="B7756" t="s">
        <v>14044</v>
      </c>
      <c r="C7756" t="s">
        <v>14043</v>
      </c>
      <c r="D7756">
        <v>6.6439911</v>
      </c>
      <c r="E7756">
        <v>0.38153777900000002</v>
      </c>
      <c r="F7756">
        <f t="shared" si="121"/>
        <v>1.3027297045946935</v>
      </c>
      <c r="G7756">
        <v>0.59148967100000005</v>
      </c>
      <c r="H7756">
        <v>0.64504554800000002</v>
      </c>
      <c r="I7756">
        <v>0.51889766900000001</v>
      </c>
      <c r="J7756" t="s">
        <v>19</v>
      </c>
      <c r="K7756">
        <v>8.5237816300000002</v>
      </c>
      <c r="L7756">
        <v>6.172505234</v>
      </c>
      <c r="M7756">
        <v>6.3446427659999998</v>
      </c>
      <c r="N7756">
        <v>4.2050517200000002</v>
      </c>
      <c r="O7756">
        <v>3.8651639279999999</v>
      </c>
      <c r="P7756">
        <v>7.3847483739999999</v>
      </c>
      <c r="Q7756">
        <v>6.7688671869999997</v>
      </c>
      <c r="R7756">
        <v>12.95076909</v>
      </c>
      <c r="S7756">
        <v>2.6478406300000001</v>
      </c>
      <c r="T7756">
        <v>7.5765404480000003</v>
      </c>
    </row>
    <row r="7757" spans="1:20" x14ac:dyDescent="0.3">
      <c r="A7757">
        <v>616564</v>
      </c>
      <c r="B7757" t="s">
        <v>14048</v>
      </c>
      <c r="C7757" t="s">
        <v>14047</v>
      </c>
      <c r="D7757">
        <v>8.8517864490000004</v>
      </c>
      <c r="E7757">
        <v>0.21798745899999999</v>
      </c>
      <c r="F7757">
        <f t="shared" si="121"/>
        <v>1.1631099308698292</v>
      </c>
      <c r="G7757">
        <v>0.59528126000000003</v>
      </c>
      <c r="H7757">
        <v>0.36619237700000001</v>
      </c>
      <c r="I7757">
        <v>0.71422152999999999</v>
      </c>
      <c r="J7757" t="s">
        <v>19</v>
      </c>
      <c r="K7757">
        <v>4.2618908150000001</v>
      </c>
      <c r="L7757">
        <v>6.172505234</v>
      </c>
      <c r="M7757">
        <v>5.2872023050000001</v>
      </c>
      <c r="N7757">
        <v>9.8117873479999993</v>
      </c>
      <c r="O7757">
        <v>14.68762293</v>
      </c>
      <c r="P7757">
        <v>2.2154245119999998</v>
      </c>
      <c r="Q7757">
        <v>8.1226406250000007</v>
      </c>
      <c r="R7757">
        <v>15.5409229</v>
      </c>
      <c r="S7757">
        <v>11.47397606</v>
      </c>
      <c r="T7757">
        <v>10.94389176</v>
      </c>
    </row>
    <row r="7758" spans="1:20" x14ac:dyDescent="0.3">
      <c r="A7758">
        <v>530184</v>
      </c>
      <c r="B7758" t="s">
        <v>14050</v>
      </c>
      <c r="C7758" t="s">
        <v>14049</v>
      </c>
      <c r="D7758">
        <v>5.2803050899999997</v>
      </c>
      <c r="E7758">
        <v>-1.085385153</v>
      </c>
      <c r="F7758">
        <f t="shared" si="121"/>
        <v>0.47126643823897035</v>
      </c>
      <c r="G7758">
        <v>0.93137684300000001</v>
      </c>
      <c r="H7758">
        <v>-1.165355527</v>
      </c>
      <c r="I7758">
        <v>0.24387511100000001</v>
      </c>
      <c r="J7758" t="s">
        <v>19</v>
      </c>
      <c r="K7758">
        <v>12.785672440000001</v>
      </c>
      <c r="L7758">
        <v>12.34501047</v>
      </c>
      <c r="M7758">
        <v>6.3446427659999998</v>
      </c>
      <c r="N7758">
        <v>0</v>
      </c>
      <c r="O7758">
        <v>4.6381967130000001</v>
      </c>
      <c r="P7758">
        <v>0</v>
      </c>
      <c r="Q7758">
        <v>8.1226406250000007</v>
      </c>
      <c r="R7758">
        <v>4.3169230289999998</v>
      </c>
      <c r="S7758">
        <v>0.88261354299999994</v>
      </c>
      <c r="T7758">
        <v>3.3673513100000001</v>
      </c>
    </row>
    <row r="7759" spans="1:20" x14ac:dyDescent="0.3">
      <c r="A7759" t="s">
        <v>19</v>
      </c>
      <c r="B7759" t="s">
        <v>14053</v>
      </c>
      <c r="C7759" t="s">
        <v>19</v>
      </c>
      <c r="D7759">
        <v>15.59141163</v>
      </c>
      <c r="E7759">
        <v>1.136433442</v>
      </c>
      <c r="F7759">
        <f t="shared" si="121"/>
        <v>2.1983688118951279</v>
      </c>
      <c r="G7759">
        <v>0.59607946499999998</v>
      </c>
      <c r="H7759">
        <v>1.906513323</v>
      </c>
      <c r="I7759">
        <v>5.6583638999999998E-2</v>
      </c>
      <c r="J7759" t="s">
        <v>19</v>
      </c>
      <c r="K7759">
        <v>2.8412605430000002</v>
      </c>
      <c r="L7759">
        <v>7.7156315429999998</v>
      </c>
      <c r="M7759">
        <v>3.1723213829999999</v>
      </c>
      <c r="N7759">
        <v>5.6067356269999999</v>
      </c>
      <c r="O7759">
        <v>27.829180279999999</v>
      </c>
      <c r="P7759">
        <v>12.55407224</v>
      </c>
      <c r="Q7759">
        <v>22.337261720000001</v>
      </c>
      <c r="R7759">
        <v>24.174768960000002</v>
      </c>
      <c r="S7759">
        <v>18.53488441</v>
      </c>
      <c r="T7759">
        <v>31.14799962</v>
      </c>
    </row>
    <row r="7760" spans="1:20" x14ac:dyDescent="0.3">
      <c r="A7760">
        <v>514643</v>
      </c>
      <c r="B7760" t="s">
        <v>14055</v>
      </c>
      <c r="C7760" t="s">
        <v>14054</v>
      </c>
      <c r="D7760">
        <v>14.616328129999999</v>
      </c>
      <c r="E7760">
        <v>0.46789518899999999</v>
      </c>
      <c r="F7760">
        <f t="shared" si="121"/>
        <v>1.3830901446238213</v>
      </c>
      <c r="G7760">
        <v>0.48070534399999998</v>
      </c>
      <c r="H7760">
        <v>0.97335133600000001</v>
      </c>
      <c r="I7760">
        <v>0.33037871600000002</v>
      </c>
      <c r="J7760" t="s">
        <v>19</v>
      </c>
      <c r="K7760">
        <v>9.9444119010000005</v>
      </c>
      <c r="L7760">
        <v>9.2587578520000005</v>
      </c>
      <c r="M7760">
        <v>11.631845070000001</v>
      </c>
      <c r="N7760">
        <v>15.41852297</v>
      </c>
      <c r="O7760">
        <v>14.68762293</v>
      </c>
      <c r="P7760">
        <v>8.1232232110000009</v>
      </c>
      <c r="Q7760">
        <v>16.92216797</v>
      </c>
      <c r="R7760">
        <v>33.671999630000002</v>
      </c>
      <c r="S7760">
        <v>8.8261354339999993</v>
      </c>
      <c r="T7760">
        <v>17.67859438</v>
      </c>
    </row>
    <row r="7761" spans="1:20" x14ac:dyDescent="0.3">
      <c r="A7761">
        <v>100125878</v>
      </c>
      <c r="B7761" t="s">
        <v>14057</v>
      </c>
      <c r="C7761" t="s">
        <v>14056</v>
      </c>
      <c r="D7761">
        <v>10.177218249999999</v>
      </c>
      <c r="E7761">
        <v>0.14603408900000001</v>
      </c>
      <c r="F7761">
        <f t="shared" si="121"/>
        <v>1.1065234984887933</v>
      </c>
      <c r="G7761">
        <v>0.55622033599999998</v>
      </c>
      <c r="H7761">
        <v>0.26254719599999998</v>
      </c>
      <c r="I7761">
        <v>0.79289960400000004</v>
      </c>
      <c r="J7761" t="s">
        <v>19</v>
      </c>
      <c r="K7761">
        <v>8.5237816300000002</v>
      </c>
      <c r="L7761">
        <v>6.172505234</v>
      </c>
      <c r="M7761">
        <v>2.1148809220000002</v>
      </c>
      <c r="N7761">
        <v>14.01683907</v>
      </c>
      <c r="O7761">
        <v>17.006721280000001</v>
      </c>
      <c r="P7761">
        <v>9.6001728859999993</v>
      </c>
      <c r="Q7761">
        <v>7.4457539060000002</v>
      </c>
      <c r="R7761">
        <v>14.6775383</v>
      </c>
      <c r="S7761">
        <v>7.0609083469999998</v>
      </c>
      <c r="T7761">
        <v>15.153080900000001</v>
      </c>
    </row>
    <row r="7762" spans="1:20" x14ac:dyDescent="0.3">
      <c r="A7762">
        <v>615577</v>
      </c>
      <c r="B7762" t="s">
        <v>14059</v>
      </c>
      <c r="C7762" t="s">
        <v>14058</v>
      </c>
      <c r="D7762">
        <v>2.5827841839999999</v>
      </c>
      <c r="E7762">
        <v>-0.22699100799999999</v>
      </c>
      <c r="F7762">
        <f t="shared" si="121"/>
        <v>0.85441506625380181</v>
      </c>
      <c r="G7762">
        <v>1.022608797</v>
      </c>
      <c r="H7762">
        <v>-0.221972477</v>
      </c>
      <c r="I7762">
        <v>0.82433530899999996</v>
      </c>
      <c r="J7762" t="s">
        <v>19</v>
      </c>
      <c r="K7762">
        <v>4.2618908150000001</v>
      </c>
      <c r="L7762">
        <v>0</v>
      </c>
      <c r="M7762">
        <v>1.0574404610000001</v>
      </c>
      <c r="N7762">
        <v>1.401683907</v>
      </c>
      <c r="O7762">
        <v>6.9572950699999998</v>
      </c>
      <c r="P7762">
        <v>0.73847483700000005</v>
      </c>
      <c r="Q7762">
        <v>5.4150937499999996</v>
      </c>
      <c r="R7762">
        <v>0.863384606</v>
      </c>
      <c r="S7762">
        <v>1.765227087</v>
      </c>
      <c r="T7762">
        <v>3.3673513100000001</v>
      </c>
    </row>
    <row r="7763" spans="1:20" x14ac:dyDescent="0.3">
      <c r="A7763">
        <v>282659</v>
      </c>
      <c r="B7763" t="s">
        <v>14063</v>
      </c>
      <c r="C7763" t="s">
        <v>14062</v>
      </c>
      <c r="D7763">
        <v>7.1505236649999997</v>
      </c>
      <c r="E7763">
        <v>0.32441869899999998</v>
      </c>
      <c r="F7763">
        <f t="shared" si="121"/>
        <v>1.2521598077845204</v>
      </c>
      <c r="G7763">
        <v>0.91626558300000005</v>
      </c>
      <c r="H7763">
        <v>0.35406622799999998</v>
      </c>
      <c r="I7763">
        <v>0.72328925099999997</v>
      </c>
      <c r="J7763" t="s">
        <v>19</v>
      </c>
      <c r="K7763">
        <v>2.8412605430000002</v>
      </c>
      <c r="L7763">
        <v>0</v>
      </c>
      <c r="M7763">
        <v>7.4020832270000003</v>
      </c>
      <c r="N7763">
        <v>1.401683907</v>
      </c>
      <c r="O7763">
        <v>19.325819639999999</v>
      </c>
      <c r="P7763">
        <v>6.6462735369999999</v>
      </c>
      <c r="Q7763">
        <v>11.50707422</v>
      </c>
      <c r="R7763">
        <v>18.131076719999999</v>
      </c>
      <c r="S7763">
        <v>0.88261354299999994</v>
      </c>
      <c r="T7763">
        <v>3.3673513100000001</v>
      </c>
    </row>
    <row r="7764" spans="1:20" x14ac:dyDescent="0.3">
      <c r="A7764">
        <v>282082</v>
      </c>
      <c r="B7764" t="s">
        <v>14069</v>
      </c>
      <c r="C7764" t="s">
        <v>14068</v>
      </c>
      <c r="D7764">
        <v>4.0082973559999999</v>
      </c>
      <c r="E7764">
        <v>0.931054834</v>
      </c>
      <c r="F7764">
        <f t="shared" si="121"/>
        <v>1.9066695579576614</v>
      </c>
      <c r="G7764">
        <v>0.83975556699999998</v>
      </c>
      <c r="H7764">
        <v>1.1087212399999999</v>
      </c>
      <c r="I7764">
        <v>0.26755045599999999</v>
      </c>
      <c r="J7764" t="s">
        <v>19</v>
      </c>
      <c r="K7764">
        <v>0</v>
      </c>
      <c r="L7764">
        <v>1.543126309</v>
      </c>
      <c r="M7764">
        <v>8.4595236880000009</v>
      </c>
      <c r="N7764">
        <v>2.803367814</v>
      </c>
      <c r="O7764">
        <v>0.77303278600000003</v>
      </c>
      <c r="P7764">
        <v>4.4308490239999996</v>
      </c>
      <c r="Q7764">
        <v>4.0613203120000003</v>
      </c>
      <c r="R7764">
        <v>5.1803076350000001</v>
      </c>
      <c r="S7764">
        <v>4.4130677169999997</v>
      </c>
      <c r="T7764">
        <v>8.4183782760000003</v>
      </c>
    </row>
    <row r="7765" spans="1:20" x14ac:dyDescent="0.3">
      <c r="A7765">
        <v>280932</v>
      </c>
      <c r="B7765" t="s">
        <v>14071</v>
      </c>
      <c r="C7765" t="s">
        <v>14070</v>
      </c>
      <c r="D7765">
        <v>21.409294089999999</v>
      </c>
      <c r="E7765">
        <v>0.65728178199999998</v>
      </c>
      <c r="F7765">
        <f t="shared" si="121"/>
        <v>1.5771083531564665</v>
      </c>
      <c r="G7765">
        <v>0.489807041</v>
      </c>
      <c r="H7765">
        <v>1.3419198320000001</v>
      </c>
      <c r="I7765">
        <v>0.17962199100000001</v>
      </c>
      <c r="J7765" t="s">
        <v>19</v>
      </c>
      <c r="K7765">
        <v>12.785672440000001</v>
      </c>
      <c r="L7765">
        <v>4.6293789260000002</v>
      </c>
      <c r="M7765">
        <v>11.631845070000001</v>
      </c>
      <c r="N7765">
        <v>15.41852297</v>
      </c>
      <c r="O7765">
        <v>37.105573710000002</v>
      </c>
      <c r="P7765">
        <v>19.200345769999998</v>
      </c>
      <c r="Q7765">
        <v>43.320749999999997</v>
      </c>
      <c r="R7765">
        <v>28.49169199</v>
      </c>
      <c r="S7765">
        <v>23.830565669999999</v>
      </c>
      <c r="T7765">
        <v>17.67859438</v>
      </c>
    </row>
    <row r="7766" spans="1:20" x14ac:dyDescent="0.3">
      <c r="A7766">
        <v>404163</v>
      </c>
      <c r="B7766" t="s">
        <v>14075</v>
      </c>
      <c r="C7766" t="s">
        <v>14074</v>
      </c>
      <c r="D7766">
        <v>11.42760786</v>
      </c>
      <c r="E7766">
        <v>0.388429309</v>
      </c>
      <c r="F7766">
        <f t="shared" si="121"/>
        <v>1.3089675286319902</v>
      </c>
      <c r="G7766">
        <v>0.55165091700000002</v>
      </c>
      <c r="H7766">
        <v>0.70412156999999997</v>
      </c>
      <c r="I7766">
        <v>0.48135706900000003</v>
      </c>
      <c r="J7766" t="s">
        <v>19</v>
      </c>
      <c r="K7766">
        <v>2.8412605430000002</v>
      </c>
      <c r="L7766">
        <v>3.086252617</v>
      </c>
      <c r="M7766">
        <v>17.976487840000001</v>
      </c>
      <c r="N7766">
        <v>14.01683907</v>
      </c>
      <c r="O7766">
        <v>10.822459</v>
      </c>
      <c r="P7766">
        <v>14.03102191</v>
      </c>
      <c r="Q7766">
        <v>8.1226406250000007</v>
      </c>
      <c r="R7766">
        <v>17.26769212</v>
      </c>
      <c r="S7766">
        <v>18.53488441</v>
      </c>
      <c r="T7766">
        <v>7.5765404480000003</v>
      </c>
    </row>
    <row r="7767" spans="1:20" x14ac:dyDescent="0.3">
      <c r="A7767">
        <v>280933</v>
      </c>
      <c r="B7767" t="s">
        <v>14083</v>
      </c>
      <c r="C7767" t="s">
        <v>14082</v>
      </c>
      <c r="D7767">
        <v>6.690635254</v>
      </c>
      <c r="E7767">
        <v>-0.21277593</v>
      </c>
      <c r="F7767">
        <f t="shared" si="121"/>
        <v>0.86287535031694695</v>
      </c>
      <c r="G7767">
        <v>0.63399576899999999</v>
      </c>
      <c r="H7767">
        <v>-0.33561096200000001</v>
      </c>
      <c r="I7767">
        <v>0.73716425699999999</v>
      </c>
      <c r="J7767" t="s">
        <v>19</v>
      </c>
      <c r="K7767">
        <v>4.2618908150000001</v>
      </c>
      <c r="L7767">
        <v>7.7156315429999998</v>
      </c>
      <c r="M7767">
        <v>4.2297618440000004</v>
      </c>
      <c r="N7767">
        <v>11.21347125</v>
      </c>
      <c r="O7767">
        <v>8.5033606410000004</v>
      </c>
      <c r="P7767">
        <v>9.6001728859999993</v>
      </c>
      <c r="Q7767">
        <v>4.0613203120000003</v>
      </c>
      <c r="R7767">
        <v>11.223999879999999</v>
      </c>
      <c r="S7767">
        <v>4.4130677169999997</v>
      </c>
      <c r="T7767">
        <v>1.683675655</v>
      </c>
    </row>
    <row r="7768" spans="1:20" x14ac:dyDescent="0.3">
      <c r="A7768">
        <v>282352</v>
      </c>
      <c r="B7768" t="s">
        <v>14087</v>
      </c>
      <c r="C7768" t="s">
        <v>14086</v>
      </c>
      <c r="D7768">
        <v>14.37132761</v>
      </c>
      <c r="E7768">
        <v>0.72368444499999995</v>
      </c>
      <c r="F7768">
        <f t="shared" si="121"/>
        <v>1.651394087446435</v>
      </c>
      <c r="G7768">
        <v>0.47988628700000002</v>
      </c>
      <c r="H7768">
        <v>1.5080331840000001</v>
      </c>
      <c r="I7768">
        <v>0.13154603400000001</v>
      </c>
      <c r="J7768" t="s">
        <v>19</v>
      </c>
      <c r="K7768">
        <v>9.9444119010000005</v>
      </c>
      <c r="L7768">
        <v>6.172505234</v>
      </c>
      <c r="M7768">
        <v>11.631845070000001</v>
      </c>
      <c r="N7768">
        <v>8.4101034410000004</v>
      </c>
      <c r="O7768">
        <v>17.006721280000001</v>
      </c>
      <c r="P7768">
        <v>6.6462735369999999</v>
      </c>
      <c r="Q7768">
        <v>20.306601560000001</v>
      </c>
      <c r="R7768">
        <v>25.901538169999998</v>
      </c>
      <c r="S7768">
        <v>14.121816689999999</v>
      </c>
      <c r="T7768">
        <v>23.571459170000001</v>
      </c>
    </row>
    <row r="7769" spans="1:20" x14ac:dyDescent="0.3">
      <c r="A7769">
        <v>407768</v>
      </c>
      <c r="B7769" t="s">
        <v>14089</v>
      </c>
      <c r="C7769" t="s">
        <v>14088</v>
      </c>
      <c r="D7769">
        <v>6.7028838420000003</v>
      </c>
      <c r="E7769">
        <v>0.12663012900000001</v>
      </c>
      <c r="F7769">
        <f t="shared" si="121"/>
        <v>1.091740614818844</v>
      </c>
      <c r="G7769">
        <v>0.618390667</v>
      </c>
      <c r="H7769">
        <v>0.20477367399999999</v>
      </c>
      <c r="I7769">
        <v>0.83774895599999999</v>
      </c>
      <c r="J7769" t="s">
        <v>19</v>
      </c>
      <c r="K7769">
        <v>2.8412605430000002</v>
      </c>
      <c r="L7769">
        <v>4.6293789260000002</v>
      </c>
      <c r="M7769">
        <v>5.2872023050000001</v>
      </c>
      <c r="N7769">
        <v>7.0084195339999997</v>
      </c>
      <c r="O7769">
        <v>11.59549178</v>
      </c>
      <c r="P7769">
        <v>4.4308490239999996</v>
      </c>
      <c r="Q7769">
        <v>6.0919804690000001</v>
      </c>
      <c r="R7769">
        <v>12.95076909</v>
      </c>
      <c r="S7769">
        <v>8.8261354339999993</v>
      </c>
      <c r="T7769">
        <v>3.3673513100000001</v>
      </c>
    </row>
    <row r="7770" spans="1:20" x14ac:dyDescent="0.3">
      <c r="A7770">
        <v>494116</v>
      </c>
      <c r="B7770" t="s">
        <v>14091</v>
      </c>
      <c r="C7770" t="s">
        <v>14090</v>
      </c>
      <c r="D7770">
        <v>18.698497329999999</v>
      </c>
      <c r="E7770">
        <v>-8.0123532999999997E-2</v>
      </c>
      <c r="F7770">
        <f t="shared" si="121"/>
        <v>0.94597664254068903</v>
      </c>
      <c r="G7770">
        <v>0.379354054</v>
      </c>
      <c r="H7770">
        <v>-0.211210431</v>
      </c>
      <c r="I7770">
        <v>0.83272307199999995</v>
      </c>
      <c r="J7770" t="s">
        <v>19</v>
      </c>
      <c r="K7770">
        <v>19.888823800000001</v>
      </c>
      <c r="L7770">
        <v>20.060642009999999</v>
      </c>
      <c r="M7770">
        <v>14.80416645</v>
      </c>
      <c r="N7770">
        <v>15.41852297</v>
      </c>
      <c r="O7770">
        <v>25.510081920000001</v>
      </c>
      <c r="P7770">
        <v>17.723396099999999</v>
      </c>
      <c r="Q7770">
        <v>18.275941410000001</v>
      </c>
      <c r="R7770">
        <v>29.3550766</v>
      </c>
      <c r="S7770">
        <v>15.00443024</v>
      </c>
      <c r="T7770">
        <v>10.94389176</v>
      </c>
    </row>
    <row r="7771" spans="1:20" x14ac:dyDescent="0.3">
      <c r="A7771">
        <v>407177</v>
      </c>
      <c r="B7771" t="s">
        <v>14095</v>
      </c>
      <c r="C7771" t="s">
        <v>14094</v>
      </c>
      <c r="D7771">
        <v>3.1808937629999998</v>
      </c>
      <c r="E7771">
        <v>-7.4548797999999999E-2</v>
      </c>
      <c r="F7771">
        <f t="shared" si="121"/>
        <v>0.94963907355715338</v>
      </c>
      <c r="G7771">
        <v>0.90288816599999999</v>
      </c>
      <c r="H7771">
        <v>-8.2567033999999997E-2</v>
      </c>
      <c r="I7771">
        <v>0.93419581399999996</v>
      </c>
      <c r="J7771" t="s">
        <v>19</v>
      </c>
      <c r="K7771">
        <v>2.8412605430000002</v>
      </c>
      <c r="L7771">
        <v>1.543126309</v>
      </c>
      <c r="M7771">
        <v>3.1723213829999999</v>
      </c>
      <c r="N7771">
        <v>1.401683907</v>
      </c>
      <c r="O7771">
        <v>6.9572950699999998</v>
      </c>
      <c r="P7771">
        <v>2.9538993499999999</v>
      </c>
      <c r="Q7771">
        <v>3.3844335939999999</v>
      </c>
      <c r="R7771">
        <v>6.9070768459999998</v>
      </c>
      <c r="S7771">
        <v>2.6478406300000001</v>
      </c>
      <c r="T7771">
        <v>0</v>
      </c>
    </row>
    <row r="7772" spans="1:20" x14ac:dyDescent="0.3">
      <c r="A7772">
        <v>524215</v>
      </c>
      <c r="B7772" t="s">
        <v>14097</v>
      </c>
      <c r="C7772" t="s">
        <v>14096</v>
      </c>
      <c r="D7772">
        <v>3.4513882260000002</v>
      </c>
      <c r="E7772">
        <v>-0.475729075</v>
      </c>
      <c r="F7772">
        <f t="shared" si="121"/>
        <v>0.71910329479937829</v>
      </c>
      <c r="G7772">
        <v>1.0122652860000001</v>
      </c>
      <c r="H7772">
        <v>-0.469964822</v>
      </c>
      <c r="I7772">
        <v>0.63838015100000001</v>
      </c>
      <c r="J7772" t="s">
        <v>19</v>
      </c>
      <c r="K7772">
        <v>2.8412605430000002</v>
      </c>
      <c r="L7772">
        <v>10.80188416</v>
      </c>
      <c r="M7772">
        <v>2.1148809220000002</v>
      </c>
      <c r="N7772">
        <v>1.401683907</v>
      </c>
      <c r="O7772">
        <v>3.0921311419999999</v>
      </c>
      <c r="P7772">
        <v>0.73847483700000005</v>
      </c>
      <c r="Q7772">
        <v>4.738207031</v>
      </c>
      <c r="R7772">
        <v>0</v>
      </c>
      <c r="S7772">
        <v>7.9435218909999996</v>
      </c>
      <c r="T7772">
        <v>0.84183782799999995</v>
      </c>
    </row>
    <row r="7773" spans="1:20" x14ac:dyDescent="0.3">
      <c r="A7773">
        <v>538505</v>
      </c>
      <c r="B7773" t="s">
        <v>14103</v>
      </c>
      <c r="C7773" t="s">
        <v>14102</v>
      </c>
      <c r="D7773">
        <v>3.7005312379999999</v>
      </c>
      <c r="E7773">
        <v>1.140508995</v>
      </c>
      <c r="F7773">
        <f t="shared" si="121"/>
        <v>2.2045878917978001</v>
      </c>
      <c r="G7773">
        <v>0.984067468</v>
      </c>
      <c r="H7773">
        <v>1.158974392</v>
      </c>
      <c r="I7773">
        <v>0.246466623</v>
      </c>
      <c r="J7773" t="s">
        <v>19</v>
      </c>
      <c r="K7773">
        <v>2.8412605430000002</v>
      </c>
      <c r="L7773">
        <v>1.543126309</v>
      </c>
      <c r="M7773">
        <v>0</v>
      </c>
      <c r="N7773">
        <v>1.401683907</v>
      </c>
      <c r="O7773">
        <v>5.4112294990000001</v>
      </c>
      <c r="P7773">
        <v>5.1693238619999997</v>
      </c>
      <c r="Q7773">
        <v>4.0613203120000003</v>
      </c>
      <c r="R7773">
        <v>8.6338460579999996</v>
      </c>
      <c r="S7773">
        <v>7.9435218909999996</v>
      </c>
      <c r="T7773">
        <v>0</v>
      </c>
    </row>
    <row r="7774" spans="1:20" x14ac:dyDescent="0.3">
      <c r="A7774">
        <v>281507</v>
      </c>
      <c r="B7774" t="s">
        <v>14107</v>
      </c>
      <c r="C7774" t="s">
        <v>14106</v>
      </c>
      <c r="D7774">
        <v>1.750625442</v>
      </c>
      <c r="E7774">
        <v>2.366994026</v>
      </c>
      <c r="F7774">
        <f t="shared" si="121"/>
        <v>5.1586516413185981</v>
      </c>
      <c r="G7774">
        <v>1.8980544859999999</v>
      </c>
      <c r="H7774">
        <v>1.2470632660000001</v>
      </c>
      <c r="I7774">
        <v>0.21237430099999999</v>
      </c>
      <c r="J7774" t="s">
        <v>19</v>
      </c>
      <c r="K7774">
        <v>0</v>
      </c>
      <c r="L7774">
        <v>0</v>
      </c>
      <c r="M7774">
        <v>0</v>
      </c>
      <c r="N7774">
        <v>0</v>
      </c>
      <c r="O7774">
        <v>2.3190983570000001</v>
      </c>
      <c r="P7774">
        <v>0</v>
      </c>
      <c r="Q7774">
        <v>1.3537734370000001</v>
      </c>
      <c r="R7774">
        <v>12.95076909</v>
      </c>
      <c r="S7774">
        <v>0.88261354299999994</v>
      </c>
      <c r="T7774">
        <v>0</v>
      </c>
    </row>
    <row r="7775" spans="1:20" x14ac:dyDescent="0.3">
      <c r="A7775">
        <v>514624</v>
      </c>
      <c r="B7775" t="s">
        <v>14109</v>
      </c>
      <c r="C7775" t="s">
        <v>14108</v>
      </c>
      <c r="D7775">
        <v>16.341606859999999</v>
      </c>
      <c r="E7775">
        <v>3.3979766000000002E-2</v>
      </c>
      <c r="F7775">
        <f t="shared" si="121"/>
        <v>1.0238325409329698</v>
      </c>
      <c r="G7775">
        <v>0.41697314699999999</v>
      </c>
      <c r="H7775">
        <v>8.1491496999999996E-2</v>
      </c>
      <c r="I7775">
        <v>0.93505108699999995</v>
      </c>
      <c r="J7775" t="s">
        <v>19</v>
      </c>
      <c r="K7775">
        <v>21.309454070000001</v>
      </c>
      <c r="L7775">
        <v>7.7156315429999998</v>
      </c>
      <c r="M7775">
        <v>14.80416645</v>
      </c>
      <c r="N7775">
        <v>11.21347125</v>
      </c>
      <c r="O7775">
        <v>24.73704914</v>
      </c>
      <c r="P7775">
        <v>9.6001728859999993</v>
      </c>
      <c r="Q7775">
        <v>18.95282812</v>
      </c>
      <c r="R7775">
        <v>17.26769212</v>
      </c>
      <c r="S7775">
        <v>16.76965732</v>
      </c>
      <c r="T7775">
        <v>21.04594569</v>
      </c>
    </row>
    <row r="7776" spans="1:20" x14ac:dyDescent="0.3">
      <c r="A7776">
        <v>282376</v>
      </c>
      <c r="B7776" t="s">
        <v>14123</v>
      </c>
      <c r="C7776" t="s">
        <v>14122</v>
      </c>
      <c r="D7776">
        <v>2.0550296850000001</v>
      </c>
      <c r="E7776">
        <v>0.78887375500000001</v>
      </c>
      <c r="F7776">
        <f t="shared" si="121"/>
        <v>1.7277251812337233</v>
      </c>
      <c r="G7776">
        <v>1.1581447899999999</v>
      </c>
      <c r="H7776">
        <v>0.68115296299999994</v>
      </c>
      <c r="I7776">
        <v>0.49577470800000001</v>
      </c>
      <c r="J7776" t="s">
        <v>19</v>
      </c>
      <c r="K7776">
        <v>0</v>
      </c>
      <c r="L7776">
        <v>3.086252617</v>
      </c>
      <c r="M7776">
        <v>1.0574404610000001</v>
      </c>
      <c r="N7776">
        <v>2.803367814</v>
      </c>
      <c r="O7776">
        <v>0.77303278600000003</v>
      </c>
      <c r="P7776">
        <v>5.1693238619999997</v>
      </c>
      <c r="Q7776">
        <v>0.67688671899999997</v>
      </c>
      <c r="R7776">
        <v>3.4535384229999999</v>
      </c>
      <c r="S7776">
        <v>3.5304541739999999</v>
      </c>
      <c r="T7776">
        <v>0</v>
      </c>
    </row>
    <row r="7777" spans="1:20" x14ac:dyDescent="0.3">
      <c r="A7777">
        <v>353105</v>
      </c>
      <c r="B7777" t="s">
        <v>14125</v>
      </c>
      <c r="C7777" t="s">
        <v>14124</v>
      </c>
      <c r="D7777">
        <v>1.250656795</v>
      </c>
      <c r="E7777">
        <v>0.50077602099999996</v>
      </c>
      <c r="F7777">
        <f t="shared" si="121"/>
        <v>1.4149744679038143</v>
      </c>
      <c r="G7777">
        <v>1.957829695</v>
      </c>
      <c r="H7777">
        <v>0.25578119599999999</v>
      </c>
      <c r="I7777">
        <v>0.79811979399999999</v>
      </c>
      <c r="J7777" t="s">
        <v>19</v>
      </c>
      <c r="K7777">
        <v>0</v>
      </c>
      <c r="L7777">
        <v>0</v>
      </c>
      <c r="M7777">
        <v>1.0574404610000001</v>
      </c>
      <c r="N7777">
        <v>0</v>
      </c>
      <c r="O7777">
        <v>3.8651639279999999</v>
      </c>
      <c r="P7777">
        <v>0</v>
      </c>
      <c r="Q7777">
        <v>0.67688671899999997</v>
      </c>
      <c r="R7777">
        <v>6.9070768459999998</v>
      </c>
      <c r="S7777">
        <v>0</v>
      </c>
      <c r="T7777">
        <v>0</v>
      </c>
    </row>
    <row r="7778" spans="1:20" x14ac:dyDescent="0.3">
      <c r="A7778">
        <v>286765</v>
      </c>
      <c r="B7778" t="s">
        <v>14127</v>
      </c>
      <c r="C7778" t="s">
        <v>14126</v>
      </c>
      <c r="D7778">
        <v>14.889417610000001</v>
      </c>
      <c r="E7778">
        <v>1.0075693029999999</v>
      </c>
      <c r="F7778">
        <f t="shared" si="121"/>
        <v>2.0105208575137041</v>
      </c>
      <c r="G7778">
        <v>0.46618462900000002</v>
      </c>
      <c r="H7778">
        <v>2.1613095790000001</v>
      </c>
      <c r="I7778">
        <v>3.0671433000000001E-2</v>
      </c>
      <c r="J7778" t="s">
        <v>19</v>
      </c>
      <c r="K7778">
        <v>2.8412605430000002</v>
      </c>
      <c r="L7778">
        <v>3.086252617</v>
      </c>
      <c r="M7778">
        <v>14.80416645</v>
      </c>
      <c r="N7778">
        <v>12.61515516</v>
      </c>
      <c r="O7778">
        <v>14.68762293</v>
      </c>
      <c r="P7778">
        <v>17.723396099999999</v>
      </c>
      <c r="Q7778">
        <v>16.92216797</v>
      </c>
      <c r="R7778">
        <v>19.85784593</v>
      </c>
      <c r="S7778">
        <v>19.417497959999999</v>
      </c>
      <c r="T7778">
        <v>26.938810480000001</v>
      </c>
    </row>
    <row r="7779" spans="1:20" x14ac:dyDescent="0.3">
      <c r="A7779">
        <v>100125233</v>
      </c>
      <c r="B7779" t="s">
        <v>14129</v>
      </c>
      <c r="C7779" t="s">
        <v>14128</v>
      </c>
      <c r="D7779">
        <v>3.7708914899999999</v>
      </c>
      <c r="E7779">
        <v>0.38666605100000001</v>
      </c>
      <c r="F7779">
        <f t="shared" si="121"/>
        <v>1.3073686892855172</v>
      </c>
      <c r="G7779">
        <v>0.91029518399999998</v>
      </c>
      <c r="H7779">
        <v>0.42476996299999997</v>
      </c>
      <c r="I7779">
        <v>0.67100437599999996</v>
      </c>
      <c r="J7779" t="s">
        <v>19</v>
      </c>
      <c r="K7779">
        <v>2.8412605430000002</v>
      </c>
      <c r="L7779">
        <v>1.543126309</v>
      </c>
      <c r="M7779">
        <v>1.0574404610000001</v>
      </c>
      <c r="N7779">
        <v>2.803367814</v>
      </c>
      <c r="O7779">
        <v>7.7303278549999996</v>
      </c>
      <c r="P7779">
        <v>4.4308490239999996</v>
      </c>
      <c r="Q7779">
        <v>6.7688671869999997</v>
      </c>
      <c r="R7779">
        <v>2.590153817</v>
      </c>
      <c r="S7779">
        <v>7.9435218909999996</v>
      </c>
      <c r="T7779">
        <v>0</v>
      </c>
    </row>
    <row r="7780" spans="1:20" x14ac:dyDescent="0.3">
      <c r="A7780">
        <v>338078</v>
      </c>
      <c r="B7780" t="s">
        <v>14131</v>
      </c>
      <c r="C7780" t="s">
        <v>14130</v>
      </c>
      <c r="D7780">
        <v>1.084723404</v>
      </c>
      <c r="E7780">
        <v>0.14308683899999999</v>
      </c>
      <c r="F7780">
        <f t="shared" si="121"/>
        <v>1.1042653133301412</v>
      </c>
      <c r="G7780">
        <v>1.6762596869999999</v>
      </c>
      <c r="H7780">
        <v>8.5360782999999996E-2</v>
      </c>
      <c r="I7780">
        <v>0.93197456999999995</v>
      </c>
      <c r="J7780" t="s">
        <v>19</v>
      </c>
      <c r="K7780">
        <v>0</v>
      </c>
      <c r="L7780">
        <v>0</v>
      </c>
      <c r="M7780">
        <v>0</v>
      </c>
      <c r="N7780">
        <v>2.803367814</v>
      </c>
      <c r="O7780">
        <v>2.3190983570000001</v>
      </c>
      <c r="P7780">
        <v>1.476949675</v>
      </c>
      <c r="Q7780">
        <v>3.3844335939999999</v>
      </c>
      <c r="R7780">
        <v>0.863384606</v>
      </c>
      <c r="S7780">
        <v>0</v>
      </c>
      <c r="T7780">
        <v>0</v>
      </c>
    </row>
    <row r="7781" spans="1:20" x14ac:dyDescent="0.3">
      <c r="A7781">
        <v>504235</v>
      </c>
      <c r="B7781" t="s">
        <v>14133</v>
      </c>
      <c r="C7781" t="s">
        <v>14132</v>
      </c>
      <c r="D7781">
        <v>1.727365684</v>
      </c>
      <c r="E7781">
        <v>1.285146433</v>
      </c>
      <c r="F7781">
        <f t="shared" si="121"/>
        <v>2.4370678762632734</v>
      </c>
      <c r="G7781">
        <v>1.7977119720000001</v>
      </c>
      <c r="H7781">
        <v>0.71487894200000002</v>
      </c>
      <c r="I7781">
        <v>0.47468385000000002</v>
      </c>
      <c r="J7781" t="s">
        <v>19</v>
      </c>
      <c r="K7781">
        <v>0</v>
      </c>
      <c r="L7781">
        <v>0</v>
      </c>
      <c r="M7781">
        <v>0</v>
      </c>
      <c r="N7781">
        <v>0</v>
      </c>
      <c r="O7781">
        <v>4.6381967130000001</v>
      </c>
      <c r="P7781">
        <v>0</v>
      </c>
      <c r="Q7781">
        <v>1.3537734370000001</v>
      </c>
      <c r="R7781">
        <v>8.6338460579999996</v>
      </c>
      <c r="S7781">
        <v>2.6478406300000001</v>
      </c>
      <c r="T7781">
        <v>0</v>
      </c>
    </row>
    <row r="7782" spans="1:20" x14ac:dyDescent="0.3">
      <c r="A7782">
        <v>510012</v>
      </c>
      <c r="B7782" t="s">
        <v>14135</v>
      </c>
      <c r="C7782" t="s">
        <v>14134</v>
      </c>
      <c r="D7782">
        <v>12.760353289999999</v>
      </c>
      <c r="E7782">
        <v>0.61447802100000004</v>
      </c>
      <c r="F7782">
        <f t="shared" si="121"/>
        <v>1.5310039669741231</v>
      </c>
      <c r="G7782">
        <v>0.64174741599999996</v>
      </c>
      <c r="H7782">
        <v>0.95750758999999996</v>
      </c>
      <c r="I7782">
        <v>0.33831111699999999</v>
      </c>
      <c r="J7782" t="s">
        <v>19</v>
      </c>
      <c r="K7782">
        <v>8.5237816300000002</v>
      </c>
      <c r="L7782">
        <v>10.80188416</v>
      </c>
      <c r="M7782">
        <v>1.0574404610000001</v>
      </c>
      <c r="N7782">
        <v>15.41852297</v>
      </c>
      <c r="O7782">
        <v>14.68762293</v>
      </c>
      <c r="P7782">
        <v>20.677295449999999</v>
      </c>
      <c r="Q7782">
        <v>16.92216797</v>
      </c>
      <c r="R7782">
        <v>26.764922779999999</v>
      </c>
      <c r="S7782">
        <v>2.6478406300000001</v>
      </c>
      <c r="T7782">
        <v>10.10205393</v>
      </c>
    </row>
    <row r="7783" spans="1:20" x14ac:dyDescent="0.3">
      <c r="A7783">
        <v>617109</v>
      </c>
      <c r="B7783" t="s">
        <v>14139</v>
      </c>
      <c r="C7783" t="s">
        <v>14138</v>
      </c>
      <c r="D7783">
        <v>11.067254480000001</v>
      </c>
      <c r="E7783">
        <v>0.79571384499999998</v>
      </c>
      <c r="F7783">
        <f t="shared" si="121"/>
        <v>1.7359361024117779</v>
      </c>
      <c r="G7783">
        <v>0.52682644199999995</v>
      </c>
      <c r="H7783">
        <v>1.510390865</v>
      </c>
      <c r="I7783">
        <v>0.13094371799999999</v>
      </c>
      <c r="J7783" t="s">
        <v>19</v>
      </c>
      <c r="K7783">
        <v>11.365042170000001</v>
      </c>
      <c r="L7783">
        <v>7.7156315429999998</v>
      </c>
      <c r="M7783">
        <v>3.1723213829999999</v>
      </c>
      <c r="N7783">
        <v>12.61515516</v>
      </c>
      <c r="O7783">
        <v>6.1842622839999999</v>
      </c>
      <c r="P7783">
        <v>16.98492126</v>
      </c>
      <c r="Q7783">
        <v>10.15330078</v>
      </c>
      <c r="R7783">
        <v>21.58461514</v>
      </c>
      <c r="S7783">
        <v>15.00443024</v>
      </c>
      <c r="T7783">
        <v>5.8928647930000002</v>
      </c>
    </row>
    <row r="7784" spans="1:20" x14ac:dyDescent="0.3">
      <c r="A7784">
        <v>521237</v>
      </c>
      <c r="B7784" t="s">
        <v>14143</v>
      </c>
      <c r="C7784" t="s">
        <v>14142</v>
      </c>
      <c r="D7784">
        <v>1.136600713</v>
      </c>
      <c r="E7784">
        <v>-0.72622804200000002</v>
      </c>
      <c r="F7784">
        <f t="shared" si="121"/>
        <v>0.60448228186379138</v>
      </c>
      <c r="G7784">
        <v>1.921807311</v>
      </c>
      <c r="H7784">
        <v>-0.377888063</v>
      </c>
      <c r="I7784">
        <v>0.70551375000000005</v>
      </c>
      <c r="J7784" t="s">
        <v>19</v>
      </c>
      <c r="K7784">
        <v>0</v>
      </c>
      <c r="L7784">
        <v>0</v>
      </c>
      <c r="M7784">
        <v>1.0574404610000001</v>
      </c>
      <c r="N7784">
        <v>2.803367814</v>
      </c>
      <c r="O7784">
        <v>3.0921311419999999</v>
      </c>
      <c r="P7784">
        <v>0</v>
      </c>
      <c r="Q7784">
        <v>0</v>
      </c>
      <c r="R7784">
        <v>0</v>
      </c>
      <c r="S7784">
        <v>4.4130677169999997</v>
      </c>
      <c r="T7784">
        <v>0</v>
      </c>
    </row>
    <row r="7785" spans="1:20" x14ac:dyDescent="0.3">
      <c r="A7785">
        <v>100101492</v>
      </c>
      <c r="B7785" t="s">
        <v>14147</v>
      </c>
      <c r="C7785" t="s">
        <v>14146</v>
      </c>
      <c r="D7785">
        <v>1.325473696</v>
      </c>
      <c r="E7785">
        <v>0.25674454200000002</v>
      </c>
      <c r="F7785">
        <f t="shared" si="121"/>
        <v>1.1947796265057999</v>
      </c>
      <c r="G7785">
        <v>1.646737275</v>
      </c>
      <c r="H7785">
        <v>0.15591105299999999</v>
      </c>
      <c r="I7785">
        <v>0.87610313299999998</v>
      </c>
      <c r="J7785" t="s">
        <v>19</v>
      </c>
      <c r="K7785">
        <v>0</v>
      </c>
      <c r="L7785">
        <v>0</v>
      </c>
      <c r="M7785">
        <v>1.0574404610000001</v>
      </c>
      <c r="N7785">
        <v>0</v>
      </c>
      <c r="O7785">
        <v>4.6381967130000001</v>
      </c>
      <c r="P7785">
        <v>1.476949675</v>
      </c>
      <c r="Q7785">
        <v>0</v>
      </c>
      <c r="R7785">
        <v>4.3169230289999998</v>
      </c>
      <c r="S7785">
        <v>1.765227087</v>
      </c>
      <c r="T7785">
        <v>0</v>
      </c>
    </row>
    <row r="7786" spans="1:20" x14ac:dyDescent="0.3">
      <c r="A7786">
        <v>540979</v>
      </c>
      <c r="B7786" t="s">
        <v>14151</v>
      </c>
      <c r="C7786" t="s">
        <v>14150</v>
      </c>
      <c r="D7786">
        <v>1.815379802</v>
      </c>
      <c r="E7786">
        <v>-0.87148467600000001</v>
      </c>
      <c r="F7786">
        <f t="shared" si="121"/>
        <v>0.5465840719897217</v>
      </c>
      <c r="G7786">
        <v>1.3294439199999999</v>
      </c>
      <c r="H7786">
        <v>-0.65552571400000004</v>
      </c>
      <c r="I7786">
        <v>0.51212933599999999</v>
      </c>
      <c r="J7786" t="s">
        <v>19</v>
      </c>
      <c r="K7786">
        <v>0</v>
      </c>
      <c r="L7786">
        <v>0</v>
      </c>
      <c r="M7786">
        <v>4.2297618440000004</v>
      </c>
      <c r="N7786">
        <v>2.803367814</v>
      </c>
      <c r="O7786">
        <v>4.6381967130000001</v>
      </c>
      <c r="P7786">
        <v>2.2154245119999998</v>
      </c>
      <c r="Q7786">
        <v>3.3844335939999999</v>
      </c>
      <c r="R7786">
        <v>0</v>
      </c>
      <c r="S7786">
        <v>0.88261354299999994</v>
      </c>
      <c r="T7786">
        <v>0</v>
      </c>
    </row>
    <row r="7787" spans="1:20" x14ac:dyDescent="0.3">
      <c r="A7787">
        <v>508408</v>
      </c>
      <c r="B7787" t="s">
        <v>14153</v>
      </c>
      <c r="C7787" t="s">
        <v>14152</v>
      </c>
      <c r="D7787">
        <v>4.7762455839999998</v>
      </c>
      <c r="E7787">
        <v>-0.27311583</v>
      </c>
      <c r="F7787">
        <f t="shared" si="121"/>
        <v>0.82753037328301748</v>
      </c>
      <c r="G7787">
        <v>0.75769596900000002</v>
      </c>
      <c r="H7787">
        <v>-0.36045569799999999</v>
      </c>
      <c r="I7787">
        <v>0.71850638099999997</v>
      </c>
      <c r="J7787" t="s">
        <v>19</v>
      </c>
      <c r="K7787">
        <v>7.1031513579999999</v>
      </c>
      <c r="L7787">
        <v>3.086252617</v>
      </c>
      <c r="M7787">
        <v>1.0574404610000001</v>
      </c>
      <c r="N7787">
        <v>2.803367814</v>
      </c>
      <c r="O7787">
        <v>11.59549178</v>
      </c>
      <c r="P7787">
        <v>2.2154245119999998</v>
      </c>
      <c r="Q7787">
        <v>2.7075468749999998</v>
      </c>
      <c r="R7787">
        <v>7.7704614520000002</v>
      </c>
      <c r="S7787">
        <v>3.5304541739999999</v>
      </c>
      <c r="T7787">
        <v>5.8928647930000002</v>
      </c>
    </row>
    <row r="7788" spans="1:20" x14ac:dyDescent="0.3">
      <c r="A7788">
        <v>533677</v>
      </c>
      <c r="B7788" t="s">
        <v>14155</v>
      </c>
      <c r="C7788" t="s">
        <v>14154</v>
      </c>
      <c r="D7788">
        <v>15.58678974</v>
      </c>
      <c r="E7788">
        <v>0.78844955000000005</v>
      </c>
      <c r="F7788">
        <f t="shared" si="121"/>
        <v>1.7272172416489873</v>
      </c>
      <c r="G7788">
        <v>0.38329699299999997</v>
      </c>
      <c r="H7788">
        <v>2.0570199179999999</v>
      </c>
      <c r="I7788">
        <v>3.968431E-2</v>
      </c>
      <c r="J7788" t="s">
        <v>19</v>
      </c>
      <c r="K7788">
        <v>14.20630272</v>
      </c>
      <c r="L7788">
        <v>7.7156315429999998</v>
      </c>
      <c r="M7788">
        <v>9.5169641489999997</v>
      </c>
      <c r="N7788">
        <v>14.01683907</v>
      </c>
      <c r="O7788">
        <v>11.59549178</v>
      </c>
      <c r="P7788">
        <v>15.50797159</v>
      </c>
      <c r="Q7788">
        <v>16.92216797</v>
      </c>
      <c r="R7788">
        <v>26.764922779999999</v>
      </c>
      <c r="S7788">
        <v>19.417497959999999</v>
      </c>
      <c r="T7788">
        <v>20.204107860000001</v>
      </c>
    </row>
    <row r="7789" spans="1:20" x14ac:dyDescent="0.3">
      <c r="A7789">
        <v>514787</v>
      </c>
      <c r="B7789" t="s">
        <v>14157</v>
      </c>
      <c r="C7789" t="s">
        <v>14156</v>
      </c>
      <c r="D7789">
        <v>10.97486541</v>
      </c>
      <c r="E7789">
        <v>0.52431791900000002</v>
      </c>
      <c r="F7789">
        <f t="shared" si="121"/>
        <v>1.4382534381560403</v>
      </c>
      <c r="G7789">
        <v>0.47780882600000002</v>
      </c>
      <c r="H7789">
        <v>1.0973382890000001</v>
      </c>
      <c r="I7789">
        <v>0.27249353900000001</v>
      </c>
      <c r="J7789" t="s">
        <v>19</v>
      </c>
      <c r="K7789">
        <v>5.6825210869999996</v>
      </c>
      <c r="L7789">
        <v>6.172505234</v>
      </c>
      <c r="M7789">
        <v>9.5169641489999997</v>
      </c>
      <c r="N7789">
        <v>14.01683907</v>
      </c>
      <c r="O7789">
        <v>9.2763934260000003</v>
      </c>
      <c r="P7789">
        <v>13.292547069999999</v>
      </c>
      <c r="Q7789">
        <v>6.7688671869999997</v>
      </c>
      <c r="R7789">
        <v>17.26769212</v>
      </c>
      <c r="S7789">
        <v>17.652270869999999</v>
      </c>
      <c r="T7789">
        <v>10.10205393</v>
      </c>
    </row>
    <row r="7790" spans="1:20" x14ac:dyDescent="0.3">
      <c r="A7790">
        <v>515723</v>
      </c>
      <c r="B7790" t="s">
        <v>14163</v>
      </c>
      <c r="C7790" t="s">
        <v>14162</v>
      </c>
      <c r="D7790">
        <v>13.557463479999999</v>
      </c>
      <c r="E7790">
        <v>0.54344064199999997</v>
      </c>
      <c r="F7790">
        <f t="shared" si="121"/>
        <v>1.4574441927543003</v>
      </c>
      <c r="G7790">
        <v>0.49668874000000002</v>
      </c>
      <c r="H7790">
        <v>1.094127163</v>
      </c>
      <c r="I7790">
        <v>0.27389921099999998</v>
      </c>
      <c r="J7790" t="s">
        <v>19</v>
      </c>
      <c r="K7790">
        <v>8.5237816300000002</v>
      </c>
      <c r="L7790">
        <v>13.88813678</v>
      </c>
      <c r="M7790">
        <v>20.091368760000002</v>
      </c>
      <c r="N7790">
        <v>5.6067356269999999</v>
      </c>
      <c r="O7790">
        <v>6.9572950699999998</v>
      </c>
      <c r="P7790">
        <v>6.6462735369999999</v>
      </c>
      <c r="Q7790">
        <v>16.245281250000001</v>
      </c>
      <c r="R7790">
        <v>22.447999750000001</v>
      </c>
      <c r="S7790">
        <v>14.121816689999999</v>
      </c>
      <c r="T7790">
        <v>21.04594569</v>
      </c>
    </row>
    <row r="7791" spans="1:20" x14ac:dyDescent="0.3">
      <c r="A7791">
        <v>534991</v>
      </c>
      <c r="B7791" t="s">
        <v>14165</v>
      </c>
      <c r="C7791" t="s">
        <v>14164</v>
      </c>
      <c r="D7791">
        <v>3.36994192</v>
      </c>
      <c r="E7791">
        <v>-0.193413591</v>
      </c>
      <c r="F7791">
        <f t="shared" si="121"/>
        <v>0.8745340180468878</v>
      </c>
      <c r="G7791">
        <v>0.86476091499999996</v>
      </c>
      <c r="H7791">
        <v>-0.22366134600000001</v>
      </c>
      <c r="I7791">
        <v>0.82302082499999996</v>
      </c>
      <c r="J7791" t="s">
        <v>19</v>
      </c>
      <c r="K7791">
        <v>5.6825210869999996</v>
      </c>
      <c r="L7791">
        <v>6.172505234</v>
      </c>
      <c r="M7791">
        <v>1.0574404610000001</v>
      </c>
      <c r="N7791">
        <v>1.401683907</v>
      </c>
      <c r="O7791">
        <v>3.8651639279999999</v>
      </c>
      <c r="P7791">
        <v>5.9077986989999998</v>
      </c>
      <c r="Q7791">
        <v>2.7075468749999998</v>
      </c>
      <c r="R7791">
        <v>5.1803076350000001</v>
      </c>
      <c r="S7791">
        <v>0.88261354299999994</v>
      </c>
      <c r="T7791">
        <v>0.84183782799999995</v>
      </c>
    </row>
    <row r="7792" spans="1:20" x14ac:dyDescent="0.3">
      <c r="A7792">
        <v>512732</v>
      </c>
      <c r="B7792" t="s">
        <v>14169</v>
      </c>
      <c r="C7792" t="s">
        <v>14168</v>
      </c>
      <c r="D7792">
        <v>0.85434942400000002</v>
      </c>
      <c r="E7792">
        <v>2.228660595</v>
      </c>
      <c r="F7792">
        <f t="shared" si="121"/>
        <v>4.6869863557350824</v>
      </c>
      <c r="G7792">
        <v>2.714111334</v>
      </c>
      <c r="H7792">
        <v>0.82113823699999999</v>
      </c>
      <c r="I7792">
        <v>0.41156753200000001</v>
      </c>
      <c r="J7792" t="s">
        <v>19</v>
      </c>
      <c r="K7792">
        <v>0</v>
      </c>
      <c r="L7792">
        <v>0</v>
      </c>
      <c r="M7792">
        <v>0</v>
      </c>
      <c r="N7792">
        <v>0</v>
      </c>
      <c r="O7792">
        <v>0.77303278600000003</v>
      </c>
      <c r="P7792">
        <v>0</v>
      </c>
      <c r="Q7792">
        <v>0</v>
      </c>
      <c r="R7792">
        <v>7.7704614520000002</v>
      </c>
      <c r="S7792">
        <v>0</v>
      </c>
      <c r="T7792">
        <v>0</v>
      </c>
    </row>
    <row r="7793" spans="1:20" x14ac:dyDescent="0.3">
      <c r="A7793">
        <v>510324</v>
      </c>
      <c r="B7793" t="s">
        <v>14171</v>
      </c>
      <c r="C7793" t="s">
        <v>14170</v>
      </c>
      <c r="D7793">
        <v>0.91358233799999999</v>
      </c>
      <c r="E7793">
        <v>0.81047461600000004</v>
      </c>
      <c r="F7793">
        <f t="shared" si="121"/>
        <v>1.7537883068101865</v>
      </c>
      <c r="G7793">
        <v>2.6868142150000001</v>
      </c>
      <c r="H7793">
        <v>0.30164892399999998</v>
      </c>
      <c r="I7793">
        <v>0.76291970899999995</v>
      </c>
      <c r="J7793" t="s">
        <v>19</v>
      </c>
      <c r="K7793">
        <v>0</v>
      </c>
      <c r="L7793">
        <v>0</v>
      </c>
      <c r="M7793">
        <v>0</v>
      </c>
      <c r="N7793">
        <v>0</v>
      </c>
      <c r="O7793">
        <v>3.0921311419999999</v>
      </c>
      <c r="P7793">
        <v>0</v>
      </c>
      <c r="Q7793">
        <v>0</v>
      </c>
      <c r="R7793">
        <v>6.0436922409999996</v>
      </c>
      <c r="S7793">
        <v>0</v>
      </c>
      <c r="T7793">
        <v>0</v>
      </c>
    </row>
    <row r="7794" spans="1:20" x14ac:dyDescent="0.3">
      <c r="A7794">
        <v>100140704</v>
      </c>
      <c r="B7794" t="s">
        <v>14173</v>
      </c>
      <c r="C7794" t="s">
        <v>14172</v>
      </c>
      <c r="D7794">
        <v>14.45289981</v>
      </c>
      <c r="E7794">
        <v>0.257585591</v>
      </c>
      <c r="F7794">
        <f t="shared" si="121"/>
        <v>1.1954763511377664</v>
      </c>
      <c r="G7794">
        <v>0.43682239299999998</v>
      </c>
      <c r="H7794">
        <v>0.58968037200000001</v>
      </c>
      <c r="I7794">
        <v>0.55540495700000003</v>
      </c>
      <c r="J7794" t="s">
        <v>19</v>
      </c>
      <c r="K7794">
        <v>5.6825210869999996</v>
      </c>
      <c r="L7794">
        <v>15.43126309</v>
      </c>
      <c r="M7794">
        <v>19.033928299999999</v>
      </c>
      <c r="N7794">
        <v>7.0084195339999997</v>
      </c>
      <c r="O7794">
        <v>17.779754069999999</v>
      </c>
      <c r="P7794">
        <v>11.8155974</v>
      </c>
      <c r="Q7794">
        <v>17.599054689999999</v>
      </c>
      <c r="R7794">
        <v>19.85784593</v>
      </c>
      <c r="S7794">
        <v>18.53488441</v>
      </c>
      <c r="T7794">
        <v>11.785729590000001</v>
      </c>
    </row>
    <row r="7795" spans="1:20" x14ac:dyDescent="0.3">
      <c r="A7795">
        <v>506979</v>
      </c>
      <c r="B7795" t="s">
        <v>14175</v>
      </c>
      <c r="C7795" t="s">
        <v>14174</v>
      </c>
      <c r="D7795">
        <v>1.228924286</v>
      </c>
      <c r="E7795">
        <v>0.197881575</v>
      </c>
      <c r="F7795">
        <f t="shared" si="121"/>
        <v>1.147012866715315</v>
      </c>
      <c r="G7795">
        <v>1.675515318</v>
      </c>
      <c r="H7795">
        <v>0.118101919</v>
      </c>
      <c r="I7795">
        <v>0.90598690299999995</v>
      </c>
      <c r="J7795" t="s">
        <v>19</v>
      </c>
      <c r="K7795">
        <v>0</v>
      </c>
      <c r="L7795">
        <v>0</v>
      </c>
      <c r="M7795">
        <v>0</v>
      </c>
      <c r="N7795">
        <v>0</v>
      </c>
      <c r="O7795">
        <v>5.4112294990000001</v>
      </c>
      <c r="P7795">
        <v>0.73847483700000005</v>
      </c>
      <c r="Q7795">
        <v>2.7075468749999998</v>
      </c>
      <c r="R7795">
        <v>2.590153817</v>
      </c>
      <c r="S7795">
        <v>0</v>
      </c>
      <c r="T7795">
        <v>0.84183782799999995</v>
      </c>
    </row>
    <row r="7796" spans="1:20" x14ac:dyDescent="0.3">
      <c r="A7796" t="s">
        <v>19</v>
      </c>
      <c r="B7796" t="s">
        <v>14176</v>
      </c>
      <c r="C7796" t="s">
        <v>19</v>
      </c>
      <c r="D7796">
        <v>4.9788050320000004</v>
      </c>
      <c r="E7796">
        <v>-0.40614455900000002</v>
      </c>
      <c r="F7796">
        <f t="shared" si="121"/>
        <v>0.75463736530727299</v>
      </c>
      <c r="G7796">
        <v>0.76686458400000002</v>
      </c>
      <c r="H7796">
        <v>-0.52961705100000001</v>
      </c>
      <c r="I7796">
        <v>0.59637746999999997</v>
      </c>
      <c r="J7796" t="s">
        <v>19</v>
      </c>
      <c r="K7796">
        <v>5.6825210869999996</v>
      </c>
      <c r="L7796">
        <v>3.086252617</v>
      </c>
      <c r="M7796">
        <v>8.4595236880000009</v>
      </c>
      <c r="N7796">
        <v>1.401683907</v>
      </c>
      <c r="O7796">
        <v>9.2763934260000003</v>
      </c>
      <c r="P7796">
        <v>0.73847483700000005</v>
      </c>
      <c r="Q7796">
        <v>4.738207031</v>
      </c>
      <c r="R7796">
        <v>1.726769212</v>
      </c>
      <c r="S7796">
        <v>7.9435218909999996</v>
      </c>
      <c r="T7796">
        <v>6.7347026210000003</v>
      </c>
    </row>
    <row r="7797" spans="1:20" x14ac:dyDescent="0.3">
      <c r="A7797">
        <v>515024</v>
      </c>
      <c r="B7797" t="s">
        <v>14180</v>
      </c>
      <c r="C7797" t="s">
        <v>14179</v>
      </c>
      <c r="D7797">
        <v>1.156394838</v>
      </c>
      <c r="E7797">
        <v>0.629254172</v>
      </c>
      <c r="F7797">
        <f t="shared" si="121"/>
        <v>1.5467651578351427</v>
      </c>
      <c r="G7797">
        <v>1.503371759</v>
      </c>
      <c r="H7797">
        <v>0.418561921</v>
      </c>
      <c r="I7797">
        <v>0.67553632299999999</v>
      </c>
      <c r="J7797" t="s">
        <v>19</v>
      </c>
      <c r="K7797">
        <v>0</v>
      </c>
      <c r="L7797">
        <v>0</v>
      </c>
      <c r="M7797">
        <v>1.0574404610000001</v>
      </c>
      <c r="N7797">
        <v>0</v>
      </c>
      <c r="O7797">
        <v>3.0921311419999999</v>
      </c>
      <c r="P7797">
        <v>0</v>
      </c>
      <c r="Q7797">
        <v>1.3537734370000001</v>
      </c>
      <c r="R7797">
        <v>3.4535384229999999</v>
      </c>
      <c r="S7797">
        <v>1.765227087</v>
      </c>
      <c r="T7797">
        <v>0.84183782799999995</v>
      </c>
    </row>
    <row r="7798" spans="1:20" x14ac:dyDescent="0.3">
      <c r="A7798">
        <v>516375</v>
      </c>
      <c r="B7798" t="s">
        <v>14182</v>
      </c>
      <c r="C7798" t="s">
        <v>14181</v>
      </c>
      <c r="D7798">
        <v>1.280852332</v>
      </c>
      <c r="E7798">
        <v>2.2847257459999999</v>
      </c>
      <c r="F7798">
        <f t="shared" si="121"/>
        <v>4.8727146714529148</v>
      </c>
      <c r="G7798">
        <v>2.1891973720000002</v>
      </c>
      <c r="H7798">
        <v>1.043636255</v>
      </c>
      <c r="I7798">
        <v>0.29665371200000001</v>
      </c>
      <c r="J7798" t="s">
        <v>19</v>
      </c>
      <c r="K7798">
        <v>0</v>
      </c>
      <c r="L7798">
        <v>0</v>
      </c>
      <c r="M7798">
        <v>0</v>
      </c>
      <c r="N7798">
        <v>0</v>
      </c>
      <c r="O7798">
        <v>1.546065571</v>
      </c>
      <c r="P7798">
        <v>0</v>
      </c>
      <c r="Q7798">
        <v>0</v>
      </c>
      <c r="R7798">
        <v>9.4972306639999999</v>
      </c>
      <c r="S7798">
        <v>1.765227087</v>
      </c>
      <c r="T7798">
        <v>0</v>
      </c>
    </row>
    <row r="7799" spans="1:20" x14ac:dyDescent="0.3">
      <c r="A7799">
        <v>504565</v>
      </c>
      <c r="B7799" t="s">
        <v>14186</v>
      </c>
      <c r="C7799" t="s">
        <v>14185</v>
      </c>
      <c r="D7799">
        <v>2.4527070009999998</v>
      </c>
      <c r="E7799">
        <v>0.64221532299999995</v>
      </c>
      <c r="F7799">
        <f t="shared" si="121"/>
        <v>1.5607238818322555</v>
      </c>
      <c r="G7799">
        <v>1.3201360120000001</v>
      </c>
      <c r="H7799">
        <v>0.48647663400000002</v>
      </c>
      <c r="I7799">
        <v>0.62662926799999996</v>
      </c>
      <c r="J7799" t="s">
        <v>19</v>
      </c>
      <c r="K7799">
        <v>0</v>
      </c>
      <c r="L7799">
        <v>3.086252617</v>
      </c>
      <c r="M7799">
        <v>0</v>
      </c>
      <c r="N7799">
        <v>0</v>
      </c>
      <c r="O7799">
        <v>6.1842622839999999</v>
      </c>
      <c r="P7799">
        <v>0.73847483700000005</v>
      </c>
      <c r="Q7799">
        <v>4.0613203120000003</v>
      </c>
      <c r="R7799">
        <v>6.0436922409999996</v>
      </c>
      <c r="S7799">
        <v>4.4130677169999997</v>
      </c>
      <c r="T7799">
        <v>0</v>
      </c>
    </row>
    <row r="7800" spans="1:20" x14ac:dyDescent="0.3">
      <c r="A7800">
        <v>525379</v>
      </c>
      <c r="B7800" t="s">
        <v>14188</v>
      </c>
      <c r="C7800" t="s">
        <v>14187</v>
      </c>
      <c r="D7800">
        <v>13.386556410000001</v>
      </c>
      <c r="E7800">
        <v>-0.16747150799999999</v>
      </c>
      <c r="F7800">
        <f t="shared" si="121"/>
        <v>0.89040184796165511</v>
      </c>
      <c r="G7800">
        <v>0.50834137999999995</v>
      </c>
      <c r="H7800">
        <v>-0.32944693200000003</v>
      </c>
      <c r="I7800">
        <v>0.74181789899999995</v>
      </c>
      <c r="J7800" t="s">
        <v>19</v>
      </c>
      <c r="K7800">
        <v>15.62693299</v>
      </c>
      <c r="L7800">
        <v>30.862526169999999</v>
      </c>
      <c r="M7800">
        <v>5.2872023050000001</v>
      </c>
      <c r="N7800">
        <v>5.6067356269999999</v>
      </c>
      <c r="O7800">
        <v>13.91459014</v>
      </c>
      <c r="P7800">
        <v>13.292547069999999</v>
      </c>
      <c r="Q7800">
        <v>9.4764140619999999</v>
      </c>
      <c r="R7800">
        <v>10.36061527</v>
      </c>
      <c r="S7800">
        <v>17.652270869999999</v>
      </c>
      <c r="T7800">
        <v>11.785729590000001</v>
      </c>
    </row>
    <row r="7801" spans="1:20" x14ac:dyDescent="0.3">
      <c r="A7801">
        <v>505538</v>
      </c>
      <c r="B7801" t="s">
        <v>14190</v>
      </c>
      <c r="C7801" t="s">
        <v>14189</v>
      </c>
      <c r="D7801">
        <v>1.0266066899999999</v>
      </c>
      <c r="E7801">
        <v>0.39815558099999998</v>
      </c>
      <c r="F7801">
        <f t="shared" si="121"/>
        <v>1.317822058702788</v>
      </c>
      <c r="G7801">
        <v>1.5793912139999999</v>
      </c>
      <c r="H7801">
        <v>0.252094337</v>
      </c>
      <c r="I7801">
        <v>0.80096814699999996</v>
      </c>
      <c r="J7801" t="s">
        <v>19</v>
      </c>
      <c r="K7801">
        <v>0</v>
      </c>
      <c r="L7801">
        <v>0</v>
      </c>
      <c r="M7801">
        <v>2.1148809220000002</v>
      </c>
      <c r="N7801">
        <v>1.401683907</v>
      </c>
      <c r="O7801">
        <v>0.77303278600000003</v>
      </c>
      <c r="P7801">
        <v>0.73847483700000005</v>
      </c>
      <c r="Q7801">
        <v>0</v>
      </c>
      <c r="R7801">
        <v>2.590153817</v>
      </c>
      <c r="S7801">
        <v>2.6478406300000001</v>
      </c>
      <c r="T7801">
        <v>0</v>
      </c>
    </row>
    <row r="7802" spans="1:20" x14ac:dyDescent="0.3">
      <c r="A7802">
        <v>534304</v>
      </c>
      <c r="B7802" t="s">
        <v>14192</v>
      </c>
      <c r="C7802" t="s">
        <v>14191</v>
      </c>
      <c r="D7802">
        <v>14.415084800000001</v>
      </c>
      <c r="E7802">
        <v>0.872694623</v>
      </c>
      <c r="F7802">
        <f t="shared" si="121"/>
        <v>1.8310797449539509</v>
      </c>
      <c r="G7802">
        <v>0.40228330000000001</v>
      </c>
      <c r="H7802">
        <v>2.169353348</v>
      </c>
      <c r="I7802">
        <v>3.0055867999999999E-2</v>
      </c>
      <c r="J7802" t="s">
        <v>19</v>
      </c>
      <c r="K7802">
        <v>14.20630272</v>
      </c>
      <c r="L7802">
        <v>7.7156315429999998</v>
      </c>
      <c r="M7802">
        <v>12.689285529999999</v>
      </c>
      <c r="N7802">
        <v>7.0084195339999997</v>
      </c>
      <c r="O7802">
        <v>9.2763934260000003</v>
      </c>
      <c r="P7802">
        <v>16.98492126</v>
      </c>
      <c r="Q7802">
        <v>23.01414844</v>
      </c>
      <c r="R7802">
        <v>16.404307509999999</v>
      </c>
      <c r="S7802">
        <v>14.121816689999999</v>
      </c>
      <c r="T7802">
        <v>22.729621340000001</v>
      </c>
    </row>
    <row r="7803" spans="1:20" x14ac:dyDescent="0.3">
      <c r="A7803">
        <v>614135</v>
      </c>
      <c r="B7803" t="s">
        <v>14194</v>
      </c>
      <c r="C7803" t="s">
        <v>14193</v>
      </c>
      <c r="D7803">
        <v>8.8701400130000003</v>
      </c>
      <c r="E7803">
        <v>0.53906669500000004</v>
      </c>
      <c r="F7803">
        <f t="shared" si="121"/>
        <v>1.4530322209008701</v>
      </c>
      <c r="G7803">
        <v>0.63315584700000005</v>
      </c>
      <c r="H7803">
        <v>0.85139653500000001</v>
      </c>
      <c r="I7803">
        <v>0.39454911599999998</v>
      </c>
      <c r="J7803" t="s">
        <v>19</v>
      </c>
      <c r="K7803">
        <v>4.2618908150000001</v>
      </c>
      <c r="L7803">
        <v>16.974389389999999</v>
      </c>
      <c r="M7803">
        <v>3.1723213829999999</v>
      </c>
      <c r="N7803">
        <v>4.2050517200000002</v>
      </c>
      <c r="O7803">
        <v>7.7303278549999996</v>
      </c>
      <c r="P7803">
        <v>5.9077986989999998</v>
      </c>
      <c r="Q7803">
        <v>3.3844335939999999</v>
      </c>
      <c r="R7803">
        <v>11.223999879999999</v>
      </c>
      <c r="S7803">
        <v>15.00443024</v>
      </c>
      <c r="T7803">
        <v>16.83675655</v>
      </c>
    </row>
    <row r="7804" spans="1:20" x14ac:dyDescent="0.3">
      <c r="A7804">
        <v>514487</v>
      </c>
      <c r="B7804" t="s">
        <v>14196</v>
      </c>
      <c r="C7804" t="s">
        <v>14195</v>
      </c>
      <c r="D7804">
        <v>2.2223923179999998</v>
      </c>
      <c r="E7804">
        <v>1.956504424</v>
      </c>
      <c r="F7804">
        <f t="shared" si="121"/>
        <v>3.8812044287608742</v>
      </c>
      <c r="G7804">
        <v>1.2808882690000001</v>
      </c>
      <c r="H7804">
        <v>1.527459085</v>
      </c>
      <c r="I7804">
        <v>0.12664689400000001</v>
      </c>
      <c r="J7804" t="s">
        <v>19</v>
      </c>
      <c r="K7804">
        <v>0</v>
      </c>
      <c r="L7804">
        <v>0</v>
      </c>
      <c r="M7804">
        <v>0</v>
      </c>
      <c r="N7804">
        <v>0</v>
      </c>
      <c r="O7804">
        <v>3.8651639279999999</v>
      </c>
      <c r="P7804">
        <v>2.9538993499999999</v>
      </c>
      <c r="Q7804">
        <v>3.3844335939999999</v>
      </c>
      <c r="R7804">
        <v>7.7704614520000002</v>
      </c>
      <c r="S7804">
        <v>0.88261354299999994</v>
      </c>
      <c r="T7804">
        <v>3.3673513100000001</v>
      </c>
    </row>
    <row r="7805" spans="1:20" x14ac:dyDescent="0.3">
      <c r="A7805">
        <v>788566</v>
      </c>
      <c r="B7805" t="s">
        <v>14198</v>
      </c>
      <c r="C7805" t="s">
        <v>14197</v>
      </c>
      <c r="D7805">
        <v>1.01029945</v>
      </c>
      <c r="E7805">
        <v>2.4900883500000002</v>
      </c>
      <c r="F7805">
        <f t="shared" si="121"/>
        <v>5.6181235437942094</v>
      </c>
      <c r="G7805">
        <v>2.019965891</v>
      </c>
      <c r="H7805">
        <v>1.2327378200000001</v>
      </c>
      <c r="I7805">
        <v>0.217673597</v>
      </c>
      <c r="J7805" t="s">
        <v>19</v>
      </c>
      <c r="K7805">
        <v>0</v>
      </c>
      <c r="L7805">
        <v>0</v>
      </c>
      <c r="M7805">
        <v>0</v>
      </c>
      <c r="N7805">
        <v>0</v>
      </c>
      <c r="O7805">
        <v>0.77303278600000003</v>
      </c>
      <c r="P7805">
        <v>0</v>
      </c>
      <c r="Q7805">
        <v>0.67688671899999997</v>
      </c>
      <c r="R7805">
        <v>7.7704614520000002</v>
      </c>
      <c r="S7805">
        <v>0.88261354299999994</v>
      </c>
      <c r="T7805">
        <v>0</v>
      </c>
    </row>
    <row r="7806" spans="1:20" x14ac:dyDescent="0.3">
      <c r="A7806">
        <v>513275</v>
      </c>
      <c r="B7806" t="s">
        <v>14200</v>
      </c>
      <c r="C7806" t="s">
        <v>14199</v>
      </c>
      <c r="D7806">
        <v>2.8503571160000001</v>
      </c>
      <c r="E7806">
        <v>0.44117299300000001</v>
      </c>
      <c r="F7806">
        <f t="shared" si="121"/>
        <v>1.3577077723293767</v>
      </c>
      <c r="G7806">
        <v>1.022397134</v>
      </c>
      <c r="H7806">
        <v>0.43150844100000002</v>
      </c>
      <c r="I7806">
        <v>0.66609871600000004</v>
      </c>
      <c r="J7806" t="s">
        <v>19</v>
      </c>
      <c r="K7806">
        <v>0</v>
      </c>
      <c r="L7806">
        <v>1.543126309</v>
      </c>
      <c r="M7806">
        <v>9.5169641489999997</v>
      </c>
      <c r="N7806">
        <v>0</v>
      </c>
      <c r="O7806">
        <v>0.77303278600000003</v>
      </c>
      <c r="P7806">
        <v>2.9538993499999999</v>
      </c>
      <c r="Q7806">
        <v>3.3844335939999999</v>
      </c>
      <c r="R7806">
        <v>4.3169230289999998</v>
      </c>
      <c r="S7806">
        <v>2.6478406300000001</v>
      </c>
      <c r="T7806">
        <v>3.3673513100000001</v>
      </c>
    </row>
    <row r="7807" spans="1:20" x14ac:dyDescent="0.3">
      <c r="A7807">
        <v>510909</v>
      </c>
      <c r="B7807" t="s">
        <v>14204</v>
      </c>
      <c r="C7807" t="s">
        <v>14203</v>
      </c>
      <c r="D7807">
        <v>11.639205970000001</v>
      </c>
      <c r="E7807">
        <v>0.49746537899999999</v>
      </c>
      <c r="F7807">
        <f t="shared" si="121"/>
        <v>1.4117311607585015</v>
      </c>
      <c r="G7807">
        <v>0.46645620599999998</v>
      </c>
      <c r="H7807">
        <v>1.0664782070000001</v>
      </c>
      <c r="I7807">
        <v>0.28620752500000002</v>
      </c>
      <c r="J7807" t="s">
        <v>19</v>
      </c>
      <c r="K7807">
        <v>11.365042170000001</v>
      </c>
      <c r="L7807">
        <v>3.086252617</v>
      </c>
      <c r="M7807">
        <v>9.5169641489999997</v>
      </c>
      <c r="N7807">
        <v>11.21347125</v>
      </c>
      <c r="O7807">
        <v>12.36852457</v>
      </c>
      <c r="P7807">
        <v>8.1232232110000009</v>
      </c>
      <c r="Q7807">
        <v>10.830187499999999</v>
      </c>
      <c r="R7807">
        <v>16.404307509999999</v>
      </c>
      <c r="S7807">
        <v>14.121816689999999</v>
      </c>
      <c r="T7807">
        <v>19.362270030000001</v>
      </c>
    </row>
    <row r="7808" spans="1:20" x14ac:dyDescent="0.3">
      <c r="A7808">
        <v>507031</v>
      </c>
      <c r="B7808" t="s">
        <v>14206</v>
      </c>
      <c r="C7808" t="s">
        <v>14205</v>
      </c>
      <c r="D7808">
        <v>10.376387859999999</v>
      </c>
      <c r="E7808">
        <v>0.92723961899999996</v>
      </c>
      <c r="F7808">
        <f t="shared" si="121"/>
        <v>1.9016340209732188</v>
      </c>
      <c r="G7808">
        <v>0.600034662</v>
      </c>
      <c r="H7808">
        <v>1.5453100909999999</v>
      </c>
      <c r="I7808">
        <v>0.122271276</v>
      </c>
      <c r="J7808" t="s">
        <v>19</v>
      </c>
      <c r="K7808">
        <v>2.8412605430000002</v>
      </c>
      <c r="L7808">
        <v>4.6293789260000002</v>
      </c>
      <c r="M7808">
        <v>4.2297618440000004</v>
      </c>
      <c r="N7808">
        <v>8.4101034410000004</v>
      </c>
      <c r="O7808">
        <v>14.68762293</v>
      </c>
      <c r="P7808">
        <v>3.692374187</v>
      </c>
      <c r="Q7808">
        <v>14.21462109</v>
      </c>
      <c r="R7808">
        <v>18.131076719999999</v>
      </c>
      <c r="S7808">
        <v>20.3001115</v>
      </c>
      <c r="T7808">
        <v>12.627567409999999</v>
      </c>
    </row>
    <row r="7809" spans="1:20" x14ac:dyDescent="0.3">
      <c r="A7809">
        <v>282378</v>
      </c>
      <c r="B7809" t="s">
        <v>14210</v>
      </c>
      <c r="C7809" t="s">
        <v>14209</v>
      </c>
      <c r="D7809">
        <v>3.9137604600000002</v>
      </c>
      <c r="E7809">
        <v>-0.71442293599999995</v>
      </c>
      <c r="F7809">
        <f t="shared" si="121"/>
        <v>0.60944885671220228</v>
      </c>
      <c r="G7809">
        <v>1.0122625970000001</v>
      </c>
      <c r="H7809">
        <v>-0.705768383</v>
      </c>
      <c r="I7809">
        <v>0.48033218700000002</v>
      </c>
      <c r="J7809" t="s">
        <v>19</v>
      </c>
      <c r="K7809">
        <v>1.4206302719999999</v>
      </c>
      <c r="L7809">
        <v>13.88813678</v>
      </c>
      <c r="M7809">
        <v>8.4595236880000009</v>
      </c>
      <c r="N7809">
        <v>0</v>
      </c>
      <c r="O7809">
        <v>0.77303278600000003</v>
      </c>
      <c r="P7809">
        <v>0.73847483700000005</v>
      </c>
      <c r="Q7809">
        <v>6.0919804690000001</v>
      </c>
      <c r="R7809">
        <v>4.3169230289999998</v>
      </c>
      <c r="S7809">
        <v>1.765227087</v>
      </c>
      <c r="T7809">
        <v>1.683675655</v>
      </c>
    </row>
    <row r="7810" spans="1:20" x14ac:dyDescent="0.3">
      <c r="A7810">
        <v>515618</v>
      </c>
      <c r="B7810" t="s">
        <v>14212</v>
      </c>
      <c r="C7810" t="s">
        <v>14211</v>
      </c>
      <c r="D7810">
        <v>21.33826376</v>
      </c>
      <c r="E7810">
        <v>-0.11178956499999999</v>
      </c>
      <c r="F7810">
        <f t="shared" si="121"/>
        <v>0.92543940503118172</v>
      </c>
      <c r="G7810">
        <v>0.31427812599999999</v>
      </c>
      <c r="H7810">
        <v>-0.35570265899999998</v>
      </c>
      <c r="I7810">
        <v>0.72206325299999996</v>
      </c>
      <c r="J7810" t="s">
        <v>19</v>
      </c>
      <c r="K7810">
        <v>24.150714619999999</v>
      </c>
      <c r="L7810">
        <v>15.43126309</v>
      </c>
      <c r="M7810">
        <v>20.091368760000002</v>
      </c>
      <c r="N7810">
        <v>25.230310320000001</v>
      </c>
      <c r="O7810">
        <v>25.510081920000001</v>
      </c>
      <c r="P7810">
        <v>21.41577028</v>
      </c>
      <c r="Q7810">
        <v>19.629714839999998</v>
      </c>
      <c r="R7810">
        <v>19.85784593</v>
      </c>
      <c r="S7810">
        <v>17.652270869999999</v>
      </c>
      <c r="T7810">
        <v>24.413297</v>
      </c>
    </row>
    <row r="7811" spans="1:20" x14ac:dyDescent="0.3">
      <c r="A7811">
        <v>537603</v>
      </c>
      <c r="B7811" t="s">
        <v>14218</v>
      </c>
      <c r="C7811" t="s">
        <v>14217</v>
      </c>
      <c r="D7811">
        <v>1.161639506</v>
      </c>
      <c r="E7811">
        <v>1.248090535</v>
      </c>
      <c r="F7811">
        <f t="shared" ref="F7811:F7874" si="122">2^E7811</f>
        <v>2.375268385252177</v>
      </c>
      <c r="G7811">
        <v>1.9243278610000001</v>
      </c>
      <c r="H7811">
        <v>0.64858518200000004</v>
      </c>
      <c r="I7811">
        <v>0.51660653599999995</v>
      </c>
      <c r="J7811" t="s">
        <v>19</v>
      </c>
      <c r="K7811">
        <v>0</v>
      </c>
      <c r="L7811">
        <v>0</v>
      </c>
      <c r="M7811">
        <v>0</v>
      </c>
      <c r="N7811">
        <v>0</v>
      </c>
      <c r="O7811">
        <v>3.0921311419999999</v>
      </c>
      <c r="P7811">
        <v>0</v>
      </c>
      <c r="Q7811">
        <v>0.67688671899999997</v>
      </c>
      <c r="R7811">
        <v>4.3169230289999998</v>
      </c>
      <c r="S7811">
        <v>3.5304541739999999</v>
      </c>
      <c r="T7811">
        <v>0</v>
      </c>
    </row>
    <row r="7812" spans="1:20" x14ac:dyDescent="0.3">
      <c r="A7812">
        <v>513107</v>
      </c>
      <c r="B7812" t="s">
        <v>14224</v>
      </c>
      <c r="C7812" t="s">
        <v>14223</v>
      </c>
      <c r="D7812">
        <v>9.9953459519999992</v>
      </c>
      <c r="E7812">
        <v>0.53687200199999996</v>
      </c>
      <c r="F7812">
        <f t="shared" si="122"/>
        <v>1.4508234829567443</v>
      </c>
      <c r="G7812">
        <v>0.48631155300000001</v>
      </c>
      <c r="H7812">
        <v>1.103967197</v>
      </c>
      <c r="I7812">
        <v>0.26960736800000001</v>
      </c>
      <c r="J7812" t="s">
        <v>19</v>
      </c>
      <c r="K7812">
        <v>8.5237816300000002</v>
      </c>
      <c r="L7812">
        <v>6.172505234</v>
      </c>
      <c r="M7812">
        <v>6.3446427659999998</v>
      </c>
      <c r="N7812">
        <v>11.21347125</v>
      </c>
      <c r="O7812">
        <v>8.5033606410000004</v>
      </c>
      <c r="P7812">
        <v>11.077122559999999</v>
      </c>
      <c r="Q7812">
        <v>9.4764140619999999</v>
      </c>
      <c r="R7812">
        <v>18.99446133</v>
      </c>
      <c r="S7812">
        <v>6.1782948040000001</v>
      </c>
      <c r="T7812">
        <v>13.46940524</v>
      </c>
    </row>
    <row r="7813" spans="1:20" x14ac:dyDescent="0.3">
      <c r="A7813">
        <v>533984</v>
      </c>
      <c r="B7813" t="s">
        <v>14226</v>
      </c>
      <c r="C7813" t="s">
        <v>14225</v>
      </c>
      <c r="D7813">
        <v>17.071092920000002</v>
      </c>
      <c r="E7813">
        <v>1.04886407</v>
      </c>
      <c r="F7813">
        <f t="shared" si="122"/>
        <v>2.0689002231175713</v>
      </c>
      <c r="G7813">
        <v>0.46964415399999998</v>
      </c>
      <c r="H7813">
        <v>2.2333165670000001</v>
      </c>
      <c r="I7813">
        <v>2.5528076E-2</v>
      </c>
      <c r="J7813" t="s">
        <v>19</v>
      </c>
      <c r="K7813">
        <v>17.04756326</v>
      </c>
      <c r="L7813">
        <v>9.2587578520000005</v>
      </c>
      <c r="M7813">
        <v>7.4020832270000003</v>
      </c>
      <c r="N7813">
        <v>11.21347125</v>
      </c>
      <c r="O7813">
        <v>10.822459</v>
      </c>
      <c r="P7813">
        <v>7.3847483739999999</v>
      </c>
      <c r="Q7813">
        <v>18.95282812</v>
      </c>
      <c r="R7813">
        <v>32.808615019999998</v>
      </c>
      <c r="S7813">
        <v>23.830565669999999</v>
      </c>
      <c r="T7813">
        <v>31.98983745</v>
      </c>
    </row>
    <row r="7814" spans="1:20" x14ac:dyDescent="0.3">
      <c r="A7814">
        <v>509983</v>
      </c>
      <c r="B7814" t="s">
        <v>14228</v>
      </c>
      <c r="C7814" t="s">
        <v>14227</v>
      </c>
      <c r="D7814">
        <v>14.66434868</v>
      </c>
      <c r="E7814">
        <v>0.48318164000000002</v>
      </c>
      <c r="F7814">
        <f t="shared" si="122"/>
        <v>1.3978229512305491</v>
      </c>
      <c r="G7814">
        <v>0.43566727999999999</v>
      </c>
      <c r="H7814">
        <v>1.1090611159999999</v>
      </c>
      <c r="I7814">
        <v>0.26740381800000002</v>
      </c>
      <c r="J7814" t="s">
        <v>19</v>
      </c>
      <c r="K7814">
        <v>9.9444119010000005</v>
      </c>
      <c r="L7814">
        <v>7.7156315429999998</v>
      </c>
      <c r="M7814">
        <v>14.80416645</v>
      </c>
      <c r="N7814">
        <v>12.61515516</v>
      </c>
      <c r="O7814">
        <v>15.460655709999999</v>
      </c>
      <c r="P7814">
        <v>11.077122559999999</v>
      </c>
      <c r="Q7814">
        <v>25.044808589999999</v>
      </c>
      <c r="R7814">
        <v>25.038153569999999</v>
      </c>
      <c r="S7814">
        <v>11.47397606</v>
      </c>
      <c r="T7814">
        <v>13.46940524</v>
      </c>
    </row>
    <row r="7815" spans="1:20" x14ac:dyDescent="0.3">
      <c r="A7815">
        <v>506646</v>
      </c>
      <c r="B7815" t="s">
        <v>14230</v>
      </c>
      <c r="C7815" t="s">
        <v>14229</v>
      </c>
      <c r="D7815">
        <v>4.6166668959999999</v>
      </c>
      <c r="E7815">
        <v>0.44895590000000002</v>
      </c>
      <c r="F7815">
        <f t="shared" si="122"/>
        <v>1.3650519906239214</v>
      </c>
      <c r="G7815">
        <v>0.90836115500000003</v>
      </c>
      <c r="H7815">
        <v>0.49424823800000001</v>
      </c>
      <c r="I7815">
        <v>0.62113087600000005</v>
      </c>
      <c r="J7815" t="s">
        <v>19</v>
      </c>
      <c r="K7815">
        <v>5.6825210869999996</v>
      </c>
      <c r="L7815">
        <v>0</v>
      </c>
      <c r="M7815">
        <v>5.2872023050000001</v>
      </c>
      <c r="N7815">
        <v>7.0084195339999997</v>
      </c>
      <c r="O7815">
        <v>1.546065571</v>
      </c>
      <c r="P7815">
        <v>5.9077986989999998</v>
      </c>
      <c r="Q7815">
        <v>0.67688671899999997</v>
      </c>
      <c r="R7815">
        <v>1.726769212</v>
      </c>
      <c r="S7815">
        <v>14.121816689999999</v>
      </c>
      <c r="T7815">
        <v>4.2091891380000002</v>
      </c>
    </row>
    <row r="7816" spans="1:20" x14ac:dyDescent="0.3">
      <c r="A7816">
        <v>100125578</v>
      </c>
      <c r="B7816" t="s">
        <v>14234</v>
      </c>
      <c r="C7816" t="s">
        <v>14233</v>
      </c>
      <c r="D7816">
        <v>5.2075827349999999</v>
      </c>
      <c r="E7816">
        <v>0.84044310799999999</v>
      </c>
      <c r="F7816">
        <f t="shared" si="122"/>
        <v>1.7906000206157493</v>
      </c>
      <c r="G7816">
        <v>0.72299264900000004</v>
      </c>
      <c r="H7816">
        <v>1.1624504200000001</v>
      </c>
      <c r="I7816">
        <v>0.24505255300000001</v>
      </c>
      <c r="J7816" t="s">
        <v>19</v>
      </c>
      <c r="K7816">
        <v>1.4206302719999999</v>
      </c>
      <c r="L7816">
        <v>6.172505234</v>
      </c>
      <c r="M7816">
        <v>7.4020832270000003</v>
      </c>
      <c r="N7816">
        <v>1.401683907</v>
      </c>
      <c r="O7816">
        <v>2.3190983570000001</v>
      </c>
      <c r="P7816">
        <v>5.9077986989999998</v>
      </c>
      <c r="Q7816">
        <v>9.4764140619999999</v>
      </c>
      <c r="R7816">
        <v>8.6338460579999996</v>
      </c>
      <c r="S7816">
        <v>1.765227087</v>
      </c>
      <c r="T7816">
        <v>7.5765404480000003</v>
      </c>
    </row>
    <row r="7817" spans="1:20" x14ac:dyDescent="0.3">
      <c r="A7817">
        <v>282485</v>
      </c>
      <c r="B7817" t="s">
        <v>14242</v>
      </c>
      <c r="C7817" t="s">
        <v>14241</v>
      </c>
      <c r="D7817">
        <v>1.479501516</v>
      </c>
      <c r="E7817">
        <v>0.85518985300000006</v>
      </c>
      <c r="F7817">
        <f t="shared" si="122"/>
        <v>1.808996796331251</v>
      </c>
      <c r="G7817">
        <v>1.959170013</v>
      </c>
      <c r="H7817">
        <v>0.43650619800000001</v>
      </c>
      <c r="I7817">
        <v>0.66246950400000004</v>
      </c>
      <c r="J7817" t="s">
        <v>19</v>
      </c>
      <c r="K7817">
        <v>4.2618908150000001</v>
      </c>
      <c r="L7817">
        <v>0</v>
      </c>
      <c r="M7817">
        <v>1.0574404610000001</v>
      </c>
      <c r="N7817">
        <v>0</v>
      </c>
      <c r="O7817">
        <v>0</v>
      </c>
      <c r="P7817">
        <v>0</v>
      </c>
      <c r="Q7817">
        <v>0</v>
      </c>
      <c r="R7817">
        <v>8.6338460579999996</v>
      </c>
      <c r="S7817">
        <v>0</v>
      </c>
      <c r="T7817">
        <v>0.84183782799999995</v>
      </c>
    </row>
    <row r="7818" spans="1:20" x14ac:dyDescent="0.3">
      <c r="A7818">
        <v>537919</v>
      </c>
      <c r="B7818" t="s">
        <v>14246</v>
      </c>
      <c r="C7818" t="s">
        <v>14245</v>
      </c>
      <c r="D7818">
        <v>1.675475654</v>
      </c>
      <c r="E7818">
        <v>-1.423714578</v>
      </c>
      <c r="F7818">
        <f t="shared" si="122"/>
        <v>0.37275133432605695</v>
      </c>
      <c r="G7818">
        <v>1.3689904500000001</v>
      </c>
      <c r="H7818">
        <v>-1.039974076</v>
      </c>
      <c r="I7818">
        <v>0.29835194500000001</v>
      </c>
      <c r="J7818" t="s">
        <v>19</v>
      </c>
      <c r="K7818">
        <v>0</v>
      </c>
      <c r="L7818">
        <v>4.6293789260000002</v>
      </c>
      <c r="M7818">
        <v>2.1148809220000002</v>
      </c>
      <c r="N7818">
        <v>0</v>
      </c>
      <c r="O7818">
        <v>5.4112294990000001</v>
      </c>
      <c r="P7818">
        <v>0</v>
      </c>
      <c r="Q7818">
        <v>2.0306601560000002</v>
      </c>
      <c r="R7818">
        <v>1.726769212</v>
      </c>
      <c r="S7818">
        <v>0</v>
      </c>
      <c r="T7818">
        <v>0.84183782799999995</v>
      </c>
    </row>
    <row r="7819" spans="1:20" x14ac:dyDescent="0.3">
      <c r="A7819">
        <v>783020</v>
      </c>
      <c r="B7819" t="s">
        <v>14246</v>
      </c>
      <c r="C7819" t="s">
        <v>14245</v>
      </c>
      <c r="D7819">
        <v>1.675475654</v>
      </c>
      <c r="E7819">
        <v>-1.423714578</v>
      </c>
      <c r="F7819">
        <f t="shared" si="122"/>
        <v>0.37275133432605695</v>
      </c>
      <c r="G7819">
        <v>1.3689904500000001</v>
      </c>
      <c r="H7819">
        <v>-1.039974076</v>
      </c>
      <c r="I7819">
        <v>0.29835194500000001</v>
      </c>
      <c r="J7819" t="s">
        <v>19</v>
      </c>
      <c r="K7819">
        <v>0</v>
      </c>
      <c r="L7819">
        <v>4.6293789260000002</v>
      </c>
      <c r="M7819">
        <v>2.1148809220000002</v>
      </c>
      <c r="N7819">
        <v>0</v>
      </c>
      <c r="O7819">
        <v>5.4112294990000001</v>
      </c>
      <c r="P7819">
        <v>0</v>
      </c>
      <c r="Q7819">
        <v>2.0306601560000002</v>
      </c>
      <c r="R7819">
        <v>1.726769212</v>
      </c>
      <c r="S7819">
        <v>0</v>
      </c>
      <c r="T7819">
        <v>0.84183782799999995</v>
      </c>
    </row>
    <row r="7820" spans="1:20" x14ac:dyDescent="0.3">
      <c r="A7820">
        <v>533560</v>
      </c>
      <c r="B7820" t="s">
        <v>14250</v>
      </c>
      <c r="C7820" t="s">
        <v>14249</v>
      </c>
      <c r="D7820">
        <v>4.5777649179999997</v>
      </c>
      <c r="E7820">
        <v>0.126078366</v>
      </c>
      <c r="F7820">
        <f t="shared" si="122"/>
        <v>1.0913231552150733</v>
      </c>
      <c r="G7820">
        <v>0.81251710200000005</v>
      </c>
      <c r="H7820">
        <v>0.155170107</v>
      </c>
      <c r="I7820">
        <v>0.87668721400000005</v>
      </c>
      <c r="J7820" t="s">
        <v>19</v>
      </c>
      <c r="K7820">
        <v>5.6825210869999996</v>
      </c>
      <c r="L7820">
        <v>1.543126309</v>
      </c>
      <c r="M7820">
        <v>2.1148809220000002</v>
      </c>
      <c r="N7820">
        <v>2.803367814</v>
      </c>
      <c r="O7820">
        <v>9.2763934260000003</v>
      </c>
      <c r="P7820">
        <v>5.9077986989999998</v>
      </c>
      <c r="Q7820">
        <v>2.0306601560000002</v>
      </c>
      <c r="R7820">
        <v>12.087384480000001</v>
      </c>
      <c r="S7820">
        <v>2.6478406300000001</v>
      </c>
      <c r="T7820">
        <v>1.683675655</v>
      </c>
    </row>
    <row r="7821" spans="1:20" x14ac:dyDescent="0.3">
      <c r="A7821">
        <v>531192</v>
      </c>
      <c r="B7821" t="s">
        <v>14252</v>
      </c>
      <c r="C7821" t="s">
        <v>14251</v>
      </c>
      <c r="D7821">
        <v>1.928409735</v>
      </c>
      <c r="E7821">
        <v>-0.16763224500000001</v>
      </c>
      <c r="F7821">
        <f t="shared" si="122"/>
        <v>0.89030264990161312</v>
      </c>
      <c r="G7821">
        <v>1.289394886</v>
      </c>
      <c r="H7821">
        <v>-0.13000846099999999</v>
      </c>
      <c r="I7821">
        <v>0.89655973200000005</v>
      </c>
      <c r="J7821" t="s">
        <v>19</v>
      </c>
      <c r="K7821">
        <v>0</v>
      </c>
      <c r="L7821">
        <v>7.7156315429999998</v>
      </c>
      <c r="M7821">
        <v>0</v>
      </c>
      <c r="N7821">
        <v>2.803367814</v>
      </c>
      <c r="O7821">
        <v>0</v>
      </c>
      <c r="P7821">
        <v>0.73847483700000005</v>
      </c>
      <c r="Q7821">
        <v>2.0306601560000002</v>
      </c>
      <c r="R7821">
        <v>0.863384606</v>
      </c>
      <c r="S7821">
        <v>1.765227087</v>
      </c>
      <c r="T7821">
        <v>3.3673513100000001</v>
      </c>
    </row>
    <row r="7822" spans="1:20" x14ac:dyDescent="0.3">
      <c r="A7822">
        <v>618738</v>
      </c>
      <c r="B7822" t="s">
        <v>14254</v>
      </c>
      <c r="C7822" t="s">
        <v>14253</v>
      </c>
      <c r="D7822">
        <v>1.6101671660000001</v>
      </c>
      <c r="E7822">
        <v>0.56334076899999996</v>
      </c>
      <c r="F7822">
        <f t="shared" si="122"/>
        <v>1.4776870565859164</v>
      </c>
      <c r="G7822">
        <v>1.635561407</v>
      </c>
      <c r="H7822">
        <v>0.344432662</v>
      </c>
      <c r="I7822">
        <v>0.73052092899999999</v>
      </c>
      <c r="J7822" t="s">
        <v>19</v>
      </c>
      <c r="K7822">
        <v>0</v>
      </c>
      <c r="L7822">
        <v>0</v>
      </c>
      <c r="M7822">
        <v>6.3446427659999998</v>
      </c>
      <c r="N7822">
        <v>0</v>
      </c>
      <c r="O7822">
        <v>0</v>
      </c>
      <c r="P7822">
        <v>1.476949675</v>
      </c>
      <c r="Q7822">
        <v>1.3537734370000001</v>
      </c>
      <c r="R7822">
        <v>6.0436922409999996</v>
      </c>
      <c r="S7822">
        <v>0.88261354299999994</v>
      </c>
      <c r="T7822">
        <v>0</v>
      </c>
    </row>
    <row r="7823" spans="1:20" x14ac:dyDescent="0.3">
      <c r="A7823">
        <v>536435</v>
      </c>
      <c r="B7823" t="s">
        <v>14256</v>
      </c>
      <c r="C7823" t="s">
        <v>14255</v>
      </c>
      <c r="D7823">
        <v>1.38209048</v>
      </c>
      <c r="E7823">
        <v>1.168365973</v>
      </c>
      <c r="F7823">
        <f t="shared" si="122"/>
        <v>2.2475698818925434</v>
      </c>
      <c r="G7823">
        <v>1.311907897</v>
      </c>
      <c r="H7823">
        <v>0.89058536499999996</v>
      </c>
      <c r="I7823">
        <v>0.37315165300000003</v>
      </c>
      <c r="J7823" t="s">
        <v>19</v>
      </c>
      <c r="K7823">
        <v>0</v>
      </c>
      <c r="L7823">
        <v>0</v>
      </c>
      <c r="M7823">
        <v>1.0574404610000001</v>
      </c>
      <c r="N7823">
        <v>1.401683907</v>
      </c>
      <c r="O7823">
        <v>1.546065571</v>
      </c>
      <c r="P7823">
        <v>0</v>
      </c>
      <c r="Q7823">
        <v>2.0306601560000002</v>
      </c>
      <c r="R7823">
        <v>3.4535384229999999</v>
      </c>
      <c r="S7823">
        <v>2.6478406300000001</v>
      </c>
      <c r="T7823">
        <v>1.683675655</v>
      </c>
    </row>
    <row r="7824" spans="1:20" x14ac:dyDescent="0.3">
      <c r="A7824">
        <v>286807</v>
      </c>
      <c r="B7824" t="s">
        <v>14260</v>
      </c>
      <c r="C7824" t="s">
        <v>14259</v>
      </c>
      <c r="D7824">
        <v>3.5431756939999999</v>
      </c>
      <c r="E7824">
        <v>-1.036842877</v>
      </c>
      <c r="F7824">
        <f t="shared" si="122"/>
        <v>0.48739289420568088</v>
      </c>
      <c r="G7824">
        <v>0.91255101999999999</v>
      </c>
      <c r="H7824">
        <v>-1.136202639</v>
      </c>
      <c r="I7824">
        <v>0.255871766</v>
      </c>
      <c r="J7824" t="s">
        <v>19</v>
      </c>
      <c r="K7824">
        <v>0</v>
      </c>
      <c r="L7824">
        <v>1.543126309</v>
      </c>
      <c r="M7824">
        <v>5.2872023050000001</v>
      </c>
      <c r="N7824">
        <v>14.01683907</v>
      </c>
      <c r="O7824">
        <v>3.0921311419999999</v>
      </c>
      <c r="P7824">
        <v>2.9538993499999999</v>
      </c>
      <c r="Q7824">
        <v>3.3844335939999999</v>
      </c>
      <c r="R7824">
        <v>0.863384606</v>
      </c>
      <c r="S7824">
        <v>1.765227087</v>
      </c>
      <c r="T7824">
        <v>2.5255134830000001</v>
      </c>
    </row>
    <row r="7825" spans="1:20" x14ac:dyDescent="0.3">
      <c r="A7825">
        <v>107131246</v>
      </c>
      <c r="B7825" t="s">
        <v>14260</v>
      </c>
      <c r="C7825" t="s">
        <v>14259</v>
      </c>
      <c r="D7825">
        <v>3.5431756939999999</v>
      </c>
      <c r="E7825">
        <v>-1.036842877</v>
      </c>
      <c r="F7825">
        <f t="shared" si="122"/>
        <v>0.48739289420568088</v>
      </c>
      <c r="G7825">
        <v>0.91255101999999999</v>
      </c>
      <c r="H7825">
        <v>-1.136202639</v>
      </c>
      <c r="I7825">
        <v>0.255871766</v>
      </c>
      <c r="J7825" t="s">
        <v>19</v>
      </c>
      <c r="K7825">
        <v>0</v>
      </c>
      <c r="L7825">
        <v>1.543126309</v>
      </c>
      <c r="M7825">
        <v>5.2872023050000001</v>
      </c>
      <c r="N7825">
        <v>14.01683907</v>
      </c>
      <c r="O7825">
        <v>3.0921311419999999</v>
      </c>
      <c r="P7825">
        <v>2.9538993499999999</v>
      </c>
      <c r="Q7825">
        <v>3.3844335939999999</v>
      </c>
      <c r="R7825">
        <v>0.863384606</v>
      </c>
      <c r="S7825">
        <v>1.765227087</v>
      </c>
      <c r="T7825">
        <v>2.5255134830000001</v>
      </c>
    </row>
    <row r="7826" spans="1:20" x14ac:dyDescent="0.3">
      <c r="A7826">
        <v>618392</v>
      </c>
      <c r="B7826" t="s">
        <v>14262</v>
      </c>
      <c r="C7826" t="s">
        <v>14261</v>
      </c>
      <c r="D7826">
        <v>1.1629831129999999</v>
      </c>
      <c r="E7826">
        <v>1.683337087</v>
      </c>
      <c r="F7826">
        <f t="shared" si="122"/>
        <v>3.2116998837829946</v>
      </c>
      <c r="G7826">
        <v>2.2679595130000001</v>
      </c>
      <c r="H7826">
        <v>0.74222536900000002</v>
      </c>
      <c r="I7826">
        <v>0.45795079999999999</v>
      </c>
      <c r="J7826" t="s">
        <v>19</v>
      </c>
      <c r="K7826">
        <v>0</v>
      </c>
      <c r="L7826">
        <v>0</v>
      </c>
      <c r="M7826">
        <v>0</v>
      </c>
      <c r="N7826">
        <v>0</v>
      </c>
      <c r="O7826">
        <v>2.3190983570000001</v>
      </c>
      <c r="P7826">
        <v>0</v>
      </c>
      <c r="Q7826">
        <v>0.67688671899999997</v>
      </c>
      <c r="R7826">
        <v>8.6338460579999996</v>
      </c>
      <c r="S7826">
        <v>0</v>
      </c>
      <c r="T7826">
        <v>0</v>
      </c>
    </row>
    <row r="7827" spans="1:20" x14ac:dyDescent="0.3">
      <c r="A7827">
        <v>537130</v>
      </c>
      <c r="B7827" t="s">
        <v>14264</v>
      </c>
      <c r="C7827" t="s">
        <v>14263</v>
      </c>
      <c r="D7827">
        <v>3.5628476920000001</v>
      </c>
      <c r="E7827">
        <v>2.2148468179999998</v>
      </c>
      <c r="F7827">
        <f t="shared" si="122"/>
        <v>4.6423227203494895</v>
      </c>
      <c r="G7827">
        <v>1.054689626</v>
      </c>
      <c r="H7827">
        <v>2.0999986759999998</v>
      </c>
      <c r="I7827">
        <v>3.5728957999999998E-2</v>
      </c>
      <c r="J7827" t="s">
        <v>19</v>
      </c>
      <c r="K7827">
        <v>1.4206302719999999</v>
      </c>
      <c r="L7827">
        <v>0</v>
      </c>
      <c r="M7827">
        <v>2.1148809220000002</v>
      </c>
      <c r="N7827">
        <v>0</v>
      </c>
      <c r="O7827">
        <v>2.3190983570000001</v>
      </c>
      <c r="P7827">
        <v>0.73847483700000005</v>
      </c>
      <c r="Q7827">
        <v>10.15330078</v>
      </c>
      <c r="R7827">
        <v>11.223999879999999</v>
      </c>
      <c r="S7827">
        <v>1.765227087</v>
      </c>
      <c r="T7827">
        <v>5.8928647930000002</v>
      </c>
    </row>
    <row r="7828" spans="1:20" x14ac:dyDescent="0.3">
      <c r="A7828">
        <v>514087</v>
      </c>
      <c r="B7828" t="s">
        <v>14266</v>
      </c>
      <c r="C7828" t="s">
        <v>14265</v>
      </c>
      <c r="D7828">
        <v>17.98540324</v>
      </c>
      <c r="E7828">
        <v>-4.6193014999999997E-2</v>
      </c>
      <c r="F7828">
        <f t="shared" si="122"/>
        <v>0.96848860859543839</v>
      </c>
      <c r="G7828">
        <v>0.407795193</v>
      </c>
      <c r="H7828">
        <v>-0.113275036</v>
      </c>
      <c r="I7828">
        <v>0.90981250899999999</v>
      </c>
      <c r="J7828" t="s">
        <v>19</v>
      </c>
      <c r="K7828">
        <v>11.365042170000001</v>
      </c>
      <c r="L7828">
        <v>13.88813678</v>
      </c>
      <c r="M7828">
        <v>27.493451990000001</v>
      </c>
      <c r="N7828">
        <v>19.623574699999999</v>
      </c>
      <c r="O7828">
        <v>18.55278685</v>
      </c>
      <c r="P7828">
        <v>25.846619310000001</v>
      </c>
      <c r="Q7828">
        <v>15.568394530000001</v>
      </c>
      <c r="R7828">
        <v>24.174768960000002</v>
      </c>
      <c r="S7828">
        <v>13.23920315</v>
      </c>
      <c r="T7828">
        <v>10.10205393</v>
      </c>
    </row>
    <row r="7829" spans="1:20" x14ac:dyDescent="0.3">
      <c r="A7829">
        <v>509837</v>
      </c>
      <c r="B7829" t="s">
        <v>14268</v>
      </c>
      <c r="C7829" t="s">
        <v>14267</v>
      </c>
      <c r="D7829">
        <v>3.8682497040000001</v>
      </c>
      <c r="E7829">
        <v>1.394017989</v>
      </c>
      <c r="F7829">
        <f t="shared" si="122"/>
        <v>2.6280960238884941</v>
      </c>
      <c r="G7829">
        <v>1.046617482</v>
      </c>
      <c r="H7829">
        <v>1.331926911</v>
      </c>
      <c r="I7829">
        <v>0.18288420699999999</v>
      </c>
      <c r="J7829" t="s">
        <v>19</v>
      </c>
      <c r="K7829">
        <v>0</v>
      </c>
      <c r="L7829">
        <v>0</v>
      </c>
      <c r="M7829">
        <v>5.2872023050000001</v>
      </c>
      <c r="N7829">
        <v>0</v>
      </c>
      <c r="O7829">
        <v>4.6381967130000001</v>
      </c>
      <c r="P7829">
        <v>3.692374187</v>
      </c>
      <c r="Q7829">
        <v>2.7075468749999998</v>
      </c>
      <c r="R7829">
        <v>15.5409229</v>
      </c>
      <c r="S7829">
        <v>1.765227087</v>
      </c>
      <c r="T7829">
        <v>5.0510269650000001</v>
      </c>
    </row>
    <row r="7830" spans="1:20" x14ac:dyDescent="0.3">
      <c r="A7830">
        <v>514989</v>
      </c>
      <c r="B7830" t="s">
        <v>14270</v>
      </c>
      <c r="C7830" t="s">
        <v>14269</v>
      </c>
      <c r="D7830">
        <v>1.255292061</v>
      </c>
      <c r="E7830">
        <v>2.2513905649999999</v>
      </c>
      <c r="F7830">
        <f t="shared" si="122"/>
        <v>4.7614156165736077</v>
      </c>
      <c r="G7830">
        <v>1.841046035</v>
      </c>
      <c r="H7830">
        <v>1.222886621</v>
      </c>
      <c r="I7830">
        <v>0.22137252199999999</v>
      </c>
      <c r="J7830" t="s">
        <v>19</v>
      </c>
      <c r="K7830">
        <v>0</v>
      </c>
      <c r="L7830">
        <v>0</v>
      </c>
      <c r="M7830">
        <v>0</v>
      </c>
      <c r="N7830">
        <v>0</v>
      </c>
      <c r="O7830">
        <v>1.546065571</v>
      </c>
      <c r="P7830">
        <v>0</v>
      </c>
      <c r="Q7830">
        <v>4.0613203120000003</v>
      </c>
      <c r="R7830">
        <v>5.1803076350000001</v>
      </c>
      <c r="S7830">
        <v>1.765227087</v>
      </c>
      <c r="T7830">
        <v>0</v>
      </c>
    </row>
    <row r="7831" spans="1:20" x14ac:dyDescent="0.3">
      <c r="A7831">
        <v>534126</v>
      </c>
      <c r="B7831" t="s">
        <v>14272</v>
      </c>
      <c r="C7831" t="s">
        <v>14271</v>
      </c>
      <c r="D7831">
        <v>2.1192001899999999</v>
      </c>
      <c r="E7831">
        <v>-7.8358364E-2</v>
      </c>
      <c r="F7831">
        <f t="shared" si="122"/>
        <v>0.94713477404961077</v>
      </c>
      <c r="G7831">
        <v>1.412590778</v>
      </c>
      <c r="H7831">
        <v>-5.5471382999999999E-2</v>
      </c>
      <c r="I7831">
        <v>0.95576292799999996</v>
      </c>
      <c r="J7831" t="s">
        <v>19</v>
      </c>
      <c r="K7831">
        <v>2.8412605430000002</v>
      </c>
      <c r="L7831">
        <v>0</v>
      </c>
      <c r="M7831">
        <v>0</v>
      </c>
      <c r="N7831">
        <v>0</v>
      </c>
      <c r="O7831">
        <v>7.7303278549999996</v>
      </c>
      <c r="P7831">
        <v>1.476949675</v>
      </c>
      <c r="Q7831">
        <v>1.3537734370000001</v>
      </c>
      <c r="R7831">
        <v>6.9070768459999998</v>
      </c>
      <c r="S7831">
        <v>0.88261354299999994</v>
      </c>
      <c r="T7831">
        <v>0</v>
      </c>
    </row>
    <row r="7832" spans="1:20" x14ac:dyDescent="0.3">
      <c r="A7832">
        <v>505988</v>
      </c>
      <c r="B7832" t="s">
        <v>14282</v>
      </c>
      <c r="C7832" t="s">
        <v>14281</v>
      </c>
      <c r="D7832">
        <v>13.320089729999999</v>
      </c>
      <c r="E7832">
        <v>-1.0966009000000001E-2</v>
      </c>
      <c r="F7832">
        <f t="shared" si="122"/>
        <v>0.99242775676833261</v>
      </c>
      <c r="G7832">
        <v>0.38189309199999999</v>
      </c>
      <c r="H7832">
        <v>-2.8714865999999999E-2</v>
      </c>
      <c r="I7832">
        <v>0.97709199999999996</v>
      </c>
      <c r="J7832" t="s">
        <v>19</v>
      </c>
      <c r="K7832">
        <v>9.9444119010000005</v>
      </c>
      <c r="L7832">
        <v>15.43126309</v>
      </c>
      <c r="M7832">
        <v>13.74672599</v>
      </c>
      <c r="N7832">
        <v>15.41852297</v>
      </c>
      <c r="O7832">
        <v>12.36852457</v>
      </c>
      <c r="P7832">
        <v>12.55407224</v>
      </c>
      <c r="Q7832">
        <v>11.50707422</v>
      </c>
      <c r="R7832">
        <v>16.404307509999999</v>
      </c>
      <c r="S7832">
        <v>12.35658961</v>
      </c>
      <c r="T7832">
        <v>13.46940524</v>
      </c>
    </row>
    <row r="7833" spans="1:20" x14ac:dyDescent="0.3">
      <c r="A7833">
        <v>536936</v>
      </c>
      <c r="B7833" t="s">
        <v>14292</v>
      </c>
      <c r="C7833" t="s">
        <v>14291</v>
      </c>
      <c r="D7833">
        <v>9.8786028370000007</v>
      </c>
      <c r="E7833">
        <v>1.0759437300000001</v>
      </c>
      <c r="F7833">
        <f t="shared" si="122"/>
        <v>2.10810062190335</v>
      </c>
      <c r="G7833">
        <v>0.68064938100000005</v>
      </c>
      <c r="H7833">
        <v>1.5807606089999999</v>
      </c>
      <c r="I7833">
        <v>0.113932784</v>
      </c>
      <c r="J7833" t="s">
        <v>19</v>
      </c>
      <c r="K7833">
        <v>1.4206302719999999</v>
      </c>
      <c r="L7833">
        <v>12.34501047</v>
      </c>
      <c r="M7833">
        <v>3.1723213829999999</v>
      </c>
      <c r="N7833">
        <v>2.803367814</v>
      </c>
      <c r="O7833">
        <v>11.59549178</v>
      </c>
      <c r="P7833">
        <v>4.4308490239999996</v>
      </c>
      <c r="Q7833">
        <v>7.4457539060000002</v>
      </c>
      <c r="R7833">
        <v>17.26769212</v>
      </c>
      <c r="S7833">
        <v>27.361019850000002</v>
      </c>
      <c r="T7833">
        <v>10.94389176</v>
      </c>
    </row>
    <row r="7834" spans="1:20" x14ac:dyDescent="0.3">
      <c r="A7834">
        <v>618577</v>
      </c>
      <c r="B7834" t="s">
        <v>14307</v>
      </c>
      <c r="C7834" t="s">
        <v>14306</v>
      </c>
      <c r="D7834">
        <v>19.316204930000001</v>
      </c>
      <c r="E7834">
        <v>1.5827293840000001</v>
      </c>
      <c r="F7834">
        <f t="shared" si="122"/>
        <v>2.9953599563610731</v>
      </c>
      <c r="G7834">
        <v>0.455423998</v>
      </c>
      <c r="H7834">
        <v>3.4752876220000002</v>
      </c>
      <c r="I7834">
        <v>5.1030599999999998E-4</v>
      </c>
      <c r="J7834" t="s">
        <v>19</v>
      </c>
      <c r="K7834">
        <v>11.365042170000001</v>
      </c>
      <c r="L7834">
        <v>4.6293789260000002</v>
      </c>
      <c r="M7834">
        <v>3.1723213829999999</v>
      </c>
      <c r="N7834">
        <v>8.4101034410000004</v>
      </c>
      <c r="O7834">
        <v>19.325819639999999</v>
      </c>
      <c r="P7834">
        <v>21.41577028</v>
      </c>
      <c r="Q7834">
        <v>25.721695310000001</v>
      </c>
      <c r="R7834">
        <v>35.398768840000002</v>
      </c>
      <c r="S7834">
        <v>30.89147402</v>
      </c>
      <c r="T7834">
        <v>32.831675279999999</v>
      </c>
    </row>
    <row r="7835" spans="1:20" x14ac:dyDescent="0.3">
      <c r="A7835">
        <v>524536</v>
      </c>
      <c r="B7835" t="s">
        <v>14309</v>
      </c>
      <c r="C7835" t="s">
        <v>14308</v>
      </c>
      <c r="D7835">
        <v>0.98192907399999996</v>
      </c>
      <c r="E7835">
        <v>0.43512679999999998</v>
      </c>
      <c r="F7835">
        <f t="shared" si="122"/>
        <v>1.3520296591294387</v>
      </c>
      <c r="G7835">
        <v>1.59292382</v>
      </c>
      <c r="H7835">
        <v>0.27316234099999998</v>
      </c>
      <c r="I7835">
        <v>0.78472842700000001</v>
      </c>
      <c r="J7835" t="s">
        <v>19</v>
      </c>
      <c r="K7835">
        <v>0</v>
      </c>
      <c r="L7835">
        <v>0</v>
      </c>
      <c r="M7835">
        <v>1.0574404610000001</v>
      </c>
      <c r="N7835">
        <v>1.401683907</v>
      </c>
      <c r="O7835">
        <v>1.546065571</v>
      </c>
      <c r="P7835">
        <v>0</v>
      </c>
      <c r="Q7835">
        <v>0.67688671899999997</v>
      </c>
      <c r="R7835">
        <v>3.4535384229999999</v>
      </c>
      <c r="S7835">
        <v>0</v>
      </c>
      <c r="T7835">
        <v>1.683675655</v>
      </c>
    </row>
    <row r="7836" spans="1:20" x14ac:dyDescent="0.3">
      <c r="A7836">
        <v>100138309</v>
      </c>
      <c r="B7836" t="s">
        <v>14315</v>
      </c>
      <c r="C7836" t="s">
        <v>14314</v>
      </c>
      <c r="D7836">
        <v>9.8175853409999991</v>
      </c>
      <c r="E7836">
        <v>-0.45940156700000001</v>
      </c>
      <c r="F7836">
        <f t="shared" si="122"/>
        <v>0.72728787667244665</v>
      </c>
      <c r="G7836">
        <v>0.49362744400000003</v>
      </c>
      <c r="H7836">
        <v>-0.93066455800000003</v>
      </c>
      <c r="I7836">
        <v>0.35202710799999998</v>
      </c>
      <c r="J7836" t="s">
        <v>19</v>
      </c>
      <c r="K7836">
        <v>9.9444119010000005</v>
      </c>
      <c r="L7836">
        <v>12.34501047</v>
      </c>
      <c r="M7836">
        <v>13.74672599</v>
      </c>
      <c r="N7836">
        <v>5.6067356269999999</v>
      </c>
      <c r="O7836">
        <v>14.68762293</v>
      </c>
      <c r="P7836">
        <v>3.692374187</v>
      </c>
      <c r="Q7836">
        <v>8.7995273439999995</v>
      </c>
      <c r="R7836">
        <v>12.95076909</v>
      </c>
      <c r="S7836">
        <v>8.8261354339999993</v>
      </c>
      <c r="T7836">
        <v>7.5765404480000003</v>
      </c>
    </row>
    <row r="7837" spans="1:20" x14ac:dyDescent="0.3">
      <c r="A7837">
        <v>618122</v>
      </c>
      <c r="B7837" t="s">
        <v>14317</v>
      </c>
      <c r="C7837" t="s">
        <v>14316</v>
      </c>
      <c r="D7837">
        <v>1.465168456</v>
      </c>
      <c r="E7837">
        <v>0.71295524899999996</v>
      </c>
      <c r="F7837">
        <f t="shared" si="122"/>
        <v>1.6391583693846654</v>
      </c>
      <c r="G7837">
        <v>1.420577507</v>
      </c>
      <c r="H7837">
        <v>0.50187705100000002</v>
      </c>
      <c r="I7837">
        <v>0.61575400899999999</v>
      </c>
      <c r="J7837" t="s">
        <v>19</v>
      </c>
      <c r="K7837">
        <v>1.4206302719999999</v>
      </c>
      <c r="L7837">
        <v>0</v>
      </c>
      <c r="M7837">
        <v>1.0574404610000001</v>
      </c>
      <c r="N7837">
        <v>1.401683907</v>
      </c>
      <c r="O7837">
        <v>1.546065571</v>
      </c>
      <c r="P7837">
        <v>1.476949675</v>
      </c>
      <c r="Q7837">
        <v>0</v>
      </c>
      <c r="R7837">
        <v>6.9070768459999998</v>
      </c>
      <c r="S7837">
        <v>0</v>
      </c>
      <c r="T7837">
        <v>0.84183782799999995</v>
      </c>
    </row>
    <row r="7838" spans="1:20" x14ac:dyDescent="0.3">
      <c r="A7838">
        <v>541217</v>
      </c>
      <c r="B7838" t="s">
        <v>14319</v>
      </c>
      <c r="C7838" t="s">
        <v>14318</v>
      </c>
      <c r="D7838">
        <v>3.3733922089999999</v>
      </c>
      <c r="E7838">
        <v>1.297891932</v>
      </c>
      <c r="F7838">
        <f t="shared" si="122"/>
        <v>2.4586935541804307</v>
      </c>
      <c r="G7838">
        <v>0.90674508300000001</v>
      </c>
      <c r="H7838">
        <v>1.4313746570000001</v>
      </c>
      <c r="I7838">
        <v>0.152322868</v>
      </c>
      <c r="J7838" t="s">
        <v>19</v>
      </c>
      <c r="K7838">
        <v>0</v>
      </c>
      <c r="L7838">
        <v>4.6293789260000002</v>
      </c>
      <c r="M7838">
        <v>3.1723213829999999</v>
      </c>
      <c r="N7838">
        <v>1.401683907</v>
      </c>
      <c r="O7838">
        <v>0.77303278600000003</v>
      </c>
      <c r="P7838">
        <v>2.2154245119999998</v>
      </c>
      <c r="Q7838">
        <v>6.0919804690000001</v>
      </c>
      <c r="R7838">
        <v>8.6338460579999996</v>
      </c>
      <c r="S7838">
        <v>1.765227087</v>
      </c>
      <c r="T7838">
        <v>5.0510269650000001</v>
      </c>
    </row>
    <row r="7839" spans="1:20" x14ac:dyDescent="0.3">
      <c r="A7839">
        <v>540504</v>
      </c>
      <c r="B7839" t="s">
        <v>14321</v>
      </c>
      <c r="C7839" t="s">
        <v>14320</v>
      </c>
      <c r="D7839">
        <v>6.8678218260000001</v>
      </c>
      <c r="E7839">
        <v>1.124694021</v>
      </c>
      <c r="F7839">
        <f t="shared" si="122"/>
        <v>2.1805529461223179</v>
      </c>
      <c r="G7839">
        <v>1.0824011440000001</v>
      </c>
      <c r="H7839">
        <v>1.0390732</v>
      </c>
      <c r="I7839">
        <v>0.298770694</v>
      </c>
      <c r="J7839" t="s">
        <v>19</v>
      </c>
      <c r="K7839">
        <v>1.4206302719999999</v>
      </c>
      <c r="L7839">
        <v>4.6293789260000002</v>
      </c>
      <c r="M7839">
        <v>1.0574404610000001</v>
      </c>
      <c r="N7839">
        <v>0</v>
      </c>
      <c r="O7839">
        <v>13.91459014</v>
      </c>
      <c r="P7839">
        <v>4.4308490239999996</v>
      </c>
      <c r="Q7839">
        <v>9.4764140619999999</v>
      </c>
      <c r="R7839">
        <v>30.2184612</v>
      </c>
      <c r="S7839">
        <v>3.5304541739999999</v>
      </c>
      <c r="T7839">
        <v>0</v>
      </c>
    </row>
    <row r="7840" spans="1:20" x14ac:dyDescent="0.3">
      <c r="A7840">
        <v>509061</v>
      </c>
      <c r="B7840" t="s">
        <v>14325</v>
      </c>
      <c r="C7840" t="s">
        <v>14324</v>
      </c>
      <c r="D7840">
        <v>8.4415657020000001</v>
      </c>
      <c r="E7840">
        <v>-4.5739582000000001E-2</v>
      </c>
      <c r="F7840">
        <f t="shared" si="122"/>
        <v>0.96879304834237834</v>
      </c>
      <c r="G7840">
        <v>0.53090006700000003</v>
      </c>
      <c r="H7840">
        <v>-8.6154785999999997E-2</v>
      </c>
      <c r="I7840">
        <v>0.93134337199999995</v>
      </c>
      <c r="J7840" t="s">
        <v>19</v>
      </c>
      <c r="K7840">
        <v>4.2618908150000001</v>
      </c>
      <c r="L7840">
        <v>10.80188416</v>
      </c>
      <c r="M7840">
        <v>5.2872023050000001</v>
      </c>
      <c r="N7840">
        <v>12.61515516</v>
      </c>
      <c r="O7840">
        <v>10.04942621</v>
      </c>
      <c r="P7840">
        <v>11.077122559999999</v>
      </c>
      <c r="Q7840">
        <v>9.4764140619999999</v>
      </c>
      <c r="R7840">
        <v>7.7704614520000002</v>
      </c>
      <c r="S7840">
        <v>9.7087489779999991</v>
      </c>
      <c r="T7840">
        <v>3.3673513100000001</v>
      </c>
    </row>
    <row r="7841" spans="1:20" x14ac:dyDescent="0.3">
      <c r="A7841">
        <v>513812</v>
      </c>
      <c r="B7841" t="s">
        <v>14327</v>
      </c>
      <c r="C7841" t="s">
        <v>14326</v>
      </c>
      <c r="D7841">
        <v>3.9146609510000001</v>
      </c>
      <c r="E7841">
        <v>-0.45449495299999998</v>
      </c>
      <c r="F7841">
        <f t="shared" si="122"/>
        <v>0.729765597841178</v>
      </c>
      <c r="G7841">
        <v>0.88326011100000001</v>
      </c>
      <c r="H7841">
        <v>-0.51456524199999998</v>
      </c>
      <c r="I7841">
        <v>0.60685685899999997</v>
      </c>
      <c r="J7841" t="s">
        <v>19</v>
      </c>
      <c r="K7841">
        <v>12.785672440000001</v>
      </c>
      <c r="L7841">
        <v>1.543126309</v>
      </c>
      <c r="M7841">
        <v>6.3446427659999998</v>
      </c>
      <c r="N7841">
        <v>1.401683907</v>
      </c>
      <c r="O7841">
        <v>0.77303278600000003</v>
      </c>
      <c r="P7841">
        <v>1.476949675</v>
      </c>
      <c r="Q7841">
        <v>5.4150937499999996</v>
      </c>
      <c r="R7841">
        <v>2.590153817</v>
      </c>
      <c r="S7841">
        <v>1.765227087</v>
      </c>
      <c r="T7841">
        <v>5.0510269650000001</v>
      </c>
    </row>
    <row r="7842" spans="1:20" x14ac:dyDescent="0.3">
      <c r="A7842">
        <v>282087</v>
      </c>
      <c r="B7842" t="s">
        <v>14331</v>
      </c>
      <c r="C7842" t="s">
        <v>14330</v>
      </c>
      <c r="D7842">
        <v>19.1653932</v>
      </c>
      <c r="E7842">
        <v>0.11915463699999999</v>
      </c>
      <c r="F7842">
        <f t="shared" si="122"/>
        <v>1.086098264829932</v>
      </c>
      <c r="G7842">
        <v>0.37824460700000001</v>
      </c>
      <c r="H7842">
        <v>0.31502005700000002</v>
      </c>
      <c r="I7842">
        <v>0.75274642599999997</v>
      </c>
      <c r="J7842" t="s">
        <v>19</v>
      </c>
      <c r="K7842">
        <v>18.468193530000001</v>
      </c>
      <c r="L7842">
        <v>6.172505234</v>
      </c>
      <c r="M7842">
        <v>19.033928299999999</v>
      </c>
      <c r="N7842">
        <v>29.435362040000001</v>
      </c>
      <c r="O7842">
        <v>18.55278685</v>
      </c>
      <c r="P7842">
        <v>21.41577028</v>
      </c>
      <c r="Q7842">
        <v>20.98348828</v>
      </c>
      <c r="R7842">
        <v>19.85784593</v>
      </c>
      <c r="S7842">
        <v>15.00443024</v>
      </c>
      <c r="T7842">
        <v>22.729621340000001</v>
      </c>
    </row>
    <row r="7843" spans="1:20" x14ac:dyDescent="0.3">
      <c r="A7843">
        <v>514186</v>
      </c>
      <c r="B7843" t="s">
        <v>14333</v>
      </c>
      <c r="C7843" t="s">
        <v>14332</v>
      </c>
      <c r="D7843">
        <v>1.2087384480000001</v>
      </c>
      <c r="E7843">
        <v>3.4462901609999999</v>
      </c>
      <c r="F7843">
        <f t="shared" si="122"/>
        <v>10.900256362878217</v>
      </c>
      <c r="G7843">
        <v>2.8809954279999999</v>
      </c>
      <c r="H7843">
        <v>1.196215075</v>
      </c>
      <c r="I7843">
        <v>0.23161264000000001</v>
      </c>
      <c r="J7843" t="s">
        <v>19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12.087384480000001</v>
      </c>
      <c r="S7843">
        <v>0</v>
      </c>
      <c r="T7843">
        <v>0</v>
      </c>
    </row>
    <row r="7844" spans="1:20" x14ac:dyDescent="0.3">
      <c r="A7844">
        <v>533531</v>
      </c>
      <c r="B7844" t="s">
        <v>14335</v>
      </c>
      <c r="C7844" t="s">
        <v>14334</v>
      </c>
      <c r="D7844">
        <v>1.0791469709999999</v>
      </c>
      <c r="E7844">
        <v>0.70667141300000003</v>
      </c>
      <c r="F7844">
        <f t="shared" si="122"/>
        <v>1.6320343392101828</v>
      </c>
      <c r="G7844">
        <v>2.2599389080000001</v>
      </c>
      <c r="H7844">
        <v>0.31269491900000002</v>
      </c>
      <c r="I7844">
        <v>0.75451245600000005</v>
      </c>
      <c r="J7844" t="s">
        <v>19</v>
      </c>
      <c r="K7844">
        <v>0</v>
      </c>
      <c r="L7844">
        <v>0</v>
      </c>
      <c r="M7844">
        <v>0</v>
      </c>
      <c r="N7844">
        <v>0</v>
      </c>
      <c r="O7844">
        <v>3.8651639279999999</v>
      </c>
      <c r="P7844">
        <v>0</v>
      </c>
      <c r="Q7844">
        <v>0</v>
      </c>
      <c r="R7844">
        <v>6.0436922409999996</v>
      </c>
      <c r="S7844">
        <v>0.88261354299999994</v>
      </c>
      <c r="T7844">
        <v>0</v>
      </c>
    </row>
    <row r="7845" spans="1:20" x14ac:dyDescent="0.3">
      <c r="A7845">
        <v>613433</v>
      </c>
      <c r="B7845" t="s">
        <v>14339</v>
      </c>
      <c r="C7845" t="s">
        <v>14338</v>
      </c>
      <c r="D7845">
        <v>4.231353403</v>
      </c>
      <c r="E7845">
        <v>-0.88227064499999996</v>
      </c>
      <c r="F7845">
        <f t="shared" si="122"/>
        <v>0.54251290269945518</v>
      </c>
      <c r="G7845">
        <v>0.74373471099999999</v>
      </c>
      <c r="H7845">
        <v>-1.186270631</v>
      </c>
      <c r="I7845">
        <v>0.23551544099999999</v>
      </c>
      <c r="J7845" t="s">
        <v>19</v>
      </c>
      <c r="K7845">
        <v>2.8412605430000002</v>
      </c>
      <c r="L7845">
        <v>9.2587578520000005</v>
      </c>
      <c r="M7845">
        <v>4.2297618440000004</v>
      </c>
      <c r="N7845">
        <v>5.6067356269999999</v>
      </c>
      <c r="O7845">
        <v>5.4112294990000001</v>
      </c>
      <c r="P7845">
        <v>2.2154245119999998</v>
      </c>
      <c r="Q7845">
        <v>0.67688671899999997</v>
      </c>
      <c r="R7845">
        <v>1.726769212</v>
      </c>
      <c r="S7845">
        <v>5.2956812610000004</v>
      </c>
      <c r="T7845">
        <v>5.0510269650000001</v>
      </c>
    </row>
    <row r="7846" spans="1:20" x14ac:dyDescent="0.3">
      <c r="A7846">
        <v>514665</v>
      </c>
      <c r="B7846" t="s">
        <v>14343</v>
      </c>
      <c r="C7846" t="s">
        <v>14342</v>
      </c>
      <c r="D7846">
        <v>13.156492139999999</v>
      </c>
      <c r="E7846">
        <v>0.30254665200000003</v>
      </c>
      <c r="F7846">
        <f t="shared" si="122"/>
        <v>1.2333195544124547</v>
      </c>
      <c r="G7846">
        <v>0.467970145</v>
      </c>
      <c r="H7846">
        <v>0.64650844900000004</v>
      </c>
      <c r="I7846">
        <v>0.51795012699999998</v>
      </c>
      <c r="J7846" t="s">
        <v>19</v>
      </c>
      <c r="K7846">
        <v>18.468193530000001</v>
      </c>
      <c r="L7846">
        <v>7.7156315429999998</v>
      </c>
      <c r="M7846">
        <v>7.4020832270000003</v>
      </c>
      <c r="N7846">
        <v>7.0084195339999997</v>
      </c>
      <c r="O7846">
        <v>17.779754069999999</v>
      </c>
      <c r="P7846">
        <v>7.3847483739999999</v>
      </c>
      <c r="Q7846">
        <v>17.599054689999999</v>
      </c>
      <c r="R7846">
        <v>18.131076719999999</v>
      </c>
      <c r="S7846">
        <v>13.23920315</v>
      </c>
      <c r="T7846">
        <v>16.83675655</v>
      </c>
    </row>
    <row r="7847" spans="1:20" x14ac:dyDescent="0.3">
      <c r="A7847">
        <v>614236</v>
      </c>
      <c r="B7847" t="s">
        <v>14345</v>
      </c>
      <c r="C7847" t="s">
        <v>14344</v>
      </c>
      <c r="D7847">
        <v>2.115332</v>
      </c>
      <c r="E7847">
        <v>-0.906585419</v>
      </c>
      <c r="F7847">
        <f t="shared" si="122"/>
        <v>0.53344616249616172</v>
      </c>
      <c r="G7847">
        <v>1.4362555459999999</v>
      </c>
      <c r="H7847">
        <v>-0.63121456499999995</v>
      </c>
      <c r="I7847">
        <v>0.52790024000000002</v>
      </c>
      <c r="J7847" t="s">
        <v>19</v>
      </c>
      <c r="K7847">
        <v>2.8412605430000002</v>
      </c>
      <c r="L7847">
        <v>9.2587578520000005</v>
      </c>
      <c r="M7847">
        <v>1.0574404610000001</v>
      </c>
      <c r="N7847">
        <v>0</v>
      </c>
      <c r="O7847">
        <v>0.77303278600000003</v>
      </c>
      <c r="P7847">
        <v>3.692374187</v>
      </c>
      <c r="Q7847">
        <v>0</v>
      </c>
      <c r="R7847">
        <v>0</v>
      </c>
      <c r="S7847">
        <v>3.5304541739999999</v>
      </c>
      <c r="T7847">
        <v>0</v>
      </c>
    </row>
    <row r="7848" spans="1:20" x14ac:dyDescent="0.3">
      <c r="A7848">
        <v>537613</v>
      </c>
      <c r="B7848" t="s">
        <v>14347</v>
      </c>
      <c r="C7848" t="s">
        <v>14346</v>
      </c>
      <c r="D7848">
        <v>11.115956000000001</v>
      </c>
      <c r="E7848">
        <v>1.6567152000000002E-2</v>
      </c>
      <c r="F7848">
        <f t="shared" si="122"/>
        <v>1.0115496629085268</v>
      </c>
      <c r="G7848">
        <v>0.53964776999999997</v>
      </c>
      <c r="H7848">
        <v>3.0699936000000001E-2</v>
      </c>
      <c r="I7848">
        <v>0.97550884199999999</v>
      </c>
      <c r="J7848" t="s">
        <v>19</v>
      </c>
      <c r="K7848">
        <v>8.5237816300000002</v>
      </c>
      <c r="L7848">
        <v>4.6293789260000002</v>
      </c>
      <c r="M7848">
        <v>15.861606910000001</v>
      </c>
      <c r="N7848">
        <v>15.41852297</v>
      </c>
      <c r="O7848">
        <v>10.822459</v>
      </c>
      <c r="P7848">
        <v>16.246446420000002</v>
      </c>
      <c r="Q7848">
        <v>18.275941410000001</v>
      </c>
      <c r="R7848">
        <v>6.9070768459999998</v>
      </c>
      <c r="S7848">
        <v>3.5304541739999999</v>
      </c>
      <c r="T7848">
        <v>10.94389176</v>
      </c>
    </row>
    <row r="7849" spans="1:20" x14ac:dyDescent="0.3">
      <c r="A7849">
        <v>536820</v>
      </c>
      <c r="B7849" t="s">
        <v>14351</v>
      </c>
      <c r="C7849" t="s">
        <v>14350</v>
      </c>
      <c r="D7849">
        <v>19.28554076</v>
      </c>
      <c r="E7849">
        <v>0.170872091</v>
      </c>
      <c r="F7849">
        <f t="shared" si="122"/>
        <v>1.1257387739795832</v>
      </c>
      <c r="G7849">
        <v>0.47816032200000003</v>
      </c>
      <c r="H7849">
        <v>0.35735313600000002</v>
      </c>
      <c r="I7849">
        <v>0.72082745599999998</v>
      </c>
      <c r="J7849" t="s">
        <v>19</v>
      </c>
      <c r="K7849">
        <v>34.095126520000001</v>
      </c>
      <c r="L7849">
        <v>6.172505234</v>
      </c>
      <c r="M7849">
        <v>27.493451990000001</v>
      </c>
      <c r="N7849">
        <v>14.01683907</v>
      </c>
      <c r="O7849">
        <v>9.2763934260000003</v>
      </c>
      <c r="P7849">
        <v>17.723396099999999</v>
      </c>
      <c r="Q7849">
        <v>33.167449220000002</v>
      </c>
      <c r="R7849">
        <v>13.814153689999999</v>
      </c>
      <c r="S7849">
        <v>19.417497959999999</v>
      </c>
      <c r="T7849">
        <v>17.67859438</v>
      </c>
    </row>
    <row r="7850" spans="1:20" x14ac:dyDescent="0.3">
      <c r="A7850">
        <v>532273</v>
      </c>
      <c r="B7850" t="s">
        <v>14355</v>
      </c>
      <c r="C7850" t="s">
        <v>14354</v>
      </c>
      <c r="D7850">
        <v>5.7986959689999997</v>
      </c>
      <c r="E7850">
        <v>-0.12603650999999999</v>
      </c>
      <c r="F7850">
        <f t="shared" si="122"/>
        <v>0.91634545460750449</v>
      </c>
      <c r="G7850">
        <v>0.63355856200000005</v>
      </c>
      <c r="H7850">
        <v>-0.19893427</v>
      </c>
      <c r="I7850">
        <v>0.84231416100000001</v>
      </c>
      <c r="J7850" t="s">
        <v>19</v>
      </c>
      <c r="K7850">
        <v>7.1031513579999999</v>
      </c>
      <c r="L7850">
        <v>3.086252617</v>
      </c>
      <c r="M7850">
        <v>5.2872023050000001</v>
      </c>
      <c r="N7850">
        <v>4.2050517200000002</v>
      </c>
      <c r="O7850">
        <v>10.04942621</v>
      </c>
      <c r="P7850">
        <v>5.9077986989999998</v>
      </c>
      <c r="Q7850">
        <v>3.3844335939999999</v>
      </c>
      <c r="R7850">
        <v>11.223999879999999</v>
      </c>
      <c r="S7850">
        <v>3.5304541739999999</v>
      </c>
      <c r="T7850">
        <v>4.2091891380000002</v>
      </c>
    </row>
    <row r="7851" spans="1:20" x14ac:dyDescent="0.3">
      <c r="A7851">
        <v>538513</v>
      </c>
      <c r="B7851" t="s">
        <v>14357</v>
      </c>
      <c r="C7851" t="s">
        <v>14356</v>
      </c>
      <c r="D7851">
        <v>1.048380257</v>
      </c>
      <c r="E7851">
        <v>1.9571243220000001</v>
      </c>
      <c r="F7851">
        <f t="shared" si="122"/>
        <v>3.8828724651538491</v>
      </c>
      <c r="G7851">
        <v>2.223641551</v>
      </c>
      <c r="H7851">
        <v>0.88014379899999995</v>
      </c>
      <c r="I7851">
        <v>0.37878141500000001</v>
      </c>
      <c r="J7851" t="s">
        <v>19</v>
      </c>
      <c r="K7851">
        <v>0</v>
      </c>
      <c r="L7851">
        <v>0</v>
      </c>
      <c r="M7851">
        <v>0</v>
      </c>
      <c r="N7851">
        <v>0</v>
      </c>
      <c r="O7851">
        <v>1.546065571</v>
      </c>
      <c r="P7851">
        <v>0</v>
      </c>
      <c r="Q7851">
        <v>2.0306601560000002</v>
      </c>
      <c r="R7851">
        <v>6.9070768459999998</v>
      </c>
      <c r="S7851">
        <v>0</v>
      </c>
      <c r="T7851">
        <v>0</v>
      </c>
    </row>
    <row r="7852" spans="1:20" x14ac:dyDescent="0.3">
      <c r="A7852">
        <v>539616</v>
      </c>
      <c r="B7852" t="s">
        <v>14361</v>
      </c>
      <c r="C7852" t="s">
        <v>14360</v>
      </c>
      <c r="D7852">
        <v>2.3559202049999999</v>
      </c>
      <c r="E7852">
        <v>2.0744412059999999</v>
      </c>
      <c r="F7852">
        <f t="shared" si="122"/>
        <v>4.2118124813202371</v>
      </c>
      <c r="G7852">
        <v>1.3254147519999999</v>
      </c>
      <c r="H7852">
        <v>1.565126088</v>
      </c>
      <c r="I7852">
        <v>0.117553348</v>
      </c>
      <c r="J7852" t="s">
        <v>19</v>
      </c>
      <c r="K7852">
        <v>0</v>
      </c>
      <c r="L7852">
        <v>0</v>
      </c>
      <c r="M7852">
        <v>0</v>
      </c>
      <c r="N7852">
        <v>0</v>
      </c>
      <c r="O7852">
        <v>3.8651639279999999</v>
      </c>
      <c r="P7852">
        <v>2.2154245119999998</v>
      </c>
      <c r="Q7852">
        <v>5.4150937499999996</v>
      </c>
      <c r="R7852">
        <v>9.4972306639999999</v>
      </c>
      <c r="S7852">
        <v>0.88261354299999994</v>
      </c>
      <c r="T7852">
        <v>1.683675655</v>
      </c>
    </row>
    <row r="7853" spans="1:20" x14ac:dyDescent="0.3">
      <c r="A7853">
        <v>515978</v>
      </c>
      <c r="B7853" t="s">
        <v>14365</v>
      </c>
      <c r="C7853" t="s">
        <v>14364</v>
      </c>
      <c r="D7853">
        <v>1.5235309500000001</v>
      </c>
      <c r="E7853">
        <v>2.5688651710000001</v>
      </c>
      <c r="F7853">
        <f t="shared" si="122"/>
        <v>5.9334251932427629</v>
      </c>
      <c r="G7853">
        <v>2.1874573810000002</v>
      </c>
      <c r="H7853">
        <v>1.174361244</v>
      </c>
      <c r="I7853">
        <v>0.240250362</v>
      </c>
      <c r="J7853" t="s">
        <v>19</v>
      </c>
      <c r="K7853">
        <v>0</v>
      </c>
      <c r="L7853">
        <v>0</v>
      </c>
      <c r="M7853">
        <v>0</v>
      </c>
      <c r="N7853">
        <v>0</v>
      </c>
      <c r="O7853">
        <v>1.546065571</v>
      </c>
      <c r="P7853">
        <v>0.73847483700000005</v>
      </c>
      <c r="Q7853">
        <v>0</v>
      </c>
      <c r="R7853">
        <v>12.95076909</v>
      </c>
      <c r="S7853">
        <v>0</v>
      </c>
      <c r="T7853">
        <v>0</v>
      </c>
    </row>
    <row r="7854" spans="1:20" x14ac:dyDescent="0.3">
      <c r="A7854">
        <v>785719</v>
      </c>
      <c r="B7854" t="s">
        <v>14369</v>
      </c>
      <c r="C7854" t="s">
        <v>14368</v>
      </c>
      <c r="D7854">
        <v>17.077269680000001</v>
      </c>
      <c r="E7854">
        <v>-0.34750540499999999</v>
      </c>
      <c r="F7854">
        <f t="shared" si="122"/>
        <v>0.78594191269690317</v>
      </c>
      <c r="G7854">
        <v>0.49641219399999997</v>
      </c>
      <c r="H7854">
        <v>-0.70003398299999997</v>
      </c>
      <c r="I7854">
        <v>0.48390608200000002</v>
      </c>
      <c r="J7854" t="s">
        <v>19</v>
      </c>
      <c r="K7854">
        <v>28.412605429999999</v>
      </c>
      <c r="L7854">
        <v>10.80188416</v>
      </c>
      <c r="M7854">
        <v>7.4020832270000003</v>
      </c>
      <c r="N7854">
        <v>32.238729859999999</v>
      </c>
      <c r="O7854">
        <v>17.006721280000001</v>
      </c>
      <c r="P7854">
        <v>22.154245119999999</v>
      </c>
      <c r="Q7854">
        <v>5.4150937499999996</v>
      </c>
      <c r="R7854">
        <v>15.5409229</v>
      </c>
      <c r="S7854">
        <v>14.121816689999999</v>
      </c>
      <c r="T7854">
        <v>17.67859438</v>
      </c>
    </row>
    <row r="7855" spans="1:20" x14ac:dyDescent="0.3">
      <c r="A7855">
        <v>540203</v>
      </c>
      <c r="B7855" t="s">
        <v>14371</v>
      </c>
      <c r="C7855" t="s">
        <v>14370</v>
      </c>
      <c r="D7855">
        <v>0.86126517000000002</v>
      </c>
      <c r="E7855">
        <v>2.1262534080000002</v>
      </c>
      <c r="F7855">
        <f t="shared" si="122"/>
        <v>4.365822293373065</v>
      </c>
      <c r="G7855">
        <v>2.2628898780000002</v>
      </c>
      <c r="H7855">
        <v>0.939618595</v>
      </c>
      <c r="I7855">
        <v>0.34741323499999999</v>
      </c>
      <c r="J7855" t="s">
        <v>19</v>
      </c>
      <c r="K7855">
        <v>0</v>
      </c>
      <c r="L7855">
        <v>0</v>
      </c>
      <c r="M7855">
        <v>0</v>
      </c>
      <c r="N7855">
        <v>1.401683907</v>
      </c>
      <c r="O7855">
        <v>0</v>
      </c>
      <c r="P7855">
        <v>0</v>
      </c>
      <c r="Q7855">
        <v>2.0306601560000002</v>
      </c>
      <c r="R7855">
        <v>5.1803076350000001</v>
      </c>
      <c r="S7855">
        <v>0</v>
      </c>
      <c r="T7855">
        <v>0</v>
      </c>
    </row>
    <row r="7856" spans="1:20" x14ac:dyDescent="0.3">
      <c r="A7856">
        <v>404136</v>
      </c>
      <c r="B7856" t="s">
        <v>14377</v>
      </c>
      <c r="C7856" t="s">
        <v>14376</v>
      </c>
      <c r="D7856">
        <v>0.91358220000000001</v>
      </c>
      <c r="E7856">
        <v>1.210244434</v>
      </c>
      <c r="F7856">
        <f t="shared" si="122"/>
        <v>2.3137683534548157</v>
      </c>
      <c r="G7856">
        <v>2.019579711</v>
      </c>
      <c r="H7856">
        <v>0.59925559100000003</v>
      </c>
      <c r="I7856">
        <v>0.54900245700000005</v>
      </c>
      <c r="J7856" t="s">
        <v>19</v>
      </c>
      <c r="K7856">
        <v>0</v>
      </c>
      <c r="L7856">
        <v>0</v>
      </c>
      <c r="M7856">
        <v>0</v>
      </c>
      <c r="N7856">
        <v>0</v>
      </c>
      <c r="O7856">
        <v>2.3190983570000001</v>
      </c>
      <c r="P7856">
        <v>0</v>
      </c>
      <c r="Q7856">
        <v>0.67688671899999997</v>
      </c>
      <c r="R7856">
        <v>1.726769212</v>
      </c>
      <c r="S7856">
        <v>4.4130677169999997</v>
      </c>
      <c r="T7856">
        <v>0</v>
      </c>
    </row>
    <row r="7857" spans="1:20" x14ac:dyDescent="0.3">
      <c r="A7857">
        <v>521918</v>
      </c>
      <c r="B7857" t="s">
        <v>14379</v>
      </c>
      <c r="C7857" t="s">
        <v>14378</v>
      </c>
      <c r="D7857">
        <v>1.070111789</v>
      </c>
      <c r="E7857">
        <v>0.266680166</v>
      </c>
      <c r="F7857">
        <f t="shared" si="122"/>
        <v>1.2030362928699267</v>
      </c>
      <c r="G7857">
        <v>2.2566982210000002</v>
      </c>
      <c r="H7857">
        <v>0.11817271999999999</v>
      </c>
      <c r="I7857">
        <v>0.90593080500000001</v>
      </c>
      <c r="J7857" t="s">
        <v>19</v>
      </c>
      <c r="K7857">
        <v>0</v>
      </c>
      <c r="L7857">
        <v>0</v>
      </c>
      <c r="M7857">
        <v>0</v>
      </c>
      <c r="N7857">
        <v>0</v>
      </c>
      <c r="O7857">
        <v>4.6381967130000001</v>
      </c>
      <c r="P7857">
        <v>0</v>
      </c>
      <c r="Q7857">
        <v>0</v>
      </c>
      <c r="R7857">
        <v>5.1803076350000001</v>
      </c>
      <c r="S7857">
        <v>0.88261354299999994</v>
      </c>
      <c r="T7857">
        <v>0</v>
      </c>
    </row>
    <row r="7858" spans="1:20" x14ac:dyDescent="0.3">
      <c r="A7858">
        <v>510184</v>
      </c>
      <c r="B7858" t="s">
        <v>14383</v>
      </c>
      <c r="C7858" t="s">
        <v>14382</v>
      </c>
      <c r="D7858">
        <v>2.2959670399999998</v>
      </c>
      <c r="E7858">
        <v>-0.16645174600000001</v>
      </c>
      <c r="F7858">
        <f t="shared" si="122"/>
        <v>0.89103144668220513</v>
      </c>
      <c r="G7858">
        <v>1.149353364</v>
      </c>
      <c r="H7858">
        <v>-0.14482208099999999</v>
      </c>
      <c r="I7858">
        <v>0.88485134799999998</v>
      </c>
      <c r="J7858" t="s">
        <v>19</v>
      </c>
      <c r="K7858">
        <v>7.1031513579999999</v>
      </c>
      <c r="L7858">
        <v>3.086252617</v>
      </c>
      <c r="M7858">
        <v>0</v>
      </c>
      <c r="N7858">
        <v>1.401683907</v>
      </c>
      <c r="O7858">
        <v>0.77303278600000003</v>
      </c>
      <c r="P7858">
        <v>2.9538993499999999</v>
      </c>
      <c r="Q7858">
        <v>0.67688671899999997</v>
      </c>
      <c r="R7858">
        <v>4.3169230289999998</v>
      </c>
      <c r="S7858">
        <v>2.6478406300000001</v>
      </c>
      <c r="T7858">
        <v>0</v>
      </c>
    </row>
    <row r="7859" spans="1:20" x14ac:dyDescent="0.3">
      <c r="A7859">
        <v>614227</v>
      </c>
      <c r="B7859" t="s">
        <v>14385</v>
      </c>
      <c r="C7859" t="s">
        <v>14384</v>
      </c>
      <c r="D7859">
        <v>4.8597653589999998</v>
      </c>
      <c r="E7859">
        <v>0.44761995900000001</v>
      </c>
      <c r="F7859">
        <f t="shared" si="122"/>
        <v>1.3637885324524386</v>
      </c>
      <c r="G7859">
        <v>0.88585055599999996</v>
      </c>
      <c r="H7859">
        <v>0.50529963200000005</v>
      </c>
      <c r="I7859">
        <v>0.61334840199999996</v>
      </c>
      <c r="J7859" t="s">
        <v>19</v>
      </c>
      <c r="K7859">
        <v>5.6825210869999996</v>
      </c>
      <c r="L7859">
        <v>0</v>
      </c>
      <c r="M7859">
        <v>8.4595236880000009</v>
      </c>
      <c r="N7859">
        <v>5.6067356269999999</v>
      </c>
      <c r="O7859">
        <v>0.77303278600000003</v>
      </c>
      <c r="P7859">
        <v>2.9538993499999999</v>
      </c>
      <c r="Q7859">
        <v>2.0306601560000002</v>
      </c>
      <c r="R7859">
        <v>11.223999879999999</v>
      </c>
      <c r="S7859">
        <v>1.765227087</v>
      </c>
      <c r="T7859">
        <v>10.10205393</v>
      </c>
    </row>
    <row r="7860" spans="1:20" x14ac:dyDescent="0.3">
      <c r="A7860">
        <v>511236</v>
      </c>
      <c r="B7860" t="s">
        <v>14389</v>
      </c>
      <c r="C7860" t="s">
        <v>14388</v>
      </c>
      <c r="D7860">
        <v>1.7787304859999999</v>
      </c>
      <c r="E7860">
        <v>-0.362549646</v>
      </c>
      <c r="F7860">
        <f t="shared" si="122"/>
        <v>0.77778879378923371</v>
      </c>
      <c r="G7860">
        <v>1.3788779499999999</v>
      </c>
      <c r="H7860">
        <v>-0.26293091899999999</v>
      </c>
      <c r="I7860">
        <v>0.79260382500000004</v>
      </c>
      <c r="J7860" t="s">
        <v>19</v>
      </c>
      <c r="K7860">
        <v>0</v>
      </c>
      <c r="L7860">
        <v>0</v>
      </c>
      <c r="M7860">
        <v>2.1148809220000002</v>
      </c>
      <c r="N7860">
        <v>1.401683907</v>
      </c>
      <c r="O7860">
        <v>6.1842622839999999</v>
      </c>
      <c r="P7860">
        <v>2.9538993499999999</v>
      </c>
      <c r="Q7860">
        <v>0</v>
      </c>
      <c r="R7860">
        <v>0</v>
      </c>
      <c r="S7860">
        <v>1.765227087</v>
      </c>
      <c r="T7860">
        <v>3.3673513100000001</v>
      </c>
    </row>
    <row r="7861" spans="1:20" x14ac:dyDescent="0.3">
      <c r="A7861">
        <v>509238</v>
      </c>
      <c r="B7861" t="s">
        <v>14391</v>
      </c>
      <c r="C7861" t="s">
        <v>14390</v>
      </c>
      <c r="D7861">
        <v>61.00685429</v>
      </c>
      <c r="E7861">
        <v>-0.224529061</v>
      </c>
      <c r="F7861">
        <f t="shared" si="122"/>
        <v>0.85587436319071242</v>
      </c>
      <c r="G7861">
        <v>0.57496063500000005</v>
      </c>
      <c r="H7861">
        <v>-0.390512058</v>
      </c>
      <c r="I7861" t="s">
        <v>19</v>
      </c>
      <c r="J7861" t="s">
        <v>19</v>
      </c>
      <c r="K7861">
        <v>28.412605429999999</v>
      </c>
      <c r="L7861">
        <v>16.974389389999999</v>
      </c>
      <c r="M7861">
        <v>214.6604136</v>
      </c>
      <c r="N7861">
        <v>23.828626419999999</v>
      </c>
      <c r="O7861">
        <v>44.062868780000002</v>
      </c>
      <c r="P7861">
        <v>32.492892849999997</v>
      </c>
      <c r="Q7861">
        <v>75.134425780000001</v>
      </c>
      <c r="R7861">
        <v>65.617230039999995</v>
      </c>
      <c r="S7861">
        <v>60.9003345</v>
      </c>
      <c r="T7861">
        <v>47.984756169999997</v>
      </c>
    </row>
    <row r="7862" spans="1:20" x14ac:dyDescent="0.3">
      <c r="A7862">
        <v>518030</v>
      </c>
      <c r="B7862" t="s">
        <v>14393</v>
      </c>
      <c r="C7862" t="s">
        <v>14392</v>
      </c>
      <c r="D7862">
        <v>1.6476303649999999</v>
      </c>
      <c r="E7862">
        <v>0.39555270100000001</v>
      </c>
      <c r="F7862">
        <f t="shared" si="122"/>
        <v>1.3154466154133124</v>
      </c>
      <c r="G7862">
        <v>1.3343519269999999</v>
      </c>
      <c r="H7862">
        <v>0.296438064</v>
      </c>
      <c r="I7862">
        <v>0.76689556000000003</v>
      </c>
      <c r="J7862" t="s">
        <v>19</v>
      </c>
      <c r="K7862">
        <v>0</v>
      </c>
      <c r="L7862">
        <v>3.086252617</v>
      </c>
      <c r="M7862">
        <v>1.0574404610000001</v>
      </c>
      <c r="N7862">
        <v>1.401683907</v>
      </c>
      <c r="O7862">
        <v>1.546065571</v>
      </c>
      <c r="P7862">
        <v>0</v>
      </c>
      <c r="Q7862">
        <v>0</v>
      </c>
      <c r="R7862">
        <v>1.726769212</v>
      </c>
      <c r="S7862">
        <v>1.765227087</v>
      </c>
      <c r="T7862">
        <v>5.8928647930000002</v>
      </c>
    </row>
    <row r="7863" spans="1:20" x14ac:dyDescent="0.3">
      <c r="A7863">
        <v>505638</v>
      </c>
      <c r="B7863" t="s">
        <v>14397</v>
      </c>
      <c r="C7863" t="s">
        <v>14396</v>
      </c>
      <c r="D7863">
        <v>10.057615630000001</v>
      </c>
      <c r="E7863">
        <v>0.35478670800000001</v>
      </c>
      <c r="F7863">
        <f t="shared" si="122"/>
        <v>1.2787965065108937</v>
      </c>
      <c r="G7863">
        <v>0.56154338599999998</v>
      </c>
      <c r="H7863">
        <v>0.63180640499999996</v>
      </c>
      <c r="I7863">
        <v>0.52751338800000003</v>
      </c>
      <c r="J7863" t="s">
        <v>19</v>
      </c>
      <c r="K7863">
        <v>9.9444119010000005</v>
      </c>
      <c r="L7863">
        <v>6.172505234</v>
      </c>
      <c r="M7863">
        <v>15.861606910000001</v>
      </c>
      <c r="N7863">
        <v>1.401683907</v>
      </c>
      <c r="O7863">
        <v>10.04942621</v>
      </c>
      <c r="P7863">
        <v>7.3847483739999999</v>
      </c>
      <c r="Q7863">
        <v>6.7688671869999997</v>
      </c>
      <c r="R7863">
        <v>18.131076719999999</v>
      </c>
      <c r="S7863">
        <v>9.7087489779999991</v>
      </c>
      <c r="T7863">
        <v>15.153080900000001</v>
      </c>
    </row>
    <row r="7864" spans="1:20" x14ac:dyDescent="0.3">
      <c r="A7864">
        <v>531109</v>
      </c>
      <c r="B7864" t="s">
        <v>14399</v>
      </c>
      <c r="C7864" t="s">
        <v>14398</v>
      </c>
      <c r="D7864">
        <v>13.38194517</v>
      </c>
      <c r="E7864">
        <v>-0.15175887199999999</v>
      </c>
      <c r="F7864">
        <f t="shared" si="122"/>
        <v>0.90015236616147698</v>
      </c>
      <c r="G7864">
        <v>0.49247358299999999</v>
      </c>
      <c r="H7864">
        <v>-0.30815637000000001</v>
      </c>
      <c r="I7864">
        <v>0.75796335000000004</v>
      </c>
      <c r="J7864" t="s">
        <v>19</v>
      </c>
      <c r="K7864">
        <v>7.1031513579999999</v>
      </c>
      <c r="L7864">
        <v>21.60376832</v>
      </c>
      <c r="M7864">
        <v>21.14880922</v>
      </c>
      <c r="N7864">
        <v>14.01683907</v>
      </c>
      <c r="O7864">
        <v>6.9572950699999998</v>
      </c>
      <c r="P7864">
        <v>8.1232232110000009</v>
      </c>
      <c r="Q7864">
        <v>16.92216797</v>
      </c>
      <c r="R7864">
        <v>19.85784593</v>
      </c>
      <c r="S7864">
        <v>8.8261354339999993</v>
      </c>
      <c r="T7864">
        <v>9.2602161029999994</v>
      </c>
    </row>
    <row r="7865" spans="1:20" x14ac:dyDescent="0.3">
      <c r="A7865">
        <v>539938</v>
      </c>
      <c r="B7865" t="s">
        <v>14401</v>
      </c>
      <c r="C7865" t="s">
        <v>14400</v>
      </c>
      <c r="D7865">
        <v>1.4308722840000001</v>
      </c>
      <c r="E7865">
        <v>0.77865524900000005</v>
      </c>
      <c r="F7865">
        <f t="shared" si="122"/>
        <v>1.7155310631076666</v>
      </c>
      <c r="G7865">
        <v>1.497269258</v>
      </c>
      <c r="H7865">
        <v>0.52005024799999999</v>
      </c>
      <c r="I7865">
        <v>0.60302855399999999</v>
      </c>
      <c r="J7865" t="s">
        <v>19</v>
      </c>
      <c r="K7865">
        <v>0</v>
      </c>
      <c r="L7865">
        <v>0</v>
      </c>
      <c r="M7865">
        <v>2.1148809220000002</v>
      </c>
      <c r="N7865">
        <v>1.401683907</v>
      </c>
      <c r="O7865">
        <v>1.546065571</v>
      </c>
      <c r="P7865">
        <v>0</v>
      </c>
      <c r="Q7865">
        <v>0.67688671899999997</v>
      </c>
      <c r="R7865">
        <v>6.0436922409999996</v>
      </c>
      <c r="S7865">
        <v>0</v>
      </c>
      <c r="T7865">
        <v>2.5255134830000001</v>
      </c>
    </row>
    <row r="7866" spans="1:20" x14ac:dyDescent="0.3">
      <c r="A7866">
        <v>509236</v>
      </c>
      <c r="B7866" t="s">
        <v>14403</v>
      </c>
      <c r="C7866" t="s">
        <v>14402</v>
      </c>
      <c r="D7866">
        <v>0.86318806400000003</v>
      </c>
      <c r="E7866">
        <v>2.1288099300000001</v>
      </c>
      <c r="F7866">
        <f t="shared" si="122"/>
        <v>4.3735655900888739</v>
      </c>
      <c r="G7866">
        <v>1.975425647</v>
      </c>
      <c r="H7866">
        <v>1.0776461939999999</v>
      </c>
      <c r="I7866">
        <v>0.28119167900000003</v>
      </c>
      <c r="J7866" t="s">
        <v>19</v>
      </c>
      <c r="K7866">
        <v>0</v>
      </c>
      <c r="L7866">
        <v>0</v>
      </c>
      <c r="M7866">
        <v>0</v>
      </c>
      <c r="N7866">
        <v>1.401683907</v>
      </c>
      <c r="O7866">
        <v>0</v>
      </c>
      <c r="P7866">
        <v>0</v>
      </c>
      <c r="Q7866">
        <v>2.0306601560000002</v>
      </c>
      <c r="R7866">
        <v>4.3169230289999998</v>
      </c>
      <c r="S7866">
        <v>0.88261354299999994</v>
      </c>
      <c r="T7866">
        <v>0</v>
      </c>
    </row>
    <row r="7867" spans="1:20" x14ac:dyDescent="0.3">
      <c r="A7867">
        <v>514330</v>
      </c>
      <c r="B7867" t="s">
        <v>14411</v>
      </c>
      <c r="C7867" t="s">
        <v>14410</v>
      </c>
      <c r="D7867">
        <v>3.3451857349999998</v>
      </c>
      <c r="E7867">
        <v>-0.21096400900000001</v>
      </c>
      <c r="F7867">
        <f t="shared" si="122"/>
        <v>0.86395974038706702</v>
      </c>
      <c r="G7867">
        <v>0.88322847500000001</v>
      </c>
      <c r="H7867">
        <v>-0.23885553400000001</v>
      </c>
      <c r="I7867">
        <v>0.81121760700000001</v>
      </c>
      <c r="J7867" t="s">
        <v>19</v>
      </c>
      <c r="K7867">
        <v>7.1031513579999999</v>
      </c>
      <c r="L7867">
        <v>3.086252617</v>
      </c>
      <c r="M7867">
        <v>6.3446427659999998</v>
      </c>
      <c r="N7867">
        <v>0</v>
      </c>
      <c r="O7867">
        <v>1.546065571</v>
      </c>
      <c r="P7867">
        <v>2.9538993499999999</v>
      </c>
      <c r="Q7867">
        <v>4.738207031</v>
      </c>
      <c r="R7867">
        <v>0.863384606</v>
      </c>
      <c r="S7867">
        <v>1.765227087</v>
      </c>
      <c r="T7867">
        <v>5.0510269650000001</v>
      </c>
    </row>
    <row r="7868" spans="1:20" x14ac:dyDescent="0.3">
      <c r="A7868">
        <v>529494</v>
      </c>
      <c r="B7868" t="s">
        <v>14413</v>
      </c>
      <c r="C7868" t="s">
        <v>14412</v>
      </c>
      <c r="D7868">
        <v>8.5563217429999998</v>
      </c>
      <c r="E7868">
        <v>1.416963977</v>
      </c>
      <c r="F7868">
        <f t="shared" si="122"/>
        <v>2.6702299321450198</v>
      </c>
      <c r="G7868">
        <v>0.62868579199999997</v>
      </c>
      <c r="H7868">
        <v>2.2538508020000001</v>
      </c>
      <c r="I7868">
        <v>2.4205556E-2</v>
      </c>
      <c r="J7868" t="s">
        <v>19</v>
      </c>
      <c r="K7868">
        <v>1.4206302719999999</v>
      </c>
      <c r="L7868">
        <v>4.6293789260000002</v>
      </c>
      <c r="M7868">
        <v>6.3446427659999998</v>
      </c>
      <c r="N7868">
        <v>4.2050517200000002</v>
      </c>
      <c r="O7868">
        <v>6.1842622839999999</v>
      </c>
      <c r="P7868">
        <v>10.338647720000001</v>
      </c>
      <c r="Q7868">
        <v>10.15330078</v>
      </c>
      <c r="R7868">
        <v>28.49169199</v>
      </c>
      <c r="S7868">
        <v>7.0609083469999998</v>
      </c>
      <c r="T7868">
        <v>6.7347026210000003</v>
      </c>
    </row>
    <row r="7869" spans="1:20" x14ac:dyDescent="0.3">
      <c r="A7869">
        <v>539513</v>
      </c>
      <c r="B7869" t="s">
        <v>14415</v>
      </c>
      <c r="C7869" t="s">
        <v>14414</v>
      </c>
      <c r="D7869">
        <v>7.9386329980000001</v>
      </c>
      <c r="E7869">
        <v>0.571510772</v>
      </c>
      <c r="F7869">
        <f t="shared" si="122"/>
        <v>1.4860789591858325</v>
      </c>
      <c r="G7869">
        <v>0.55964113299999996</v>
      </c>
      <c r="H7869">
        <v>1.021209375</v>
      </c>
      <c r="I7869">
        <v>0.30715525199999999</v>
      </c>
      <c r="J7869" t="s">
        <v>19</v>
      </c>
      <c r="K7869">
        <v>7.1031513579999999</v>
      </c>
      <c r="L7869">
        <v>4.6293789260000002</v>
      </c>
      <c r="M7869">
        <v>4.2297618440000004</v>
      </c>
      <c r="N7869">
        <v>5.6067356269999999</v>
      </c>
      <c r="O7869">
        <v>10.04942621</v>
      </c>
      <c r="P7869">
        <v>8.8616980489999992</v>
      </c>
      <c r="Q7869">
        <v>14.89150781</v>
      </c>
      <c r="R7869">
        <v>11.223999879999999</v>
      </c>
      <c r="S7869">
        <v>3.5304541739999999</v>
      </c>
      <c r="T7869">
        <v>9.2602161029999994</v>
      </c>
    </row>
    <row r="7870" spans="1:20" x14ac:dyDescent="0.3">
      <c r="A7870">
        <v>533897</v>
      </c>
      <c r="B7870" t="s">
        <v>14419</v>
      </c>
      <c r="C7870" t="s">
        <v>14418</v>
      </c>
      <c r="D7870">
        <v>1.848457689</v>
      </c>
      <c r="E7870">
        <v>-0.95660722300000001</v>
      </c>
      <c r="F7870">
        <f t="shared" si="122"/>
        <v>0.51526724039155636</v>
      </c>
      <c r="G7870">
        <v>1.4052306269999999</v>
      </c>
      <c r="H7870">
        <v>-0.68074749000000001</v>
      </c>
      <c r="I7870">
        <v>0.49603128099999999</v>
      </c>
      <c r="J7870" t="s">
        <v>19</v>
      </c>
      <c r="K7870">
        <v>0</v>
      </c>
      <c r="L7870">
        <v>0</v>
      </c>
      <c r="M7870">
        <v>1.0574404610000001</v>
      </c>
      <c r="N7870">
        <v>5.6067356269999999</v>
      </c>
      <c r="O7870">
        <v>5.4112294990000001</v>
      </c>
      <c r="P7870">
        <v>0.73847483700000005</v>
      </c>
      <c r="Q7870">
        <v>1.3537734370000001</v>
      </c>
      <c r="R7870">
        <v>4.3169230289999998</v>
      </c>
      <c r="S7870">
        <v>0</v>
      </c>
      <c r="T7870">
        <v>0</v>
      </c>
    </row>
    <row r="7871" spans="1:20" x14ac:dyDescent="0.3">
      <c r="A7871">
        <v>534620</v>
      </c>
      <c r="B7871" t="s">
        <v>14421</v>
      </c>
      <c r="C7871" t="s">
        <v>14420</v>
      </c>
      <c r="D7871">
        <v>1.1700740940000001</v>
      </c>
      <c r="E7871">
        <v>1.4322170780000001</v>
      </c>
      <c r="F7871">
        <f t="shared" si="122"/>
        <v>2.6986110900569904</v>
      </c>
      <c r="G7871">
        <v>1.7401812830000001</v>
      </c>
      <c r="H7871">
        <v>0.82302751600000001</v>
      </c>
      <c r="I7871">
        <v>0.41049234600000001</v>
      </c>
      <c r="J7871" t="s">
        <v>19</v>
      </c>
      <c r="K7871">
        <v>0</v>
      </c>
      <c r="L7871">
        <v>0</v>
      </c>
      <c r="M7871">
        <v>2.1148809220000002</v>
      </c>
      <c r="N7871">
        <v>0</v>
      </c>
      <c r="O7871">
        <v>0.77303278600000003</v>
      </c>
      <c r="P7871">
        <v>0.73847483700000005</v>
      </c>
      <c r="Q7871">
        <v>2.0306601560000002</v>
      </c>
      <c r="R7871">
        <v>6.0436922409999996</v>
      </c>
      <c r="S7871">
        <v>0</v>
      </c>
      <c r="T7871">
        <v>0</v>
      </c>
    </row>
    <row r="7872" spans="1:20" x14ac:dyDescent="0.3">
      <c r="A7872">
        <v>524959</v>
      </c>
      <c r="B7872" t="s">
        <v>14423</v>
      </c>
      <c r="C7872" t="s">
        <v>14422</v>
      </c>
      <c r="D7872">
        <v>17.081300550000002</v>
      </c>
      <c r="E7872">
        <v>0.47119339999999998</v>
      </c>
      <c r="F7872">
        <f t="shared" si="122"/>
        <v>1.3862557072390613</v>
      </c>
      <c r="G7872">
        <v>0.63153741699999999</v>
      </c>
      <c r="H7872">
        <v>0.74610527800000004</v>
      </c>
      <c r="I7872">
        <v>0.45560382199999999</v>
      </c>
      <c r="J7872" t="s">
        <v>19</v>
      </c>
      <c r="K7872">
        <v>2.8412605430000002</v>
      </c>
      <c r="L7872">
        <v>4.6293789260000002</v>
      </c>
      <c r="M7872">
        <v>32.780654290000001</v>
      </c>
      <c r="N7872">
        <v>16.820206880000001</v>
      </c>
      <c r="O7872">
        <v>13.91459014</v>
      </c>
      <c r="P7872">
        <v>16.98492126</v>
      </c>
      <c r="Q7872">
        <v>27.075468749999999</v>
      </c>
      <c r="R7872">
        <v>25.038153569999999</v>
      </c>
      <c r="S7872">
        <v>27.361019850000002</v>
      </c>
      <c r="T7872">
        <v>3.3673513100000001</v>
      </c>
    </row>
    <row r="7873" spans="1:20" x14ac:dyDescent="0.3">
      <c r="A7873">
        <v>281586</v>
      </c>
      <c r="B7873" t="s">
        <v>14425</v>
      </c>
      <c r="C7873" t="s">
        <v>14424</v>
      </c>
      <c r="D7873">
        <v>5.5700972990000004</v>
      </c>
      <c r="E7873">
        <v>-1.0524133250000001</v>
      </c>
      <c r="F7873">
        <f t="shared" si="122"/>
        <v>0.48216093577697866</v>
      </c>
      <c r="G7873">
        <v>0.74483905900000003</v>
      </c>
      <c r="H7873">
        <v>-1.412940571</v>
      </c>
      <c r="I7873">
        <v>0.15767319899999999</v>
      </c>
      <c r="J7873" t="s">
        <v>19</v>
      </c>
      <c r="K7873">
        <v>1.4206302719999999</v>
      </c>
      <c r="L7873">
        <v>10.80188416</v>
      </c>
      <c r="M7873">
        <v>12.689285529999999</v>
      </c>
      <c r="N7873">
        <v>4.2050517200000002</v>
      </c>
      <c r="O7873">
        <v>8.5033606410000004</v>
      </c>
      <c r="P7873">
        <v>1.476949675</v>
      </c>
      <c r="Q7873">
        <v>8.7995273439999995</v>
      </c>
      <c r="R7873">
        <v>2.590153817</v>
      </c>
      <c r="S7873">
        <v>3.5304541739999999</v>
      </c>
      <c r="T7873">
        <v>1.683675655</v>
      </c>
    </row>
    <row r="7874" spans="1:20" x14ac:dyDescent="0.3">
      <c r="A7874">
        <v>511740</v>
      </c>
      <c r="B7874" t="s">
        <v>14435</v>
      </c>
      <c r="C7874" t="s">
        <v>14434</v>
      </c>
      <c r="D7874">
        <v>2.6535288750000001</v>
      </c>
      <c r="E7874">
        <v>0.17533095200000001</v>
      </c>
      <c r="F7874">
        <f t="shared" si="122"/>
        <v>1.1292234171932287</v>
      </c>
      <c r="G7874">
        <v>0.99322927000000005</v>
      </c>
      <c r="H7874">
        <v>0.17652616300000001</v>
      </c>
      <c r="I7874">
        <v>0.859880596</v>
      </c>
      <c r="J7874" t="s">
        <v>19</v>
      </c>
      <c r="K7874">
        <v>0</v>
      </c>
      <c r="L7874">
        <v>1.543126309</v>
      </c>
      <c r="M7874">
        <v>5.2872023050000001</v>
      </c>
      <c r="N7874">
        <v>1.401683907</v>
      </c>
      <c r="O7874">
        <v>3.8651639279999999</v>
      </c>
      <c r="P7874">
        <v>0.73847483700000005</v>
      </c>
      <c r="Q7874">
        <v>3.3844335939999999</v>
      </c>
      <c r="R7874">
        <v>6.9070768459999998</v>
      </c>
      <c r="S7874">
        <v>0.88261354299999994</v>
      </c>
      <c r="T7874">
        <v>2.5255134830000001</v>
      </c>
    </row>
    <row r="7875" spans="1:20" x14ac:dyDescent="0.3">
      <c r="A7875">
        <v>525350</v>
      </c>
      <c r="B7875" t="s">
        <v>14437</v>
      </c>
      <c r="C7875" t="s">
        <v>14436</v>
      </c>
      <c r="D7875">
        <v>22.069961039999999</v>
      </c>
      <c r="E7875">
        <v>0.52112267199999995</v>
      </c>
      <c r="F7875">
        <f t="shared" ref="F7875:F7938" si="123">2^E7875</f>
        <v>1.4350715531957647</v>
      </c>
      <c r="G7875">
        <v>0.40616211299999999</v>
      </c>
      <c r="H7875">
        <v>1.283041068</v>
      </c>
      <c r="I7875">
        <v>0.19947768799999999</v>
      </c>
      <c r="J7875" t="s">
        <v>19</v>
      </c>
      <c r="K7875">
        <v>25.571344889999999</v>
      </c>
      <c r="L7875">
        <v>7.7156315429999998</v>
      </c>
      <c r="M7875">
        <v>12.689285529999999</v>
      </c>
      <c r="N7875">
        <v>23.828626419999999</v>
      </c>
      <c r="O7875">
        <v>20.871885209999999</v>
      </c>
      <c r="P7875">
        <v>42.093065729999999</v>
      </c>
      <c r="Q7875">
        <v>27.752355470000001</v>
      </c>
      <c r="R7875">
        <v>18.99446133</v>
      </c>
      <c r="S7875">
        <v>16.76965732</v>
      </c>
      <c r="T7875">
        <v>24.413297</v>
      </c>
    </row>
    <row r="7876" spans="1:20" x14ac:dyDescent="0.3">
      <c r="A7876">
        <v>529847</v>
      </c>
      <c r="B7876" t="s">
        <v>14439</v>
      </c>
      <c r="C7876" t="s">
        <v>14438</v>
      </c>
      <c r="D7876">
        <v>17.045198200000002</v>
      </c>
      <c r="E7876">
        <v>0.44236859499999998</v>
      </c>
      <c r="F7876">
        <f t="shared" si="123"/>
        <v>1.3588334093461942</v>
      </c>
      <c r="G7876">
        <v>0.51516683799999996</v>
      </c>
      <c r="H7876">
        <v>0.858689967</v>
      </c>
      <c r="I7876">
        <v>0.39051158699999999</v>
      </c>
      <c r="J7876" t="s">
        <v>19</v>
      </c>
      <c r="K7876">
        <v>5.6825210869999996</v>
      </c>
      <c r="L7876">
        <v>13.88813678</v>
      </c>
      <c r="M7876">
        <v>27.493451990000001</v>
      </c>
      <c r="N7876">
        <v>18.22189079</v>
      </c>
      <c r="O7876">
        <v>6.9572950699999998</v>
      </c>
      <c r="P7876">
        <v>12.55407224</v>
      </c>
      <c r="Q7876">
        <v>23.01414844</v>
      </c>
      <c r="R7876">
        <v>22.447999750000001</v>
      </c>
      <c r="S7876">
        <v>31.774087560000002</v>
      </c>
      <c r="T7876">
        <v>8.4183782760000003</v>
      </c>
    </row>
    <row r="7877" spans="1:20" x14ac:dyDescent="0.3">
      <c r="A7877">
        <v>532606</v>
      </c>
      <c r="B7877" t="s">
        <v>14447</v>
      </c>
      <c r="C7877" t="s">
        <v>14446</v>
      </c>
      <c r="D7877">
        <v>7.1096703440000004</v>
      </c>
      <c r="E7877">
        <v>0.22923083699999999</v>
      </c>
      <c r="F7877">
        <f t="shared" si="123"/>
        <v>1.1722098269498522</v>
      </c>
      <c r="G7877">
        <v>0.67676547399999998</v>
      </c>
      <c r="H7877">
        <v>0.33871532399999998</v>
      </c>
      <c r="I7877">
        <v>0.73482419600000004</v>
      </c>
      <c r="J7877" t="s">
        <v>19</v>
      </c>
      <c r="K7877">
        <v>1.4206302719999999</v>
      </c>
      <c r="L7877">
        <v>6.172505234</v>
      </c>
      <c r="M7877">
        <v>6.3446427659999998</v>
      </c>
      <c r="N7877">
        <v>8.4101034410000004</v>
      </c>
      <c r="O7877">
        <v>10.04942621</v>
      </c>
      <c r="P7877">
        <v>3.692374187</v>
      </c>
      <c r="Q7877">
        <v>9.4764140619999999</v>
      </c>
      <c r="R7877">
        <v>7.7704614520000002</v>
      </c>
      <c r="S7877">
        <v>1.765227087</v>
      </c>
      <c r="T7877">
        <v>15.994918719999999</v>
      </c>
    </row>
    <row r="7878" spans="1:20" x14ac:dyDescent="0.3">
      <c r="A7878">
        <v>535589</v>
      </c>
      <c r="B7878" t="s">
        <v>14451</v>
      </c>
      <c r="C7878" t="s">
        <v>14450</v>
      </c>
      <c r="D7878">
        <v>14.659058890000001</v>
      </c>
      <c r="E7878">
        <v>0.45702875500000001</v>
      </c>
      <c r="F7878">
        <f t="shared" si="123"/>
        <v>1.3727117911148028</v>
      </c>
      <c r="G7878">
        <v>0.45549883699999999</v>
      </c>
      <c r="H7878">
        <v>1.0033587749999999</v>
      </c>
      <c r="I7878">
        <v>0.315687787</v>
      </c>
      <c r="J7878" t="s">
        <v>19</v>
      </c>
      <c r="K7878">
        <v>2.8412605430000002</v>
      </c>
      <c r="L7878">
        <v>10.80188416</v>
      </c>
      <c r="M7878">
        <v>19.033928299999999</v>
      </c>
      <c r="N7878">
        <v>15.41852297</v>
      </c>
      <c r="O7878">
        <v>13.141557349999999</v>
      </c>
      <c r="P7878">
        <v>11.077122559999999</v>
      </c>
      <c r="Q7878">
        <v>22.337261720000001</v>
      </c>
      <c r="R7878">
        <v>16.404307509999999</v>
      </c>
      <c r="S7878">
        <v>22.06533859</v>
      </c>
      <c r="T7878">
        <v>13.46940524</v>
      </c>
    </row>
    <row r="7879" spans="1:20" x14ac:dyDescent="0.3">
      <c r="A7879">
        <v>515913</v>
      </c>
      <c r="B7879" t="s">
        <v>14453</v>
      </c>
      <c r="C7879" t="s">
        <v>14452</v>
      </c>
      <c r="D7879">
        <v>0.98760619400000005</v>
      </c>
      <c r="E7879">
        <v>1.223183972</v>
      </c>
      <c r="F7879">
        <f t="shared" si="123"/>
        <v>2.3346138938564156</v>
      </c>
      <c r="G7879">
        <v>1.7866116679999999</v>
      </c>
      <c r="H7879">
        <v>0.68463896999999996</v>
      </c>
      <c r="I7879">
        <v>0.49357177000000002</v>
      </c>
      <c r="J7879" t="s">
        <v>19</v>
      </c>
      <c r="K7879">
        <v>0</v>
      </c>
      <c r="L7879">
        <v>0</v>
      </c>
      <c r="M7879">
        <v>1.0574404610000001</v>
      </c>
      <c r="N7879">
        <v>0</v>
      </c>
      <c r="O7879">
        <v>1.546065571</v>
      </c>
      <c r="P7879">
        <v>0.73847483700000005</v>
      </c>
      <c r="Q7879">
        <v>1.3537734370000001</v>
      </c>
      <c r="R7879">
        <v>5.1803076350000001</v>
      </c>
      <c r="S7879">
        <v>0</v>
      </c>
      <c r="T7879">
        <v>0</v>
      </c>
    </row>
    <row r="7880" spans="1:20" x14ac:dyDescent="0.3">
      <c r="A7880">
        <v>511933</v>
      </c>
      <c r="B7880" t="s">
        <v>14457</v>
      </c>
      <c r="C7880" t="s">
        <v>14456</v>
      </c>
      <c r="D7880">
        <v>0.94472723000000003</v>
      </c>
      <c r="E7880">
        <v>0.233889335</v>
      </c>
      <c r="F7880">
        <f t="shared" si="123"/>
        <v>1.1760010391632809</v>
      </c>
      <c r="G7880">
        <v>1.952238218</v>
      </c>
      <c r="H7880">
        <v>0.119805735</v>
      </c>
      <c r="I7880">
        <v>0.90463703900000003</v>
      </c>
      <c r="J7880" t="s">
        <v>19</v>
      </c>
      <c r="K7880">
        <v>0</v>
      </c>
      <c r="L7880">
        <v>0</v>
      </c>
      <c r="M7880">
        <v>1.0574404610000001</v>
      </c>
      <c r="N7880">
        <v>0</v>
      </c>
      <c r="O7880">
        <v>3.0921311419999999</v>
      </c>
      <c r="P7880">
        <v>0</v>
      </c>
      <c r="Q7880">
        <v>2.7075468749999998</v>
      </c>
      <c r="R7880">
        <v>2.590153817</v>
      </c>
      <c r="S7880">
        <v>0</v>
      </c>
      <c r="T7880">
        <v>0</v>
      </c>
    </row>
    <row r="7881" spans="1:20" x14ac:dyDescent="0.3">
      <c r="A7881">
        <v>520599</v>
      </c>
      <c r="B7881" t="s">
        <v>14461</v>
      </c>
      <c r="C7881" t="s">
        <v>14460</v>
      </c>
      <c r="D7881">
        <v>2.6417117980000002</v>
      </c>
      <c r="E7881">
        <v>1.6012042259999999</v>
      </c>
      <c r="F7881">
        <f t="shared" si="123"/>
        <v>3.0339645443559489</v>
      </c>
      <c r="G7881">
        <v>0.98977428300000003</v>
      </c>
      <c r="H7881">
        <v>1.617746847</v>
      </c>
      <c r="I7881">
        <v>0.105717165</v>
      </c>
      <c r="J7881" t="s">
        <v>19</v>
      </c>
      <c r="K7881">
        <v>2.8412605430000002</v>
      </c>
      <c r="L7881">
        <v>0</v>
      </c>
      <c r="M7881">
        <v>1.0574404610000001</v>
      </c>
      <c r="N7881">
        <v>0</v>
      </c>
      <c r="O7881">
        <v>2.3190983570000001</v>
      </c>
      <c r="P7881">
        <v>2.2154245119999998</v>
      </c>
      <c r="Q7881">
        <v>4.0613203120000003</v>
      </c>
      <c r="R7881">
        <v>3.4535384229999999</v>
      </c>
      <c r="S7881">
        <v>7.9435218909999996</v>
      </c>
      <c r="T7881">
        <v>2.5255134830000001</v>
      </c>
    </row>
    <row r="7882" spans="1:20" x14ac:dyDescent="0.3">
      <c r="A7882">
        <v>509584</v>
      </c>
      <c r="B7882" t="s">
        <v>14465</v>
      </c>
      <c r="C7882" t="s">
        <v>14464</v>
      </c>
      <c r="D7882">
        <v>14.77458689</v>
      </c>
      <c r="E7882">
        <v>0.64023392899999998</v>
      </c>
      <c r="F7882">
        <f t="shared" si="123"/>
        <v>1.5585818585593139</v>
      </c>
      <c r="G7882">
        <v>0.48902299500000002</v>
      </c>
      <c r="H7882">
        <v>1.3092102729999999</v>
      </c>
      <c r="I7882">
        <v>0.19046313300000001</v>
      </c>
      <c r="J7882" t="s">
        <v>19</v>
      </c>
      <c r="K7882">
        <v>5.6825210869999996</v>
      </c>
      <c r="L7882">
        <v>12.34501047</v>
      </c>
      <c r="M7882">
        <v>8.4595236880000009</v>
      </c>
      <c r="N7882">
        <v>7.0084195339999997</v>
      </c>
      <c r="O7882">
        <v>23.19098357</v>
      </c>
      <c r="P7882">
        <v>11.8155974</v>
      </c>
      <c r="Q7882">
        <v>29.106128909999999</v>
      </c>
      <c r="R7882">
        <v>19.85784593</v>
      </c>
      <c r="S7882">
        <v>17.652270869999999</v>
      </c>
      <c r="T7882">
        <v>12.627567409999999</v>
      </c>
    </row>
    <row r="7883" spans="1:20" x14ac:dyDescent="0.3">
      <c r="A7883">
        <v>534649</v>
      </c>
      <c r="B7883" t="s">
        <v>14483</v>
      </c>
      <c r="C7883" t="s">
        <v>14482</v>
      </c>
      <c r="D7883">
        <v>1.8313534300000001</v>
      </c>
      <c r="E7883">
        <v>2.8380574350000001</v>
      </c>
      <c r="F7883">
        <f t="shared" si="123"/>
        <v>7.1505659637138583</v>
      </c>
      <c r="G7883">
        <v>1.567104367</v>
      </c>
      <c r="H7883">
        <v>1.8110200540000001</v>
      </c>
      <c r="I7883">
        <v>7.0137747E-2</v>
      </c>
      <c r="J7883" t="s">
        <v>19</v>
      </c>
      <c r="K7883">
        <v>0</v>
      </c>
      <c r="L7883">
        <v>0</v>
      </c>
      <c r="M7883">
        <v>0</v>
      </c>
      <c r="N7883">
        <v>0</v>
      </c>
      <c r="O7883">
        <v>1.546065571</v>
      </c>
      <c r="P7883">
        <v>0.73847483700000005</v>
      </c>
      <c r="Q7883">
        <v>1.3537734370000001</v>
      </c>
      <c r="R7883">
        <v>12.95076909</v>
      </c>
      <c r="S7883">
        <v>0.88261354299999994</v>
      </c>
      <c r="T7883">
        <v>0.84183782799999995</v>
      </c>
    </row>
    <row r="7884" spans="1:20" x14ac:dyDescent="0.3">
      <c r="A7884">
        <v>532704</v>
      </c>
      <c r="B7884" t="s">
        <v>14487</v>
      </c>
      <c r="C7884" t="s">
        <v>14486</v>
      </c>
      <c r="D7884">
        <v>4.8680787140000001</v>
      </c>
      <c r="E7884">
        <v>1.1486666809999999</v>
      </c>
      <c r="F7884">
        <f t="shared" si="123"/>
        <v>2.2170889937271698</v>
      </c>
      <c r="G7884">
        <v>0.89026513200000001</v>
      </c>
      <c r="H7884">
        <v>1.2902523530000001</v>
      </c>
      <c r="I7884">
        <v>0.196963054</v>
      </c>
      <c r="J7884" t="s">
        <v>19</v>
      </c>
      <c r="K7884">
        <v>2.8412605430000002</v>
      </c>
      <c r="L7884">
        <v>0</v>
      </c>
      <c r="M7884">
        <v>2.1148809220000002</v>
      </c>
      <c r="N7884">
        <v>7.0084195339999997</v>
      </c>
      <c r="O7884">
        <v>3.0921311419999999</v>
      </c>
      <c r="P7884">
        <v>0.73847483700000005</v>
      </c>
      <c r="Q7884">
        <v>5.4150937499999996</v>
      </c>
      <c r="R7884">
        <v>16.404307509999999</v>
      </c>
      <c r="S7884">
        <v>2.6478406300000001</v>
      </c>
      <c r="T7884">
        <v>8.4183782760000003</v>
      </c>
    </row>
    <row r="7885" spans="1:20" x14ac:dyDescent="0.3">
      <c r="A7885">
        <v>327683</v>
      </c>
      <c r="B7885" t="s">
        <v>14493</v>
      </c>
      <c r="C7885" t="s">
        <v>14492</v>
      </c>
      <c r="D7885">
        <v>7.8375986959999997</v>
      </c>
      <c r="E7885">
        <v>0.14429340600000001</v>
      </c>
      <c r="F7885">
        <f t="shared" si="123"/>
        <v>1.1051892281932485</v>
      </c>
      <c r="G7885">
        <v>0.63542501399999995</v>
      </c>
      <c r="H7885">
        <v>0.22708172099999999</v>
      </c>
      <c r="I7885">
        <v>0.82036019699999996</v>
      </c>
      <c r="J7885" t="s">
        <v>19</v>
      </c>
      <c r="K7885">
        <v>2.8412605430000002</v>
      </c>
      <c r="L7885">
        <v>3.086252617</v>
      </c>
      <c r="M7885">
        <v>3.1723213829999999</v>
      </c>
      <c r="N7885">
        <v>11.21347125</v>
      </c>
      <c r="O7885">
        <v>16.2336885</v>
      </c>
      <c r="P7885">
        <v>9.6001728859999993</v>
      </c>
      <c r="Q7885">
        <v>8.1226406250000007</v>
      </c>
      <c r="R7885">
        <v>3.4535384229999999</v>
      </c>
      <c r="S7885">
        <v>9.7087489779999991</v>
      </c>
      <c r="T7885">
        <v>10.94389176</v>
      </c>
    </row>
    <row r="7886" spans="1:20" x14ac:dyDescent="0.3">
      <c r="A7886">
        <v>515354</v>
      </c>
      <c r="B7886" t="s">
        <v>14497</v>
      </c>
      <c r="C7886" t="s">
        <v>14496</v>
      </c>
      <c r="D7886">
        <v>1.4679715760000001</v>
      </c>
      <c r="E7886">
        <v>3.0697785940000002</v>
      </c>
      <c r="F7886">
        <f t="shared" si="123"/>
        <v>8.3964447933740747</v>
      </c>
      <c r="G7886">
        <v>1.595804309</v>
      </c>
      <c r="H7886">
        <v>1.9236560380000001</v>
      </c>
      <c r="I7886">
        <v>5.4397712000000001E-2</v>
      </c>
      <c r="J7886" t="s">
        <v>19</v>
      </c>
      <c r="K7886">
        <v>0</v>
      </c>
      <c r="L7886">
        <v>0</v>
      </c>
      <c r="M7886">
        <v>0</v>
      </c>
      <c r="N7886">
        <v>0</v>
      </c>
      <c r="O7886">
        <v>0.77303278600000003</v>
      </c>
      <c r="P7886">
        <v>1.476949675</v>
      </c>
      <c r="Q7886">
        <v>2.0306601560000002</v>
      </c>
      <c r="R7886">
        <v>8.6338460579999996</v>
      </c>
      <c r="S7886">
        <v>1.765227087</v>
      </c>
      <c r="T7886">
        <v>0</v>
      </c>
    </row>
    <row r="7887" spans="1:20" x14ac:dyDescent="0.3">
      <c r="A7887">
        <v>538314</v>
      </c>
      <c r="B7887" t="s">
        <v>14499</v>
      </c>
      <c r="C7887" t="s">
        <v>14498</v>
      </c>
      <c r="D7887">
        <v>0.93609509999999996</v>
      </c>
      <c r="E7887">
        <v>-1.6163786920000001</v>
      </c>
      <c r="F7887">
        <f t="shared" si="123"/>
        <v>0.3261531139851726</v>
      </c>
      <c r="G7887">
        <v>2.2855757460000001</v>
      </c>
      <c r="H7887">
        <v>-0.70720854200000005</v>
      </c>
      <c r="I7887">
        <v>0.47943689099999998</v>
      </c>
      <c r="J7887" t="s">
        <v>19</v>
      </c>
      <c r="K7887">
        <v>0</v>
      </c>
      <c r="L7887">
        <v>0</v>
      </c>
      <c r="M7887">
        <v>0</v>
      </c>
      <c r="N7887">
        <v>0</v>
      </c>
      <c r="O7887">
        <v>6.9572950699999998</v>
      </c>
      <c r="P7887">
        <v>0</v>
      </c>
      <c r="Q7887">
        <v>0.67688671899999997</v>
      </c>
      <c r="R7887">
        <v>1.726769212</v>
      </c>
      <c r="S7887">
        <v>0</v>
      </c>
      <c r="T7887">
        <v>0</v>
      </c>
    </row>
    <row r="7888" spans="1:20" x14ac:dyDescent="0.3">
      <c r="A7888">
        <v>533141</v>
      </c>
      <c r="B7888" t="s">
        <v>14505</v>
      </c>
      <c r="C7888" t="s">
        <v>14504</v>
      </c>
      <c r="D7888">
        <v>3.94510717</v>
      </c>
      <c r="E7888">
        <v>0.312784852</v>
      </c>
      <c r="F7888">
        <f t="shared" si="123"/>
        <v>1.2421030341032973</v>
      </c>
      <c r="G7888">
        <v>0.72694534200000005</v>
      </c>
      <c r="H7888">
        <v>0.43027286100000001</v>
      </c>
      <c r="I7888">
        <v>0.66699716600000003</v>
      </c>
      <c r="J7888" t="s">
        <v>19</v>
      </c>
      <c r="K7888">
        <v>7.1031513579999999</v>
      </c>
      <c r="L7888">
        <v>1.543126309</v>
      </c>
      <c r="M7888">
        <v>3.1723213829999999</v>
      </c>
      <c r="N7888">
        <v>2.803367814</v>
      </c>
      <c r="O7888">
        <v>3.0921311419999999</v>
      </c>
      <c r="P7888">
        <v>2.2154245119999998</v>
      </c>
      <c r="Q7888">
        <v>7.4457539060000002</v>
      </c>
      <c r="R7888">
        <v>3.4535384229999999</v>
      </c>
      <c r="S7888">
        <v>4.4130677169999997</v>
      </c>
      <c r="T7888">
        <v>4.2091891380000002</v>
      </c>
    </row>
    <row r="7889" spans="1:20" x14ac:dyDescent="0.3">
      <c r="A7889">
        <v>516578</v>
      </c>
      <c r="B7889" t="s">
        <v>14509</v>
      </c>
      <c r="C7889" t="s">
        <v>14508</v>
      </c>
      <c r="D7889">
        <v>5.1836554140000004</v>
      </c>
      <c r="E7889">
        <v>0.56665456800000003</v>
      </c>
      <c r="F7889">
        <f t="shared" si="123"/>
        <v>1.4810851316225007</v>
      </c>
      <c r="G7889">
        <v>0.80592337400000003</v>
      </c>
      <c r="H7889">
        <v>0.70311221400000001</v>
      </c>
      <c r="I7889">
        <v>0.48198582099999998</v>
      </c>
      <c r="J7889" t="s">
        <v>19</v>
      </c>
      <c r="K7889">
        <v>0</v>
      </c>
      <c r="L7889">
        <v>9.2587578520000005</v>
      </c>
      <c r="M7889">
        <v>4.2297618440000004</v>
      </c>
      <c r="N7889">
        <v>2.803367814</v>
      </c>
      <c r="O7889">
        <v>4.6381967130000001</v>
      </c>
      <c r="P7889">
        <v>5.1693238619999997</v>
      </c>
      <c r="Q7889">
        <v>6.7688671869999997</v>
      </c>
      <c r="R7889">
        <v>14.6775383</v>
      </c>
      <c r="S7889">
        <v>1.765227087</v>
      </c>
      <c r="T7889">
        <v>2.5255134830000001</v>
      </c>
    </row>
    <row r="7890" spans="1:20" x14ac:dyDescent="0.3">
      <c r="A7890">
        <v>505142</v>
      </c>
      <c r="B7890" t="s">
        <v>14511</v>
      </c>
      <c r="C7890" t="s">
        <v>14510</v>
      </c>
      <c r="D7890">
        <v>1.403306092</v>
      </c>
      <c r="E7890">
        <v>0.76628744900000001</v>
      </c>
      <c r="F7890">
        <f t="shared" si="123"/>
        <v>1.7008871787235083</v>
      </c>
      <c r="G7890">
        <v>1.4300094169999999</v>
      </c>
      <c r="H7890">
        <v>0.53586182000000004</v>
      </c>
      <c r="I7890">
        <v>0.59205405300000002</v>
      </c>
      <c r="J7890" t="s">
        <v>19</v>
      </c>
      <c r="K7890">
        <v>0</v>
      </c>
      <c r="L7890">
        <v>0</v>
      </c>
      <c r="M7890">
        <v>4.2297618440000004</v>
      </c>
      <c r="N7890">
        <v>0</v>
      </c>
      <c r="O7890">
        <v>0.77303278600000003</v>
      </c>
      <c r="P7890">
        <v>1.476949675</v>
      </c>
      <c r="Q7890">
        <v>4.0613203120000003</v>
      </c>
      <c r="R7890">
        <v>1.726769212</v>
      </c>
      <c r="S7890">
        <v>1.765227087</v>
      </c>
      <c r="T7890">
        <v>0</v>
      </c>
    </row>
    <row r="7891" spans="1:20" x14ac:dyDescent="0.3">
      <c r="A7891">
        <v>521974</v>
      </c>
      <c r="B7891" t="s">
        <v>14513</v>
      </c>
      <c r="C7891" t="s">
        <v>14512</v>
      </c>
      <c r="D7891">
        <v>3.3301154660000001</v>
      </c>
      <c r="E7891">
        <v>0.40075917300000002</v>
      </c>
      <c r="F7891">
        <f t="shared" si="123"/>
        <v>1.3202024431326325</v>
      </c>
      <c r="G7891">
        <v>0.84239634600000002</v>
      </c>
      <c r="H7891">
        <v>0.47573707399999998</v>
      </c>
      <c r="I7891">
        <v>0.63426170500000001</v>
      </c>
      <c r="J7891" t="s">
        <v>19</v>
      </c>
      <c r="K7891">
        <v>1.4206302719999999</v>
      </c>
      <c r="L7891">
        <v>0</v>
      </c>
      <c r="M7891">
        <v>1.0574404610000001</v>
      </c>
      <c r="N7891">
        <v>7.0084195339999997</v>
      </c>
      <c r="O7891">
        <v>4.6381967130000001</v>
      </c>
      <c r="P7891">
        <v>3.692374187</v>
      </c>
      <c r="Q7891">
        <v>3.3844335939999999</v>
      </c>
      <c r="R7891">
        <v>6.0436922409999996</v>
      </c>
      <c r="S7891">
        <v>3.5304541739999999</v>
      </c>
      <c r="T7891">
        <v>2.5255134830000001</v>
      </c>
    </row>
    <row r="7892" spans="1:20" x14ac:dyDescent="0.3">
      <c r="A7892">
        <v>538933</v>
      </c>
      <c r="B7892" t="s">
        <v>14519</v>
      </c>
      <c r="C7892" t="s">
        <v>14518</v>
      </c>
      <c r="D7892">
        <v>13.776525400000001</v>
      </c>
      <c r="E7892">
        <v>-1.0164675999999999E-2</v>
      </c>
      <c r="F7892">
        <f t="shared" si="123"/>
        <v>0.99297914565626311</v>
      </c>
      <c r="G7892">
        <v>0.46630938999999999</v>
      </c>
      <c r="H7892">
        <v>-2.1798138000000002E-2</v>
      </c>
      <c r="I7892">
        <v>0.98260897999999997</v>
      </c>
      <c r="J7892" t="s">
        <v>19</v>
      </c>
      <c r="K7892">
        <v>18.468193530000001</v>
      </c>
      <c r="L7892">
        <v>12.34501047</v>
      </c>
      <c r="M7892">
        <v>12.689285529999999</v>
      </c>
      <c r="N7892">
        <v>14.01683907</v>
      </c>
      <c r="O7892">
        <v>11.59549178</v>
      </c>
      <c r="P7892">
        <v>5.1693238619999997</v>
      </c>
      <c r="Q7892">
        <v>10.830187499999999</v>
      </c>
      <c r="R7892">
        <v>25.901538169999998</v>
      </c>
      <c r="S7892">
        <v>14.121816689999999</v>
      </c>
      <c r="T7892">
        <v>12.627567409999999</v>
      </c>
    </row>
    <row r="7893" spans="1:20" x14ac:dyDescent="0.3">
      <c r="A7893">
        <v>508750</v>
      </c>
      <c r="B7893" t="s">
        <v>14521</v>
      </c>
      <c r="C7893" t="s">
        <v>14520</v>
      </c>
      <c r="D7893">
        <v>12.445626320000001</v>
      </c>
      <c r="E7893">
        <v>0.32451478299999997</v>
      </c>
      <c r="F7893">
        <f t="shared" si="123"/>
        <v>1.2522432048477101</v>
      </c>
      <c r="G7893">
        <v>0.56003610500000001</v>
      </c>
      <c r="H7893">
        <v>0.57945332500000002</v>
      </c>
      <c r="I7893">
        <v>0.56228333200000002</v>
      </c>
      <c r="J7893" t="s">
        <v>19</v>
      </c>
      <c r="K7893">
        <v>2.8412605430000002</v>
      </c>
      <c r="L7893">
        <v>10.80188416</v>
      </c>
      <c r="M7893">
        <v>10.57440461</v>
      </c>
      <c r="N7893">
        <v>12.61515516</v>
      </c>
      <c r="O7893">
        <v>17.779754069999999</v>
      </c>
      <c r="P7893">
        <v>10.338647720000001</v>
      </c>
      <c r="Q7893">
        <v>14.21462109</v>
      </c>
      <c r="R7893">
        <v>19.85784593</v>
      </c>
      <c r="S7893">
        <v>22.06533859</v>
      </c>
      <c r="T7893">
        <v>3.3673513100000001</v>
      </c>
    </row>
    <row r="7894" spans="1:20" x14ac:dyDescent="0.3">
      <c r="A7894">
        <v>538783</v>
      </c>
      <c r="B7894" t="s">
        <v>14523</v>
      </c>
      <c r="C7894" t="s">
        <v>14522</v>
      </c>
      <c r="D7894">
        <v>11.778311560000001</v>
      </c>
      <c r="E7894">
        <v>0.46098891600000003</v>
      </c>
      <c r="F7894">
        <f t="shared" si="123"/>
        <v>1.3764850262312436</v>
      </c>
      <c r="G7894">
        <v>0.475092721</v>
      </c>
      <c r="H7894">
        <v>0.97031357399999996</v>
      </c>
      <c r="I7894">
        <v>0.33189021299999999</v>
      </c>
      <c r="J7894" t="s">
        <v>19</v>
      </c>
      <c r="K7894">
        <v>15.62693299</v>
      </c>
      <c r="L7894">
        <v>6.172505234</v>
      </c>
      <c r="M7894">
        <v>8.4595236880000009</v>
      </c>
      <c r="N7894">
        <v>11.21347125</v>
      </c>
      <c r="O7894">
        <v>8.5033606410000004</v>
      </c>
      <c r="P7894">
        <v>14.76949675</v>
      </c>
      <c r="Q7894">
        <v>20.98348828</v>
      </c>
      <c r="R7894">
        <v>6.9070768459999998</v>
      </c>
      <c r="S7894">
        <v>15.887043780000001</v>
      </c>
      <c r="T7894">
        <v>9.2602161029999994</v>
      </c>
    </row>
    <row r="7895" spans="1:20" x14ac:dyDescent="0.3">
      <c r="A7895">
        <v>509326</v>
      </c>
      <c r="B7895" t="s">
        <v>14525</v>
      </c>
      <c r="C7895" t="s">
        <v>14524</v>
      </c>
      <c r="D7895">
        <v>1.7121421349999999</v>
      </c>
      <c r="E7895">
        <v>-0.88908300100000004</v>
      </c>
      <c r="F7895">
        <f t="shared" si="123"/>
        <v>0.5399572142534298</v>
      </c>
      <c r="G7895">
        <v>1.562309757</v>
      </c>
      <c r="H7895">
        <v>-0.56908241000000004</v>
      </c>
      <c r="I7895">
        <v>0.56930021500000005</v>
      </c>
      <c r="J7895" t="s">
        <v>19</v>
      </c>
      <c r="K7895">
        <v>0</v>
      </c>
      <c r="L7895">
        <v>0</v>
      </c>
      <c r="M7895">
        <v>3.1723213829999999</v>
      </c>
      <c r="N7895">
        <v>0</v>
      </c>
      <c r="O7895">
        <v>7.7303278549999996</v>
      </c>
      <c r="P7895">
        <v>0</v>
      </c>
      <c r="Q7895">
        <v>2.7075468749999998</v>
      </c>
      <c r="R7895">
        <v>0.863384606</v>
      </c>
      <c r="S7895">
        <v>2.6478406300000001</v>
      </c>
      <c r="T7895">
        <v>0</v>
      </c>
    </row>
    <row r="7896" spans="1:20" x14ac:dyDescent="0.3">
      <c r="A7896">
        <v>534419</v>
      </c>
      <c r="B7896" t="s">
        <v>14527</v>
      </c>
      <c r="C7896" t="s">
        <v>14526</v>
      </c>
      <c r="D7896">
        <v>6.015356798</v>
      </c>
      <c r="E7896">
        <v>1.1698732089999999</v>
      </c>
      <c r="F7896">
        <f t="shared" si="123"/>
        <v>2.2499192269328092</v>
      </c>
      <c r="G7896">
        <v>0.72991072000000001</v>
      </c>
      <c r="H7896">
        <v>1.6027620600000001</v>
      </c>
      <c r="I7896">
        <v>0.10898719599999999</v>
      </c>
      <c r="J7896" t="s">
        <v>19</v>
      </c>
      <c r="K7896">
        <v>2.8412605430000002</v>
      </c>
      <c r="L7896">
        <v>0</v>
      </c>
      <c r="M7896">
        <v>4.2297618440000004</v>
      </c>
      <c r="N7896">
        <v>2.803367814</v>
      </c>
      <c r="O7896">
        <v>7.7303278549999996</v>
      </c>
      <c r="P7896">
        <v>8.8616980489999992</v>
      </c>
      <c r="Q7896">
        <v>6.0919804690000001</v>
      </c>
      <c r="R7896">
        <v>18.131076719999999</v>
      </c>
      <c r="S7896">
        <v>4.4130677169999997</v>
      </c>
      <c r="T7896">
        <v>5.0510269650000001</v>
      </c>
    </row>
    <row r="7897" spans="1:20" x14ac:dyDescent="0.3">
      <c r="A7897">
        <v>515010</v>
      </c>
      <c r="B7897" t="s">
        <v>14531</v>
      </c>
      <c r="C7897" t="s">
        <v>14530</v>
      </c>
      <c r="D7897">
        <v>1.475104816</v>
      </c>
      <c r="E7897">
        <v>1.412072032</v>
      </c>
      <c r="F7897">
        <f t="shared" si="123"/>
        <v>2.6611909488557384</v>
      </c>
      <c r="G7897">
        <v>1.484070389</v>
      </c>
      <c r="H7897">
        <v>0.951485888</v>
      </c>
      <c r="I7897">
        <v>0.34135777899999997</v>
      </c>
      <c r="J7897" t="s">
        <v>19</v>
      </c>
      <c r="K7897">
        <v>1.4206302719999999</v>
      </c>
      <c r="L7897">
        <v>0</v>
      </c>
      <c r="M7897">
        <v>0</v>
      </c>
      <c r="N7897">
        <v>0</v>
      </c>
      <c r="O7897">
        <v>2.3190983570000001</v>
      </c>
      <c r="P7897">
        <v>0</v>
      </c>
      <c r="Q7897">
        <v>0.67688671899999997</v>
      </c>
      <c r="R7897">
        <v>6.0436922409999996</v>
      </c>
      <c r="S7897">
        <v>1.765227087</v>
      </c>
      <c r="T7897">
        <v>2.5255134830000001</v>
      </c>
    </row>
    <row r="7898" spans="1:20" x14ac:dyDescent="0.3">
      <c r="A7898">
        <v>616168</v>
      </c>
      <c r="B7898" t="s">
        <v>14533</v>
      </c>
      <c r="C7898" t="s">
        <v>14532</v>
      </c>
      <c r="D7898">
        <v>4.3566771610000004</v>
      </c>
      <c r="E7898">
        <v>8.1783313999999996E-2</v>
      </c>
      <c r="F7898">
        <f t="shared" si="123"/>
        <v>1.0583254274428977</v>
      </c>
      <c r="G7898">
        <v>0.77179458999999995</v>
      </c>
      <c r="H7898">
        <v>0.10596512900000001</v>
      </c>
      <c r="I7898">
        <v>0.91561001900000005</v>
      </c>
      <c r="J7898" t="s">
        <v>19</v>
      </c>
      <c r="K7898">
        <v>1.4206302719999999</v>
      </c>
      <c r="L7898">
        <v>3.086252617</v>
      </c>
      <c r="M7898">
        <v>1.0574404610000001</v>
      </c>
      <c r="N7898">
        <v>4.2050517200000002</v>
      </c>
      <c r="O7898">
        <v>10.822459</v>
      </c>
      <c r="P7898">
        <v>2.9538993499999999</v>
      </c>
      <c r="Q7898">
        <v>5.4150937499999996</v>
      </c>
      <c r="R7898">
        <v>6.9070768459999998</v>
      </c>
      <c r="S7898">
        <v>2.6478406300000001</v>
      </c>
      <c r="T7898">
        <v>5.0510269650000001</v>
      </c>
    </row>
    <row r="7899" spans="1:20" x14ac:dyDescent="0.3">
      <c r="A7899">
        <v>507729</v>
      </c>
      <c r="B7899" t="s">
        <v>14537</v>
      </c>
      <c r="C7899" t="s">
        <v>14536</v>
      </c>
      <c r="D7899">
        <v>0.94068788400000003</v>
      </c>
      <c r="E7899">
        <v>2.3811040330000002</v>
      </c>
      <c r="F7899">
        <f t="shared" si="123"/>
        <v>5.2093523920744262</v>
      </c>
      <c r="G7899">
        <v>2.6644504250000001</v>
      </c>
      <c r="H7899">
        <v>0.89365672200000001</v>
      </c>
      <c r="I7899">
        <v>0.371505588</v>
      </c>
      <c r="J7899" t="s">
        <v>19</v>
      </c>
      <c r="K7899">
        <v>0</v>
      </c>
      <c r="L7899">
        <v>0</v>
      </c>
      <c r="M7899">
        <v>0</v>
      </c>
      <c r="N7899">
        <v>0</v>
      </c>
      <c r="O7899">
        <v>0.77303278600000003</v>
      </c>
      <c r="P7899">
        <v>0</v>
      </c>
      <c r="Q7899">
        <v>0</v>
      </c>
      <c r="R7899">
        <v>8.6338460579999996</v>
      </c>
      <c r="S7899">
        <v>0</v>
      </c>
      <c r="T7899">
        <v>0</v>
      </c>
    </row>
    <row r="7900" spans="1:20" x14ac:dyDescent="0.3">
      <c r="A7900">
        <v>533803</v>
      </c>
      <c r="B7900" t="s">
        <v>14539</v>
      </c>
      <c r="C7900" t="s">
        <v>14538</v>
      </c>
      <c r="D7900">
        <v>20.752995110000001</v>
      </c>
      <c r="E7900">
        <v>3.0588586000000001E-2</v>
      </c>
      <c r="F7900">
        <f t="shared" si="123"/>
        <v>1.0214287598746143</v>
      </c>
      <c r="G7900">
        <v>0.39588413500000003</v>
      </c>
      <c r="H7900">
        <v>7.7266511999999996E-2</v>
      </c>
      <c r="I7900">
        <v>0.93841153099999997</v>
      </c>
      <c r="J7900" t="s">
        <v>19</v>
      </c>
      <c r="K7900">
        <v>25.571344889999999</v>
      </c>
      <c r="L7900">
        <v>4.6293789260000002</v>
      </c>
      <c r="M7900">
        <v>17.976487840000001</v>
      </c>
      <c r="N7900">
        <v>26.63199423</v>
      </c>
      <c r="O7900">
        <v>27.056147490000001</v>
      </c>
      <c r="P7900">
        <v>15.50797159</v>
      </c>
      <c r="Q7900">
        <v>20.306601560000001</v>
      </c>
      <c r="R7900">
        <v>22.447999750000001</v>
      </c>
      <c r="S7900">
        <v>23.830565669999999</v>
      </c>
      <c r="T7900">
        <v>23.571459170000001</v>
      </c>
    </row>
    <row r="7901" spans="1:20" x14ac:dyDescent="0.3">
      <c r="A7901">
        <v>507187</v>
      </c>
      <c r="B7901" t="s">
        <v>14541</v>
      </c>
      <c r="C7901" t="s">
        <v>14540</v>
      </c>
      <c r="D7901">
        <v>1.050613641</v>
      </c>
      <c r="E7901">
        <v>0.17500506699999999</v>
      </c>
      <c r="F7901">
        <f t="shared" si="123"/>
        <v>1.1289683699356441</v>
      </c>
      <c r="G7901">
        <v>1.77810113</v>
      </c>
      <c r="H7901">
        <v>9.8422448999999995E-2</v>
      </c>
      <c r="I7901">
        <v>0.92159685000000002</v>
      </c>
      <c r="J7901" t="s">
        <v>19</v>
      </c>
      <c r="K7901">
        <v>0</v>
      </c>
      <c r="L7901">
        <v>0</v>
      </c>
      <c r="M7901">
        <v>1.0574404610000001</v>
      </c>
      <c r="N7901">
        <v>1.401683907</v>
      </c>
      <c r="O7901">
        <v>2.3190983570000001</v>
      </c>
      <c r="P7901">
        <v>0</v>
      </c>
      <c r="Q7901">
        <v>0.67688671899999997</v>
      </c>
      <c r="R7901">
        <v>0</v>
      </c>
      <c r="S7901">
        <v>0</v>
      </c>
      <c r="T7901">
        <v>5.0510269650000001</v>
      </c>
    </row>
    <row r="7902" spans="1:20" x14ac:dyDescent="0.3">
      <c r="A7902">
        <v>518491</v>
      </c>
      <c r="B7902" t="s">
        <v>14547</v>
      </c>
      <c r="C7902" t="s">
        <v>14546</v>
      </c>
      <c r="D7902">
        <v>3.7818162530000001</v>
      </c>
      <c r="E7902">
        <v>-0.356839464</v>
      </c>
      <c r="F7902">
        <f t="shared" si="123"/>
        <v>0.78087337951760682</v>
      </c>
      <c r="G7902">
        <v>0.683618956</v>
      </c>
      <c r="H7902">
        <v>-0.521985912</v>
      </c>
      <c r="I7902">
        <v>0.60168014000000003</v>
      </c>
      <c r="J7902" t="s">
        <v>19</v>
      </c>
      <c r="K7902">
        <v>4.2618908150000001</v>
      </c>
      <c r="L7902">
        <v>3.086252617</v>
      </c>
      <c r="M7902">
        <v>5.2872023050000001</v>
      </c>
      <c r="N7902">
        <v>5.6067356269999999</v>
      </c>
      <c r="O7902">
        <v>3.0921311419999999</v>
      </c>
      <c r="P7902">
        <v>2.9538993499999999</v>
      </c>
      <c r="Q7902">
        <v>4.0613203120000003</v>
      </c>
      <c r="R7902">
        <v>3.4535384229999999</v>
      </c>
      <c r="S7902">
        <v>2.6478406300000001</v>
      </c>
      <c r="T7902">
        <v>3.3673513100000001</v>
      </c>
    </row>
    <row r="7903" spans="1:20" x14ac:dyDescent="0.3">
      <c r="A7903">
        <v>523151</v>
      </c>
      <c r="B7903" t="s">
        <v>14549</v>
      </c>
      <c r="C7903" t="s">
        <v>14548</v>
      </c>
      <c r="D7903">
        <v>18.249095310000001</v>
      </c>
      <c r="E7903">
        <v>-0.74009212199999996</v>
      </c>
      <c r="F7903">
        <f t="shared" si="123"/>
        <v>0.59870112156486122</v>
      </c>
      <c r="G7903">
        <v>0.34978189199999998</v>
      </c>
      <c r="H7903">
        <v>-2.1158674550000001</v>
      </c>
      <c r="I7903">
        <v>3.4356082000000003E-2</v>
      </c>
      <c r="J7903" t="s">
        <v>19</v>
      </c>
      <c r="K7903">
        <v>28.412605429999999</v>
      </c>
      <c r="L7903">
        <v>18.517515700000001</v>
      </c>
      <c r="M7903">
        <v>17.976487840000001</v>
      </c>
      <c r="N7903">
        <v>23.828626419999999</v>
      </c>
      <c r="O7903">
        <v>25.510081920000001</v>
      </c>
      <c r="P7903">
        <v>16.246446420000002</v>
      </c>
      <c r="Q7903">
        <v>14.89150781</v>
      </c>
      <c r="R7903">
        <v>8.6338460579999996</v>
      </c>
      <c r="S7903">
        <v>15.00443024</v>
      </c>
      <c r="T7903">
        <v>13.46940524</v>
      </c>
    </row>
    <row r="7904" spans="1:20" x14ac:dyDescent="0.3">
      <c r="A7904">
        <v>530616</v>
      </c>
      <c r="B7904" t="s">
        <v>14553</v>
      </c>
      <c r="C7904" t="s">
        <v>14552</v>
      </c>
      <c r="D7904">
        <v>16.59249616</v>
      </c>
      <c r="E7904">
        <v>0.59295246199999996</v>
      </c>
      <c r="F7904">
        <f t="shared" si="123"/>
        <v>1.508330375128945</v>
      </c>
      <c r="G7904">
        <v>0.37014066299999998</v>
      </c>
      <c r="H7904">
        <v>1.6019652010000001</v>
      </c>
      <c r="I7904">
        <v>0.109163305</v>
      </c>
      <c r="J7904" t="s">
        <v>19</v>
      </c>
      <c r="K7904">
        <v>17.04756326</v>
      </c>
      <c r="L7904">
        <v>12.34501047</v>
      </c>
      <c r="M7904">
        <v>8.4595236880000009</v>
      </c>
      <c r="N7904">
        <v>15.41852297</v>
      </c>
      <c r="O7904">
        <v>13.141557349999999</v>
      </c>
      <c r="P7904">
        <v>15.50797159</v>
      </c>
      <c r="Q7904">
        <v>17.599054689999999</v>
      </c>
      <c r="R7904">
        <v>25.901538169999998</v>
      </c>
      <c r="S7904">
        <v>20.3001115</v>
      </c>
      <c r="T7904">
        <v>20.204107860000001</v>
      </c>
    </row>
    <row r="7905" spans="1:20" x14ac:dyDescent="0.3">
      <c r="A7905">
        <v>534935</v>
      </c>
      <c r="B7905" t="s">
        <v>14555</v>
      </c>
      <c r="C7905" t="s">
        <v>14554</v>
      </c>
      <c r="D7905">
        <v>4.2729521520000002</v>
      </c>
      <c r="E7905">
        <v>0.95459983900000001</v>
      </c>
      <c r="F7905">
        <f t="shared" si="123"/>
        <v>1.9380420036928585</v>
      </c>
      <c r="G7905">
        <v>0.94060824799999998</v>
      </c>
      <c r="H7905">
        <v>1.014875046</v>
      </c>
      <c r="I7905">
        <v>0.31016539500000001</v>
      </c>
      <c r="J7905" t="s">
        <v>19</v>
      </c>
      <c r="K7905">
        <v>8.5237816300000002</v>
      </c>
      <c r="L7905">
        <v>0</v>
      </c>
      <c r="M7905">
        <v>3.1723213829999999</v>
      </c>
      <c r="N7905">
        <v>1.401683907</v>
      </c>
      <c r="O7905">
        <v>1.546065571</v>
      </c>
      <c r="P7905">
        <v>8.8616980489999992</v>
      </c>
      <c r="Q7905">
        <v>1.3537734370000001</v>
      </c>
      <c r="R7905">
        <v>6.0436922409999996</v>
      </c>
      <c r="S7905">
        <v>0.88261354299999994</v>
      </c>
      <c r="T7905">
        <v>10.94389176</v>
      </c>
    </row>
    <row r="7906" spans="1:20" x14ac:dyDescent="0.3">
      <c r="A7906">
        <v>540481</v>
      </c>
      <c r="B7906" t="s">
        <v>14557</v>
      </c>
      <c r="C7906" t="s">
        <v>14556</v>
      </c>
      <c r="D7906">
        <v>7.6978235149999996</v>
      </c>
      <c r="E7906">
        <v>6.3044959999999997E-3</v>
      </c>
      <c r="F7906">
        <f t="shared" si="123"/>
        <v>1.0043795057544826</v>
      </c>
      <c r="G7906">
        <v>0.55048543400000005</v>
      </c>
      <c r="H7906">
        <v>1.1452611999999999E-2</v>
      </c>
      <c r="I7906">
        <v>0.99086233800000001</v>
      </c>
      <c r="J7906" t="s">
        <v>19</v>
      </c>
      <c r="K7906">
        <v>4.2618908150000001</v>
      </c>
      <c r="L7906">
        <v>7.7156315429999998</v>
      </c>
      <c r="M7906">
        <v>13.74672599</v>
      </c>
      <c r="N7906">
        <v>2.803367814</v>
      </c>
      <c r="O7906">
        <v>9.2763934260000003</v>
      </c>
      <c r="P7906">
        <v>5.9077986989999998</v>
      </c>
      <c r="Q7906">
        <v>7.4457539060000002</v>
      </c>
      <c r="R7906">
        <v>11.223999879999999</v>
      </c>
      <c r="S7906">
        <v>6.1782948040000001</v>
      </c>
      <c r="T7906">
        <v>8.4183782760000003</v>
      </c>
    </row>
    <row r="7907" spans="1:20" x14ac:dyDescent="0.3">
      <c r="A7907">
        <v>616239</v>
      </c>
      <c r="B7907" t="s">
        <v>14563</v>
      </c>
      <c r="C7907" t="s">
        <v>14562</v>
      </c>
      <c r="D7907">
        <v>8.3878370360000005</v>
      </c>
      <c r="E7907">
        <v>-0.71826129299999997</v>
      </c>
      <c r="F7907">
        <f t="shared" si="123"/>
        <v>0.60782954487388918</v>
      </c>
      <c r="G7907">
        <v>0.56159457199999996</v>
      </c>
      <c r="H7907">
        <v>-1.278967655</v>
      </c>
      <c r="I7907">
        <v>0.20090844599999999</v>
      </c>
      <c r="J7907" t="s">
        <v>19</v>
      </c>
      <c r="K7907">
        <v>8.5237816300000002</v>
      </c>
      <c r="L7907">
        <v>21.60376832</v>
      </c>
      <c r="M7907">
        <v>10.57440461</v>
      </c>
      <c r="N7907">
        <v>5.6067356269999999</v>
      </c>
      <c r="O7907">
        <v>6.1842622839999999</v>
      </c>
      <c r="P7907">
        <v>8.1232232110000009</v>
      </c>
      <c r="Q7907">
        <v>3.3844335939999999</v>
      </c>
      <c r="R7907">
        <v>4.3169230289999998</v>
      </c>
      <c r="S7907">
        <v>8.8261354339999993</v>
      </c>
      <c r="T7907">
        <v>6.7347026210000003</v>
      </c>
    </row>
    <row r="7908" spans="1:20" x14ac:dyDescent="0.3">
      <c r="A7908">
        <v>281518</v>
      </c>
      <c r="B7908" t="s">
        <v>14565</v>
      </c>
      <c r="C7908" t="s">
        <v>14564</v>
      </c>
      <c r="D7908">
        <v>2.5228450699999998</v>
      </c>
      <c r="E7908">
        <v>0.20300358700000001</v>
      </c>
      <c r="F7908">
        <f t="shared" si="123"/>
        <v>1.1510923533069206</v>
      </c>
      <c r="G7908">
        <v>1.057072513</v>
      </c>
      <c r="H7908">
        <v>0.192043199</v>
      </c>
      <c r="I7908">
        <v>0.84770836699999996</v>
      </c>
      <c r="J7908" t="s">
        <v>19</v>
      </c>
      <c r="K7908">
        <v>2.8412605430000002</v>
      </c>
      <c r="L7908">
        <v>6.172505234</v>
      </c>
      <c r="M7908">
        <v>0</v>
      </c>
      <c r="N7908">
        <v>1.401683907</v>
      </c>
      <c r="O7908">
        <v>1.546065571</v>
      </c>
      <c r="P7908">
        <v>0</v>
      </c>
      <c r="Q7908">
        <v>2.0306601560000002</v>
      </c>
      <c r="R7908">
        <v>5.1803076350000001</v>
      </c>
      <c r="S7908">
        <v>3.5304541739999999</v>
      </c>
      <c r="T7908">
        <v>2.5255134830000001</v>
      </c>
    </row>
    <row r="7909" spans="1:20" x14ac:dyDescent="0.3">
      <c r="A7909">
        <v>541012</v>
      </c>
      <c r="B7909" t="s">
        <v>14571</v>
      </c>
      <c r="C7909" t="s">
        <v>14570</v>
      </c>
      <c r="D7909">
        <v>1.9169719030000001</v>
      </c>
      <c r="E7909">
        <v>-0.11392476999999999</v>
      </c>
      <c r="F7909">
        <f t="shared" si="123"/>
        <v>0.92407075728742505</v>
      </c>
      <c r="G7909">
        <v>1.410789973</v>
      </c>
      <c r="H7909">
        <v>-8.0752465999999995E-2</v>
      </c>
      <c r="I7909">
        <v>0.93563881100000001</v>
      </c>
      <c r="J7909" t="s">
        <v>19</v>
      </c>
      <c r="K7909">
        <v>1.4206302719999999</v>
      </c>
      <c r="L7909">
        <v>3.086252617</v>
      </c>
      <c r="M7909">
        <v>0</v>
      </c>
      <c r="N7909">
        <v>0</v>
      </c>
      <c r="O7909">
        <v>5.4112294990000001</v>
      </c>
      <c r="P7909">
        <v>2.9538993499999999</v>
      </c>
      <c r="Q7909">
        <v>5.4150937499999996</v>
      </c>
      <c r="R7909">
        <v>0</v>
      </c>
      <c r="S7909">
        <v>0.88261354299999994</v>
      </c>
      <c r="T7909">
        <v>0</v>
      </c>
    </row>
    <row r="7910" spans="1:20" x14ac:dyDescent="0.3">
      <c r="A7910">
        <v>616169</v>
      </c>
      <c r="B7910" t="s">
        <v>14573</v>
      </c>
      <c r="C7910" t="s">
        <v>14572</v>
      </c>
      <c r="D7910">
        <v>9.9075503170000001</v>
      </c>
      <c r="E7910">
        <v>-3.9769407999999999E-2</v>
      </c>
      <c r="F7910">
        <f t="shared" si="123"/>
        <v>0.97281042335734202</v>
      </c>
      <c r="G7910">
        <v>0.45387782999999998</v>
      </c>
      <c r="H7910">
        <v>-8.7621393000000006E-2</v>
      </c>
      <c r="I7910">
        <v>0.93017759899999997</v>
      </c>
      <c r="J7910" t="s">
        <v>19</v>
      </c>
      <c r="K7910">
        <v>11.365042170000001</v>
      </c>
      <c r="L7910">
        <v>4.6293789260000002</v>
      </c>
      <c r="M7910">
        <v>14.80416645</v>
      </c>
      <c r="N7910">
        <v>9.8117873479999993</v>
      </c>
      <c r="O7910">
        <v>9.2763934260000003</v>
      </c>
      <c r="P7910">
        <v>8.8616980489999992</v>
      </c>
      <c r="Q7910">
        <v>10.15330078</v>
      </c>
      <c r="R7910">
        <v>12.087384480000001</v>
      </c>
      <c r="S7910">
        <v>8.8261354339999993</v>
      </c>
      <c r="T7910">
        <v>9.2602161029999994</v>
      </c>
    </row>
    <row r="7911" spans="1:20" x14ac:dyDescent="0.3">
      <c r="A7911">
        <v>789619</v>
      </c>
      <c r="B7911" t="s">
        <v>14575</v>
      </c>
      <c r="C7911" t="s">
        <v>14574</v>
      </c>
      <c r="D7911">
        <v>2.9747256100000001</v>
      </c>
      <c r="E7911">
        <v>0.16082131499999999</v>
      </c>
      <c r="F7911">
        <f t="shared" si="123"/>
        <v>1.1179233819860999</v>
      </c>
      <c r="G7911">
        <v>0.98203472000000003</v>
      </c>
      <c r="H7911">
        <v>0.16376336899999999</v>
      </c>
      <c r="I7911">
        <v>0.86991742900000002</v>
      </c>
      <c r="J7911" t="s">
        <v>19</v>
      </c>
      <c r="K7911">
        <v>2.8412605430000002</v>
      </c>
      <c r="L7911">
        <v>0</v>
      </c>
      <c r="M7911">
        <v>0</v>
      </c>
      <c r="N7911">
        <v>5.6067356269999999</v>
      </c>
      <c r="O7911">
        <v>5.4112294990000001</v>
      </c>
      <c r="P7911">
        <v>0.73847483700000005</v>
      </c>
      <c r="Q7911">
        <v>4.738207031</v>
      </c>
      <c r="R7911">
        <v>2.590153817</v>
      </c>
      <c r="S7911">
        <v>5.2956812610000004</v>
      </c>
      <c r="T7911">
        <v>2.5255134830000001</v>
      </c>
    </row>
    <row r="7912" spans="1:20" x14ac:dyDescent="0.3">
      <c r="A7912">
        <v>504554</v>
      </c>
      <c r="B7912" t="s">
        <v>14577</v>
      </c>
      <c r="C7912" t="s">
        <v>14576</v>
      </c>
      <c r="D7912">
        <v>7.9687744709999997</v>
      </c>
      <c r="E7912">
        <v>-0.334030885</v>
      </c>
      <c r="F7912">
        <f t="shared" si="123"/>
        <v>0.79331685980048461</v>
      </c>
      <c r="G7912">
        <v>0.68356715300000004</v>
      </c>
      <c r="H7912">
        <v>-0.48865847899999998</v>
      </c>
      <c r="I7912">
        <v>0.62508350400000001</v>
      </c>
      <c r="J7912" t="s">
        <v>19</v>
      </c>
      <c r="K7912">
        <v>17.04756326</v>
      </c>
      <c r="L7912">
        <v>9.2587578520000005</v>
      </c>
      <c r="M7912">
        <v>12.689285529999999</v>
      </c>
      <c r="N7912">
        <v>0</v>
      </c>
      <c r="O7912">
        <v>5.4112294990000001</v>
      </c>
      <c r="P7912">
        <v>5.1693238619999997</v>
      </c>
      <c r="Q7912">
        <v>3.3844335939999999</v>
      </c>
      <c r="R7912">
        <v>13.814153689999999</v>
      </c>
      <c r="S7912">
        <v>6.1782948040000001</v>
      </c>
      <c r="T7912">
        <v>6.7347026210000003</v>
      </c>
    </row>
    <row r="7913" spans="1:20" x14ac:dyDescent="0.3">
      <c r="A7913">
        <v>510513</v>
      </c>
      <c r="B7913" t="s">
        <v>14579</v>
      </c>
      <c r="C7913" t="s">
        <v>14578</v>
      </c>
      <c r="D7913">
        <v>5.5692459699999999</v>
      </c>
      <c r="E7913">
        <v>0.374853031</v>
      </c>
      <c r="F7913">
        <f t="shared" si="123"/>
        <v>1.2967074508457292</v>
      </c>
      <c r="G7913">
        <v>0.62644037100000005</v>
      </c>
      <c r="H7913">
        <v>0.59838581400000002</v>
      </c>
      <c r="I7913">
        <v>0.54958252900000004</v>
      </c>
      <c r="J7913" t="s">
        <v>19</v>
      </c>
      <c r="K7913">
        <v>4.2618908150000001</v>
      </c>
      <c r="L7913">
        <v>7.7156315429999998</v>
      </c>
      <c r="M7913">
        <v>1.0574404610000001</v>
      </c>
      <c r="N7913">
        <v>4.2050517200000002</v>
      </c>
      <c r="O7913">
        <v>6.9572950699999998</v>
      </c>
      <c r="P7913">
        <v>5.1693238619999997</v>
      </c>
      <c r="Q7913">
        <v>4.738207031</v>
      </c>
      <c r="R7913">
        <v>8.6338460579999996</v>
      </c>
      <c r="S7913">
        <v>7.0609083469999998</v>
      </c>
      <c r="T7913">
        <v>5.8928647930000002</v>
      </c>
    </row>
    <row r="7914" spans="1:20" x14ac:dyDescent="0.3">
      <c r="A7914">
        <v>517825</v>
      </c>
      <c r="B7914" t="s">
        <v>14581</v>
      </c>
      <c r="C7914" t="s">
        <v>14580</v>
      </c>
      <c r="D7914">
        <v>0.78148854300000004</v>
      </c>
      <c r="E7914">
        <v>-1.267130439</v>
      </c>
      <c r="F7914">
        <f t="shared" si="123"/>
        <v>0.41548536364376226</v>
      </c>
      <c r="G7914">
        <v>2.3577505259999998</v>
      </c>
      <c r="H7914">
        <v>-0.53743194000000005</v>
      </c>
      <c r="I7914">
        <v>0.59096928599999998</v>
      </c>
      <c r="J7914" t="s">
        <v>19</v>
      </c>
      <c r="K7914">
        <v>0</v>
      </c>
      <c r="L7914">
        <v>0</v>
      </c>
      <c r="M7914">
        <v>0</v>
      </c>
      <c r="N7914">
        <v>0</v>
      </c>
      <c r="O7914">
        <v>5.4112294990000001</v>
      </c>
      <c r="P7914">
        <v>0</v>
      </c>
      <c r="Q7914">
        <v>0.67688671899999997</v>
      </c>
      <c r="R7914">
        <v>1.726769212</v>
      </c>
      <c r="S7914">
        <v>0</v>
      </c>
      <c r="T7914">
        <v>0</v>
      </c>
    </row>
    <row r="7915" spans="1:20" x14ac:dyDescent="0.3">
      <c r="A7915">
        <v>784029</v>
      </c>
      <c r="B7915" t="s">
        <v>14583</v>
      </c>
      <c r="C7915" t="s">
        <v>14582</v>
      </c>
      <c r="D7915">
        <v>11.53961275</v>
      </c>
      <c r="E7915">
        <v>0.28770008000000002</v>
      </c>
      <c r="F7915">
        <f t="shared" si="123"/>
        <v>1.2206927180643532</v>
      </c>
      <c r="G7915">
        <v>0.49085052699999998</v>
      </c>
      <c r="H7915">
        <v>0.58612564099999998</v>
      </c>
      <c r="I7915">
        <v>0.55779108700000002</v>
      </c>
      <c r="J7915" t="s">
        <v>19</v>
      </c>
      <c r="K7915">
        <v>8.5237816300000002</v>
      </c>
      <c r="L7915">
        <v>10.80188416</v>
      </c>
      <c r="M7915">
        <v>12.689285529999999</v>
      </c>
      <c r="N7915">
        <v>12.61515516</v>
      </c>
      <c r="O7915">
        <v>7.7303278549999996</v>
      </c>
      <c r="P7915">
        <v>19.200345769999998</v>
      </c>
      <c r="Q7915">
        <v>15.568394530000001</v>
      </c>
      <c r="R7915">
        <v>12.95076909</v>
      </c>
      <c r="S7915">
        <v>3.5304541739999999</v>
      </c>
      <c r="T7915">
        <v>11.785729590000001</v>
      </c>
    </row>
    <row r="7916" spans="1:20" x14ac:dyDescent="0.3">
      <c r="A7916">
        <v>530397</v>
      </c>
      <c r="B7916" t="s">
        <v>14587</v>
      </c>
      <c r="C7916" t="s">
        <v>14586</v>
      </c>
      <c r="D7916">
        <v>14.34918708</v>
      </c>
      <c r="E7916">
        <v>0.18758480699999999</v>
      </c>
      <c r="F7916">
        <f t="shared" si="123"/>
        <v>1.1388555789712704</v>
      </c>
      <c r="G7916">
        <v>0.60847499599999999</v>
      </c>
      <c r="H7916">
        <v>0.30828679599999997</v>
      </c>
      <c r="I7916">
        <v>0.75786411200000003</v>
      </c>
      <c r="J7916" t="s">
        <v>19</v>
      </c>
      <c r="K7916">
        <v>8.5237816300000002</v>
      </c>
      <c r="L7916">
        <v>4.6293789260000002</v>
      </c>
      <c r="M7916">
        <v>3.1723213829999999</v>
      </c>
      <c r="N7916">
        <v>12.61515516</v>
      </c>
      <c r="O7916">
        <v>37.105573710000002</v>
      </c>
      <c r="P7916">
        <v>17.723396099999999</v>
      </c>
      <c r="Q7916">
        <v>21.660374999999998</v>
      </c>
      <c r="R7916">
        <v>16.404307509999999</v>
      </c>
      <c r="S7916">
        <v>13.23920315</v>
      </c>
      <c r="T7916">
        <v>8.4183782760000003</v>
      </c>
    </row>
    <row r="7917" spans="1:20" x14ac:dyDescent="0.3">
      <c r="A7917">
        <v>507579</v>
      </c>
      <c r="B7917" t="s">
        <v>14591</v>
      </c>
      <c r="C7917" t="s">
        <v>14590</v>
      </c>
      <c r="D7917">
        <v>1.383093686</v>
      </c>
      <c r="E7917">
        <v>1.585473049</v>
      </c>
      <c r="F7917">
        <f t="shared" si="123"/>
        <v>3.0010618431742184</v>
      </c>
      <c r="G7917">
        <v>1.823029676</v>
      </c>
      <c r="H7917">
        <v>0.86969129999999994</v>
      </c>
      <c r="I7917">
        <v>0.38446912799999999</v>
      </c>
      <c r="J7917" t="s">
        <v>19</v>
      </c>
      <c r="K7917">
        <v>0</v>
      </c>
      <c r="L7917">
        <v>0</v>
      </c>
      <c r="M7917">
        <v>0</v>
      </c>
      <c r="N7917">
        <v>0</v>
      </c>
      <c r="O7917">
        <v>3.0921311419999999</v>
      </c>
      <c r="P7917">
        <v>0</v>
      </c>
      <c r="Q7917">
        <v>4.738207031</v>
      </c>
      <c r="R7917">
        <v>4.3169230289999998</v>
      </c>
      <c r="S7917">
        <v>0</v>
      </c>
      <c r="T7917">
        <v>1.683675655</v>
      </c>
    </row>
    <row r="7918" spans="1:20" x14ac:dyDescent="0.3">
      <c r="A7918">
        <v>512705</v>
      </c>
      <c r="B7918" t="s">
        <v>14593</v>
      </c>
      <c r="C7918" t="s">
        <v>14592</v>
      </c>
      <c r="D7918">
        <v>17.963285370000001</v>
      </c>
      <c r="E7918">
        <v>0.59923816500000004</v>
      </c>
      <c r="F7918">
        <f t="shared" si="123"/>
        <v>1.514916382780007</v>
      </c>
      <c r="G7918">
        <v>0.48583886100000001</v>
      </c>
      <c r="H7918">
        <v>1.2334092919999999</v>
      </c>
      <c r="I7918">
        <v>0.21742310000000001</v>
      </c>
      <c r="J7918" t="s">
        <v>19</v>
      </c>
      <c r="K7918">
        <v>8.5237816300000002</v>
      </c>
      <c r="L7918">
        <v>6.172505234</v>
      </c>
      <c r="M7918">
        <v>25.378571059999999</v>
      </c>
      <c r="N7918">
        <v>12.61515516</v>
      </c>
      <c r="O7918">
        <v>17.779754069999999</v>
      </c>
      <c r="P7918">
        <v>20.677295449999999</v>
      </c>
      <c r="Q7918">
        <v>25.044808589999999</v>
      </c>
      <c r="R7918">
        <v>32.808615019999998</v>
      </c>
      <c r="S7918">
        <v>7.0609083469999998</v>
      </c>
      <c r="T7918">
        <v>23.571459170000001</v>
      </c>
    </row>
    <row r="7919" spans="1:20" x14ac:dyDescent="0.3">
      <c r="A7919">
        <v>616643</v>
      </c>
      <c r="B7919" t="s">
        <v>14599</v>
      </c>
      <c r="C7919" t="s">
        <v>14598</v>
      </c>
      <c r="D7919">
        <v>1.2970617440000001</v>
      </c>
      <c r="E7919">
        <v>-0.67995455500000002</v>
      </c>
      <c r="F7919">
        <f t="shared" si="123"/>
        <v>0.62418493601257119</v>
      </c>
      <c r="G7919">
        <v>1.3309279030000001</v>
      </c>
      <c r="H7919">
        <v>-0.51088759500000003</v>
      </c>
      <c r="I7919">
        <v>0.60942976800000004</v>
      </c>
      <c r="J7919" t="s">
        <v>19</v>
      </c>
      <c r="K7919">
        <v>1.4206302719999999</v>
      </c>
      <c r="L7919">
        <v>0</v>
      </c>
      <c r="M7919">
        <v>1.0574404610000001</v>
      </c>
      <c r="N7919">
        <v>5.6067356269999999</v>
      </c>
      <c r="O7919">
        <v>0</v>
      </c>
      <c r="P7919">
        <v>0.73847483700000005</v>
      </c>
      <c r="Q7919">
        <v>0.67688671899999997</v>
      </c>
      <c r="R7919">
        <v>0.863384606</v>
      </c>
      <c r="S7919">
        <v>1.765227087</v>
      </c>
      <c r="T7919">
        <v>0.84183782799999995</v>
      </c>
    </row>
    <row r="7920" spans="1:20" x14ac:dyDescent="0.3">
      <c r="A7920">
        <v>514463</v>
      </c>
      <c r="B7920" t="s">
        <v>14605</v>
      </c>
      <c r="C7920" t="s">
        <v>14604</v>
      </c>
      <c r="D7920">
        <v>6.3248786680000002</v>
      </c>
      <c r="E7920">
        <v>0.59309458299999995</v>
      </c>
      <c r="F7920">
        <f t="shared" si="123"/>
        <v>1.5084789692352294</v>
      </c>
      <c r="G7920">
        <v>0.66320090600000003</v>
      </c>
      <c r="H7920">
        <v>0.89429097199999996</v>
      </c>
      <c r="I7920">
        <v>0.37116622900000001</v>
      </c>
      <c r="J7920" t="s">
        <v>19</v>
      </c>
      <c r="K7920">
        <v>2.8412605430000002</v>
      </c>
      <c r="L7920">
        <v>1.543126309</v>
      </c>
      <c r="M7920">
        <v>6.3446427659999998</v>
      </c>
      <c r="N7920">
        <v>2.803367814</v>
      </c>
      <c r="O7920">
        <v>10.822459</v>
      </c>
      <c r="P7920">
        <v>7.3847483739999999</v>
      </c>
      <c r="Q7920">
        <v>14.21462109</v>
      </c>
      <c r="R7920">
        <v>6.9070768459999998</v>
      </c>
      <c r="S7920">
        <v>6.1782948040000001</v>
      </c>
      <c r="T7920">
        <v>4.2091891380000002</v>
      </c>
    </row>
    <row r="7921" spans="1:20" x14ac:dyDescent="0.3">
      <c r="A7921">
        <v>510343</v>
      </c>
      <c r="B7921" t="s">
        <v>14607</v>
      </c>
      <c r="C7921" t="s">
        <v>14606</v>
      </c>
      <c r="D7921">
        <v>4.503671712</v>
      </c>
      <c r="E7921">
        <v>-7.9781871000000004E-2</v>
      </c>
      <c r="F7921">
        <f t="shared" si="123"/>
        <v>0.9462006971998187</v>
      </c>
      <c r="G7921">
        <v>0.71460501399999998</v>
      </c>
      <c r="H7921">
        <v>-0.11164471199999999</v>
      </c>
      <c r="I7921">
        <v>0.91110511900000002</v>
      </c>
      <c r="J7921" t="s">
        <v>19</v>
      </c>
      <c r="K7921">
        <v>4.2618908150000001</v>
      </c>
      <c r="L7921">
        <v>3.086252617</v>
      </c>
      <c r="M7921">
        <v>6.3446427659999998</v>
      </c>
      <c r="N7921">
        <v>2.803367814</v>
      </c>
      <c r="O7921">
        <v>6.1842622839999999</v>
      </c>
      <c r="P7921">
        <v>2.2154245119999998</v>
      </c>
      <c r="Q7921">
        <v>2.0306601560000002</v>
      </c>
      <c r="R7921">
        <v>2.590153817</v>
      </c>
      <c r="S7921">
        <v>7.9435218909999996</v>
      </c>
      <c r="T7921">
        <v>7.5765404480000003</v>
      </c>
    </row>
    <row r="7922" spans="1:20" x14ac:dyDescent="0.3">
      <c r="A7922">
        <v>505802</v>
      </c>
      <c r="B7922" t="s">
        <v>14611</v>
      </c>
      <c r="C7922" t="s">
        <v>14610</v>
      </c>
      <c r="D7922">
        <v>3.0035951239999998</v>
      </c>
      <c r="E7922">
        <v>1.7031164169999999</v>
      </c>
      <c r="F7922">
        <f t="shared" si="123"/>
        <v>3.2560354725830285</v>
      </c>
      <c r="G7922">
        <v>1.4113283830000001</v>
      </c>
      <c r="H7922">
        <v>1.206747088</v>
      </c>
      <c r="I7922">
        <v>0.22752955899999999</v>
      </c>
      <c r="J7922" t="s">
        <v>19</v>
      </c>
      <c r="K7922">
        <v>0</v>
      </c>
      <c r="L7922">
        <v>0</v>
      </c>
      <c r="M7922">
        <v>1.0574404610000001</v>
      </c>
      <c r="N7922">
        <v>0</v>
      </c>
      <c r="O7922">
        <v>5.4112294990000001</v>
      </c>
      <c r="P7922">
        <v>0.73847483700000005</v>
      </c>
      <c r="Q7922">
        <v>2.0306601560000002</v>
      </c>
      <c r="R7922">
        <v>17.26769212</v>
      </c>
      <c r="S7922">
        <v>3.5304541739999999</v>
      </c>
      <c r="T7922">
        <v>0</v>
      </c>
    </row>
    <row r="7923" spans="1:20" x14ac:dyDescent="0.3">
      <c r="A7923">
        <v>534965</v>
      </c>
      <c r="B7923" t="s">
        <v>14613</v>
      </c>
      <c r="C7923" t="s">
        <v>14612</v>
      </c>
      <c r="D7923">
        <v>16.35700684</v>
      </c>
      <c r="E7923">
        <v>0.73842319300000003</v>
      </c>
      <c r="F7923">
        <f t="shared" si="123"/>
        <v>1.6683514017964041</v>
      </c>
      <c r="G7923">
        <v>0.71935619900000003</v>
      </c>
      <c r="H7923">
        <v>1.026505636</v>
      </c>
      <c r="I7923">
        <v>0.30465330800000001</v>
      </c>
      <c r="J7923" t="s">
        <v>19</v>
      </c>
      <c r="K7923">
        <v>14.20630272</v>
      </c>
      <c r="L7923">
        <v>3.086252617</v>
      </c>
      <c r="M7923">
        <v>3.1723213829999999</v>
      </c>
      <c r="N7923">
        <v>4.2050517200000002</v>
      </c>
      <c r="O7923">
        <v>35.559508129999998</v>
      </c>
      <c r="P7923">
        <v>6.6462735369999999</v>
      </c>
      <c r="Q7923">
        <v>24.36792187</v>
      </c>
      <c r="R7923">
        <v>46.622768710000003</v>
      </c>
      <c r="S7923">
        <v>9.7087489779999991</v>
      </c>
      <c r="T7923">
        <v>15.994918719999999</v>
      </c>
    </row>
    <row r="7924" spans="1:20" x14ac:dyDescent="0.3">
      <c r="A7924">
        <v>616282</v>
      </c>
      <c r="B7924" t="s">
        <v>14617</v>
      </c>
      <c r="C7924" t="s">
        <v>14616</v>
      </c>
      <c r="D7924">
        <v>14.23590454</v>
      </c>
      <c r="E7924">
        <v>-0.26021299399999998</v>
      </c>
      <c r="F7924">
        <f t="shared" si="123"/>
        <v>0.83496463932967468</v>
      </c>
      <c r="G7924">
        <v>0.44768122900000001</v>
      </c>
      <c r="H7924">
        <v>-0.58124615700000004</v>
      </c>
      <c r="I7924">
        <v>0.56107456300000003</v>
      </c>
      <c r="J7924" t="s">
        <v>19</v>
      </c>
      <c r="K7924">
        <v>19.888823800000001</v>
      </c>
      <c r="L7924">
        <v>7.7156315429999998</v>
      </c>
      <c r="M7924">
        <v>23.263690140000001</v>
      </c>
      <c r="N7924">
        <v>12.61515516</v>
      </c>
      <c r="O7924">
        <v>13.91459014</v>
      </c>
      <c r="P7924">
        <v>17.723396099999999</v>
      </c>
      <c r="Q7924">
        <v>14.21462109</v>
      </c>
      <c r="R7924">
        <v>10.36061527</v>
      </c>
      <c r="S7924">
        <v>16.76965732</v>
      </c>
      <c r="T7924">
        <v>5.8928647930000002</v>
      </c>
    </row>
    <row r="7925" spans="1:20" x14ac:dyDescent="0.3">
      <c r="A7925">
        <v>506012</v>
      </c>
      <c r="B7925" t="s">
        <v>14619</v>
      </c>
      <c r="C7925" t="s">
        <v>14618</v>
      </c>
      <c r="D7925">
        <v>23.01904107</v>
      </c>
      <c r="E7925">
        <v>0.66269212899999996</v>
      </c>
      <c r="F7925">
        <f t="shared" si="123"/>
        <v>1.5830338763990177</v>
      </c>
      <c r="G7925">
        <v>0.70232563800000003</v>
      </c>
      <c r="H7925">
        <v>0.94356818799999997</v>
      </c>
      <c r="I7925">
        <v>0.34539035499999998</v>
      </c>
      <c r="J7925" t="s">
        <v>19</v>
      </c>
      <c r="K7925">
        <v>41.198277879999999</v>
      </c>
      <c r="L7925">
        <v>7.7156315429999998</v>
      </c>
      <c r="M7925">
        <v>8.4595236880000009</v>
      </c>
      <c r="N7925">
        <v>2.803367814</v>
      </c>
      <c r="O7925">
        <v>28.60221306</v>
      </c>
      <c r="P7925">
        <v>22.154245119999999</v>
      </c>
      <c r="Q7925">
        <v>8.7995273439999995</v>
      </c>
      <c r="R7925">
        <v>14.6775383</v>
      </c>
      <c r="S7925">
        <v>14.121816689999999</v>
      </c>
      <c r="T7925">
        <v>81.658269279999999</v>
      </c>
    </row>
    <row r="7926" spans="1:20" x14ac:dyDescent="0.3">
      <c r="A7926">
        <v>508945</v>
      </c>
      <c r="B7926" t="s">
        <v>14625</v>
      </c>
      <c r="C7926" t="s">
        <v>14624</v>
      </c>
      <c r="D7926">
        <v>1.7221184650000001</v>
      </c>
      <c r="E7926">
        <v>0.50716425300000001</v>
      </c>
      <c r="F7926">
        <f t="shared" si="123"/>
        <v>1.4212538458581472</v>
      </c>
      <c r="G7926">
        <v>1.5175714600000001</v>
      </c>
      <c r="H7926">
        <v>0.33419464399999999</v>
      </c>
      <c r="I7926">
        <v>0.73823268600000003</v>
      </c>
      <c r="J7926" t="s">
        <v>19</v>
      </c>
      <c r="K7926">
        <v>1.4206302719999999</v>
      </c>
      <c r="L7926">
        <v>3.086252617</v>
      </c>
      <c r="M7926">
        <v>1.0574404610000001</v>
      </c>
      <c r="N7926">
        <v>0</v>
      </c>
      <c r="O7926">
        <v>1.546065571</v>
      </c>
      <c r="P7926">
        <v>1.476949675</v>
      </c>
      <c r="Q7926">
        <v>0</v>
      </c>
      <c r="R7926">
        <v>8.6338460579999996</v>
      </c>
      <c r="S7926">
        <v>0</v>
      </c>
      <c r="T7926">
        <v>0</v>
      </c>
    </row>
    <row r="7927" spans="1:20" x14ac:dyDescent="0.3">
      <c r="A7927">
        <v>535455</v>
      </c>
      <c r="B7927" t="s">
        <v>14627</v>
      </c>
      <c r="C7927" t="s">
        <v>14626</v>
      </c>
      <c r="D7927">
        <v>1.1293187819999999</v>
      </c>
      <c r="E7927">
        <v>-1.893068985</v>
      </c>
      <c r="F7927">
        <f t="shared" si="123"/>
        <v>0.26923371985676814</v>
      </c>
      <c r="G7927">
        <v>1.766002917</v>
      </c>
      <c r="H7927">
        <v>-1.071951222</v>
      </c>
      <c r="I7927">
        <v>0.28374194200000002</v>
      </c>
      <c r="J7927" t="s">
        <v>19</v>
      </c>
      <c r="K7927">
        <v>7.1031513579999999</v>
      </c>
      <c r="L7927">
        <v>0</v>
      </c>
      <c r="M7927">
        <v>1.0574404610000001</v>
      </c>
      <c r="N7927">
        <v>0</v>
      </c>
      <c r="O7927">
        <v>0.77303278600000003</v>
      </c>
      <c r="P7927">
        <v>1.476949675</v>
      </c>
      <c r="Q7927">
        <v>0</v>
      </c>
      <c r="R7927">
        <v>0</v>
      </c>
      <c r="S7927">
        <v>0.88261354299999994</v>
      </c>
      <c r="T7927">
        <v>0</v>
      </c>
    </row>
    <row r="7928" spans="1:20" x14ac:dyDescent="0.3">
      <c r="A7928">
        <v>767956</v>
      </c>
      <c r="B7928" t="s">
        <v>14631</v>
      </c>
      <c r="C7928" t="s">
        <v>14630</v>
      </c>
      <c r="D7928">
        <v>3.7164174889999999</v>
      </c>
      <c r="E7928">
        <v>1.817712744</v>
      </c>
      <c r="F7928">
        <f t="shared" si="123"/>
        <v>3.5252186530392144</v>
      </c>
      <c r="G7928">
        <v>1.085086577</v>
      </c>
      <c r="H7928">
        <v>1.675177615</v>
      </c>
      <c r="I7928">
        <v>9.3899388E-2</v>
      </c>
      <c r="J7928" t="s">
        <v>19</v>
      </c>
      <c r="K7928">
        <v>0</v>
      </c>
      <c r="L7928">
        <v>0</v>
      </c>
      <c r="M7928">
        <v>5.2872023050000001</v>
      </c>
      <c r="N7928">
        <v>0</v>
      </c>
      <c r="O7928">
        <v>2.3190983570000001</v>
      </c>
      <c r="P7928">
        <v>1.476949675</v>
      </c>
      <c r="Q7928">
        <v>1.3537734370000001</v>
      </c>
      <c r="R7928">
        <v>13.814153689999999</v>
      </c>
      <c r="S7928">
        <v>6.1782948040000001</v>
      </c>
      <c r="T7928">
        <v>6.7347026210000003</v>
      </c>
    </row>
    <row r="7929" spans="1:20" x14ac:dyDescent="0.3">
      <c r="A7929">
        <v>100126817</v>
      </c>
      <c r="B7929" t="s">
        <v>14633</v>
      </c>
      <c r="C7929" t="s">
        <v>14632</v>
      </c>
      <c r="D7929">
        <v>1.4503518470000001</v>
      </c>
      <c r="E7929">
        <v>0.42245206899999999</v>
      </c>
      <c r="F7929">
        <f t="shared" si="123"/>
        <v>1.3402034898747992</v>
      </c>
      <c r="G7929">
        <v>1.566055872</v>
      </c>
      <c r="H7929">
        <v>0.26975542600000002</v>
      </c>
      <c r="I7929">
        <v>0.78734841700000002</v>
      </c>
      <c r="J7929" t="s">
        <v>19</v>
      </c>
      <c r="K7929">
        <v>0</v>
      </c>
      <c r="L7929">
        <v>1.543126309</v>
      </c>
      <c r="M7929">
        <v>0</v>
      </c>
      <c r="N7929">
        <v>1.401683907</v>
      </c>
      <c r="O7929">
        <v>3.0921311419999999</v>
      </c>
      <c r="P7929">
        <v>0</v>
      </c>
      <c r="Q7929">
        <v>0.67688671899999997</v>
      </c>
      <c r="R7929">
        <v>6.9070768459999998</v>
      </c>
      <c r="S7929">
        <v>0.88261354299999994</v>
      </c>
      <c r="T7929">
        <v>0</v>
      </c>
    </row>
    <row r="7930" spans="1:20" x14ac:dyDescent="0.3">
      <c r="A7930">
        <v>518432</v>
      </c>
      <c r="B7930" t="s">
        <v>14635</v>
      </c>
      <c r="C7930" t="s">
        <v>14634</v>
      </c>
      <c r="D7930">
        <v>0.97107697900000001</v>
      </c>
      <c r="E7930">
        <v>2.4346765879999999</v>
      </c>
      <c r="F7930">
        <f t="shared" si="123"/>
        <v>5.4064312251297588</v>
      </c>
      <c r="G7930">
        <v>2.2330331289999998</v>
      </c>
      <c r="H7930">
        <v>1.090300254</v>
      </c>
      <c r="I7930">
        <v>0.27558090299999999</v>
      </c>
      <c r="J7930" t="s">
        <v>19</v>
      </c>
      <c r="K7930">
        <v>0</v>
      </c>
      <c r="L7930">
        <v>0</v>
      </c>
      <c r="M7930">
        <v>0</v>
      </c>
      <c r="N7930">
        <v>0</v>
      </c>
      <c r="O7930">
        <v>0.77303278600000003</v>
      </c>
      <c r="P7930">
        <v>0</v>
      </c>
      <c r="Q7930">
        <v>2.0306601560000002</v>
      </c>
      <c r="R7930">
        <v>6.9070768459999998</v>
      </c>
      <c r="S7930">
        <v>0</v>
      </c>
      <c r="T7930">
        <v>0</v>
      </c>
    </row>
    <row r="7931" spans="1:20" x14ac:dyDescent="0.3">
      <c r="A7931">
        <v>540867</v>
      </c>
      <c r="B7931" t="s">
        <v>14637</v>
      </c>
      <c r="C7931" t="s">
        <v>14636</v>
      </c>
      <c r="D7931">
        <v>0.86624154900000006</v>
      </c>
      <c r="E7931">
        <v>-0.23863852099999999</v>
      </c>
      <c r="F7931">
        <f t="shared" si="123"/>
        <v>0.84754476759291042</v>
      </c>
      <c r="G7931">
        <v>1.8042444440000001</v>
      </c>
      <c r="H7931">
        <v>-0.13226507200000001</v>
      </c>
      <c r="I7931">
        <v>0.89477463300000004</v>
      </c>
      <c r="J7931" t="s">
        <v>19</v>
      </c>
      <c r="K7931">
        <v>1.4206302719999999</v>
      </c>
      <c r="L7931">
        <v>0</v>
      </c>
      <c r="M7931">
        <v>0</v>
      </c>
      <c r="N7931">
        <v>0</v>
      </c>
      <c r="O7931">
        <v>3.0921311419999999</v>
      </c>
      <c r="P7931">
        <v>0</v>
      </c>
      <c r="Q7931">
        <v>0.67688671899999997</v>
      </c>
      <c r="R7931">
        <v>2.590153817</v>
      </c>
      <c r="S7931">
        <v>0.88261354299999994</v>
      </c>
      <c r="T7931">
        <v>0</v>
      </c>
    </row>
    <row r="7932" spans="1:20" x14ac:dyDescent="0.3">
      <c r="A7932">
        <v>540757</v>
      </c>
      <c r="B7932" t="s">
        <v>14639</v>
      </c>
      <c r="C7932" t="s">
        <v>14638</v>
      </c>
      <c r="D7932">
        <v>21.740928530000001</v>
      </c>
      <c r="E7932">
        <v>0.102687695</v>
      </c>
      <c r="F7932">
        <f t="shared" si="123"/>
        <v>1.0737720034579628</v>
      </c>
      <c r="G7932">
        <v>0.31519362099999998</v>
      </c>
      <c r="H7932">
        <v>0.32579242600000002</v>
      </c>
      <c r="I7932">
        <v>0.74458141</v>
      </c>
      <c r="J7932" t="s">
        <v>19</v>
      </c>
      <c r="K7932">
        <v>25.571344889999999</v>
      </c>
      <c r="L7932">
        <v>20.060642009999999</v>
      </c>
      <c r="M7932">
        <v>23.263690140000001</v>
      </c>
      <c r="N7932">
        <v>16.820206880000001</v>
      </c>
      <c r="O7932">
        <v>19.325819639999999</v>
      </c>
      <c r="P7932">
        <v>20.677295449999999</v>
      </c>
      <c r="Q7932">
        <v>27.752355470000001</v>
      </c>
      <c r="R7932">
        <v>23.311384360000002</v>
      </c>
      <c r="S7932">
        <v>22.947952130000001</v>
      </c>
      <c r="T7932">
        <v>17.67859438</v>
      </c>
    </row>
    <row r="7933" spans="1:20" x14ac:dyDescent="0.3">
      <c r="A7933">
        <v>516874</v>
      </c>
      <c r="B7933" t="s">
        <v>14643</v>
      </c>
      <c r="C7933" t="s">
        <v>14642</v>
      </c>
      <c r="D7933">
        <v>1.1641755380000001</v>
      </c>
      <c r="E7933">
        <v>-3.8841882000000001E-2</v>
      </c>
      <c r="F7933">
        <f t="shared" si="123"/>
        <v>0.97343605597499416</v>
      </c>
      <c r="G7933">
        <v>1.291179627</v>
      </c>
      <c r="H7933">
        <v>-3.0082477999999999E-2</v>
      </c>
      <c r="I7933">
        <v>0.976001275</v>
      </c>
      <c r="J7933" t="s">
        <v>19</v>
      </c>
      <c r="K7933">
        <v>0</v>
      </c>
      <c r="L7933">
        <v>1.543126309</v>
      </c>
      <c r="M7933">
        <v>0</v>
      </c>
      <c r="N7933">
        <v>2.803367814</v>
      </c>
      <c r="O7933">
        <v>1.546065571</v>
      </c>
      <c r="P7933">
        <v>0.73847483700000005</v>
      </c>
      <c r="Q7933">
        <v>0.67688671899999997</v>
      </c>
      <c r="R7933">
        <v>1.726769212</v>
      </c>
      <c r="S7933">
        <v>1.765227087</v>
      </c>
      <c r="T7933">
        <v>0.84183782799999995</v>
      </c>
    </row>
    <row r="7934" spans="1:20" x14ac:dyDescent="0.3">
      <c r="A7934">
        <v>509448</v>
      </c>
      <c r="B7934" t="s">
        <v>14645</v>
      </c>
      <c r="C7934" t="s">
        <v>14644</v>
      </c>
      <c r="D7934">
        <v>2.057336238</v>
      </c>
      <c r="E7934">
        <v>1.96609415</v>
      </c>
      <c r="F7934">
        <f t="shared" si="123"/>
        <v>3.9070890834089611</v>
      </c>
      <c r="G7934">
        <v>2.0443257610000001</v>
      </c>
      <c r="H7934">
        <v>0.96173231699999995</v>
      </c>
      <c r="I7934">
        <v>0.33618408399999999</v>
      </c>
      <c r="J7934" t="s">
        <v>19</v>
      </c>
      <c r="K7934">
        <v>0</v>
      </c>
      <c r="L7934">
        <v>0</v>
      </c>
      <c r="M7934">
        <v>0</v>
      </c>
      <c r="N7934">
        <v>0</v>
      </c>
      <c r="O7934">
        <v>3.8651639279999999</v>
      </c>
      <c r="P7934">
        <v>0</v>
      </c>
      <c r="Q7934">
        <v>2.0306601560000002</v>
      </c>
      <c r="R7934">
        <v>14.6775383</v>
      </c>
      <c r="S7934">
        <v>0</v>
      </c>
      <c r="T7934">
        <v>0</v>
      </c>
    </row>
    <row r="7935" spans="1:20" x14ac:dyDescent="0.3">
      <c r="A7935">
        <v>518436</v>
      </c>
      <c r="B7935" t="s">
        <v>14647</v>
      </c>
      <c r="C7935" t="s">
        <v>14646</v>
      </c>
      <c r="D7935">
        <v>1.600298395</v>
      </c>
      <c r="E7935">
        <v>-0.57279493699999995</v>
      </c>
      <c r="F7935">
        <f t="shared" si="123"/>
        <v>0.67231305208264625</v>
      </c>
      <c r="G7935">
        <v>1.56468886</v>
      </c>
      <c r="H7935">
        <v>-0.36607593500000002</v>
      </c>
      <c r="I7935">
        <v>0.714308414</v>
      </c>
      <c r="J7935" t="s">
        <v>19</v>
      </c>
      <c r="K7935">
        <v>4.2618908150000001</v>
      </c>
      <c r="L7935">
        <v>0</v>
      </c>
      <c r="M7935">
        <v>2.1148809220000002</v>
      </c>
      <c r="N7935">
        <v>0</v>
      </c>
      <c r="O7935">
        <v>3.0921311419999999</v>
      </c>
      <c r="P7935">
        <v>0</v>
      </c>
      <c r="Q7935">
        <v>1.3537734370000001</v>
      </c>
      <c r="R7935">
        <v>5.1803076350000001</v>
      </c>
      <c r="S7935">
        <v>0</v>
      </c>
      <c r="T7935">
        <v>0</v>
      </c>
    </row>
    <row r="7936" spans="1:20" x14ac:dyDescent="0.3">
      <c r="A7936">
        <v>506114</v>
      </c>
      <c r="B7936" t="s">
        <v>14649</v>
      </c>
      <c r="C7936" t="s">
        <v>14648</v>
      </c>
      <c r="D7936">
        <v>3.8509261829999999</v>
      </c>
      <c r="E7936">
        <v>1.164320257</v>
      </c>
      <c r="F7936">
        <f t="shared" si="123"/>
        <v>2.2412759033319598</v>
      </c>
      <c r="G7936">
        <v>0.76429829800000004</v>
      </c>
      <c r="H7936">
        <v>1.5233846</v>
      </c>
      <c r="I7936">
        <v>0.12766251300000001</v>
      </c>
      <c r="J7936" t="s">
        <v>19</v>
      </c>
      <c r="K7936">
        <v>5.6825210869999996</v>
      </c>
      <c r="L7936">
        <v>1.543126309</v>
      </c>
      <c r="M7936">
        <v>1.0574404610000001</v>
      </c>
      <c r="N7936">
        <v>1.401683907</v>
      </c>
      <c r="O7936">
        <v>2.3190983570000001</v>
      </c>
      <c r="P7936">
        <v>2.9538993499999999</v>
      </c>
      <c r="Q7936">
        <v>5.4150937499999996</v>
      </c>
      <c r="R7936">
        <v>6.9070768459999998</v>
      </c>
      <c r="S7936">
        <v>6.1782948040000001</v>
      </c>
      <c r="T7936">
        <v>5.0510269650000001</v>
      </c>
    </row>
    <row r="7937" spans="1:20" x14ac:dyDescent="0.3">
      <c r="A7937">
        <v>539016</v>
      </c>
      <c r="B7937" t="s">
        <v>14653</v>
      </c>
      <c r="C7937" t="s">
        <v>14652</v>
      </c>
      <c r="D7937">
        <v>14.30796922</v>
      </c>
      <c r="E7937">
        <v>0.85911786499999998</v>
      </c>
      <c r="F7937">
        <f t="shared" si="123"/>
        <v>1.813928845795229</v>
      </c>
      <c r="G7937">
        <v>0.57663545500000002</v>
      </c>
      <c r="H7937">
        <v>1.4898804050000001</v>
      </c>
      <c r="I7937">
        <v>0.13625568499999999</v>
      </c>
      <c r="J7937" t="s">
        <v>19</v>
      </c>
      <c r="K7937">
        <v>0</v>
      </c>
      <c r="L7937">
        <v>3.086252617</v>
      </c>
      <c r="M7937">
        <v>13.74672599</v>
      </c>
      <c r="N7937">
        <v>16.820206880000001</v>
      </c>
      <c r="O7937">
        <v>16.2336885</v>
      </c>
      <c r="P7937">
        <v>13.292547069999999</v>
      </c>
      <c r="Q7937">
        <v>19.629714839999998</v>
      </c>
      <c r="R7937">
        <v>27.62830739</v>
      </c>
      <c r="S7937">
        <v>14.121816689999999</v>
      </c>
      <c r="T7937">
        <v>18.520432209999999</v>
      </c>
    </row>
    <row r="7938" spans="1:20" x14ac:dyDescent="0.3">
      <c r="A7938">
        <v>517889</v>
      </c>
      <c r="B7938" t="s">
        <v>14655</v>
      </c>
      <c r="C7938" t="s">
        <v>14654</v>
      </c>
      <c r="D7938">
        <v>4.4378393980000004</v>
      </c>
      <c r="E7938">
        <v>1.0406891920000001</v>
      </c>
      <c r="F7938">
        <f t="shared" si="123"/>
        <v>2.0572101715530406</v>
      </c>
      <c r="G7938">
        <v>0.84614741500000001</v>
      </c>
      <c r="H7938">
        <v>1.229914757</v>
      </c>
      <c r="I7938">
        <v>0.21872902799999999</v>
      </c>
      <c r="J7938" t="s">
        <v>19</v>
      </c>
      <c r="K7938">
        <v>1.4206302719999999</v>
      </c>
      <c r="L7938">
        <v>1.543126309</v>
      </c>
      <c r="M7938">
        <v>1.0574404610000001</v>
      </c>
      <c r="N7938">
        <v>8.4101034410000004</v>
      </c>
      <c r="O7938">
        <v>2.3190983570000001</v>
      </c>
      <c r="P7938">
        <v>3.692374187</v>
      </c>
      <c r="Q7938">
        <v>8.7995273439999995</v>
      </c>
      <c r="R7938">
        <v>10.36061527</v>
      </c>
      <c r="S7938">
        <v>0.88261354299999994</v>
      </c>
      <c r="T7938">
        <v>5.8928647930000002</v>
      </c>
    </row>
    <row r="7939" spans="1:20" x14ac:dyDescent="0.3">
      <c r="A7939">
        <v>509349</v>
      </c>
      <c r="B7939" t="s">
        <v>14657</v>
      </c>
      <c r="C7939" t="s">
        <v>14656</v>
      </c>
      <c r="D7939">
        <v>6.4758374630000004</v>
      </c>
      <c r="E7939">
        <v>0.87640454000000001</v>
      </c>
      <c r="F7939">
        <f t="shared" ref="F7939:F8002" si="124">2^E7939</f>
        <v>1.8357944597990932</v>
      </c>
      <c r="G7939">
        <v>0.65285404000000002</v>
      </c>
      <c r="H7939">
        <v>1.3424203370000001</v>
      </c>
      <c r="I7939">
        <v>0.179459744</v>
      </c>
      <c r="J7939" t="s">
        <v>19</v>
      </c>
      <c r="K7939">
        <v>1.4206302719999999</v>
      </c>
      <c r="L7939">
        <v>10.80188416</v>
      </c>
      <c r="M7939">
        <v>4.2297618440000004</v>
      </c>
      <c r="N7939">
        <v>2.803367814</v>
      </c>
      <c r="O7939">
        <v>3.8651639279999999</v>
      </c>
      <c r="P7939">
        <v>2.9538993499999999</v>
      </c>
      <c r="Q7939">
        <v>9.4764140619999999</v>
      </c>
      <c r="R7939">
        <v>10.36061527</v>
      </c>
      <c r="S7939">
        <v>7.0609083469999998</v>
      </c>
      <c r="T7939">
        <v>11.785729590000001</v>
      </c>
    </row>
    <row r="7940" spans="1:20" x14ac:dyDescent="0.3">
      <c r="A7940">
        <v>617916</v>
      </c>
      <c r="B7940" t="s">
        <v>14659</v>
      </c>
      <c r="C7940" t="s">
        <v>14658</v>
      </c>
      <c r="D7940">
        <v>1.9693757110000001</v>
      </c>
      <c r="E7940">
        <v>1.763745458</v>
      </c>
      <c r="F7940">
        <f t="shared" si="124"/>
        <v>3.3957857972263796</v>
      </c>
      <c r="G7940">
        <v>1.488119083</v>
      </c>
      <c r="H7940">
        <v>1.185217956</v>
      </c>
      <c r="I7940">
        <v>0.23593128199999999</v>
      </c>
      <c r="J7940" t="s">
        <v>19</v>
      </c>
      <c r="K7940">
        <v>2.8412605430000002</v>
      </c>
      <c r="L7940">
        <v>0</v>
      </c>
      <c r="M7940">
        <v>0</v>
      </c>
      <c r="N7940">
        <v>0</v>
      </c>
      <c r="O7940">
        <v>1.546065571</v>
      </c>
      <c r="P7940">
        <v>0.73847483700000005</v>
      </c>
      <c r="Q7940">
        <v>0.67688671899999997</v>
      </c>
      <c r="R7940">
        <v>10.36061527</v>
      </c>
      <c r="S7940">
        <v>3.5304541739999999</v>
      </c>
      <c r="T7940">
        <v>0</v>
      </c>
    </row>
    <row r="7941" spans="1:20" x14ac:dyDescent="0.3">
      <c r="A7941">
        <v>280706</v>
      </c>
      <c r="B7941" t="s">
        <v>14663</v>
      </c>
      <c r="C7941" t="s">
        <v>14662</v>
      </c>
      <c r="D7941">
        <v>2.315340521</v>
      </c>
      <c r="E7941">
        <v>-4.6714729000000003E-2</v>
      </c>
      <c r="F7941">
        <f t="shared" si="124"/>
        <v>0.96813844261934812</v>
      </c>
      <c r="G7941">
        <v>1.15748428</v>
      </c>
      <c r="H7941">
        <v>-4.0358844999999997E-2</v>
      </c>
      <c r="I7941">
        <v>0.96780703999999995</v>
      </c>
      <c r="J7941" t="s">
        <v>19</v>
      </c>
      <c r="K7941">
        <v>1.4206302719999999</v>
      </c>
      <c r="L7941">
        <v>0</v>
      </c>
      <c r="M7941">
        <v>0</v>
      </c>
      <c r="N7941">
        <v>1.401683907</v>
      </c>
      <c r="O7941">
        <v>8.5033606410000004</v>
      </c>
      <c r="P7941">
        <v>2.2154245119999998</v>
      </c>
      <c r="Q7941">
        <v>2.7075468749999998</v>
      </c>
      <c r="R7941">
        <v>5.1803076350000001</v>
      </c>
      <c r="S7941">
        <v>0.88261354299999994</v>
      </c>
      <c r="T7941">
        <v>0.84183782799999995</v>
      </c>
    </row>
    <row r="7942" spans="1:20" x14ac:dyDescent="0.3">
      <c r="A7942">
        <v>534594</v>
      </c>
      <c r="B7942" t="s">
        <v>14665</v>
      </c>
      <c r="C7942" t="s">
        <v>14664</v>
      </c>
      <c r="D7942">
        <v>1.5780259210000001</v>
      </c>
      <c r="E7942">
        <v>-0.48087260999999998</v>
      </c>
      <c r="F7942">
        <f t="shared" si="124"/>
        <v>0.71654409325050916</v>
      </c>
      <c r="G7942">
        <v>1.2988811899999999</v>
      </c>
      <c r="H7942">
        <v>-0.370220628</v>
      </c>
      <c r="I7942">
        <v>0.71121810799999996</v>
      </c>
      <c r="J7942" t="s">
        <v>19</v>
      </c>
      <c r="K7942">
        <v>2.8412605430000002</v>
      </c>
      <c r="L7942">
        <v>1.543126309</v>
      </c>
      <c r="M7942">
        <v>3.1723213829999999</v>
      </c>
      <c r="N7942">
        <v>0</v>
      </c>
      <c r="O7942">
        <v>1.546065571</v>
      </c>
      <c r="P7942">
        <v>0</v>
      </c>
      <c r="Q7942">
        <v>0.67688671899999997</v>
      </c>
      <c r="R7942">
        <v>4.3169230289999998</v>
      </c>
      <c r="S7942">
        <v>0</v>
      </c>
      <c r="T7942">
        <v>1.683675655</v>
      </c>
    </row>
    <row r="7943" spans="1:20" x14ac:dyDescent="0.3">
      <c r="A7943">
        <v>515834</v>
      </c>
      <c r="B7943" t="s">
        <v>14667</v>
      </c>
      <c r="C7943" t="s">
        <v>14666</v>
      </c>
      <c r="D7943">
        <v>0.99464776600000004</v>
      </c>
      <c r="E7943">
        <v>2.3538407299999999</v>
      </c>
      <c r="F7943">
        <f t="shared" si="124"/>
        <v>5.1118330878042171</v>
      </c>
      <c r="G7943">
        <v>1.7519889049999999</v>
      </c>
      <c r="H7943">
        <v>1.3435249060000001</v>
      </c>
      <c r="I7943">
        <v>0.179102067</v>
      </c>
      <c r="J7943" t="s">
        <v>19</v>
      </c>
      <c r="K7943">
        <v>1.4206302719999999</v>
      </c>
      <c r="L7943">
        <v>0</v>
      </c>
      <c r="M7943">
        <v>0</v>
      </c>
      <c r="N7943">
        <v>0</v>
      </c>
      <c r="O7943">
        <v>0</v>
      </c>
      <c r="P7943">
        <v>0.73847483700000005</v>
      </c>
      <c r="Q7943">
        <v>0</v>
      </c>
      <c r="R7943">
        <v>5.1803076350000001</v>
      </c>
      <c r="S7943">
        <v>1.765227087</v>
      </c>
      <c r="T7943">
        <v>0.84183782799999995</v>
      </c>
    </row>
    <row r="7944" spans="1:20" x14ac:dyDescent="0.3">
      <c r="A7944">
        <v>535632</v>
      </c>
      <c r="B7944" t="s">
        <v>14677</v>
      </c>
      <c r="C7944" t="s">
        <v>14676</v>
      </c>
      <c r="D7944">
        <v>17.476475529999998</v>
      </c>
      <c r="E7944">
        <v>0.92092205400000005</v>
      </c>
      <c r="F7944">
        <f t="shared" si="124"/>
        <v>1.8933249670537984</v>
      </c>
      <c r="G7944">
        <v>0.37055345299999998</v>
      </c>
      <c r="H7944">
        <v>2.4852610209999999</v>
      </c>
      <c r="I7944">
        <v>1.2945646999999999E-2</v>
      </c>
      <c r="J7944" t="s">
        <v>19</v>
      </c>
      <c r="K7944">
        <v>12.785672440000001</v>
      </c>
      <c r="L7944">
        <v>10.80188416</v>
      </c>
      <c r="M7944">
        <v>10.57440461</v>
      </c>
      <c r="N7944">
        <v>16.820206880000001</v>
      </c>
      <c r="O7944">
        <v>10.04942621</v>
      </c>
      <c r="P7944">
        <v>20.677295449999999</v>
      </c>
      <c r="Q7944">
        <v>28.42924219</v>
      </c>
      <c r="R7944">
        <v>15.5409229</v>
      </c>
      <c r="S7944">
        <v>23.830565669999999</v>
      </c>
      <c r="T7944">
        <v>25.255134829999999</v>
      </c>
    </row>
    <row r="7945" spans="1:20" x14ac:dyDescent="0.3">
      <c r="A7945">
        <v>281528</v>
      </c>
      <c r="B7945" t="s">
        <v>14679</v>
      </c>
      <c r="C7945" t="s">
        <v>14678</v>
      </c>
      <c r="D7945">
        <v>6.7452660069999997</v>
      </c>
      <c r="E7945">
        <v>-0.39318858400000001</v>
      </c>
      <c r="F7945">
        <f t="shared" si="124"/>
        <v>0.76144482996734819</v>
      </c>
      <c r="G7945">
        <v>0.78424060900000003</v>
      </c>
      <c r="H7945">
        <v>-0.50136218300000002</v>
      </c>
      <c r="I7945">
        <v>0.61611624899999995</v>
      </c>
      <c r="J7945" t="s">
        <v>19</v>
      </c>
      <c r="K7945">
        <v>8.5237816300000002</v>
      </c>
      <c r="L7945">
        <v>0</v>
      </c>
      <c r="M7945">
        <v>4.2297618440000004</v>
      </c>
      <c r="N7945">
        <v>11.21347125</v>
      </c>
      <c r="O7945">
        <v>13.91459014</v>
      </c>
      <c r="P7945">
        <v>0.73847483700000005</v>
      </c>
      <c r="Q7945">
        <v>5.4150937499999996</v>
      </c>
      <c r="R7945">
        <v>11.223999879999999</v>
      </c>
      <c r="S7945">
        <v>8.8261354339999993</v>
      </c>
      <c r="T7945">
        <v>3.3673513100000001</v>
      </c>
    </row>
    <row r="7946" spans="1:20" x14ac:dyDescent="0.3">
      <c r="A7946">
        <v>511392</v>
      </c>
      <c r="B7946" t="s">
        <v>14683</v>
      </c>
      <c r="C7946" t="s">
        <v>14682</v>
      </c>
      <c r="D7946">
        <v>5.6945856109999999</v>
      </c>
      <c r="E7946">
        <v>0.771723461</v>
      </c>
      <c r="F7946">
        <f t="shared" si="124"/>
        <v>1.707308136787639</v>
      </c>
      <c r="G7946">
        <v>0.73107249200000002</v>
      </c>
      <c r="H7946">
        <v>1.055604566</v>
      </c>
      <c r="I7946">
        <v>0.29114891399999998</v>
      </c>
      <c r="J7946" t="s">
        <v>19</v>
      </c>
      <c r="K7946">
        <v>7.1031513579999999</v>
      </c>
      <c r="L7946">
        <v>3.086252617</v>
      </c>
      <c r="M7946">
        <v>2.1148809220000002</v>
      </c>
      <c r="N7946">
        <v>1.401683907</v>
      </c>
      <c r="O7946">
        <v>6.9572950699999998</v>
      </c>
      <c r="P7946">
        <v>5.1693238619999997</v>
      </c>
      <c r="Q7946">
        <v>2.0306601560000002</v>
      </c>
      <c r="R7946">
        <v>8.6338460579999996</v>
      </c>
      <c r="S7946">
        <v>5.2956812610000004</v>
      </c>
      <c r="T7946">
        <v>15.153080900000001</v>
      </c>
    </row>
    <row r="7947" spans="1:20" x14ac:dyDescent="0.3">
      <c r="A7947">
        <v>280707</v>
      </c>
      <c r="B7947" t="s">
        <v>14685</v>
      </c>
      <c r="C7947" t="s">
        <v>14684</v>
      </c>
      <c r="D7947">
        <v>1.09006958</v>
      </c>
      <c r="E7947">
        <v>-1.389369635</v>
      </c>
      <c r="F7947">
        <f t="shared" si="124"/>
        <v>0.38173155796078978</v>
      </c>
      <c r="G7947">
        <v>1.704128305</v>
      </c>
      <c r="H7947">
        <v>-0.81529637799999999</v>
      </c>
      <c r="I7947">
        <v>0.41490268200000002</v>
      </c>
      <c r="J7947" t="s">
        <v>19</v>
      </c>
      <c r="K7947">
        <v>0</v>
      </c>
      <c r="L7947">
        <v>0</v>
      </c>
      <c r="M7947">
        <v>0</v>
      </c>
      <c r="N7947">
        <v>5.6067356269999999</v>
      </c>
      <c r="O7947">
        <v>2.3190983570000001</v>
      </c>
      <c r="P7947">
        <v>0.73847483700000005</v>
      </c>
      <c r="Q7947">
        <v>1.3537734370000001</v>
      </c>
      <c r="R7947">
        <v>0</v>
      </c>
      <c r="S7947">
        <v>0.88261354299999994</v>
      </c>
      <c r="T7947">
        <v>0</v>
      </c>
    </row>
    <row r="7948" spans="1:20" x14ac:dyDescent="0.3">
      <c r="A7948">
        <v>539845</v>
      </c>
      <c r="B7948" t="s">
        <v>14689</v>
      </c>
      <c r="C7948" t="s">
        <v>14688</v>
      </c>
      <c r="D7948">
        <v>10.616741060000001</v>
      </c>
      <c r="E7948">
        <v>-0.54754503899999996</v>
      </c>
      <c r="F7948">
        <f t="shared" si="124"/>
        <v>0.68418337853870259</v>
      </c>
      <c r="G7948">
        <v>0.51895780199999997</v>
      </c>
      <c r="H7948">
        <v>-1.0550858620000001</v>
      </c>
      <c r="I7948">
        <v>0.291386058</v>
      </c>
      <c r="J7948" t="s">
        <v>19</v>
      </c>
      <c r="K7948">
        <v>8.5237816300000002</v>
      </c>
      <c r="L7948">
        <v>18.517515700000001</v>
      </c>
      <c r="M7948">
        <v>19.033928299999999</v>
      </c>
      <c r="N7948">
        <v>11.21347125</v>
      </c>
      <c r="O7948">
        <v>6.1842622839999999</v>
      </c>
      <c r="P7948">
        <v>13.292547069999999</v>
      </c>
      <c r="Q7948">
        <v>9.4764140619999999</v>
      </c>
      <c r="R7948">
        <v>9.4972306639999999</v>
      </c>
      <c r="S7948">
        <v>7.0609083469999998</v>
      </c>
      <c r="T7948">
        <v>3.3673513100000001</v>
      </c>
    </row>
    <row r="7949" spans="1:20" x14ac:dyDescent="0.3">
      <c r="A7949">
        <v>539787</v>
      </c>
      <c r="B7949" t="s">
        <v>14691</v>
      </c>
      <c r="C7949" t="s">
        <v>14690</v>
      </c>
      <c r="D7949">
        <v>6.2117675590000001</v>
      </c>
      <c r="E7949">
        <v>1.4458183440000001</v>
      </c>
      <c r="F7949">
        <f t="shared" si="124"/>
        <v>2.7241730352236715</v>
      </c>
      <c r="G7949">
        <v>0.70838500199999999</v>
      </c>
      <c r="H7949">
        <v>2.0410064289999998</v>
      </c>
      <c r="I7949">
        <v>4.1250188E-2</v>
      </c>
      <c r="J7949" t="s">
        <v>19</v>
      </c>
      <c r="K7949">
        <v>2.8412605430000002</v>
      </c>
      <c r="L7949">
        <v>3.086252617</v>
      </c>
      <c r="M7949">
        <v>0</v>
      </c>
      <c r="N7949">
        <v>4.2050517200000002</v>
      </c>
      <c r="O7949">
        <v>6.1842622839999999</v>
      </c>
      <c r="P7949">
        <v>5.1693238619999997</v>
      </c>
      <c r="Q7949">
        <v>6.7688671869999997</v>
      </c>
      <c r="R7949">
        <v>8.6338460579999996</v>
      </c>
      <c r="S7949">
        <v>17.652270869999999</v>
      </c>
      <c r="T7949">
        <v>7.5765404480000003</v>
      </c>
    </row>
    <row r="7950" spans="1:20" x14ac:dyDescent="0.3">
      <c r="A7950">
        <v>281530</v>
      </c>
      <c r="B7950" t="s">
        <v>14695</v>
      </c>
      <c r="C7950" t="s">
        <v>14694</v>
      </c>
      <c r="D7950">
        <v>6.3340504739999997</v>
      </c>
      <c r="E7950">
        <v>0.79075653400000001</v>
      </c>
      <c r="F7950">
        <f t="shared" si="124"/>
        <v>1.7299814087271521</v>
      </c>
      <c r="G7950">
        <v>0.67153923699999996</v>
      </c>
      <c r="H7950">
        <v>1.177528417</v>
      </c>
      <c r="I7950">
        <v>0.23898466199999999</v>
      </c>
      <c r="J7950" t="s">
        <v>19</v>
      </c>
      <c r="K7950">
        <v>1.4206302719999999</v>
      </c>
      <c r="L7950">
        <v>7.7156315429999998</v>
      </c>
      <c r="M7950">
        <v>5.2872023050000001</v>
      </c>
      <c r="N7950">
        <v>1.401683907</v>
      </c>
      <c r="O7950">
        <v>6.9572950699999998</v>
      </c>
      <c r="P7950">
        <v>3.692374187</v>
      </c>
      <c r="Q7950">
        <v>6.7688671869999997</v>
      </c>
      <c r="R7950">
        <v>15.5409229</v>
      </c>
      <c r="S7950">
        <v>5.2956812610000004</v>
      </c>
      <c r="T7950">
        <v>9.2602161029999994</v>
      </c>
    </row>
    <row r="7951" spans="1:20" x14ac:dyDescent="0.3">
      <c r="A7951">
        <v>504323</v>
      </c>
      <c r="B7951" t="s">
        <v>14697</v>
      </c>
      <c r="C7951" t="s">
        <v>14696</v>
      </c>
      <c r="D7951">
        <v>1.263787926</v>
      </c>
      <c r="E7951">
        <v>-0.56981480600000001</v>
      </c>
      <c r="F7951">
        <f t="shared" si="124"/>
        <v>0.67370326394650737</v>
      </c>
      <c r="G7951">
        <v>1.735750165</v>
      </c>
      <c r="H7951">
        <v>-0.32828158000000002</v>
      </c>
      <c r="I7951">
        <v>0.74269877100000004</v>
      </c>
      <c r="J7951" t="s">
        <v>19</v>
      </c>
      <c r="K7951">
        <v>1.4206302719999999</v>
      </c>
      <c r="L7951">
        <v>1.543126309</v>
      </c>
      <c r="M7951">
        <v>0</v>
      </c>
      <c r="N7951">
        <v>1.401683907</v>
      </c>
      <c r="O7951">
        <v>3.0921311419999999</v>
      </c>
      <c r="P7951">
        <v>0</v>
      </c>
      <c r="Q7951">
        <v>0</v>
      </c>
      <c r="R7951">
        <v>5.1803076350000001</v>
      </c>
      <c r="S7951">
        <v>0</v>
      </c>
      <c r="T7951">
        <v>0</v>
      </c>
    </row>
    <row r="7952" spans="1:20" x14ac:dyDescent="0.3">
      <c r="A7952">
        <v>541281</v>
      </c>
      <c r="B7952" t="s">
        <v>14699</v>
      </c>
      <c r="C7952" t="s">
        <v>14698</v>
      </c>
      <c r="D7952">
        <v>1.527818707</v>
      </c>
      <c r="E7952">
        <v>0.59634822399999998</v>
      </c>
      <c r="F7952">
        <f t="shared" si="124"/>
        <v>1.511884808646502</v>
      </c>
      <c r="G7952">
        <v>1.580840566</v>
      </c>
      <c r="H7952">
        <v>0.37723489500000001</v>
      </c>
      <c r="I7952">
        <v>0.70599904999999996</v>
      </c>
      <c r="J7952" t="s">
        <v>19</v>
      </c>
      <c r="K7952">
        <v>4.2618908150000001</v>
      </c>
      <c r="L7952">
        <v>0</v>
      </c>
      <c r="M7952">
        <v>1.0574404610000001</v>
      </c>
      <c r="N7952">
        <v>0</v>
      </c>
      <c r="O7952">
        <v>0.77303278600000003</v>
      </c>
      <c r="P7952">
        <v>0.73847483700000005</v>
      </c>
      <c r="Q7952">
        <v>0.67688671899999997</v>
      </c>
      <c r="R7952">
        <v>7.7704614520000002</v>
      </c>
      <c r="S7952">
        <v>0</v>
      </c>
      <c r="T7952">
        <v>0</v>
      </c>
    </row>
    <row r="7953" spans="1:20" x14ac:dyDescent="0.3">
      <c r="A7953">
        <v>787270</v>
      </c>
      <c r="B7953" t="s">
        <v>14701</v>
      </c>
      <c r="C7953" t="s">
        <v>14700</v>
      </c>
      <c r="D7953">
        <v>1.162403689</v>
      </c>
      <c r="E7953">
        <v>2.7123856599999998</v>
      </c>
      <c r="F7953">
        <f t="shared" si="124"/>
        <v>6.5540453705078168</v>
      </c>
      <c r="G7953">
        <v>2.1986701910000002</v>
      </c>
      <c r="H7953">
        <v>1.233648262</v>
      </c>
      <c r="I7953">
        <v>0.217334001</v>
      </c>
      <c r="J7953" t="s">
        <v>19</v>
      </c>
      <c r="K7953">
        <v>0</v>
      </c>
      <c r="L7953">
        <v>0</v>
      </c>
      <c r="M7953">
        <v>0</v>
      </c>
      <c r="N7953">
        <v>0</v>
      </c>
      <c r="O7953">
        <v>0.77303278600000003</v>
      </c>
      <c r="P7953">
        <v>0</v>
      </c>
      <c r="Q7953">
        <v>1.3537734370000001</v>
      </c>
      <c r="R7953">
        <v>9.4972306639999999</v>
      </c>
      <c r="S7953">
        <v>0</v>
      </c>
      <c r="T7953">
        <v>0</v>
      </c>
    </row>
    <row r="7954" spans="1:20" x14ac:dyDescent="0.3">
      <c r="A7954">
        <v>516073</v>
      </c>
      <c r="B7954" t="s">
        <v>14703</v>
      </c>
      <c r="C7954" t="s">
        <v>14702</v>
      </c>
      <c r="D7954">
        <v>2.242386926</v>
      </c>
      <c r="E7954">
        <v>0.93503067399999995</v>
      </c>
      <c r="F7954">
        <f t="shared" si="124"/>
        <v>1.9119312854670878</v>
      </c>
      <c r="G7954">
        <v>0.96785858599999997</v>
      </c>
      <c r="H7954">
        <v>0.96608191300000001</v>
      </c>
      <c r="I7954">
        <v>0.334003194</v>
      </c>
      <c r="J7954" t="s">
        <v>19</v>
      </c>
      <c r="K7954">
        <v>0</v>
      </c>
      <c r="L7954">
        <v>3.086252617</v>
      </c>
      <c r="M7954">
        <v>2.1148809220000002</v>
      </c>
      <c r="N7954">
        <v>0</v>
      </c>
      <c r="O7954">
        <v>2.3190983570000001</v>
      </c>
      <c r="P7954">
        <v>2.2154245119999998</v>
      </c>
      <c r="Q7954">
        <v>4.0613203120000003</v>
      </c>
      <c r="R7954">
        <v>3.4535384229999999</v>
      </c>
      <c r="S7954">
        <v>2.6478406300000001</v>
      </c>
      <c r="T7954">
        <v>2.5255134830000001</v>
      </c>
    </row>
    <row r="7955" spans="1:20" x14ac:dyDescent="0.3">
      <c r="A7955">
        <v>540554</v>
      </c>
      <c r="B7955" t="s">
        <v>14705</v>
      </c>
      <c r="C7955" t="s">
        <v>14704</v>
      </c>
      <c r="D7955">
        <v>0.88146376999999998</v>
      </c>
      <c r="E7955">
        <v>-0.97119481399999996</v>
      </c>
      <c r="F7955">
        <f t="shared" si="124"/>
        <v>0.51008344597021626</v>
      </c>
      <c r="G7955">
        <v>1.984564134</v>
      </c>
      <c r="H7955">
        <v>-0.48937436600000001</v>
      </c>
      <c r="I7955">
        <v>0.62457668099999997</v>
      </c>
      <c r="J7955" t="s">
        <v>19</v>
      </c>
      <c r="K7955">
        <v>0</v>
      </c>
      <c r="L7955">
        <v>0</v>
      </c>
      <c r="M7955">
        <v>1.0574404610000001</v>
      </c>
      <c r="N7955">
        <v>0</v>
      </c>
      <c r="O7955">
        <v>4.6381967130000001</v>
      </c>
      <c r="P7955">
        <v>0</v>
      </c>
      <c r="Q7955">
        <v>1.3537734370000001</v>
      </c>
      <c r="R7955">
        <v>0</v>
      </c>
      <c r="S7955">
        <v>1.765227087</v>
      </c>
      <c r="T7955">
        <v>0</v>
      </c>
    </row>
    <row r="7956" spans="1:20" x14ac:dyDescent="0.3">
      <c r="A7956">
        <v>507084</v>
      </c>
      <c r="B7956" t="s">
        <v>14707</v>
      </c>
      <c r="C7956" t="s">
        <v>14706</v>
      </c>
      <c r="D7956">
        <v>3.1901338090000002</v>
      </c>
      <c r="E7956">
        <v>1.107195935</v>
      </c>
      <c r="F7956">
        <f t="shared" si="124"/>
        <v>2.1542653071530342</v>
      </c>
      <c r="G7956">
        <v>1.0439842880000001</v>
      </c>
      <c r="H7956">
        <v>1.060548466</v>
      </c>
      <c r="I7956">
        <v>0.28889515300000002</v>
      </c>
      <c r="J7956" t="s">
        <v>19</v>
      </c>
      <c r="K7956">
        <v>1.4206302719999999</v>
      </c>
      <c r="L7956">
        <v>0</v>
      </c>
      <c r="M7956">
        <v>0</v>
      </c>
      <c r="N7956">
        <v>2.803367814</v>
      </c>
      <c r="O7956">
        <v>5.4112294990000001</v>
      </c>
      <c r="P7956">
        <v>3.692374187</v>
      </c>
      <c r="Q7956">
        <v>1.3537734370000001</v>
      </c>
      <c r="R7956">
        <v>12.087384480000001</v>
      </c>
      <c r="S7956">
        <v>1.765227087</v>
      </c>
      <c r="T7956">
        <v>3.3673513100000001</v>
      </c>
    </row>
    <row r="7957" spans="1:20" x14ac:dyDescent="0.3">
      <c r="A7957">
        <v>507738</v>
      </c>
      <c r="B7957" t="s">
        <v>14711</v>
      </c>
      <c r="C7957" t="s">
        <v>14710</v>
      </c>
      <c r="D7957">
        <v>4.7928780819999997</v>
      </c>
      <c r="E7957">
        <v>0.25759180300000001</v>
      </c>
      <c r="F7957">
        <f t="shared" si="124"/>
        <v>1.1954814986671272</v>
      </c>
      <c r="G7957">
        <v>1.037997133</v>
      </c>
      <c r="H7957">
        <v>0.24816234600000001</v>
      </c>
      <c r="I7957">
        <v>0.804008799</v>
      </c>
      <c r="J7957" t="s">
        <v>19</v>
      </c>
      <c r="K7957">
        <v>1.4206302719999999</v>
      </c>
      <c r="L7957">
        <v>4.6293789260000002</v>
      </c>
      <c r="M7957">
        <v>5.2872023050000001</v>
      </c>
      <c r="N7957">
        <v>0</v>
      </c>
      <c r="O7957">
        <v>10.04942621</v>
      </c>
      <c r="P7957">
        <v>1.476949675</v>
      </c>
      <c r="Q7957">
        <v>3.3844335939999999</v>
      </c>
      <c r="R7957">
        <v>17.26769212</v>
      </c>
      <c r="S7957">
        <v>4.4130677169999997</v>
      </c>
      <c r="T7957">
        <v>0</v>
      </c>
    </row>
    <row r="7958" spans="1:20" x14ac:dyDescent="0.3">
      <c r="A7958">
        <v>533001</v>
      </c>
      <c r="B7958" t="s">
        <v>14713</v>
      </c>
      <c r="C7958" t="s">
        <v>14712</v>
      </c>
      <c r="D7958">
        <v>9.4661193380000004</v>
      </c>
      <c r="E7958">
        <v>0.53971916099999995</v>
      </c>
      <c r="F7958">
        <f t="shared" si="124"/>
        <v>1.453689510561943</v>
      </c>
      <c r="G7958">
        <v>0.46430824399999998</v>
      </c>
      <c r="H7958">
        <v>1.162415631</v>
      </c>
      <c r="I7958">
        <v>0.24506667700000001</v>
      </c>
      <c r="J7958" t="s">
        <v>19</v>
      </c>
      <c r="K7958">
        <v>5.6825210869999996</v>
      </c>
      <c r="L7958">
        <v>6.172505234</v>
      </c>
      <c r="M7958">
        <v>7.4020832270000003</v>
      </c>
      <c r="N7958">
        <v>7.0084195339999997</v>
      </c>
      <c r="O7958">
        <v>11.59549178</v>
      </c>
      <c r="P7958">
        <v>14.03102191</v>
      </c>
      <c r="Q7958">
        <v>10.830187499999999</v>
      </c>
      <c r="R7958">
        <v>12.087384480000001</v>
      </c>
      <c r="S7958">
        <v>10.591362520000001</v>
      </c>
      <c r="T7958">
        <v>9.2602161029999994</v>
      </c>
    </row>
    <row r="7959" spans="1:20" x14ac:dyDescent="0.3">
      <c r="A7959">
        <v>510250</v>
      </c>
      <c r="B7959" t="s">
        <v>14715</v>
      </c>
      <c r="C7959" t="s">
        <v>14714</v>
      </c>
      <c r="D7959">
        <v>13.31603557</v>
      </c>
      <c r="E7959">
        <v>1.0181388650000001</v>
      </c>
      <c r="F7959">
        <f t="shared" si="124"/>
        <v>2.0253045487467931</v>
      </c>
      <c r="G7959">
        <v>0.67777051700000002</v>
      </c>
      <c r="H7959">
        <v>1.5021881880000001</v>
      </c>
      <c r="I7959">
        <v>0.13304851400000001</v>
      </c>
      <c r="J7959" t="s">
        <v>19</v>
      </c>
      <c r="K7959">
        <v>1.4206302719999999</v>
      </c>
      <c r="L7959">
        <v>0</v>
      </c>
      <c r="M7959">
        <v>9.5169641489999997</v>
      </c>
      <c r="N7959">
        <v>12.61515516</v>
      </c>
      <c r="O7959">
        <v>19.325819639999999</v>
      </c>
      <c r="P7959">
        <v>6.6462735369999999</v>
      </c>
      <c r="Q7959">
        <v>17.599054689999999</v>
      </c>
      <c r="R7959">
        <v>24.174768960000002</v>
      </c>
      <c r="S7959">
        <v>13.23920315</v>
      </c>
      <c r="T7959">
        <v>28.622486139999999</v>
      </c>
    </row>
    <row r="7960" spans="1:20" x14ac:dyDescent="0.3">
      <c r="A7960">
        <v>505228</v>
      </c>
      <c r="B7960" t="s">
        <v>14721</v>
      </c>
      <c r="C7960" t="s">
        <v>14720</v>
      </c>
      <c r="D7960">
        <v>11.70697448</v>
      </c>
      <c r="E7960">
        <v>0.73676926200000004</v>
      </c>
      <c r="F7960">
        <f t="shared" si="124"/>
        <v>1.6664398702866143</v>
      </c>
      <c r="G7960">
        <v>0.487017698</v>
      </c>
      <c r="H7960">
        <v>1.51281825</v>
      </c>
      <c r="I7960">
        <v>0.130325832</v>
      </c>
      <c r="J7960" t="s">
        <v>19</v>
      </c>
      <c r="K7960">
        <v>11.365042170000001</v>
      </c>
      <c r="L7960">
        <v>10.80188416</v>
      </c>
      <c r="M7960">
        <v>6.3446427659999998</v>
      </c>
      <c r="N7960">
        <v>2.803367814</v>
      </c>
      <c r="O7960">
        <v>12.36852457</v>
      </c>
      <c r="P7960">
        <v>11.077122559999999</v>
      </c>
      <c r="Q7960">
        <v>20.306601560000001</v>
      </c>
      <c r="R7960">
        <v>13.814153689999999</v>
      </c>
      <c r="S7960">
        <v>8.8261354339999993</v>
      </c>
      <c r="T7960">
        <v>19.362270030000001</v>
      </c>
    </row>
    <row r="7961" spans="1:20" x14ac:dyDescent="0.3">
      <c r="A7961">
        <v>515940</v>
      </c>
      <c r="B7961" t="s">
        <v>14723</v>
      </c>
      <c r="C7961" t="s">
        <v>14722</v>
      </c>
      <c r="D7961">
        <v>2.9146685269999999</v>
      </c>
      <c r="E7961">
        <v>0.51938360699999997</v>
      </c>
      <c r="F7961">
        <f t="shared" si="124"/>
        <v>1.4333427199626354</v>
      </c>
      <c r="G7961">
        <v>1.0658273110000001</v>
      </c>
      <c r="H7961">
        <v>0.48730559000000001</v>
      </c>
      <c r="I7961">
        <v>0.62604178700000002</v>
      </c>
      <c r="J7961" t="s">
        <v>19</v>
      </c>
      <c r="K7961">
        <v>0</v>
      </c>
      <c r="L7961">
        <v>0</v>
      </c>
      <c r="M7961">
        <v>3.1723213829999999</v>
      </c>
      <c r="N7961">
        <v>5.6067356269999999</v>
      </c>
      <c r="O7961">
        <v>3.0921311419999999</v>
      </c>
      <c r="P7961">
        <v>6.6462735369999999</v>
      </c>
      <c r="Q7961">
        <v>5.4150937499999996</v>
      </c>
      <c r="R7961">
        <v>0</v>
      </c>
      <c r="S7961">
        <v>3.5304541739999999</v>
      </c>
      <c r="T7961">
        <v>1.683675655</v>
      </c>
    </row>
    <row r="7962" spans="1:20" x14ac:dyDescent="0.3">
      <c r="A7962">
        <v>541228</v>
      </c>
      <c r="B7962" t="s">
        <v>14725</v>
      </c>
      <c r="C7962" t="s">
        <v>14724</v>
      </c>
      <c r="D7962">
        <v>1.5896076299999999</v>
      </c>
      <c r="E7962">
        <v>-0.691850521</v>
      </c>
      <c r="F7962">
        <f t="shared" si="124"/>
        <v>0.61905928341481942</v>
      </c>
      <c r="G7962">
        <v>1.298998731</v>
      </c>
      <c r="H7962">
        <v>-0.53260292300000001</v>
      </c>
      <c r="I7962">
        <v>0.59430847799999997</v>
      </c>
      <c r="J7962" t="s">
        <v>19</v>
      </c>
      <c r="K7962">
        <v>2.8412605430000002</v>
      </c>
      <c r="L7962">
        <v>0</v>
      </c>
      <c r="M7962">
        <v>0</v>
      </c>
      <c r="N7962">
        <v>1.401683907</v>
      </c>
      <c r="O7962">
        <v>5.4112294990000001</v>
      </c>
      <c r="P7962">
        <v>0.73847483700000005</v>
      </c>
      <c r="Q7962">
        <v>2.0306601560000002</v>
      </c>
      <c r="R7962">
        <v>2.590153817</v>
      </c>
      <c r="S7962">
        <v>0.88261354299999994</v>
      </c>
      <c r="T7962">
        <v>0</v>
      </c>
    </row>
    <row r="7963" spans="1:20" x14ac:dyDescent="0.3">
      <c r="A7963">
        <v>782187</v>
      </c>
      <c r="B7963" t="s">
        <v>14727</v>
      </c>
      <c r="C7963" t="s">
        <v>14726</v>
      </c>
      <c r="D7963">
        <v>15.171163379999999</v>
      </c>
      <c r="E7963">
        <v>0.107439409</v>
      </c>
      <c r="F7963">
        <f t="shared" si="124"/>
        <v>1.0773144493953968</v>
      </c>
      <c r="G7963">
        <v>0.49590499599999999</v>
      </c>
      <c r="H7963">
        <v>0.21665320900000001</v>
      </c>
      <c r="I7963">
        <v>0.82847861599999995</v>
      </c>
      <c r="J7963" t="s">
        <v>19</v>
      </c>
      <c r="K7963">
        <v>8.5237816300000002</v>
      </c>
      <c r="L7963">
        <v>12.34501047</v>
      </c>
      <c r="M7963">
        <v>14.80416645</v>
      </c>
      <c r="N7963">
        <v>11.21347125</v>
      </c>
      <c r="O7963">
        <v>25.510081920000001</v>
      </c>
      <c r="P7963">
        <v>15.50797159</v>
      </c>
      <c r="Q7963">
        <v>28.42924219</v>
      </c>
      <c r="R7963">
        <v>19.85784593</v>
      </c>
      <c r="S7963">
        <v>7.9435218909999996</v>
      </c>
      <c r="T7963">
        <v>7.5765404480000003</v>
      </c>
    </row>
    <row r="7964" spans="1:20" x14ac:dyDescent="0.3">
      <c r="A7964">
        <v>509460</v>
      </c>
      <c r="B7964" t="s">
        <v>14731</v>
      </c>
      <c r="C7964" t="s">
        <v>14730</v>
      </c>
      <c r="D7964">
        <v>1.755453159</v>
      </c>
      <c r="E7964">
        <v>3.3452349209999999</v>
      </c>
      <c r="F7964">
        <f t="shared" si="124"/>
        <v>10.16286259357314</v>
      </c>
      <c r="G7964">
        <v>1.5941919579999999</v>
      </c>
      <c r="H7964">
        <v>2.0983890330000001</v>
      </c>
      <c r="I7964">
        <v>3.5870792999999998E-2</v>
      </c>
      <c r="J7964" t="s">
        <v>19</v>
      </c>
      <c r="K7964">
        <v>0</v>
      </c>
      <c r="L7964">
        <v>0</v>
      </c>
      <c r="M7964">
        <v>0</v>
      </c>
      <c r="N7964">
        <v>0</v>
      </c>
      <c r="O7964">
        <v>0.77303278600000003</v>
      </c>
      <c r="P7964">
        <v>1.476949675</v>
      </c>
      <c r="Q7964">
        <v>4.0613203120000003</v>
      </c>
      <c r="R7964">
        <v>10.36061527</v>
      </c>
      <c r="S7964">
        <v>0.88261354299999994</v>
      </c>
      <c r="T7964">
        <v>0</v>
      </c>
    </row>
    <row r="7965" spans="1:20" x14ac:dyDescent="0.3">
      <c r="A7965">
        <v>508940</v>
      </c>
      <c r="B7965" t="s">
        <v>14733</v>
      </c>
      <c r="C7965" t="s">
        <v>14732</v>
      </c>
      <c r="D7965">
        <v>7.0841289749999996</v>
      </c>
      <c r="E7965">
        <v>6.6283131999999995E-2</v>
      </c>
      <c r="F7965">
        <f t="shared" si="124"/>
        <v>1.0470157409006842</v>
      </c>
      <c r="G7965">
        <v>0.68199225799999996</v>
      </c>
      <c r="H7965">
        <v>9.7190446999999999E-2</v>
      </c>
      <c r="I7965">
        <v>0.92257515400000001</v>
      </c>
      <c r="J7965" t="s">
        <v>19</v>
      </c>
      <c r="K7965">
        <v>0</v>
      </c>
      <c r="L7965">
        <v>10.80188416</v>
      </c>
      <c r="M7965">
        <v>9.5169641489999997</v>
      </c>
      <c r="N7965">
        <v>9.8117873479999993</v>
      </c>
      <c r="O7965">
        <v>4.6381967130000001</v>
      </c>
      <c r="P7965">
        <v>2.9538993499999999</v>
      </c>
      <c r="Q7965">
        <v>11.50707422</v>
      </c>
      <c r="R7965">
        <v>11.223999879999999</v>
      </c>
      <c r="S7965">
        <v>6.1782948040000001</v>
      </c>
      <c r="T7965">
        <v>4.2091891380000002</v>
      </c>
    </row>
    <row r="7966" spans="1:20" x14ac:dyDescent="0.3">
      <c r="A7966">
        <v>280941</v>
      </c>
      <c r="B7966" t="s">
        <v>14741</v>
      </c>
      <c r="C7966" t="s">
        <v>14740</v>
      </c>
      <c r="D7966">
        <v>0.79897948200000002</v>
      </c>
      <c r="E7966">
        <v>0.97399043699999999</v>
      </c>
      <c r="F7966">
        <f t="shared" si="124"/>
        <v>1.9642661702147211</v>
      </c>
      <c r="G7966">
        <v>2.3501426849999998</v>
      </c>
      <c r="H7966">
        <v>0.41443885200000002</v>
      </c>
      <c r="I7966">
        <v>0.67855273999999999</v>
      </c>
      <c r="J7966" t="s">
        <v>19</v>
      </c>
      <c r="K7966">
        <v>0</v>
      </c>
      <c r="L7966">
        <v>0</v>
      </c>
      <c r="M7966">
        <v>0</v>
      </c>
      <c r="N7966">
        <v>0</v>
      </c>
      <c r="O7966">
        <v>2.3190983570000001</v>
      </c>
      <c r="P7966">
        <v>0</v>
      </c>
      <c r="Q7966">
        <v>1.3537734370000001</v>
      </c>
      <c r="R7966">
        <v>4.3169230289999998</v>
      </c>
      <c r="S7966">
        <v>0</v>
      </c>
      <c r="T7966">
        <v>0</v>
      </c>
    </row>
    <row r="7967" spans="1:20" x14ac:dyDescent="0.3">
      <c r="A7967">
        <v>783855</v>
      </c>
      <c r="B7967" t="s">
        <v>14743</v>
      </c>
      <c r="C7967" t="s">
        <v>14742</v>
      </c>
      <c r="D7967">
        <v>1.3574304180000001</v>
      </c>
      <c r="E7967">
        <v>1.930468992</v>
      </c>
      <c r="F7967">
        <f t="shared" si="124"/>
        <v>3.8117909296222576</v>
      </c>
      <c r="G7967">
        <v>1.8141558879999999</v>
      </c>
      <c r="H7967">
        <v>1.0641141730000001</v>
      </c>
      <c r="I7967">
        <v>0.28727698099999999</v>
      </c>
      <c r="J7967" t="s">
        <v>19</v>
      </c>
      <c r="K7967">
        <v>0</v>
      </c>
      <c r="L7967">
        <v>0</v>
      </c>
      <c r="M7967">
        <v>0</v>
      </c>
      <c r="N7967">
        <v>0</v>
      </c>
      <c r="O7967">
        <v>2.3190983570000001</v>
      </c>
      <c r="P7967">
        <v>0</v>
      </c>
      <c r="Q7967">
        <v>2.7075468749999998</v>
      </c>
      <c r="R7967">
        <v>5.1803076350000001</v>
      </c>
      <c r="S7967">
        <v>0</v>
      </c>
      <c r="T7967">
        <v>3.3673513100000001</v>
      </c>
    </row>
    <row r="7968" spans="1:20" x14ac:dyDescent="0.3">
      <c r="A7968">
        <v>507549</v>
      </c>
      <c r="B7968" t="s">
        <v>14745</v>
      </c>
      <c r="C7968" t="s">
        <v>14744</v>
      </c>
      <c r="D7968">
        <v>1.5046080310000001</v>
      </c>
      <c r="E7968">
        <v>0.68825593399999996</v>
      </c>
      <c r="F7968">
        <f t="shared" si="124"/>
        <v>1.6113344073559528</v>
      </c>
      <c r="G7968">
        <v>1.2948418930000001</v>
      </c>
      <c r="H7968">
        <v>0.53153665900000002</v>
      </c>
      <c r="I7968">
        <v>0.59504694499999999</v>
      </c>
      <c r="J7968" t="s">
        <v>19</v>
      </c>
      <c r="K7968">
        <v>2.8412605430000002</v>
      </c>
      <c r="L7968">
        <v>0</v>
      </c>
      <c r="M7968">
        <v>0</v>
      </c>
      <c r="N7968">
        <v>1.401683907</v>
      </c>
      <c r="O7968">
        <v>1.546065571</v>
      </c>
      <c r="P7968">
        <v>1.476949675</v>
      </c>
      <c r="Q7968">
        <v>2.7075468749999998</v>
      </c>
      <c r="R7968">
        <v>0.863384606</v>
      </c>
      <c r="S7968">
        <v>0</v>
      </c>
      <c r="T7968">
        <v>4.2091891380000002</v>
      </c>
    </row>
    <row r="7969" spans="1:20" x14ac:dyDescent="0.3">
      <c r="A7969">
        <v>522884</v>
      </c>
      <c r="B7969" t="s">
        <v>14747</v>
      </c>
      <c r="C7969" t="s">
        <v>14746</v>
      </c>
      <c r="D7969">
        <v>6.2823610140000001</v>
      </c>
      <c r="E7969">
        <v>0.94802947000000004</v>
      </c>
      <c r="F7969">
        <f t="shared" si="124"/>
        <v>1.9292357773564699</v>
      </c>
      <c r="G7969">
        <v>0.74598575300000003</v>
      </c>
      <c r="H7969">
        <v>1.270841254</v>
      </c>
      <c r="I7969">
        <v>0.20378512900000001</v>
      </c>
      <c r="J7969" t="s">
        <v>19</v>
      </c>
      <c r="K7969">
        <v>0</v>
      </c>
      <c r="L7969">
        <v>3.086252617</v>
      </c>
      <c r="M7969">
        <v>3.1723213829999999</v>
      </c>
      <c r="N7969">
        <v>7.0084195339999997</v>
      </c>
      <c r="O7969">
        <v>7.7303278549999996</v>
      </c>
      <c r="P7969">
        <v>3.692374187</v>
      </c>
      <c r="Q7969">
        <v>12.18396094</v>
      </c>
      <c r="R7969">
        <v>16.404307509999999</v>
      </c>
      <c r="S7969">
        <v>6.1782948040000001</v>
      </c>
      <c r="T7969">
        <v>3.3673513100000001</v>
      </c>
    </row>
    <row r="7970" spans="1:20" x14ac:dyDescent="0.3">
      <c r="A7970">
        <v>509841</v>
      </c>
      <c r="B7970" t="s">
        <v>14751</v>
      </c>
      <c r="C7970" t="s">
        <v>14750</v>
      </c>
      <c r="D7970">
        <v>0.96310291299999995</v>
      </c>
      <c r="E7970">
        <v>8.9126785E-2</v>
      </c>
      <c r="F7970">
        <f t="shared" si="124"/>
        <v>1.0637261497474437</v>
      </c>
      <c r="G7970">
        <v>1.972028852</v>
      </c>
      <c r="H7970">
        <v>4.5195476999999998E-2</v>
      </c>
      <c r="I7970">
        <v>0.96395149899999999</v>
      </c>
      <c r="J7970" t="s">
        <v>19</v>
      </c>
      <c r="K7970">
        <v>0</v>
      </c>
      <c r="L7970">
        <v>0</v>
      </c>
      <c r="M7970">
        <v>0</v>
      </c>
      <c r="N7970">
        <v>1.401683907</v>
      </c>
      <c r="O7970">
        <v>3.0921311419999999</v>
      </c>
      <c r="P7970">
        <v>0</v>
      </c>
      <c r="Q7970">
        <v>0</v>
      </c>
      <c r="R7970">
        <v>3.4535384229999999</v>
      </c>
      <c r="S7970">
        <v>0</v>
      </c>
      <c r="T7970">
        <v>1.683675655</v>
      </c>
    </row>
    <row r="7971" spans="1:20" x14ac:dyDescent="0.3">
      <c r="A7971">
        <v>528165</v>
      </c>
      <c r="B7971" t="s">
        <v>14753</v>
      </c>
      <c r="C7971" t="s">
        <v>14752</v>
      </c>
      <c r="D7971">
        <v>11.23442783</v>
      </c>
      <c r="E7971">
        <v>-0.25540221699999999</v>
      </c>
      <c r="F7971">
        <f t="shared" si="124"/>
        <v>0.83775354012318204</v>
      </c>
      <c r="G7971">
        <v>0.56977237599999997</v>
      </c>
      <c r="H7971">
        <v>-0.44825306999999998</v>
      </c>
      <c r="I7971">
        <v>0.65397056600000003</v>
      </c>
      <c r="J7971" t="s">
        <v>19</v>
      </c>
      <c r="K7971">
        <v>4.2618908150000001</v>
      </c>
      <c r="L7971">
        <v>10.80188416</v>
      </c>
      <c r="M7971">
        <v>22.206249679999999</v>
      </c>
      <c r="N7971">
        <v>11.21347125</v>
      </c>
      <c r="O7971">
        <v>12.36852457</v>
      </c>
      <c r="P7971">
        <v>13.292547069999999</v>
      </c>
      <c r="Q7971">
        <v>12.860847659999999</v>
      </c>
      <c r="R7971">
        <v>6.0436922409999996</v>
      </c>
      <c r="S7971">
        <v>16.76965732</v>
      </c>
      <c r="T7971">
        <v>2.5255134830000001</v>
      </c>
    </row>
    <row r="7972" spans="1:20" x14ac:dyDescent="0.3">
      <c r="A7972">
        <v>505489</v>
      </c>
      <c r="B7972" t="s">
        <v>14755</v>
      </c>
      <c r="C7972" t="s">
        <v>14754</v>
      </c>
      <c r="D7972">
        <v>1.239466755</v>
      </c>
      <c r="E7972">
        <v>1.8611760150000001</v>
      </c>
      <c r="F7972">
        <f t="shared" si="124"/>
        <v>3.6330368899743894</v>
      </c>
      <c r="G7972">
        <v>1.775788849</v>
      </c>
      <c r="H7972">
        <v>1.0480840760000001</v>
      </c>
      <c r="I7972">
        <v>0.29459987199999998</v>
      </c>
      <c r="J7972" t="s">
        <v>19</v>
      </c>
      <c r="K7972">
        <v>0</v>
      </c>
      <c r="L7972">
        <v>3.086252617</v>
      </c>
      <c r="M7972">
        <v>0</v>
      </c>
      <c r="N7972">
        <v>0</v>
      </c>
      <c r="O7972">
        <v>0</v>
      </c>
      <c r="P7972">
        <v>0</v>
      </c>
      <c r="Q7972">
        <v>0.67688671899999997</v>
      </c>
      <c r="R7972">
        <v>6.9070768459999998</v>
      </c>
      <c r="S7972">
        <v>0.88261354299999994</v>
      </c>
      <c r="T7972">
        <v>0.84183782799999995</v>
      </c>
    </row>
    <row r="7973" spans="1:20" x14ac:dyDescent="0.3">
      <c r="A7973">
        <v>282094</v>
      </c>
      <c r="B7973" t="s">
        <v>14757</v>
      </c>
      <c r="C7973" t="s">
        <v>14756</v>
      </c>
      <c r="D7973">
        <v>2.7355186709999999</v>
      </c>
      <c r="E7973">
        <v>0.211933966</v>
      </c>
      <c r="F7973">
        <f t="shared" si="124"/>
        <v>1.158239790862521</v>
      </c>
      <c r="G7973">
        <v>1.384804674</v>
      </c>
      <c r="H7973">
        <v>0.153042498</v>
      </c>
      <c r="I7973">
        <v>0.87836476200000002</v>
      </c>
      <c r="J7973" t="s">
        <v>19</v>
      </c>
      <c r="K7973">
        <v>5.6825210869999996</v>
      </c>
      <c r="L7973">
        <v>1.543126309</v>
      </c>
      <c r="M7973">
        <v>0</v>
      </c>
      <c r="N7973">
        <v>0</v>
      </c>
      <c r="O7973">
        <v>5.4112294990000001</v>
      </c>
      <c r="P7973">
        <v>0.73847483700000005</v>
      </c>
      <c r="Q7973">
        <v>8.7995273439999995</v>
      </c>
      <c r="R7973">
        <v>5.1803076350000001</v>
      </c>
      <c r="S7973">
        <v>0</v>
      </c>
      <c r="T7973">
        <v>0</v>
      </c>
    </row>
    <row r="7974" spans="1:20" x14ac:dyDescent="0.3">
      <c r="A7974">
        <v>512517</v>
      </c>
      <c r="B7974" t="s">
        <v>14759</v>
      </c>
      <c r="C7974" t="s">
        <v>14758</v>
      </c>
      <c r="D7974">
        <v>7.4785437940000001</v>
      </c>
      <c r="E7974">
        <v>1.05171272</v>
      </c>
      <c r="F7974">
        <f t="shared" si="124"/>
        <v>2.0729893721156785</v>
      </c>
      <c r="G7974">
        <v>1.08781028</v>
      </c>
      <c r="H7974">
        <v>0.96681631000000001</v>
      </c>
      <c r="I7974">
        <v>0.33363587</v>
      </c>
      <c r="J7974" t="s">
        <v>19</v>
      </c>
      <c r="K7974">
        <v>4.2618908150000001</v>
      </c>
      <c r="L7974">
        <v>3.086252617</v>
      </c>
      <c r="M7974">
        <v>8.4595236880000009</v>
      </c>
      <c r="N7974">
        <v>7.0084195339999997</v>
      </c>
      <c r="O7974">
        <v>1.546065571</v>
      </c>
      <c r="P7974">
        <v>6.6462735369999999</v>
      </c>
      <c r="Q7974">
        <v>4.0613203120000003</v>
      </c>
      <c r="R7974">
        <v>39.715691870000001</v>
      </c>
      <c r="S7974">
        <v>0</v>
      </c>
      <c r="T7974">
        <v>0</v>
      </c>
    </row>
    <row r="7975" spans="1:20" x14ac:dyDescent="0.3">
      <c r="A7975">
        <v>531079</v>
      </c>
      <c r="B7975" t="s">
        <v>14763</v>
      </c>
      <c r="C7975" t="s">
        <v>14762</v>
      </c>
      <c r="D7975">
        <v>2.0764982079999998</v>
      </c>
      <c r="E7975">
        <v>0.77813074400000004</v>
      </c>
      <c r="F7975">
        <f t="shared" si="124"/>
        <v>1.7149074794337293</v>
      </c>
      <c r="G7975">
        <v>1.108455352</v>
      </c>
      <c r="H7975">
        <v>0.70199556699999999</v>
      </c>
      <c r="I7975">
        <v>0.48268192799999998</v>
      </c>
      <c r="J7975" t="s">
        <v>19</v>
      </c>
      <c r="K7975">
        <v>1.4206302719999999</v>
      </c>
      <c r="L7975">
        <v>1.543126309</v>
      </c>
      <c r="M7975">
        <v>2.1148809220000002</v>
      </c>
      <c r="N7975">
        <v>0</v>
      </c>
      <c r="O7975">
        <v>2.3190983570000001</v>
      </c>
      <c r="P7975">
        <v>0</v>
      </c>
      <c r="Q7975">
        <v>1.3537734370000001</v>
      </c>
      <c r="R7975">
        <v>2.590153817</v>
      </c>
      <c r="S7975">
        <v>3.5304541739999999</v>
      </c>
      <c r="T7975">
        <v>5.8928647930000002</v>
      </c>
    </row>
    <row r="7976" spans="1:20" x14ac:dyDescent="0.3">
      <c r="A7976">
        <v>504652</v>
      </c>
      <c r="B7976" t="s">
        <v>14767</v>
      </c>
      <c r="C7976" t="s">
        <v>14766</v>
      </c>
      <c r="D7976">
        <v>7.6604866979999997</v>
      </c>
      <c r="E7976">
        <v>0.97320509200000005</v>
      </c>
      <c r="F7976">
        <f t="shared" si="124"/>
        <v>1.9631971939057611</v>
      </c>
      <c r="G7976">
        <v>0.62350217399999996</v>
      </c>
      <c r="H7976">
        <v>1.560868801</v>
      </c>
      <c r="I7976">
        <v>0.11855470999999999</v>
      </c>
      <c r="J7976" t="s">
        <v>19</v>
      </c>
      <c r="K7976">
        <v>4.2618908150000001</v>
      </c>
      <c r="L7976">
        <v>3.086252617</v>
      </c>
      <c r="M7976">
        <v>4.2297618440000004</v>
      </c>
      <c r="N7976">
        <v>4.2050517200000002</v>
      </c>
      <c r="O7976">
        <v>9.2763934260000003</v>
      </c>
      <c r="P7976">
        <v>3.692374187</v>
      </c>
      <c r="Q7976">
        <v>7.4457539060000002</v>
      </c>
      <c r="R7976">
        <v>18.99446133</v>
      </c>
      <c r="S7976">
        <v>7.9435218909999996</v>
      </c>
      <c r="T7976">
        <v>13.46940524</v>
      </c>
    </row>
    <row r="7977" spans="1:20" x14ac:dyDescent="0.3">
      <c r="A7977">
        <v>404076</v>
      </c>
      <c r="B7977" t="s">
        <v>14769</v>
      </c>
      <c r="C7977" t="s">
        <v>14768</v>
      </c>
      <c r="D7977">
        <v>0.96820060900000005</v>
      </c>
      <c r="E7977">
        <v>1.814581035</v>
      </c>
      <c r="F7977">
        <f t="shared" si="124"/>
        <v>3.5175746361669638</v>
      </c>
      <c r="G7977">
        <v>1.993821847</v>
      </c>
      <c r="H7977">
        <v>0.91010189200000002</v>
      </c>
      <c r="I7977">
        <v>0.36276877699999999</v>
      </c>
      <c r="J7977" t="s">
        <v>19</v>
      </c>
      <c r="K7977">
        <v>0</v>
      </c>
      <c r="L7977">
        <v>0</v>
      </c>
      <c r="M7977">
        <v>0</v>
      </c>
      <c r="N7977">
        <v>0</v>
      </c>
      <c r="O7977">
        <v>1.546065571</v>
      </c>
      <c r="P7977">
        <v>0.73847483700000005</v>
      </c>
      <c r="Q7977">
        <v>1.3537734370000001</v>
      </c>
      <c r="R7977">
        <v>6.0436922409999996</v>
      </c>
      <c r="S7977">
        <v>0</v>
      </c>
      <c r="T7977">
        <v>0</v>
      </c>
    </row>
    <row r="7978" spans="1:20" x14ac:dyDescent="0.3">
      <c r="A7978">
        <v>445425</v>
      </c>
      <c r="B7978" t="s">
        <v>14771</v>
      </c>
      <c r="C7978" t="s">
        <v>14770</v>
      </c>
      <c r="D7978">
        <v>1.387696346</v>
      </c>
      <c r="E7978">
        <v>2.1735267610000002</v>
      </c>
      <c r="F7978">
        <f t="shared" si="124"/>
        <v>4.5112485080571458</v>
      </c>
      <c r="G7978">
        <v>1.502413601</v>
      </c>
      <c r="H7978">
        <v>1.446690019</v>
      </c>
      <c r="I7978">
        <v>0.14798376099999999</v>
      </c>
      <c r="J7978" t="s">
        <v>19</v>
      </c>
      <c r="K7978">
        <v>0</v>
      </c>
      <c r="L7978">
        <v>0</v>
      </c>
      <c r="M7978">
        <v>1.0574404610000001</v>
      </c>
      <c r="N7978">
        <v>1.401683907</v>
      </c>
      <c r="O7978">
        <v>0</v>
      </c>
      <c r="P7978">
        <v>0</v>
      </c>
      <c r="Q7978">
        <v>2.0306601560000002</v>
      </c>
      <c r="R7978">
        <v>3.4535384229999999</v>
      </c>
      <c r="S7978">
        <v>0.88261354299999994</v>
      </c>
      <c r="T7978">
        <v>5.0510269650000001</v>
      </c>
    </row>
    <row r="7979" spans="1:20" x14ac:dyDescent="0.3">
      <c r="A7979">
        <v>512927</v>
      </c>
      <c r="B7979" t="s">
        <v>14775</v>
      </c>
      <c r="C7979" t="s">
        <v>14774</v>
      </c>
      <c r="D7979">
        <v>16.56594934</v>
      </c>
      <c r="E7979">
        <v>-0.81566739600000004</v>
      </c>
      <c r="F7979">
        <f t="shared" si="124"/>
        <v>0.56814559958509647</v>
      </c>
      <c r="G7979">
        <v>0.37110414000000003</v>
      </c>
      <c r="H7979">
        <v>-2.1979474460000001</v>
      </c>
      <c r="I7979">
        <v>2.7952851000000001E-2</v>
      </c>
      <c r="J7979" t="s">
        <v>19</v>
      </c>
      <c r="K7979">
        <v>21.309454070000001</v>
      </c>
      <c r="L7979">
        <v>20.060642009999999</v>
      </c>
      <c r="M7979">
        <v>24.3211306</v>
      </c>
      <c r="N7979">
        <v>26.63199423</v>
      </c>
      <c r="O7979">
        <v>13.91459014</v>
      </c>
      <c r="P7979">
        <v>11.077122559999999</v>
      </c>
      <c r="Q7979">
        <v>15.568394530000001</v>
      </c>
      <c r="R7979">
        <v>8.6338460579999996</v>
      </c>
      <c r="S7979">
        <v>12.35658961</v>
      </c>
      <c r="T7979">
        <v>11.785729590000001</v>
      </c>
    </row>
    <row r="7980" spans="1:20" x14ac:dyDescent="0.3">
      <c r="A7980">
        <v>512888</v>
      </c>
      <c r="B7980" t="s">
        <v>14777</v>
      </c>
      <c r="C7980" t="s">
        <v>14776</v>
      </c>
      <c r="D7980">
        <v>2.7014295129999999</v>
      </c>
      <c r="E7980">
        <v>0.113533313</v>
      </c>
      <c r="F7980">
        <f t="shared" si="124"/>
        <v>1.0818746201074967</v>
      </c>
      <c r="G7980">
        <v>0.93667917099999998</v>
      </c>
      <c r="H7980">
        <v>0.12120832400000001</v>
      </c>
      <c r="I7980">
        <v>0.90352603099999995</v>
      </c>
      <c r="J7980" t="s">
        <v>19</v>
      </c>
      <c r="K7980">
        <v>0</v>
      </c>
      <c r="L7980">
        <v>4.6293789260000002</v>
      </c>
      <c r="M7980">
        <v>3.1723213829999999</v>
      </c>
      <c r="N7980">
        <v>2.803367814</v>
      </c>
      <c r="O7980">
        <v>2.3190983570000001</v>
      </c>
      <c r="P7980">
        <v>2.2154245119999998</v>
      </c>
      <c r="Q7980">
        <v>0.67688671899999997</v>
      </c>
      <c r="R7980">
        <v>6.9070768459999998</v>
      </c>
      <c r="S7980">
        <v>1.765227087</v>
      </c>
      <c r="T7980">
        <v>2.5255134830000001</v>
      </c>
    </row>
    <row r="7981" spans="1:20" x14ac:dyDescent="0.3">
      <c r="A7981">
        <v>514326</v>
      </c>
      <c r="B7981" t="s">
        <v>14779</v>
      </c>
      <c r="C7981" t="s">
        <v>14778</v>
      </c>
      <c r="D7981">
        <v>1.5179515619999999</v>
      </c>
      <c r="E7981">
        <v>1.8055848350000001</v>
      </c>
      <c r="F7981">
        <f t="shared" si="124"/>
        <v>3.4957083753151048</v>
      </c>
      <c r="G7981">
        <v>2.4812044360000001</v>
      </c>
      <c r="H7981">
        <v>0.72770498400000005</v>
      </c>
      <c r="I7981">
        <v>0.46679419900000002</v>
      </c>
      <c r="J7981" t="s">
        <v>19</v>
      </c>
      <c r="K7981">
        <v>0</v>
      </c>
      <c r="L7981">
        <v>0</v>
      </c>
      <c r="M7981">
        <v>0</v>
      </c>
      <c r="N7981">
        <v>0</v>
      </c>
      <c r="O7981">
        <v>3.0921311419999999</v>
      </c>
      <c r="P7981">
        <v>0</v>
      </c>
      <c r="Q7981">
        <v>0</v>
      </c>
      <c r="R7981">
        <v>12.087384480000001</v>
      </c>
      <c r="S7981">
        <v>0</v>
      </c>
      <c r="T7981">
        <v>0</v>
      </c>
    </row>
    <row r="7982" spans="1:20" x14ac:dyDescent="0.3">
      <c r="A7982">
        <v>534705</v>
      </c>
      <c r="B7982" t="s">
        <v>14783</v>
      </c>
      <c r="C7982" t="s">
        <v>14782</v>
      </c>
      <c r="D7982">
        <v>0.87410963399999997</v>
      </c>
      <c r="E7982">
        <v>-0.36199190199999998</v>
      </c>
      <c r="F7982">
        <f t="shared" si="124"/>
        <v>0.77808954404214659</v>
      </c>
      <c r="G7982">
        <v>1.762804957</v>
      </c>
      <c r="H7982">
        <v>-0.20534994600000001</v>
      </c>
      <c r="I7982">
        <v>0.83729872400000005</v>
      </c>
      <c r="J7982" t="s">
        <v>19</v>
      </c>
      <c r="K7982">
        <v>1.4206302719999999</v>
      </c>
      <c r="L7982">
        <v>0</v>
      </c>
      <c r="M7982">
        <v>1.0574404610000001</v>
      </c>
      <c r="N7982">
        <v>0</v>
      </c>
      <c r="O7982">
        <v>2.3190983570000001</v>
      </c>
      <c r="P7982">
        <v>0</v>
      </c>
      <c r="Q7982">
        <v>1.3537734370000001</v>
      </c>
      <c r="R7982">
        <v>2.590153817</v>
      </c>
      <c r="S7982">
        <v>0</v>
      </c>
      <c r="T7982">
        <v>0</v>
      </c>
    </row>
    <row r="7983" spans="1:20" x14ac:dyDescent="0.3">
      <c r="A7983">
        <v>616468</v>
      </c>
      <c r="B7983" t="s">
        <v>14785</v>
      </c>
      <c r="C7983" t="s">
        <v>14784</v>
      </c>
      <c r="D7983">
        <v>3.548475678</v>
      </c>
      <c r="E7983">
        <v>1.5340926560000001</v>
      </c>
      <c r="F7983">
        <f t="shared" si="124"/>
        <v>2.8960623362039586</v>
      </c>
      <c r="G7983">
        <v>1.131580354</v>
      </c>
      <c r="H7983">
        <v>1.355708103</v>
      </c>
      <c r="I7983">
        <v>0.17519206000000001</v>
      </c>
      <c r="J7983" t="s">
        <v>19</v>
      </c>
      <c r="K7983">
        <v>1.4206302719999999</v>
      </c>
      <c r="L7983">
        <v>0</v>
      </c>
      <c r="M7983">
        <v>0</v>
      </c>
      <c r="N7983">
        <v>0</v>
      </c>
      <c r="O7983">
        <v>6.9572950699999998</v>
      </c>
      <c r="P7983">
        <v>1.476949675</v>
      </c>
      <c r="Q7983">
        <v>7.4457539060000002</v>
      </c>
      <c r="R7983">
        <v>12.087384480000001</v>
      </c>
      <c r="S7983">
        <v>4.4130677169999997</v>
      </c>
      <c r="T7983">
        <v>1.683675655</v>
      </c>
    </row>
    <row r="7984" spans="1:20" x14ac:dyDescent="0.3">
      <c r="A7984">
        <v>783470</v>
      </c>
      <c r="B7984" t="s">
        <v>14787</v>
      </c>
      <c r="C7984" t="s">
        <v>14786</v>
      </c>
      <c r="D7984">
        <v>3.4292549270000001</v>
      </c>
      <c r="E7984">
        <v>0.75602450799999998</v>
      </c>
      <c r="F7984">
        <f t="shared" si="124"/>
        <v>1.6888304638665728</v>
      </c>
      <c r="G7984">
        <v>1.6010755839999999</v>
      </c>
      <c r="H7984">
        <v>0.47219788699999998</v>
      </c>
      <c r="I7984">
        <v>0.63678554799999998</v>
      </c>
      <c r="J7984" t="s">
        <v>19</v>
      </c>
      <c r="K7984">
        <v>0</v>
      </c>
      <c r="L7984">
        <v>1.543126309</v>
      </c>
      <c r="M7984">
        <v>0</v>
      </c>
      <c r="N7984">
        <v>0</v>
      </c>
      <c r="O7984">
        <v>10.822459</v>
      </c>
      <c r="P7984">
        <v>0</v>
      </c>
      <c r="Q7984">
        <v>2.0306601560000002</v>
      </c>
      <c r="R7984">
        <v>18.131076719999999</v>
      </c>
      <c r="S7984">
        <v>1.765227087</v>
      </c>
      <c r="T7984">
        <v>0</v>
      </c>
    </row>
    <row r="7985" spans="1:20" x14ac:dyDescent="0.3">
      <c r="A7985">
        <v>281534</v>
      </c>
      <c r="B7985" t="s">
        <v>14789</v>
      </c>
      <c r="C7985" t="s">
        <v>14788</v>
      </c>
      <c r="D7985">
        <v>1.85009511</v>
      </c>
      <c r="E7985">
        <v>-0.19409232900000001</v>
      </c>
      <c r="F7985">
        <f t="shared" si="124"/>
        <v>0.87412267687904899</v>
      </c>
      <c r="G7985">
        <v>1.398298923</v>
      </c>
      <c r="H7985">
        <v>-0.13880603499999999</v>
      </c>
      <c r="I7985">
        <v>0.889603425</v>
      </c>
      <c r="J7985" t="s">
        <v>19</v>
      </c>
      <c r="K7985">
        <v>0</v>
      </c>
      <c r="L7985">
        <v>6.172505234</v>
      </c>
      <c r="M7985">
        <v>0</v>
      </c>
      <c r="N7985">
        <v>1.401683907</v>
      </c>
      <c r="O7985">
        <v>2.3190983570000001</v>
      </c>
      <c r="P7985">
        <v>0</v>
      </c>
      <c r="Q7985">
        <v>0</v>
      </c>
      <c r="R7985">
        <v>4.3169230289999998</v>
      </c>
      <c r="S7985">
        <v>1.765227087</v>
      </c>
      <c r="T7985">
        <v>2.5255134830000001</v>
      </c>
    </row>
    <row r="7986" spans="1:20" x14ac:dyDescent="0.3">
      <c r="A7986">
        <v>281535</v>
      </c>
      <c r="B7986" t="s">
        <v>14791</v>
      </c>
      <c r="C7986" t="s">
        <v>14790</v>
      </c>
      <c r="D7986">
        <v>23.292434839999999</v>
      </c>
      <c r="E7986">
        <v>0.56675574299999998</v>
      </c>
      <c r="F7986">
        <f t="shared" si="124"/>
        <v>1.4811890025296937</v>
      </c>
      <c r="G7986">
        <v>0.39956549499999999</v>
      </c>
      <c r="H7986">
        <v>1.4184301429999999</v>
      </c>
      <c r="I7986">
        <v>0.15606522</v>
      </c>
      <c r="J7986" t="s">
        <v>19</v>
      </c>
      <c r="K7986">
        <v>11.365042170000001</v>
      </c>
      <c r="L7986">
        <v>9.2587578520000005</v>
      </c>
      <c r="M7986">
        <v>15.861606910000001</v>
      </c>
      <c r="N7986">
        <v>26.63199423</v>
      </c>
      <c r="O7986">
        <v>29.375245849999999</v>
      </c>
      <c r="P7986">
        <v>17.723396099999999</v>
      </c>
      <c r="Q7986">
        <v>21.660374999999998</v>
      </c>
      <c r="R7986">
        <v>33.671999630000002</v>
      </c>
      <c r="S7986">
        <v>37.06976882</v>
      </c>
      <c r="T7986">
        <v>30.306161790000001</v>
      </c>
    </row>
    <row r="7987" spans="1:20" x14ac:dyDescent="0.3">
      <c r="A7987">
        <v>281536</v>
      </c>
      <c r="B7987" t="s">
        <v>14793</v>
      </c>
      <c r="C7987" t="s">
        <v>14792</v>
      </c>
      <c r="D7987">
        <v>15.97404543</v>
      </c>
      <c r="E7987">
        <v>-6.1812300000000001E-2</v>
      </c>
      <c r="F7987">
        <f t="shared" si="124"/>
        <v>0.95805985727148024</v>
      </c>
      <c r="G7987">
        <v>0.43881830500000002</v>
      </c>
      <c r="H7987">
        <v>-0.14086080600000001</v>
      </c>
      <c r="I7987">
        <v>0.88797990500000001</v>
      </c>
      <c r="J7987" t="s">
        <v>19</v>
      </c>
      <c r="K7987">
        <v>12.785672440000001</v>
      </c>
      <c r="L7987">
        <v>15.43126309</v>
      </c>
      <c r="M7987">
        <v>13.74672599</v>
      </c>
      <c r="N7987">
        <v>12.61515516</v>
      </c>
      <c r="O7987">
        <v>26.28311471</v>
      </c>
      <c r="P7987">
        <v>14.03102191</v>
      </c>
      <c r="Q7987">
        <v>18.95282812</v>
      </c>
      <c r="R7987">
        <v>25.038153569999999</v>
      </c>
      <c r="S7987">
        <v>14.121816689999999</v>
      </c>
      <c r="T7987">
        <v>6.7347026210000003</v>
      </c>
    </row>
    <row r="7988" spans="1:20" x14ac:dyDescent="0.3">
      <c r="A7988">
        <v>407237</v>
      </c>
      <c r="B7988" t="s">
        <v>14797</v>
      </c>
      <c r="C7988" t="s">
        <v>14796</v>
      </c>
      <c r="D7988">
        <v>1.7419053179999999</v>
      </c>
      <c r="E7988">
        <v>1.065626473</v>
      </c>
      <c r="F7988">
        <f t="shared" si="124"/>
        <v>2.0930785765170254</v>
      </c>
      <c r="G7988">
        <v>1.6157774789999999</v>
      </c>
      <c r="H7988">
        <v>0.65951313600000006</v>
      </c>
      <c r="I7988">
        <v>0.50956631299999999</v>
      </c>
      <c r="J7988" t="s">
        <v>19</v>
      </c>
      <c r="K7988">
        <v>0</v>
      </c>
      <c r="L7988">
        <v>1.543126309</v>
      </c>
      <c r="M7988">
        <v>0</v>
      </c>
      <c r="N7988">
        <v>0</v>
      </c>
      <c r="O7988">
        <v>3.8651639279999999</v>
      </c>
      <c r="P7988">
        <v>0.73847483700000005</v>
      </c>
      <c r="Q7988">
        <v>6.0919804690000001</v>
      </c>
      <c r="R7988">
        <v>5.1803076350000001</v>
      </c>
      <c r="S7988">
        <v>0</v>
      </c>
      <c r="T7988">
        <v>0</v>
      </c>
    </row>
    <row r="7989" spans="1:20" x14ac:dyDescent="0.3">
      <c r="A7989">
        <v>505304</v>
      </c>
      <c r="B7989" t="s">
        <v>14799</v>
      </c>
      <c r="C7989" t="s">
        <v>14798</v>
      </c>
      <c r="D7989">
        <v>11.556580479999999</v>
      </c>
      <c r="E7989">
        <v>0.94663829499999996</v>
      </c>
      <c r="F7989">
        <f t="shared" si="124"/>
        <v>1.927376333127093</v>
      </c>
      <c r="G7989">
        <v>0.533195631</v>
      </c>
      <c r="H7989">
        <v>1.775405197</v>
      </c>
      <c r="I7989">
        <v>7.5831006000000006E-2</v>
      </c>
      <c r="J7989" t="s">
        <v>19</v>
      </c>
      <c r="K7989">
        <v>2.8412605430000002</v>
      </c>
      <c r="L7989">
        <v>12.34501047</v>
      </c>
      <c r="M7989">
        <v>11.631845070000001</v>
      </c>
      <c r="N7989">
        <v>5.6067356269999999</v>
      </c>
      <c r="O7989">
        <v>6.9572950699999998</v>
      </c>
      <c r="P7989">
        <v>11.8155974</v>
      </c>
      <c r="Q7989">
        <v>13.537734370000001</v>
      </c>
      <c r="R7989">
        <v>30.2184612</v>
      </c>
      <c r="S7989">
        <v>8.8261354339999993</v>
      </c>
      <c r="T7989">
        <v>11.785729590000001</v>
      </c>
    </row>
    <row r="7990" spans="1:20" x14ac:dyDescent="0.3">
      <c r="A7990">
        <v>618473</v>
      </c>
      <c r="B7990" t="s">
        <v>14801</v>
      </c>
      <c r="C7990" t="s">
        <v>14800</v>
      </c>
      <c r="D7990">
        <v>4.823098806</v>
      </c>
      <c r="E7990">
        <v>1.096474116</v>
      </c>
      <c r="F7990">
        <f t="shared" si="124"/>
        <v>2.1383145859262829</v>
      </c>
      <c r="G7990">
        <v>0.97143519199999995</v>
      </c>
      <c r="H7990">
        <v>1.1287156620000001</v>
      </c>
      <c r="I7990">
        <v>0.25901780000000002</v>
      </c>
      <c r="J7990" t="s">
        <v>19</v>
      </c>
      <c r="K7990">
        <v>1.4206302719999999</v>
      </c>
      <c r="L7990">
        <v>0</v>
      </c>
      <c r="M7990">
        <v>0</v>
      </c>
      <c r="N7990">
        <v>1.401683907</v>
      </c>
      <c r="O7990">
        <v>11.59549178</v>
      </c>
      <c r="P7990">
        <v>4.4308490239999996</v>
      </c>
      <c r="Q7990">
        <v>2.7075468749999998</v>
      </c>
      <c r="R7990">
        <v>5.1803076350000001</v>
      </c>
      <c r="S7990">
        <v>9.7087489779999991</v>
      </c>
      <c r="T7990">
        <v>11.785729590000001</v>
      </c>
    </row>
    <row r="7991" spans="1:20" x14ac:dyDescent="0.3">
      <c r="A7991">
        <v>514249</v>
      </c>
      <c r="B7991" t="s">
        <v>14803</v>
      </c>
      <c r="C7991" t="s">
        <v>14802</v>
      </c>
      <c r="D7991">
        <v>4.2121332579999997</v>
      </c>
      <c r="E7991">
        <v>1.0718816819999999</v>
      </c>
      <c r="F7991">
        <f t="shared" si="124"/>
        <v>2.1021734081055654</v>
      </c>
      <c r="G7991">
        <v>0.83040711099999998</v>
      </c>
      <c r="H7991">
        <v>1.2907905879999999</v>
      </c>
      <c r="I7991">
        <v>0.19677630199999999</v>
      </c>
      <c r="J7991" t="s">
        <v>19</v>
      </c>
      <c r="K7991">
        <v>2.8412605430000002</v>
      </c>
      <c r="L7991">
        <v>0</v>
      </c>
      <c r="M7991">
        <v>2.1148809220000002</v>
      </c>
      <c r="N7991">
        <v>0</v>
      </c>
      <c r="O7991">
        <v>7.7303278549999996</v>
      </c>
      <c r="P7991">
        <v>6.6462735369999999</v>
      </c>
      <c r="Q7991">
        <v>8.1226406250000007</v>
      </c>
      <c r="R7991">
        <v>6.0436922409999996</v>
      </c>
      <c r="S7991">
        <v>4.4130677169999997</v>
      </c>
      <c r="T7991">
        <v>4.2091891380000002</v>
      </c>
    </row>
    <row r="7992" spans="1:20" x14ac:dyDescent="0.3">
      <c r="A7992">
        <v>511869</v>
      </c>
      <c r="B7992" t="s">
        <v>14805</v>
      </c>
      <c r="C7992" t="s">
        <v>14804</v>
      </c>
      <c r="D7992">
        <v>4.1625547779999996</v>
      </c>
      <c r="E7992">
        <v>7.0883029E-2</v>
      </c>
      <c r="F7992">
        <f t="shared" si="124"/>
        <v>1.0503593793957009</v>
      </c>
      <c r="G7992">
        <v>0.72817322699999998</v>
      </c>
      <c r="H7992">
        <v>9.7343634999999998E-2</v>
      </c>
      <c r="I7992">
        <v>0.92245350400000004</v>
      </c>
      <c r="J7992" t="s">
        <v>19</v>
      </c>
      <c r="K7992">
        <v>1.4206302719999999</v>
      </c>
      <c r="L7992">
        <v>6.172505234</v>
      </c>
      <c r="M7992">
        <v>6.3446427659999998</v>
      </c>
      <c r="N7992">
        <v>4.2050517200000002</v>
      </c>
      <c r="O7992">
        <v>2.3190983570000001</v>
      </c>
      <c r="P7992">
        <v>7.3847483739999999</v>
      </c>
      <c r="Q7992">
        <v>3.3844335939999999</v>
      </c>
      <c r="R7992">
        <v>5.1803076350000001</v>
      </c>
      <c r="S7992">
        <v>3.5304541739999999</v>
      </c>
      <c r="T7992">
        <v>1.683675655</v>
      </c>
    </row>
    <row r="7993" spans="1:20" x14ac:dyDescent="0.3">
      <c r="A7993">
        <v>282384</v>
      </c>
      <c r="B7993" t="s">
        <v>14811</v>
      </c>
      <c r="C7993" t="s">
        <v>14810</v>
      </c>
      <c r="D7993">
        <v>14.737334690000001</v>
      </c>
      <c r="E7993">
        <v>-0.418956893</v>
      </c>
      <c r="F7993">
        <f t="shared" si="124"/>
        <v>0.74796522767097606</v>
      </c>
      <c r="G7993">
        <v>0.67468859800000003</v>
      </c>
      <c r="H7993">
        <v>-0.620963351</v>
      </c>
      <c r="I7993">
        <v>0.53462373699999999</v>
      </c>
      <c r="J7993" t="s">
        <v>19</v>
      </c>
      <c r="K7993">
        <v>2.8412605430000002</v>
      </c>
      <c r="L7993">
        <v>6.172505234</v>
      </c>
      <c r="M7993">
        <v>45.46993982</v>
      </c>
      <c r="N7993">
        <v>26.63199423</v>
      </c>
      <c r="O7993">
        <v>3.0921311419999999</v>
      </c>
      <c r="P7993">
        <v>15.50797159</v>
      </c>
      <c r="Q7993">
        <v>11.50707422</v>
      </c>
      <c r="R7993">
        <v>13.814153689999999</v>
      </c>
      <c r="S7993">
        <v>9.7087489779999991</v>
      </c>
      <c r="T7993">
        <v>12.627567409999999</v>
      </c>
    </row>
    <row r="7994" spans="1:20" x14ac:dyDescent="0.3">
      <c r="A7994">
        <v>510190</v>
      </c>
      <c r="B7994" t="s">
        <v>14813</v>
      </c>
      <c r="C7994" t="s">
        <v>14812</v>
      </c>
      <c r="D7994">
        <v>1.0035348019999999</v>
      </c>
      <c r="E7994">
        <v>0.95162394500000003</v>
      </c>
      <c r="F7994">
        <f t="shared" si="124"/>
        <v>1.9340484616167857</v>
      </c>
      <c r="G7994">
        <v>1.970872532</v>
      </c>
      <c r="H7994">
        <v>0.482843984</v>
      </c>
      <c r="I7994">
        <v>0.62920651800000005</v>
      </c>
      <c r="J7994" t="s">
        <v>19</v>
      </c>
      <c r="K7994">
        <v>0</v>
      </c>
      <c r="L7994">
        <v>0</v>
      </c>
      <c r="M7994">
        <v>0</v>
      </c>
      <c r="N7994">
        <v>0</v>
      </c>
      <c r="O7994">
        <v>3.0921311419999999</v>
      </c>
      <c r="P7994">
        <v>0</v>
      </c>
      <c r="Q7994">
        <v>0</v>
      </c>
      <c r="R7994">
        <v>3.4535384229999999</v>
      </c>
      <c r="S7994">
        <v>2.6478406300000001</v>
      </c>
      <c r="T7994">
        <v>0.84183782799999995</v>
      </c>
    </row>
    <row r="7995" spans="1:20" x14ac:dyDescent="0.3">
      <c r="A7995">
        <v>614147</v>
      </c>
      <c r="B7995" t="s">
        <v>14815</v>
      </c>
      <c r="C7995" t="s">
        <v>14814</v>
      </c>
      <c r="D7995">
        <v>23.072310139999999</v>
      </c>
      <c r="E7995">
        <v>8.3485369000000004E-2</v>
      </c>
      <c r="F7995">
        <f t="shared" si="124"/>
        <v>1.0595747497410255</v>
      </c>
      <c r="G7995">
        <v>0.38005957299999998</v>
      </c>
      <c r="H7995">
        <v>0.21966390299999999</v>
      </c>
      <c r="I7995">
        <v>0.82613292000000005</v>
      </c>
      <c r="J7995" t="s">
        <v>19</v>
      </c>
      <c r="K7995">
        <v>32.674496249999997</v>
      </c>
      <c r="L7995">
        <v>20.060642009999999</v>
      </c>
      <c r="M7995">
        <v>16.919047379999999</v>
      </c>
      <c r="N7995">
        <v>14.01683907</v>
      </c>
      <c r="O7995">
        <v>27.829180279999999</v>
      </c>
      <c r="P7995">
        <v>14.03102191</v>
      </c>
      <c r="Q7995">
        <v>20.306601560000001</v>
      </c>
      <c r="R7995">
        <v>30.2184612</v>
      </c>
      <c r="S7995">
        <v>35.304541739999998</v>
      </c>
      <c r="T7995">
        <v>19.362270030000001</v>
      </c>
    </row>
    <row r="7996" spans="1:20" x14ac:dyDescent="0.3">
      <c r="A7996">
        <v>513242</v>
      </c>
      <c r="B7996" t="s">
        <v>14820</v>
      </c>
      <c r="C7996" t="s">
        <v>14819</v>
      </c>
      <c r="D7996">
        <v>0.90606699800000001</v>
      </c>
      <c r="E7996">
        <v>1.5850694299999999</v>
      </c>
      <c r="F7996">
        <f t="shared" si="124"/>
        <v>3.0002223614248096</v>
      </c>
      <c r="G7996">
        <v>1.802001065</v>
      </c>
      <c r="H7996">
        <v>0.87961625600000004</v>
      </c>
      <c r="I7996">
        <v>0.37906722999999998</v>
      </c>
      <c r="J7996" t="s">
        <v>19</v>
      </c>
      <c r="K7996">
        <v>0</v>
      </c>
      <c r="L7996">
        <v>0</v>
      </c>
      <c r="M7996">
        <v>1.0574404610000001</v>
      </c>
      <c r="N7996">
        <v>0</v>
      </c>
      <c r="O7996">
        <v>0.77303278600000003</v>
      </c>
      <c r="P7996">
        <v>0</v>
      </c>
      <c r="Q7996">
        <v>2.0306601560000002</v>
      </c>
      <c r="R7996">
        <v>4.3169230289999998</v>
      </c>
      <c r="S7996">
        <v>0.88261354299999994</v>
      </c>
      <c r="T7996">
        <v>0</v>
      </c>
    </row>
    <row r="7997" spans="1:20" x14ac:dyDescent="0.3">
      <c r="A7997">
        <v>515300</v>
      </c>
      <c r="B7997" t="s">
        <v>14822</v>
      </c>
      <c r="C7997" t="s">
        <v>14821</v>
      </c>
      <c r="D7997">
        <v>12.914589960000001</v>
      </c>
      <c r="E7997">
        <v>0.129192792</v>
      </c>
      <c r="F7997">
        <f t="shared" si="124"/>
        <v>1.0936815999258114</v>
      </c>
      <c r="G7997">
        <v>0.668140183</v>
      </c>
      <c r="H7997">
        <v>0.193361805</v>
      </c>
      <c r="I7997">
        <v>0.84667562600000001</v>
      </c>
      <c r="J7997" t="s">
        <v>19</v>
      </c>
      <c r="K7997">
        <v>9.9444119010000005</v>
      </c>
      <c r="L7997">
        <v>9.2587578520000005</v>
      </c>
      <c r="M7997">
        <v>5.2872023050000001</v>
      </c>
      <c r="N7997">
        <v>11.21347125</v>
      </c>
      <c r="O7997">
        <v>25.510081920000001</v>
      </c>
      <c r="P7997">
        <v>2.2154245119999998</v>
      </c>
      <c r="Q7997">
        <v>25.721695310000001</v>
      </c>
      <c r="R7997">
        <v>19.85784593</v>
      </c>
      <c r="S7997">
        <v>16.76965732</v>
      </c>
      <c r="T7997">
        <v>3.3673513100000001</v>
      </c>
    </row>
    <row r="7998" spans="1:20" x14ac:dyDescent="0.3">
      <c r="A7998">
        <v>510486</v>
      </c>
      <c r="B7998" t="s">
        <v>14826</v>
      </c>
      <c r="C7998" t="s">
        <v>14825</v>
      </c>
      <c r="D7998">
        <v>1.3855624419999999</v>
      </c>
      <c r="E7998">
        <v>1.532373744</v>
      </c>
      <c r="F7998">
        <f t="shared" si="124"/>
        <v>2.8926138514223783</v>
      </c>
      <c r="G7998">
        <v>1.3693348679999999</v>
      </c>
      <c r="H7998">
        <v>1.119064284</v>
      </c>
      <c r="I7998">
        <v>0.263112715</v>
      </c>
      <c r="J7998" t="s">
        <v>19</v>
      </c>
      <c r="K7998">
        <v>1.4206302719999999</v>
      </c>
      <c r="L7998">
        <v>0</v>
      </c>
      <c r="M7998">
        <v>0</v>
      </c>
      <c r="N7998">
        <v>1.401683907</v>
      </c>
      <c r="O7998">
        <v>0.77303278600000003</v>
      </c>
      <c r="P7998">
        <v>3.692374187</v>
      </c>
      <c r="Q7998">
        <v>1.3537734370000001</v>
      </c>
      <c r="R7998">
        <v>0</v>
      </c>
      <c r="S7998">
        <v>3.5304541739999999</v>
      </c>
      <c r="T7998">
        <v>1.683675655</v>
      </c>
    </row>
    <row r="7999" spans="1:20" x14ac:dyDescent="0.3">
      <c r="A7999">
        <v>768080</v>
      </c>
      <c r="B7999" t="s">
        <v>14828</v>
      </c>
      <c r="C7999" t="s">
        <v>14827</v>
      </c>
      <c r="D7999">
        <v>1.4839344269999999</v>
      </c>
      <c r="E7999">
        <v>1.3659500120000001</v>
      </c>
      <c r="F7999">
        <f t="shared" si="124"/>
        <v>2.5774599529065618</v>
      </c>
      <c r="G7999">
        <v>2.1340941099999999</v>
      </c>
      <c r="H7999">
        <v>0.64006081299999995</v>
      </c>
      <c r="I7999">
        <v>0.52213306400000004</v>
      </c>
      <c r="J7999" t="s">
        <v>19</v>
      </c>
      <c r="K7999">
        <v>0</v>
      </c>
      <c r="L7999">
        <v>0</v>
      </c>
      <c r="M7999">
        <v>0</v>
      </c>
      <c r="N7999">
        <v>0</v>
      </c>
      <c r="O7999">
        <v>3.8651639279999999</v>
      </c>
      <c r="P7999">
        <v>1.476949675</v>
      </c>
      <c r="Q7999">
        <v>0</v>
      </c>
      <c r="R7999">
        <v>9.4972306639999999</v>
      </c>
      <c r="S7999">
        <v>0</v>
      </c>
      <c r="T7999">
        <v>0</v>
      </c>
    </row>
    <row r="8000" spans="1:20" x14ac:dyDescent="0.3">
      <c r="A8000">
        <v>100138035</v>
      </c>
      <c r="B8000" t="s">
        <v>14830</v>
      </c>
      <c r="C8000" t="s">
        <v>14829</v>
      </c>
      <c r="D8000">
        <v>23.071158149999999</v>
      </c>
      <c r="E8000">
        <v>0.470452749</v>
      </c>
      <c r="F8000">
        <f t="shared" si="124"/>
        <v>1.3855442137217255</v>
      </c>
      <c r="G8000">
        <v>0.47083705799999997</v>
      </c>
      <c r="H8000">
        <v>0.99918377599999997</v>
      </c>
      <c r="I8000">
        <v>0.31770567300000002</v>
      </c>
      <c r="J8000" t="s">
        <v>19</v>
      </c>
      <c r="K8000">
        <v>14.20630272</v>
      </c>
      <c r="L8000">
        <v>10.80188416</v>
      </c>
      <c r="M8000">
        <v>20.091368760000002</v>
      </c>
      <c r="N8000">
        <v>18.22189079</v>
      </c>
      <c r="O8000">
        <v>32.467376989999998</v>
      </c>
      <c r="P8000">
        <v>14.76949675</v>
      </c>
      <c r="Q8000">
        <v>50.766503909999997</v>
      </c>
      <c r="R8000">
        <v>31.081845810000001</v>
      </c>
      <c r="S8000">
        <v>27.361019850000002</v>
      </c>
      <c r="T8000">
        <v>10.94389176</v>
      </c>
    </row>
    <row r="8001" spans="1:20" x14ac:dyDescent="0.3">
      <c r="A8001">
        <v>534351</v>
      </c>
      <c r="B8001" t="s">
        <v>14838</v>
      </c>
      <c r="C8001" t="s">
        <v>14837</v>
      </c>
      <c r="D8001">
        <v>1.717352867</v>
      </c>
      <c r="E8001">
        <v>0.53639899300000005</v>
      </c>
      <c r="F8001">
        <f t="shared" si="124"/>
        <v>1.4503478868961439</v>
      </c>
      <c r="G8001">
        <v>2.1479941820000001</v>
      </c>
      <c r="H8001">
        <v>0.24972087800000001</v>
      </c>
      <c r="I8001">
        <v>0.80280321099999996</v>
      </c>
      <c r="J8001" t="s">
        <v>19</v>
      </c>
      <c r="K8001">
        <v>0</v>
      </c>
      <c r="L8001">
        <v>0</v>
      </c>
      <c r="M8001">
        <v>0</v>
      </c>
      <c r="N8001">
        <v>1.401683907</v>
      </c>
      <c r="O8001">
        <v>5.4112294990000001</v>
      </c>
      <c r="P8001">
        <v>0</v>
      </c>
      <c r="Q8001">
        <v>0</v>
      </c>
      <c r="R8001">
        <v>10.36061527</v>
      </c>
      <c r="S8001">
        <v>0</v>
      </c>
      <c r="T8001">
        <v>0</v>
      </c>
    </row>
    <row r="8002" spans="1:20" x14ac:dyDescent="0.3">
      <c r="A8002">
        <v>538354</v>
      </c>
      <c r="B8002" t="s">
        <v>14840</v>
      </c>
      <c r="C8002" t="s">
        <v>14839</v>
      </c>
      <c r="D8002">
        <v>0.99588557899999997</v>
      </c>
      <c r="E8002">
        <v>2.4698372069999999</v>
      </c>
      <c r="F8002">
        <f t="shared" si="124"/>
        <v>5.5398127274259128</v>
      </c>
      <c r="G8002">
        <v>2.0223725360000002</v>
      </c>
      <c r="H8002">
        <v>1.221257292</v>
      </c>
      <c r="I8002">
        <v>0.221988618</v>
      </c>
      <c r="J8002" t="s">
        <v>19</v>
      </c>
      <c r="K8002">
        <v>0</v>
      </c>
      <c r="L8002">
        <v>0</v>
      </c>
      <c r="M8002">
        <v>0</v>
      </c>
      <c r="N8002">
        <v>0</v>
      </c>
      <c r="O8002">
        <v>0.77303278600000003</v>
      </c>
      <c r="P8002">
        <v>0.73847483700000005</v>
      </c>
      <c r="Q8002">
        <v>0.67688671899999997</v>
      </c>
      <c r="R8002">
        <v>7.7704614520000002</v>
      </c>
      <c r="S8002">
        <v>0</v>
      </c>
      <c r="T8002">
        <v>0</v>
      </c>
    </row>
    <row r="8003" spans="1:20" x14ac:dyDescent="0.3">
      <c r="A8003">
        <v>509812</v>
      </c>
      <c r="B8003" t="s">
        <v>14846</v>
      </c>
      <c r="C8003" t="s">
        <v>14845</v>
      </c>
      <c r="D8003">
        <v>5.2592325039999999</v>
      </c>
      <c r="E8003">
        <v>-8.5265527999999993E-2</v>
      </c>
      <c r="F8003">
        <f t="shared" ref="F8003:F8066" si="125">2^E8003</f>
        <v>0.94261103240610977</v>
      </c>
      <c r="G8003">
        <v>0.65387408700000005</v>
      </c>
      <c r="H8003">
        <v>-0.13040052999999999</v>
      </c>
      <c r="I8003">
        <v>0.89624954700000004</v>
      </c>
      <c r="J8003" t="s">
        <v>19</v>
      </c>
      <c r="K8003">
        <v>4.2618908150000001</v>
      </c>
      <c r="L8003">
        <v>1.543126309</v>
      </c>
      <c r="M8003">
        <v>4.2297618440000004</v>
      </c>
      <c r="N8003">
        <v>9.8117873479999993</v>
      </c>
      <c r="O8003">
        <v>6.9572950699999998</v>
      </c>
      <c r="P8003">
        <v>2.2154245119999998</v>
      </c>
      <c r="Q8003">
        <v>5.4150937499999996</v>
      </c>
      <c r="R8003">
        <v>7.7704614520000002</v>
      </c>
      <c r="S8003">
        <v>6.1782948040000001</v>
      </c>
      <c r="T8003">
        <v>4.2091891380000002</v>
      </c>
    </row>
    <row r="8004" spans="1:20" x14ac:dyDescent="0.3">
      <c r="A8004">
        <v>511034</v>
      </c>
      <c r="B8004" t="s">
        <v>14848</v>
      </c>
      <c r="C8004" t="s">
        <v>14847</v>
      </c>
      <c r="D8004">
        <v>13.41758591</v>
      </c>
      <c r="E8004">
        <v>-0.268099278</v>
      </c>
      <c r="F8004">
        <f t="shared" si="125"/>
        <v>0.83041287787218443</v>
      </c>
      <c r="G8004">
        <v>0.44455082499999998</v>
      </c>
      <c r="H8004">
        <v>-0.60307902400000002</v>
      </c>
      <c r="I8004">
        <v>0.54645611999999999</v>
      </c>
      <c r="J8004" t="s">
        <v>19</v>
      </c>
      <c r="K8004">
        <v>17.04756326</v>
      </c>
      <c r="L8004">
        <v>15.43126309</v>
      </c>
      <c r="M8004">
        <v>11.631845070000001</v>
      </c>
      <c r="N8004">
        <v>15.41852297</v>
      </c>
      <c r="O8004">
        <v>13.91459014</v>
      </c>
      <c r="P8004">
        <v>14.76949675</v>
      </c>
      <c r="Q8004">
        <v>8.7995273439999995</v>
      </c>
      <c r="R8004">
        <v>4.3169230289999998</v>
      </c>
      <c r="S8004">
        <v>18.53488441</v>
      </c>
      <c r="T8004">
        <v>14.31124307</v>
      </c>
    </row>
    <row r="8005" spans="1:20" x14ac:dyDescent="0.3">
      <c r="A8005">
        <v>508598</v>
      </c>
      <c r="B8005" t="s">
        <v>14850</v>
      </c>
      <c r="C8005" t="s">
        <v>14849</v>
      </c>
      <c r="D8005">
        <v>11.56748823</v>
      </c>
      <c r="E8005">
        <v>0.56388248799999996</v>
      </c>
      <c r="F8005">
        <f t="shared" si="125"/>
        <v>1.4782420189579621</v>
      </c>
      <c r="G8005">
        <v>0.49213048399999998</v>
      </c>
      <c r="H8005">
        <v>1.14579874</v>
      </c>
      <c r="I8005">
        <v>0.25187843700000001</v>
      </c>
      <c r="J8005" t="s">
        <v>19</v>
      </c>
      <c r="K8005">
        <v>7.1031513579999999</v>
      </c>
      <c r="L8005">
        <v>3.086252617</v>
      </c>
      <c r="M8005">
        <v>11.631845070000001</v>
      </c>
      <c r="N8005">
        <v>5.6067356269999999</v>
      </c>
      <c r="O8005">
        <v>17.779754069999999</v>
      </c>
      <c r="P8005">
        <v>14.03102191</v>
      </c>
      <c r="Q8005">
        <v>14.89150781</v>
      </c>
      <c r="R8005">
        <v>11.223999879999999</v>
      </c>
      <c r="S8005">
        <v>18.53488441</v>
      </c>
      <c r="T8005">
        <v>11.785729590000001</v>
      </c>
    </row>
    <row r="8006" spans="1:20" x14ac:dyDescent="0.3">
      <c r="A8006">
        <v>538654</v>
      </c>
      <c r="B8006" t="s">
        <v>14852</v>
      </c>
      <c r="C8006" t="s">
        <v>14851</v>
      </c>
      <c r="D8006">
        <v>17.32898205</v>
      </c>
      <c r="E8006">
        <v>0.91544205300000003</v>
      </c>
      <c r="F8006">
        <f t="shared" si="125"/>
        <v>1.8861469134128785</v>
      </c>
      <c r="G8006">
        <v>0.53760937900000005</v>
      </c>
      <c r="H8006">
        <v>1.702801494</v>
      </c>
      <c r="I8006">
        <v>8.8605222999999997E-2</v>
      </c>
      <c r="J8006" t="s">
        <v>19</v>
      </c>
      <c r="K8006">
        <v>2.8412605430000002</v>
      </c>
      <c r="L8006">
        <v>15.43126309</v>
      </c>
      <c r="M8006">
        <v>7.4020832270000003</v>
      </c>
      <c r="N8006">
        <v>7.0084195339999997</v>
      </c>
      <c r="O8006">
        <v>26.28311471</v>
      </c>
      <c r="P8006">
        <v>15.50797159</v>
      </c>
      <c r="Q8006">
        <v>33.844335940000001</v>
      </c>
      <c r="R8006">
        <v>29.3550766</v>
      </c>
      <c r="S8006">
        <v>23.830565669999999</v>
      </c>
      <c r="T8006">
        <v>11.785729590000001</v>
      </c>
    </row>
    <row r="8007" spans="1:20" x14ac:dyDescent="0.3">
      <c r="A8007">
        <v>514512</v>
      </c>
      <c r="B8007" t="s">
        <v>14854</v>
      </c>
      <c r="C8007" t="s">
        <v>14853</v>
      </c>
      <c r="D8007">
        <v>0.98069158499999998</v>
      </c>
      <c r="E8007">
        <v>1.8422980499999999</v>
      </c>
      <c r="F8007">
        <f t="shared" si="125"/>
        <v>3.5858075227631163</v>
      </c>
      <c r="G8007">
        <v>2.2680987930000001</v>
      </c>
      <c r="H8007">
        <v>0.812265346</v>
      </c>
      <c r="I8007">
        <v>0.41663939100000003</v>
      </c>
      <c r="J8007" t="s">
        <v>19</v>
      </c>
      <c r="K8007">
        <v>0</v>
      </c>
      <c r="L8007">
        <v>0</v>
      </c>
      <c r="M8007">
        <v>0</v>
      </c>
      <c r="N8007">
        <v>0</v>
      </c>
      <c r="O8007">
        <v>1.546065571</v>
      </c>
      <c r="P8007">
        <v>0</v>
      </c>
      <c r="Q8007">
        <v>1.3537734370000001</v>
      </c>
      <c r="R8007">
        <v>6.9070768459999998</v>
      </c>
      <c r="S8007">
        <v>0</v>
      </c>
      <c r="T8007">
        <v>0</v>
      </c>
    </row>
    <row r="8008" spans="1:20" x14ac:dyDescent="0.3">
      <c r="A8008">
        <v>614719</v>
      </c>
      <c r="B8008" t="s">
        <v>14856</v>
      </c>
      <c r="C8008" t="s">
        <v>14855</v>
      </c>
      <c r="D8008">
        <v>7.1757408930000004</v>
      </c>
      <c r="E8008">
        <v>0.82587179099999997</v>
      </c>
      <c r="F8008">
        <f t="shared" si="125"/>
        <v>1.7726058639716573</v>
      </c>
      <c r="G8008">
        <v>0.63294267800000004</v>
      </c>
      <c r="H8008">
        <v>1.3048129310000001</v>
      </c>
      <c r="I8008">
        <v>0.191956555</v>
      </c>
      <c r="J8008" t="s">
        <v>19</v>
      </c>
      <c r="K8008">
        <v>1.4206302719999999</v>
      </c>
      <c r="L8008">
        <v>7.7156315429999998</v>
      </c>
      <c r="M8008">
        <v>4.2297618440000004</v>
      </c>
      <c r="N8008">
        <v>2.803367814</v>
      </c>
      <c r="O8008">
        <v>9.2763934260000003</v>
      </c>
      <c r="P8008">
        <v>5.9077986989999998</v>
      </c>
      <c r="Q8008">
        <v>16.245281250000001</v>
      </c>
      <c r="R8008">
        <v>12.087384480000001</v>
      </c>
      <c r="S8008">
        <v>6.1782948040000001</v>
      </c>
      <c r="T8008">
        <v>5.8928647930000002</v>
      </c>
    </row>
    <row r="8009" spans="1:20" x14ac:dyDescent="0.3">
      <c r="A8009">
        <v>510926</v>
      </c>
      <c r="B8009" t="s">
        <v>14858</v>
      </c>
      <c r="C8009" t="s">
        <v>14857</v>
      </c>
      <c r="D8009">
        <v>1.065819227</v>
      </c>
      <c r="E8009">
        <v>-1.430566129</v>
      </c>
      <c r="F8009">
        <f t="shared" si="125"/>
        <v>0.37098528548716814</v>
      </c>
      <c r="G8009">
        <v>1.5603171140000001</v>
      </c>
      <c r="H8009">
        <v>-0.91684319599999997</v>
      </c>
      <c r="I8009">
        <v>0.359224814</v>
      </c>
      <c r="J8009" t="s">
        <v>19</v>
      </c>
      <c r="K8009">
        <v>1.4206302719999999</v>
      </c>
      <c r="L8009">
        <v>0</v>
      </c>
      <c r="M8009">
        <v>1.0574404610000001</v>
      </c>
      <c r="N8009">
        <v>1.401683907</v>
      </c>
      <c r="O8009">
        <v>3.8651639279999999</v>
      </c>
      <c r="P8009">
        <v>0</v>
      </c>
      <c r="Q8009">
        <v>2.0306601560000002</v>
      </c>
      <c r="R8009">
        <v>0</v>
      </c>
      <c r="S8009">
        <v>0.88261354299999994</v>
      </c>
      <c r="T8009">
        <v>0</v>
      </c>
    </row>
    <row r="8010" spans="1:20" x14ac:dyDescent="0.3">
      <c r="A8010">
        <v>508790</v>
      </c>
      <c r="B8010" t="s">
        <v>14862</v>
      </c>
      <c r="C8010" t="s">
        <v>14861</v>
      </c>
      <c r="D8010">
        <v>16.963114969999999</v>
      </c>
      <c r="E8010">
        <v>-0.182118637</v>
      </c>
      <c r="F8010">
        <f t="shared" si="125"/>
        <v>0.88140767421598987</v>
      </c>
      <c r="G8010">
        <v>0.38544446500000001</v>
      </c>
      <c r="H8010">
        <v>-0.47248995300000002</v>
      </c>
      <c r="I8010">
        <v>0.63657711100000003</v>
      </c>
      <c r="J8010" t="s">
        <v>19</v>
      </c>
      <c r="K8010">
        <v>15.62693299</v>
      </c>
      <c r="L8010">
        <v>15.43126309</v>
      </c>
      <c r="M8010">
        <v>17.976487840000001</v>
      </c>
      <c r="N8010">
        <v>22.42694251</v>
      </c>
      <c r="O8010">
        <v>18.55278685</v>
      </c>
      <c r="P8010">
        <v>16.246446420000002</v>
      </c>
      <c r="Q8010">
        <v>12.860847659999999</v>
      </c>
      <c r="R8010">
        <v>18.99446133</v>
      </c>
      <c r="S8010">
        <v>7.9435218909999996</v>
      </c>
      <c r="T8010">
        <v>23.571459170000001</v>
      </c>
    </row>
    <row r="8011" spans="1:20" x14ac:dyDescent="0.3">
      <c r="A8011">
        <v>529762</v>
      </c>
      <c r="B8011" t="s">
        <v>14864</v>
      </c>
      <c r="C8011" t="s">
        <v>14863</v>
      </c>
      <c r="D8011">
        <v>1.684345593</v>
      </c>
      <c r="E8011">
        <v>0.74576845800000002</v>
      </c>
      <c r="F8011">
        <f t="shared" si="125"/>
        <v>1.6768672223623808</v>
      </c>
      <c r="G8011">
        <v>1.3097518859999999</v>
      </c>
      <c r="H8011">
        <v>0.56939674299999998</v>
      </c>
      <c r="I8011">
        <v>0.56908692699999996</v>
      </c>
      <c r="J8011" t="s">
        <v>19</v>
      </c>
      <c r="K8011">
        <v>0</v>
      </c>
      <c r="L8011">
        <v>4.6293789260000002</v>
      </c>
      <c r="M8011">
        <v>1.0574404610000001</v>
      </c>
      <c r="N8011">
        <v>0</v>
      </c>
      <c r="O8011">
        <v>0.77303278600000003</v>
      </c>
      <c r="P8011">
        <v>2.2154245119999998</v>
      </c>
      <c r="Q8011">
        <v>2.0306601560000002</v>
      </c>
      <c r="R8011">
        <v>0</v>
      </c>
      <c r="S8011">
        <v>5.2956812610000004</v>
      </c>
      <c r="T8011">
        <v>0.84183782799999995</v>
      </c>
    </row>
    <row r="8012" spans="1:20" x14ac:dyDescent="0.3">
      <c r="A8012">
        <v>523885</v>
      </c>
      <c r="B8012" t="s">
        <v>14870</v>
      </c>
      <c r="C8012" t="s">
        <v>14869</v>
      </c>
      <c r="D8012">
        <v>4.385484623</v>
      </c>
      <c r="E8012">
        <v>0.94368594900000002</v>
      </c>
      <c r="F8012">
        <f t="shared" si="125"/>
        <v>1.9234361633126718</v>
      </c>
      <c r="G8012">
        <v>0.81537836299999999</v>
      </c>
      <c r="H8012">
        <v>1.1573595670000001</v>
      </c>
      <c r="I8012">
        <v>0.24712548600000001</v>
      </c>
      <c r="J8012" t="s">
        <v>19</v>
      </c>
      <c r="K8012">
        <v>2.8412605430000002</v>
      </c>
      <c r="L8012">
        <v>3.086252617</v>
      </c>
      <c r="M8012">
        <v>1.0574404610000001</v>
      </c>
      <c r="N8012">
        <v>1.401683907</v>
      </c>
      <c r="O8012">
        <v>6.1842622839999999</v>
      </c>
      <c r="P8012">
        <v>6.6462735369999999</v>
      </c>
      <c r="Q8012">
        <v>2.7075468749999998</v>
      </c>
      <c r="R8012">
        <v>12.95076909</v>
      </c>
      <c r="S8012">
        <v>5.2956812610000004</v>
      </c>
      <c r="T8012">
        <v>1.683675655</v>
      </c>
    </row>
    <row r="8013" spans="1:20" x14ac:dyDescent="0.3">
      <c r="A8013">
        <v>514277</v>
      </c>
      <c r="B8013" t="s">
        <v>14874</v>
      </c>
      <c r="C8013" t="s">
        <v>14873</v>
      </c>
      <c r="D8013">
        <v>1.1900886589999999</v>
      </c>
      <c r="E8013">
        <v>3.4231648840000002</v>
      </c>
      <c r="F8013">
        <f t="shared" si="125"/>
        <v>10.726926631015568</v>
      </c>
      <c r="G8013">
        <v>2.486655823</v>
      </c>
      <c r="H8013">
        <v>1.3766138649999999</v>
      </c>
      <c r="I8013">
        <v>0.16863166199999999</v>
      </c>
      <c r="J8013" t="s">
        <v>19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0.67688671899999997</v>
      </c>
      <c r="R8013">
        <v>11.223999879999999</v>
      </c>
      <c r="S8013">
        <v>0</v>
      </c>
      <c r="T8013">
        <v>0</v>
      </c>
    </row>
    <row r="8014" spans="1:20" x14ac:dyDescent="0.3">
      <c r="A8014">
        <v>515475</v>
      </c>
      <c r="B8014" t="s">
        <v>14876</v>
      </c>
      <c r="C8014" t="s">
        <v>14875</v>
      </c>
      <c r="D8014">
        <v>1.7297319410000001</v>
      </c>
      <c r="E8014">
        <v>1.229768457</v>
      </c>
      <c r="F8014">
        <f t="shared" si="125"/>
        <v>2.345293464187364</v>
      </c>
      <c r="G8014">
        <v>1.238095843</v>
      </c>
      <c r="H8014">
        <v>0.99327403800000003</v>
      </c>
      <c r="I8014">
        <v>0.32057642600000003</v>
      </c>
      <c r="J8014" t="s">
        <v>19</v>
      </c>
      <c r="K8014">
        <v>0</v>
      </c>
      <c r="L8014">
        <v>1.543126309</v>
      </c>
      <c r="M8014">
        <v>1.0574404610000001</v>
      </c>
      <c r="N8014">
        <v>0</v>
      </c>
      <c r="O8014">
        <v>2.3190983570000001</v>
      </c>
      <c r="P8014">
        <v>2.2154245119999998</v>
      </c>
      <c r="Q8014">
        <v>3.3844335939999999</v>
      </c>
      <c r="R8014">
        <v>1.726769212</v>
      </c>
      <c r="S8014">
        <v>0</v>
      </c>
      <c r="T8014">
        <v>5.0510269650000001</v>
      </c>
    </row>
    <row r="8015" spans="1:20" x14ac:dyDescent="0.3">
      <c r="A8015">
        <v>514305</v>
      </c>
      <c r="B8015" t="s">
        <v>14878</v>
      </c>
      <c r="C8015" t="s">
        <v>14877</v>
      </c>
      <c r="D8015">
        <v>1.619510263</v>
      </c>
      <c r="E8015">
        <v>-1.636613136</v>
      </c>
      <c r="F8015">
        <f t="shared" si="125"/>
        <v>0.32161060036526146</v>
      </c>
      <c r="G8015">
        <v>1.334459836</v>
      </c>
      <c r="H8015">
        <v>-1.2264236749999999</v>
      </c>
      <c r="I8015">
        <v>0.220039281</v>
      </c>
      <c r="J8015" t="s">
        <v>19</v>
      </c>
      <c r="K8015">
        <v>2.8412605430000002</v>
      </c>
      <c r="L8015">
        <v>0</v>
      </c>
      <c r="M8015">
        <v>4.2297618440000004</v>
      </c>
      <c r="N8015">
        <v>2.803367814</v>
      </c>
      <c r="O8015">
        <v>2.3190983570000001</v>
      </c>
      <c r="P8015">
        <v>0</v>
      </c>
      <c r="Q8015">
        <v>1.3537734370000001</v>
      </c>
      <c r="R8015">
        <v>0</v>
      </c>
      <c r="S8015">
        <v>2.6478406300000001</v>
      </c>
      <c r="T8015">
        <v>0</v>
      </c>
    </row>
    <row r="8016" spans="1:20" x14ac:dyDescent="0.3">
      <c r="A8016">
        <v>513015</v>
      </c>
      <c r="B8016" t="s">
        <v>14882</v>
      </c>
      <c r="C8016" t="s">
        <v>14881</v>
      </c>
      <c r="D8016">
        <v>1.6179971799999999</v>
      </c>
      <c r="E8016">
        <v>0.32379103100000001</v>
      </c>
      <c r="F8016">
        <f t="shared" si="125"/>
        <v>1.2516151537331734</v>
      </c>
      <c r="G8016">
        <v>1.329333482</v>
      </c>
      <c r="H8016">
        <v>0.243573968</v>
      </c>
      <c r="I8016">
        <v>0.80756079199999997</v>
      </c>
      <c r="J8016" t="s">
        <v>19</v>
      </c>
      <c r="K8016">
        <v>0</v>
      </c>
      <c r="L8016">
        <v>0</v>
      </c>
      <c r="M8016">
        <v>3.1723213829999999</v>
      </c>
      <c r="N8016">
        <v>1.401683907</v>
      </c>
      <c r="O8016">
        <v>2.3190983570000001</v>
      </c>
      <c r="P8016">
        <v>0</v>
      </c>
      <c r="Q8016">
        <v>0.67688671899999997</v>
      </c>
      <c r="R8016">
        <v>6.0436922409999996</v>
      </c>
      <c r="S8016">
        <v>0.88261354299999994</v>
      </c>
      <c r="T8016">
        <v>1.683675655</v>
      </c>
    </row>
    <row r="8017" spans="1:20" x14ac:dyDescent="0.3">
      <c r="A8017">
        <v>613802</v>
      </c>
      <c r="B8017" t="s">
        <v>14888</v>
      </c>
      <c r="C8017" t="s">
        <v>14887</v>
      </c>
      <c r="D8017">
        <v>1.0238980209999999</v>
      </c>
      <c r="E8017">
        <v>1.6379885030000001</v>
      </c>
      <c r="F8017">
        <f t="shared" si="125"/>
        <v>3.1123159037252996</v>
      </c>
      <c r="G8017">
        <v>1.4487799530000001</v>
      </c>
      <c r="H8017">
        <v>1.1305985430000001</v>
      </c>
      <c r="I8017">
        <v>0.25822410099999998</v>
      </c>
      <c r="J8017" t="s">
        <v>19</v>
      </c>
      <c r="K8017">
        <v>0</v>
      </c>
      <c r="L8017">
        <v>0</v>
      </c>
      <c r="M8017">
        <v>1.0574404610000001</v>
      </c>
      <c r="N8017">
        <v>1.401683907</v>
      </c>
      <c r="O8017">
        <v>0</v>
      </c>
      <c r="P8017">
        <v>0.73847483700000005</v>
      </c>
      <c r="Q8017">
        <v>2.7075468749999998</v>
      </c>
      <c r="R8017">
        <v>1.726769212</v>
      </c>
      <c r="S8017">
        <v>1.765227087</v>
      </c>
      <c r="T8017">
        <v>0.84183782799999995</v>
      </c>
    </row>
    <row r="8018" spans="1:20" x14ac:dyDescent="0.3">
      <c r="A8018">
        <v>534560</v>
      </c>
      <c r="B8018" t="s">
        <v>14892</v>
      </c>
      <c r="C8018" t="s">
        <v>14891</v>
      </c>
      <c r="D8018">
        <v>1.306311886</v>
      </c>
      <c r="E8018">
        <v>7.6374393999999998E-2</v>
      </c>
      <c r="F8018">
        <f t="shared" si="125"/>
        <v>1.0543650062066217</v>
      </c>
      <c r="G8018">
        <v>1.4950068329999999</v>
      </c>
      <c r="H8018">
        <v>5.1086316999999999E-2</v>
      </c>
      <c r="I8018">
        <v>0.95925673899999997</v>
      </c>
      <c r="J8018" t="s">
        <v>19</v>
      </c>
      <c r="K8018">
        <v>0</v>
      </c>
      <c r="L8018">
        <v>0</v>
      </c>
      <c r="M8018">
        <v>1.0574404610000001</v>
      </c>
      <c r="N8018">
        <v>2.803367814</v>
      </c>
      <c r="O8018">
        <v>2.3190983570000001</v>
      </c>
      <c r="P8018">
        <v>0</v>
      </c>
      <c r="Q8018">
        <v>0</v>
      </c>
      <c r="R8018">
        <v>4.3169230289999998</v>
      </c>
      <c r="S8018">
        <v>0.88261354299999994</v>
      </c>
      <c r="T8018">
        <v>1.683675655</v>
      </c>
    </row>
    <row r="8019" spans="1:20" x14ac:dyDescent="0.3">
      <c r="A8019">
        <v>618096</v>
      </c>
      <c r="B8019" t="s">
        <v>14894</v>
      </c>
      <c r="C8019" t="s">
        <v>14893</v>
      </c>
      <c r="D8019">
        <v>3.344664249</v>
      </c>
      <c r="E8019">
        <v>-0.128571817</v>
      </c>
      <c r="F8019">
        <f t="shared" si="125"/>
        <v>0.91473653738467853</v>
      </c>
      <c r="G8019">
        <v>0.91345093600000005</v>
      </c>
      <c r="H8019">
        <v>-0.14075393899999999</v>
      </c>
      <c r="I8019">
        <v>0.88806433200000001</v>
      </c>
      <c r="J8019" t="s">
        <v>19</v>
      </c>
      <c r="K8019">
        <v>5.6825210869999996</v>
      </c>
      <c r="L8019">
        <v>4.6293789260000002</v>
      </c>
      <c r="M8019">
        <v>2.1148809220000002</v>
      </c>
      <c r="N8019">
        <v>2.803367814</v>
      </c>
      <c r="O8019">
        <v>2.3190983570000001</v>
      </c>
      <c r="P8019">
        <v>0</v>
      </c>
      <c r="Q8019">
        <v>1.3537734370000001</v>
      </c>
      <c r="R8019">
        <v>6.0436922409999996</v>
      </c>
      <c r="S8019">
        <v>1.765227087</v>
      </c>
      <c r="T8019">
        <v>6.7347026210000003</v>
      </c>
    </row>
    <row r="8020" spans="1:20" x14ac:dyDescent="0.3">
      <c r="A8020">
        <v>618720</v>
      </c>
      <c r="B8020" t="s">
        <v>14898</v>
      </c>
      <c r="C8020" t="s">
        <v>14897</v>
      </c>
      <c r="D8020">
        <v>11.00003753</v>
      </c>
      <c r="E8020">
        <v>0.27426389099999998</v>
      </c>
      <c r="F8020">
        <f t="shared" si="125"/>
        <v>1.2093768691389311</v>
      </c>
      <c r="G8020">
        <v>0.56208043900000004</v>
      </c>
      <c r="H8020">
        <v>0.48794420199999999</v>
      </c>
      <c r="I8020">
        <v>0.62558936399999998</v>
      </c>
      <c r="J8020" t="s">
        <v>19</v>
      </c>
      <c r="K8020">
        <v>4.2618908150000001</v>
      </c>
      <c r="L8020">
        <v>12.34501047</v>
      </c>
      <c r="M8020">
        <v>17.976487840000001</v>
      </c>
      <c r="N8020">
        <v>9.8117873479999993</v>
      </c>
      <c r="O8020">
        <v>5.4112294990000001</v>
      </c>
      <c r="P8020">
        <v>19.200345769999998</v>
      </c>
      <c r="Q8020">
        <v>4.0613203120000003</v>
      </c>
      <c r="R8020">
        <v>14.6775383</v>
      </c>
      <c r="S8020">
        <v>7.9435218909999996</v>
      </c>
      <c r="T8020">
        <v>14.31124307</v>
      </c>
    </row>
    <row r="8021" spans="1:20" x14ac:dyDescent="0.3">
      <c r="A8021">
        <v>510378</v>
      </c>
      <c r="B8021" t="s">
        <v>14900</v>
      </c>
      <c r="C8021" t="s">
        <v>14899</v>
      </c>
      <c r="D8021">
        <v>0.87628276100000002</v>
      </c>
      <c r="E8021">
        <v>0.70232212699999996</v>
      </c>
      <c r="F8021">
        <f t="shared" si="125"/>
        <v>1.6271216617456545</v>
      </c>
      <c r="G8021">
        <v>2.300044599</v>
      </c>
      <c r="H8021">
        <v>0.30535152599999998</v>
      </c>
      <c r="I8021">
        <v>0.76009843700000002</v>
      </c>
      <c r="J8021" t="s">
        <v>19</v>
      </c>
      <c r="K8021">
        <v>0</v>
      </c>
      <c r="L8021">
        <v>0</v>
      </c>
      <c r="M8021">
        <v>0</v>
      </c>
      <c r="N8021">
        <v>0</v>
      </c>
      <c r="O8021">
        <v>3.0921311419999999</v>
      </c>
      <c r="P8021">
        <v>0</v>
      </c>
      <c r="Q8021">
        <v>1.3537734370000001</v>
      </c>
      <c r="R8021">
        <v>4.3169230289999998</v>
      </c>
      <c r="S8021">
        <v>0</v>
      </c>
      <c r="T8021">
        <v>0</v>
      </c>
    </row>
    <row r="8022" spans="1:20" x14ac:dyDescent="0.3">
      <c r="A8022">
        <v>524183</v>
      </c>
      <c r="B8022" t="s">
        <v>14902</v>
      </c>
      <c r="C8022" t="s">
        <v>14901</v>
      </c>
      <c r="D8022">
        <v>16.568503110000002</v>
      </c>
      <c r="E8022">
        <v>5.203874E-2</v>
      </c>
      <c r="F8022">
        <f t="shared" si="125"/>
        <v>1.036728939432374</v>
      </c>
      <c r="G8022">
        <v>0.434646853</v>
      </c>
      <c r="H8022">
        <v>0.11972648399999999</v>
      </c>
      <c r="I8022">
        <v>0.90469982000000004</v>
      </c>
      <c r="J8022" t="s">
        <v>19</v>
      </c>
      <c r="K8022">
        <v>17.04756326</v>
      </c>
      <c r="L8022">
        <v>7.7156315429999998</v>
      </c>
      <c r="M8022">
        <v>15.861606910000001</v>
      </c>
      <c r="N8022">
        <v>21.025258600000001</v>
      </c>
      <c r="O8022">
        <v>19.325819639999999</v>
      </c>
      <c r="P8022">
        <v>25.846619310000001</v>
      </c>
      <c r="Q8022">
        <v>10.830187499999999</v>
      </c>
      <c r="R8022">
        <v>9.4972306639999999</v>
      </c>
      <c r="S8022">
        <v>14.121816689999999</v>
      </c>
      <c r="T8022">
        <v>24.413297</v>
      </c>
    </row>
    <row r="8023" spans="1:20" x14ac:dyDescent="0.3">
      <c r="A8023">
        <v>541075</v>
      </c>
      <c r="B8023" t="s">
        <v>14904</v>
      </c>
      <c r="C8023" t="s">
        <v>14903</v>
      </c>
      <c r="D8023">
        <v>1.8318519150000001</v>
      </c>
      <c r="E8023">
        <v>1.029907218</v>
      </c>
      <c r="F8023">
        <f t="shared" si="125"/>
        <v>2.0418929298276893</v>
      </c>
      <c r="G8023">
        <v>1.193164248</v>
      </c>
      <c r="H8023">
        <v>0.86317304500000003</v>
      </c>
      <c r="I8023">
        <v>0.38804233100000002</v>
      </c>
      <c r="J8023" t="s">
        <v>19</v>
      </c>
      <c r="K8023">
        <v>1.4206302719999999</v>
      </c>
      <c r="L8023">
        <v>0</v>
      </c>
      <c r="M8023">
        <v>1.0574404610000001</v>
      </c>
      <c r="N8023">
        <v>2.803367814</v>
      </c>
      <c r="O8023">
        <v>0.77303278600000003</v>
      </c>
      <c r="P8023">
        <v>0.73847483700000005</v>
      </c>
      <c r="Q8023">
        <v>2.0306601560000002</v>
      </c>
      <c r="R8023">
        <v>7.7704614520000002</v>
      </c>
      <c r="S8023">
        <v>0.88261354299999994</v>
      </c>
      <c r="T8023">
        <v>0.84183782799999995</v>
      </c>
    </row>
    <row r="8024" spans="1:20" x14ac:dyDescent="0.3">
      <c r="A8024">
        <v>617045</v>
      </c>
      <c r="B8024" t="s">
        <v>14906</v>
      </c>
      <c r="C8024" t="s">
        <v>14905</v>
      </c>
      <c r="D8024">
        <v>12.816599800000001</v>
      </c>
      <c r="E8024">
        <v>0.63493983099999995</v>
      </c>
      <c r="F8024">
        <f t="shared" si="125"/>
        <v>1.5528729845732239</v>
      </c>
      <c r="G8024">
        <v>0.67125033099999998</v>
      </c>
      <c r="H8024">
        <v>0.94590617300000002</v>
      </c>
      <c r="I8024">
        <v>0.34419644500000002</v>
      </c>
      <c r="J8024" t="s">
        <v>19</v>
      </c>
      <c r="K8024">
        <v>8.5237816300000002</v>
      </c>
      <c r="L8024">
        <v>1.543126309</v>
      </c>
      <c r="M8024">
        <v>1.0574404610000001</v>
      </c>
      <c r="N8024">
        <v>12.61515516</v>
      </c>
      <c r="O8024">
        <v>25.510081920000001</v>
      </c>
      <c r="P8024">
        <v>10.338647720000001</v>
      </c>
      <c r="Q8024">
        <v>10.15330078</v>
      </c>
      <c r="R8024">
        <v>12.95076909</v>
      </c>
      <c r="S8024">
        <v>18.53488441</v>
      </c>
      <c r="T8024">
        <v>26.938810480000001</v>
      </c>
    </row>
    <row r="8025" spans="1:20" x14ac:dyDescent="0.3">
      <c r="A8025">
        <v>533661</v>
      </c>
      <c r="B8025" t="s">
        <v>14910</v>
      </c>
      <c r="C8025" t="s">
        <v>14909</v>
      </c>
      <c r="D8025">
        <v>1.369209511</v>
      </c>
      <c r="E8025">
        <v>0.76726607000000002</v>
      </c>
      <c r="F8025">
        <f t="shared" si="125"/>
        <v>1.7020413301824922</v>
      </c>
      <c r="G8025">
        <v>1.3369774830000001</v>
      </c>
      <c r="H8025">
        <v>0.57388107099999996</v>
      </c>
      <c r="I8025">
        <v>0.56604828299999999</v>
      </c>
      <c r="J8025" t="s">
        <v>19</v>
      </c>
      <c r="K8025">
        <v>0</v>
      </c>
      <c r="L8025">
        <v>0</v>
      </c>
      <c r="M8025">
        <v>1.0574404610000001</v>
      </c>
      <c r="N8025">
        <v>1.401683907</v>
      </c>
      <c r="O8025">
        <v>2.3190983570000001</v>
      </c>
      <c r="P8025">
        <v>0</v>
      </c>
      <c r="Q8025">
        <v>2.0306601560000002</v>
      </c>
      <c r="R8025">
        <v>4.3169230289999998</v>
      </c>
      <c r="S8025">
        <v>0.88261354299999994</v>
      </c>
      <c r="T8025">
        <v>1.683675655</v>
      </c>
    </row>
    <row r="8026" spans="1:20" x14ac:dyDescent="0.3">
      <c r="A8026" t="s">
        <v>19</v>
      </c>
      <c r="B8026" t="s">
        <v>14917</v>
      </c>
      <c r="C8026" t="s">
        <v>19</v>
      </c>
      <c r="D8026">
        <v>1.336645165</v>
      </c>
      <c r="E8026">
        <v>0.59894971500000005</v>
      </c>
      <c r="F8026">
        <f t="shared" si="125"/>
        <v>1.5146135232449998</v>
      </c>
      <c r="G8026">
        <v>1.4530395709999999</v>
      </c>
      <c r="H8026">
        <v>0.41220468199999999</v>
      </c>
      <c r="I8026">
        <v>0.680189406</v>
      </c>
      <c r="J8026" t="s">
        <v>19</v>
      </c>
      <c r="K8026">
        <v>1.4206302719999999</v>
      </c>
      <c r="L8026">
        <v>1.543126309</v>
      </c>
      <c r="M8026">
        <v>0</v>
      </c>
      <c r="N8026">
        <v>0</v>
      </c>
      <c r="O8026">
        <v>2.3190983570000001</v>
      </c>
      <c r="P8026">
        <v>3.692374187</v>
      </c>
      <c r="Q8026">
        <v>2.7075468749999998</v>
      </c>
      <c r="R8026">
        <v>0</v>
      </c>
      <c r="S8026">
        <v>0</v>
      </c>
      <c r="T8026">
        <v>1.683675655</v>
      </c>
    </row>
    <row r="8027" spans="1:20" x14ac:dyDescent="0.3">
      <c r="A8027">
        <v>618298</v>
      </c>
      <c r="B8027" t="s">
        <v>14919</v>
      </c>
      <c r="C8027" t="s">
        <v>14918</v>
      </c>
      <c r="D8027">
        <v>4.9128741409999996</v>
      </c>
      <c r="E8027">
        <v>0.46678762899999998</v>
      </c>
      <c r="F8027">
        <f t="shared" si="125"/>
        <v>1.382028750896557</v>
      </c>
      <c r="G8027">
        <v>0.80579870600000003</v>
      </c>
      <c r="H8027">
        <v>0.57928565200000004</v>
      </c>
      <c r="I8027">
        <v>0.56239644499999997</v>
      </c>
      <c r="J8027" t="s">
        <v>19</v>
      </c>
      <c r="K8027">
        <v>4.2618908150000001</v>
      </c>
      <c r="L8027">
        <v>6.172505234</v>
      </c>
      <c r="M8027">
        <v>2.1148809220000002</v>
      </c>
      <c r="N8027">
        <v>0</v>
      </c>
      <c r="O8027">
        <v>7.7303278549999996</v>
      </c>
      <c r="P8027">
        <v>2.2154245119999998</v>
      </c>
      <c r="Q8027">
        <v>2.7075468749999998</v>
      </c>
      <c r="R8027">
        <v>6.0436922409999996</v>
      </c>
      <c r="S8027">
        <v>4.4130677169999997</v>
      </c>
      <c r="T8027">
        <v>13.46940524</v>
      </c>
    </row>
    <row r="8028" spans="1:20" x14ac:dyDescent="0.3">
      <c r="A8028">
        <v>524484</v>
      </c>
      <c r="B8028" t="s">
        <v>14921</v>
      </c>
      <c r="C8028" t="s">
        <v>14920</v>
      </c>
      <c r="D8028">
        <v>2.2310058380000002</v>
      </c>
      <c r="E8028">
        <v>2.380607345</v>
      </c>
      <c r="F8028">
        <f t="shared" si="125"/>
        <v>5.2075592359309066</v>
      </c>
      <c r="G8028">
        <v>1.611422025</v>
      </c>
      <c r="H8028">
        <v>1.477333255</v>
      </c>
      <c r="I8028">
        <v>0.13958632800000001</v>
      </c>
      <c r="J8028" t="s">
        <v>19</v>
      </c>
      <c r="K8028">
        <v>2.8412605430000002</v>
      </c>
      <c r="L8028">
        <v>0</v>
      </c>
      <c r="M8028">
        <v>0</v>
      </c>
      <c r="N8028">
        <v>0</v>
      </c>
      <c r="O8028">
        <v>0.77303278600000003</v>
      </c>
      <c r="P8028">
        <v>0</v>
      </c>
      <c r="Q8028">
        <v>4.0613203120000003</v>
      </c>
      <c r="R8028">
        <v>12.95076909</v>
      </c>
      <c r="S8028">
        <v>0</v>
      </c>
      <c r="T8028">
        <v>1.683675655</v>
      </c>
    </row>
    <row r="8029" spans="1:20" x14ac:dyDescent="0.3">
      <c r="A8029">
        <v>514220</v>
      </c>
      <c r="B8029" t="s">
        <v>14923</v>
      </c>
      <c r="C8029" t="s">
        <v>14922</v>
      </c>
      <c r="D8029">
        <v>14.350178509999999</v>
      </c>
      <c r="E8029">
        <v>0.118398013</v>
      </c>
      <c r="F8029">
        <f t="shared" si="125"/>
        <v>1.0855288079876635</v>
      </c>
      <c r="G8029">
        <v>0.45633177899999999</v>
      </c>
      <c r="H8029">
        <v>0.259455989</v>
      </c>
      <c r="I8029">
        <v>0.79528343499999998</v>
      </c>
      <c r="J8029" t="s">
        <v>19</v>
      </c>
      <c r="K8029">
        <v>14.20630272</v>
      </c>
      <c r="L8029">
        <v>10.80188416</v>
      </c>
      <c r="M8029">
        <v>19.033928299999999</v>
      </c>
      <c r="N8029">
        <v>15.41852297</v>
      </c>
      <c r="O8029">
        <v>9.2763934260000003</v>
      </c>
      <c r="P8029">
        <v>8.8616980489999992</v>
      </c>
      <c r="Q8029">
        <v>10.15330078</v>
      </c>
      <c r="R8029">
        <v>23.311384360000002</v>
      </c>
      <c r="S8029">
        <v>9.7087489779999991</v>
      </c>
      <c r="T8029">
        <v>22.729621340000001</v>
      </c>
    </row>
    <row r="8030" spans="1:20" x14ac:dyDescent="0.3">
      <c r="A8030">
        <v>504966</v>
      </c>
      <c r="B8030" t="s">
        <v>14925</v>
      </c>
      <c r="C8030" t="s">
        <v>14924</v>
      </c>
      <c r="D8030">
        <v>9.8894844559999999</v>
      </c>
      <c r="E8030">
        <v>0.309523834</v>
      </c>
      <c r="F8030">
        <f t="shared" si="125"/>
        <v>1.2392985980606539</v>
      </c>
      <c r="G8030">
        <v>0.533404133</v>
      </c>
      <c r="H8030">
        <v>0.58028015799999999</v>
      </c>
      <c r="I8030">
        <v>0.56172570600000005</v>
      </c>
      <c r="J8030" t="s">
        <v>19</v>
      </c>
      <c r="K8030">
        <v>8.5237816300000002</v>
      </c>
      <c r="L8030">
        <v>3.086252617</v>
      </c>
      <c r="M8030">
        <v>6.3446427659999998</v>
      </c>
      <c r="N8030">
        <v>12.61515516</v>
      </c>
      <c r="O8030">
        <v>13.141557349999999</v>
      </c>
      <c r="P8030">
        <v>14.03102191</v>
      </c>
      <c r="Q8030">
        <v>10.830187499999999</v>
      </c>
      <c r="R8030">
        <v>16.404307509999999</v>
      </c>
      <c r="S8030">
        <v>9.7087489779999991</v>
      </c>
      <c r="T8030">
        <v>4.2091891380000002</v>
      </c>
    </row>
    <row r="8031" spans="1:20" x14ac:dyDescent="0.3">
      <c r="A8031">
        <v>507694</v>
      </c>
      <c r="B8031" t="s">
        <v>14929</v>
      </c>
      <c r="C8031" t="s">
        <v>14928</v>
      </c>
      <c r="D8031">
        <v>3.839257661</v>
      </c>
      <c r="E8031">
        <v>0.26425351499999999</v>
      </c>
      <c r="F8031">
        <f t="shared" si="125"/>
        <v>1.2010144550557167</v>
      </c>
      <c r="G8031">
        <v>0.84650731300000004</v>
      </c>
      <c r="H8031">
        <v>0.31216920500000001</v>
      </c>
      <c r="I8031">
        <v>0.75491193499999998</v>
      </c>
      <c r="J8031" t="s">
        <v>19</v>
      </c>
      <c r="K8031">
        <v>1.4206302719999999</v>
      </c>
      <c r="L8031">
        <v>0</v>
      </c>
      <c r="M8031">
        <v>4.2297618440000004</v>
      </c>
      <c r="N8031">
        <v>4.2050517200000002</v>
      </c>
      <c r="O8031">
        <v>6.9572950699999998</v>
      </c>
      <c r="P8031">
        <v>1.476949675</v>
      </c>
      <c r="Q8031">
        <v>2.7075468749999998</v>
      </c>
      <c r="R8031">
        <v>6.0436922409999996</v>
      </c>
      <c r="S8031">
        <v>8.8261354339999993</v>
      </c>
      <c r="T8031">
        <v>2.5255134830000001</v>
      </c>
    </row>
    <row r="8032" spans="1:20" x14ac:dyDescent="0.3">
      <c r="A8032" t="s">
        <v>19</v>
      </c>
      <c r="B8032" t="s">
        <v>14932</v>
      </c>
      <c r="C8032" t="s">
        <v>19</v>
      </c>
      <c r="D8032">
        <v>1.1452645459999999</v>
      </c>
      <c r="E8032">
        <v>0.48012228099999998</v>
      </c>
      <c r="F8032">
        <f t="shared" si="125"/>
        <v>1.3948618880628696</v>
      </c>
      <c r="G8032">
        <v>1.3626754210000001</v>
      </c>
      <c r="H8032">
        <v>0.352337962</v>
      </c>
      <c r="I8032">
        <v>0.72458482099999999</v>
      </c>
      <c r="J8032" t="s">
        <v>19</v>
      </c>
      <c r="K8032">
        <v>0</v>
      </c>
      <c r="L8032">
        <v>0</v>
      </c>
      <c r="M8032">
        <v>0</v>
      </c>
      <c r="N8032">
        <v>1.401683907</v>
      </c>
      <c r="O8032">
        <v>3.0921311419999999</v>
      </c>
      <c r="P8032">
        <v>1.476949675</v>
      </c>
      <c r="Q8032">
        <v>2.0306601560000002</v>
      </c>
      <c r="R8032">
        <v>1.726769212</v>
      </c>
      <c r="S8032">
        <v>0.88261354299999994</v>
      </c>
      <c r="T8032">
        <v>0.84183782799999995</v>
      </c>
    </row>
    <row r="8033" spans="1:20" x14ac:dyDescent="0.3">
      <c r="A8033">
        <v>100140139</v>
      </c>
      <c r="B8033" t="s">
        <v>14934</v>
      </c>
      <c r="C8033" t="s">
        <v>14933</v>
      </c>
      <c r="D8033">
        <v>1.39272807</v>
      </c>
      <c r="E8033">
        <v>2.2781855100000001</v>
      </c>
      <c r="F8033">
        <f t="shared" si="125"/>
        <v>4.8506749637454494</v>
      </c>
      <c r="G8033">
        <v>1.760359547</v>
      </c>
      <c r="H8033">
        <v>1.2941592040000001</v>
      </c>
      <c r="I8033">
        <v>0.195610435</v>
      </c>
      <c r="J8033" t="s">
        <v>19</v>
      </c>
      <c r="K8033">
        <v>1.4206302719999999</v>
      </c>
      <c r="L8033">
        <v>0</v>
      </c>
      <c r="M8033">
        <v>0</v>
      </c>
      <c r="N8033">
        <v>0</v>
      </c>
      <c r="O8033">
        <v>0.77303278600000003</v>
      </c>
      <c r="P8033">
        <v>0</v>
      </c>
      <c r="Q8033">
        <v>1.3537734370000001</v>
      </c>
      <c r="R8033">
        <v>9.4972306639999999</v>
      </c>
      <c r="S8033">
        <v>0.88261354299999994</v>
      </c>
      <c r="T8033">
        <v>0</v>
      </c>
    </row>
    <row r="8034" spans="1:20" x14ac:dyDescent="0.3">
      <c r="A8034" t="s">
        <v>19</v>
      </c>
      <c r="B8034" t="s">
        <v>14937</v>
      </c>
      <c r="C8034" t="s">
        <v>19</v>
      </c>
      <c r="D8034">
        <v>5.3605734079999996</v>
      </c>
      <c r="E8034">
        <v>8.1555960999999996E-2</v>
      </c>
      <c r="F8034">
        <f t="shared" si="125"/>
        <v>1.0581586600415731</v>
      </c>
      <c r="G8034">
        <v>0.74388125299999996</v>
      </c>
      <c r="H8034">
        <v>0.109635726</v>
      </c>
      <c r="I8034">
        <v>0.91269827699999995</v>
      </c>
      <c r="J8034" t="s">
        <v>19</v>
      </c>
      <c r="K8034">
        <v>0</v>
      </c>
      <c r="L8034">
        <v>4.6293789260000002</v>
      </c>
      <c r="M8034">
        <v>9.5169641489999997</v>
      </c>
      <c r="N8034">
        <v>2.803367814</v>
      </c>
      <c r="O8034">
        <v>8.5033606410000004</v>
      </c>
      <c r="P8034">
        <v>3.692374187</v>
      </c>
      <c r="Q8034">
        <v>5.4150937499999996</v>
      </c>
      <c r="R8034">
        <v>11.223999879999999</v>
      </c>
      <c r="S8034">
        <v>5.2956812610000004</v>
      </c>
      <c r="T8034">
        <v>2.5255134830000001</v>
      </c>
    </row>
    <row r="8035" spans="1:20" x14ac:dyDescent="0.3">
      <c r="A8035">
        <v>100848266</v>
      </c>
      <c r="B8035" t="s">
        <v>14939</v>
      </c>
      <c r="C8035" t="s">
        <v>14938</v>
      </c>
      <c r="D8035">
        <v>12.829630890000001</v>
      </c>
      <c r="E8035">
        <v>0.315685669</v>
      </c>
      <c r="F8035">
        <f t="shared" si="125"/>
        <v>1.244603034659046</v>
      </c>
      <c r="G8035">
        <v>0.46208352499999999</v>
      </c>
      <c r="H8035">
        <v>0.683178803</v>
      </c>
      <c r="I8035">
        <v>0.49449386499999998</v>
      </c>
      <c r="J8035" t="s">
        <v>19</v>
      </c>
      <c r="K8035">
        <v>11.365042170000001</v>
      </c>
      <c r="L8035">
        <v>10.80188416</v>
      </c>
      <c r="M8035">
        <v>12.689285529999999</v>
      </c>
      <c r="N8035">
        <v>9.8117873479999993</v>
      </c>
      <c r="O8035">
        <v>12.36852457</v>
      </c>
      <c r="P8035">
        <v>9.6001728859999993</v>
      </c>
      <c r="Q8035">
        <v>20.306601560000001</v>
      </c>
      <c r="R8035">
        <v>5.1803076350000001</v>
      </c>
      <c r="S8035">
        <v>17.652270869999999</v>
      </c>
      <c r="T8035">
        <v>18.520432209999999</v>
      </c>
    </row>
    <row r="8036" spans="1:20" x14ac:dyDescent="0.3">
      <c r="A8036">
        <v>507444</v>
      </c>
      <c r="B8036" t="s">
        <v>14941</v>
      </c>
      <c r="C8036" t="s">
        <v>14940</v>
      </c>
      <c r="D8036">
        <v>0.775719724</v>
      </c>
      <c r="E8036">
        <v>-0.67413961899999997</v>
      </c>
      <c r="F8036">
        <f t="shared" si="125"/>
        <v>0.62670585687597069</v>
      </c>
      <c r="G8036">
        <v>2.3305918710000002</v>
      </c>
      <c r="H8036">
        <v>-0.28925683099999999</v>
      </c>
      <c r="I8036">
        <v>0.77238484500000004</v>
      </c>
      <c r="J8036" t="s">
        <v>19</v>
      </c>
      <c r="K8036">
        <v>0</v>
      </c>
      <c r="L8036">
        <v>0</v>
      </c>
      <c r="M8036">
        <v>0</v>
      </c>
      <c r="N8036">
        <v>0</v>
      </c>
      <c r="O8036">
        <v>4.6381967130000001</v>
      </c>
      <c r="P8036">
        <v>0</v>
      </c>
      <c r="Q8036">
        <v>1.3537734370000001</v>
      </c>
      <c r="R8036">
        <v>0</v>
      </c>
      <c r="S8036">
        <v>1.765227087</v>
      </c>
      <c r="T8036">
        <v>0</v>
      </c>
    </row>
    <row r="8037" spans="1:20" x14ac:dyDescent="0.3">
      <c r="A8037">
        <v>507222</v>
      </c>
      <c r="B8037" t="s">
        <v>14947</v>
      </c>
      <c r="C8037" t="s">
        <v>14946</v>
      </c>
      <c r="D8037">
        <v>8.1178920170000008</v>
      </c>
      <c r="E8037">
        <v>-0.43831568799999998</v>
      </c>
      <c r="F8037">
        <f t="shared" si="125"/>
        <v>0.73799569824690014</v>
      </c>
      <c r="G8037">
        <v>0.68363535799999997</v>
      </c>
      <c r="H8037">
        <v>-0.64115420999999995</v>
      </c>
      <c r="I8037">
        <v>0.52142249600000001</v>
      </c>
      <c r="J8037" t="s">
        <v>19</v>
      </c>
      <c r="K8037">
        <v>15.62693299</v>
      </c>
      <c r="L8037">
        <v>1.543126309</v>
      </c>
      <c r="M8037">
        <v>8.4595236880000009</v>
      </c>
      <c r="N8037">
        <v>12.61515516</v>
      </c>
      <c r="O8037">
        <v>8.5033606410000004</v>
      </c>
      <c r="P8037">
        <v>0.73847483700000005</v>
      </c>
      <c r="Q8037">
        <v>12.18396094</v>
      </c>
      <c r="R8037">
        <v>10.36061527</v>
      </c>
      <c r="S8037">
        <v>4.4130677169999997</v>
      </c>
      <c r="T8037">
        <v>6.7347026210000003</v>
      </c>
    </row>
    <row r="8038" spans="1:20" x14ac:dyDescent="0.3">
      <c r="A8038">
        <v>514683</v>
      </c>
      <c r="B8038" t="s">
        <v>14949</v>
      </c>
      <c r="C8038" t="s">
        <v>14948</v>
      </c>
      <c r="D8038">
        <v>3.2884188679999999</v>
      </c>
      <c r="E8038">
        <v>1.235525593</v>
      </c>
      <c r="F8038">
        <f t="shared" si="125"/>
        <v>2.3546711562292422</v>
      </c>
      <c r="G8038">
        <v>1.019475862</v>
      </c>
      <c r="H8038">
        <v>1.2119223610000001</v>
      </c>
      <c r="I8038">
        <v>0.22554210199999999</v>
      </c>
      <c r="J8038" t="s">
        <v>19</v>
      </c>
      <c r="K8038">
        <v>4.2618908150000001</v>
      </c>
      <c r="L8038">
        <v>0</v>
      </c>
      <c r="M8038">
        <v>0</v>
      </c>
      <c r="N8038">
        <v>1.401683907</v>
      </c>
      <c r="O8038">
        <v>3.8651639279999999</v>
      </c>
      <c r="P8038">
        <v>2.2154245119999998</v>
      </c>
      <c r="Q8038">
        <v>1.3537734370000001</v>
      </c>
      <c r="R8038">
        <v>12.087384480000001</v>
      </c>
      <c r="S8038">
        <v>2.6478406300000001</v>
      </c>
      <c r="T8038">
        <v>5.0510269650000001</v>
      </c>
    </row>
    <row r="8039" spans="1:20" x14ac:dyDescent="0.3">
      <c r="A8039">
        <v>510133</v>
      </c>
      <c r="B8039" t="s">
        <v>14951</v>
      </c>
      <c r="C8039" t="s">
        <v>14950</v>
      </c>
      <c r="D8039">
        <v>7.002937309</v>
      </c>
      <c r="E8039">
        <v>0.61638204600000002</v>
      </c>
      <c r="F8039">
        <f t="shared" si="125"/>
        <v>1.5330258733384463</v>
      </c>
      <c r="G8039">
        <v>0.61348225499999998</v>
      </c>
      <c r="H8039">
        <v>1.0047267719999999</v>
      </c>
      <c r="I8039">
        <v>0.315028433</v>
      </c>
      <c r="J8039" t="s">
        <v>19</v>
      </c>
      <c r="K8039">
        <v>8.5237816300000002</v>
      </c>
      <c r="L8039">
        <v>3.086252617</v>
      </c>
      <c r="M8039">
        <v>5.2872023050000001</v>
      </c>
      <c r="N8039">
        <v>7.0084195339999997</v>
      </c>
      <c r="O8039">
        <v>3.8651639279999999</v>
      </c>
      <c r="P8039">
        <v>10.338647720000001</v>
      </c>
      <c r="Q8039">
        <v>3.3844335939999999</v>
      </c>
      <c r="R8039">
        <v>15.5409229</v>
      </c>
      <c r="S8039">
        <v>7.9435218909999996</v>
      </c>
      <c r="T8039">
        <v>5.0510269650000001</v>
      </c>
    </row>
    <row r="8040" spans="1:20" x14ac:dyDescent="0.3">
      <c r="A8040">
        <v>617192</v>
      </c>
      <c r="B8040" t="s">
        <v>14953</v>
      </c>
      <c r="C8040" t="s">
        <v>14952</v>
      </c>
      <c r="D8040">
        <v>1.3574956380000001</v>
      </c>
      <c r="E8040">
        <v>0.89343509799999998</v>
      </c>
      <c r="F8040">
        <f t="shared" si="125"/>
        <v>1.8575938462095856</v>
      </c>
      <c r="G8040">
        <v>1.6556617490000001</v>
      </c>
      <c r="H8040">
        <v>0.53962416999999996</v>
      </c>
      <c r="I8040">
        <v>0.58945624399999996</v>
      </c>
      <c r="J8040" t="s">
        <v>19</v>
      </c>
      <c r="K8040">
        <v>0</v>
      </c>
      <c r="L8040">
        <v>0</v>
      </c>
      <c r="M8040">
        <v>0</v>
      </c>
      <c r="N8040">
        <v>1.401683907</v>
      </c>
      <c r="O8040">
        <v>3.0921311419999999</v>
      </c>
      <c r="P8040">
        <v>0</v>
      </c>
      <c r="Q8040">
        <v>1.3537734370000001</v>
      </c>
      <c r="R8040">
        <v>6.0436922409999996</v>
      </c>
      <c r="S8040">
        <v>0</v>
      </c>
      <c r="T8040">
        <v>1.683675655</v>
      </c>
    </row>
    <row r="8041" spans="1:20" x14ac:dyDescent="0.3">
      <c r="A8041">
        <v>506622</v>
      </c>
      <c r="B8041" t="s">
        <v>14955</v>
      </c>
      <c r="C8041" t="s">
        <v>14954</v>
      </c>
      <c r="D8041">
        <v>2.0370281100000001</v>
      </c>
      <c r="E8041">
        <v>-1.3240450930000001</v>
      </c>
      <c r="F8041">
        <f t="shared" si="125"/>
        <v>0.39941347392765392</v>
      </c>
      <c r="G8041">
        <v>1.299845975</v>
      </c>
      <c r="H8041">
        <v>-1.0186169119999999</v>
      </c>
      <c r="I8041">
        <v>0.30838487199999998</v>
      </c>
      <c r="J8041" t="s">
        <v>19</v>
      </c>
      <c r="K8041">
        <v>1.4206302719999999</v>
      </c>
      <c r="L8041">
        <v>0</v>
      </c>
      <c r="M8041">
        <v>2.1148809220000002</v>
      </c>
      <c r="N8041">
        <v>0</v>
      </c>
      <c r="O8041">
        <v>10.822459</v>
      </c>
      <c r="P8041">
        <v>0.73847483700000005</v>
      </c>
      <c r="Q8041">
        <v>2.7075468749999998</v>
      </c>
      <c r="R8041">
        <v>0</v>
      </c>
      <c r="S8041">
        <v>0.88261354299999994</v>
      </c>
      <c r="T8041">
        <v>1.683675655</v>
      </c>
    </row>
    <row r="8042" spans="1:20" x14ac:dyDescent="0.3">
      <c r="A8042">
        <v>614627</v>
      </c>
      <c r="B8042" t="s">
        <v>14957</v>
      </c>
      <c r="C8042" t="s">
        <v>14956</v>
      </c>
      <c r="D8042">
        <v>19.02917506</v>
      </c>
      <c r="E8042">
        <v>9.2292387000000004E-2</v>
      </c>
      <c r="F8042">
        <f t="shared" si="125"/>
        <v>1.0660627701586536</v>
      </c>
      <c r="G8042">
        <v>0.33103121899999999</v>
      </c>
      <c r="H8042">
        <v>0.278802667</v>
      </c>
      <c r="I8042">
        <v>0.78039626699999998</v>
      </c>
      <c r="J8042" t="s">
        <v>19</v>
      </c>
      <c r="K8042">
        <v>14.20630272</v>
      </c>
      <c r="L8042">
        <v>23.146894629999998</v>
      </c>
      <c r="M8042">
        <v>20.091368760000002</v>
      </c>
      <c r="N8042">
        <v>16.820206880000001</v>
      </c>
      <c r="O8042">
        <v>17.779754069999999</v>
      </c>
      <c r="P8042">
        <v>19.93882061</v>
      </c>
      <c r="Q8042">
        <v>16.92216797</v>
      </c>
      <c r="R8042">
        <v>18.99446133</v>
      </c>
      <c r="S8042">
        <v>24.713179220000001</v>
      </c>
      <c r="T8042">
        <v>17.67859438</v>
      </c>
    </row>
    <row r="8043" spans="1:20" x14ac:dyDescent="0.3">
      <c r="A8043">
        <v>519985</v>
      </c>
      <c r="B8043" t="s">
        <v>14961</v>
      </c>
      <c r="C8043" t="s">
        <v>14960</v>
      </c>
      <c r="D8043">
        <v>9.1444354959999998</v>
      </c>
      <c r="E8043">
        <v>0.79567790500000002</v>
      </c>
      <c r="F8043">
        <f t="shared" si="125"/>
        <v>1.735892857814241</v>
      </c>
      <c r="G8043">
        <v>0.59715789900000005</v>
      </c>
      <c r="H8043">
        <v>1.332441397</v>
      </c>
      <c r="I8043">
        <v>0.182715187</v>
      </c>
      <c r="J8043" t="s">
        <v>19</v>
      </c>
      <c r="K8043">
        <v>1.4206302719999999</v>
      </c>
      <c r="L8043">
        <v>9.2587578520000005</v>
      </c>
      <c r="M8043">
        <v>7.4020832270000003</v>
      </c>
      <c r="N8043">
        <v>5.6067356269999999</v>
      </c>
      <c r="O8043">
        <v>9.2763934260000003</v>
      </c>
      <c r="P8043">
        <v>10.338647720000001</v>
      </c>
      <c r="Q8043">
        <v>6.7688671869999997</v>
      </c>
      <c r="R8043">
        <v>4.3169230289999998</v>
      </c>
      <c r="S8043">
        <v>18.53488441</v>
      </c>
      <c r="T8043">
        <v>18.520432209999999</v>
      </c>
    </row>
    <row r="8044" spans="1:20" x14ac:dyDescent="0.3">
      <c r="A8044">
        <v>536375</v>
      </c>
      <c r="B8044" t="s">
        <v>14963</v>
      </c>
      <c r="C8044" t="s">
        <v>14962</v>
      </c>
      <c r="D8044">
        <v>8.8418010900000006</v>
      </c>
      <c r="E8044">
        <v>-7.6658254999999995E-2</v>
      </c>
      <c r="F8044">
        <f t="shared" si="125"/>
        <v>0.94825155996094168</v>
      </c>
      <c r="G8044">
        <v>0.51647428200000001</v>
      </c>
      <c r="H8044">
        <v>-0.14842608400000001</v>
      </c>
      <c r="I8044">
        <v>0.88200651600000002</v>
      </c>
      <c r="J8044" t="s">
        <v>19</v>
      </c>
      <c r="K8044">
        <v>7.1031513579999999</v>
      </c>
      <c r="L8044">
        <v>15.43126309</v>
      </c>
      <c r="M8044">
        <v>3.1723213829999999</v>
      </c>
      <c r="N8044">
        <v>12.61515516</v>
      </c>
      <c r="O8044">
        <v>7.7303278549999996</v>
      </c>
      <c r="P8044">
        <v>8.1232232110000009</v>
      </c>
      <c r="Q8044">
        <v>10.15330078</v>
      </c>
      <c r="R8044">
        <v>6.0436922409999996</v>
      </c>
      <c r="S8044">
        <v>7.9435218909999996</v>
      </c>
      <c r="T8044">
        <v>10.10205393</v>
      </c>
    </row>
    <row r="8045" spans="1:20" x14ac:dyDescent="0.3">
      <c r="A8045">
        <v>614280</v>
      </c>
      <c r="B8045" t="s">
        <v>14969</v>
      </c>
      <c r="C8045" t="s">
        <v>14968</v>
      </c>
      <c r="D8045">
        <v>17.538337949999999</v>
      </c>
      <c r="E8045">
        <v>-0.689581742</v>
      </c>
      <c r="F8045">
        <f t="shared" si="125"/>
        <v>0.62003358054961721</v>
      </c>
      <c r="G8045">
        <v>0.45017509500000003</v>
      </c>
      <c r="H8045">
        <v>-1.531807844</v>
      </c>
      <c r="I8045">
        <v>0.12556986000000001</v>
      </c>
      <c r="J8045" t="s">
        <v>19</v>
      </c>
      <c r="K8045">
        <v>5.6825210869999996</v>
      </c>
      <c r="L8045">
        <v>20.060642009999999</v>
      </c>
      <c r="M8045">
        <v>26.436011520000001</v>
      </c>
      <c r="N8045">
        <v>28.033678139999999</v>
      </c>
      <c r="O8045">
        <v>27.829180279999999</v>
      </c>
      <c r="P8045">
        <v>22.154245119999999</v>
      </c>
      <c r="Q8045">
        <v>14.21462109</v>
      </c>
      <c r="R8045">
        <v>10.36061527</v>
      </c>
      <c r="S8045">
        <v>8.8261354339999993</v>
      </c>
      <c r="T8045">
        <v>11.785729590000001</v>
      </c>
    </row>
    <row r="8046" spans="1:20" x14ac:dyDescent="0.3">
      <c r="A8046">
        <v>504393</v>
      </c>
      <c r="B8046" t="s">
        <v>14973</v>
      </c>
      <c r="C8046" t="s">
        <v>14972</v>
      </c>
      <c r="D8046">
        <v>1.9480408730000001</v>
      </c>
      <c r="E8046">
        <v>2.838303432</v>
      </c>
      <c r="F8046">
        <f t="shared" si="125"/>
        <v>7.1517853258804784</v>
      </c>
      <c r="G8046">
        <v>1.2890901159999999</v>
      </c>
      <c r="H8046">
        <v>2.2017882200000001</v>
      </c>
      <c r="I8046">
        <v>2.7680271999999999E-2</v>
      </c>
      <c r="J8046" t="s">
        <v>19</v>
      </c>
      <c r="K8046">
        <v>1.4206302719999999</v>
      </c>
      <c r="L8046">
        <v>0</v>
      </c>
      <c r="M8046">
        <v>0</v>
      </c>
      <c r="N8046">
        <v>0</v>
      </c>
      <c r="O8046">
        <v>0.77303278600000003</v>
      </c>
      <c r="P8046">
        <v>0.73847483700000005</v>
      </c>
      <c r="Q8046">
        <v>5.4150937499999996</v>
      </c>
      <c r="R8046">
        <v>4.3169230289999998</v>
      </c>
      <c r="S8046">
        <v>1.765227087</v>
      </c>
      <c r="T8046">
        <v>5.0510269650000001</v>
      </c>
    </row>
    <row r="8047" spans="1:20" x14ac:dyDescent="0.3">
      <c r="A8047">
        <v>505854</v>
      </c>
      <c r="B8047" t="s">
        <v>14977</v>
      </c>
      <c r="C8047" t="s">
        <v>14976</v>
      </c>
      <c r="D8047">
        <v>2.3756795479999999</v>
      </c>
      <c r="E8047">
        <v>0.68092654699999999</v>
      </c>
      <c r="F8047">
        <f t="shared" si="125"/>
        <v>1.6031690333897701</v>
      </c>
      <c r="G8047">
        <v>1.540189673</v>
      </c>
      <c r="H8047">
        <v>0.44210564400000002</v>
      </c>
      <c r="I8047">
        <v>0.65841276100000001</v>
      </c>
      <c r="J8047" t="s">
        <v>19</v>
      </c>
      <c r="K8047">
        <v>0</v>
      </c>
      <c r="L8047">
        <v>7.7156315429999998</v>
      </c>
      <c r="M8047">
        <v>0</v>
      </c>
      <c r="N8047">
        <v>0</v>
      </c>
      <c r="O8047">
        <v>1.546065571</v>
      </c>
      <c r="P8047">
        <v>2.2154245119999998</v>
      </c>
      <c r="Q8047">
        <v>0</v>
      </c>
      <c r="R8047">
        <v>3.4535384229999999</v>
      </c>
      <c r="S8047">
        <v>8.8261354339999993</v>
      </c>
      <c r="T8047">
        <v>0</v>
      </c>
    </row>
    <row r="8048" spans="1:20" x14ac:dyDescent="0.3">
      <c r="A8048">
        <v>788530</v>
      </c>
      <c r="B8048" t="s">
        <v>14983</v>
      </c>
      <c r="C8048" t="s">
        <v>14982</v>
      </c>
      <c r="D8048">
        <v>3.3259868720000001</v>
      </c>
      <c r="E8048">
        <v>-0.22442870400000001</v>
      </c>
      <c r="F8048">
        <f t="shared" si="125"/>
        <v>0.85593390174082362</v>
      </c>
      <c r="G8048">
        <v>0.85358134299999999</v>
      </c>
      <c r="H8048">
        <v>-0.26292597200000001</v>
      </c>
      <c r="I8048">
        <v>0.792607638</v>
      </c>
      <c r="J8048" t="s">
        <v>19</v>
      </c>
      <c r="K8048">
        <v>1.4206302719999999</v>
      </c>
      <c r="L8048">
        <v>0</v>
      </c>
      <c r="M8048">
        <v>8.4595236880000009</v>
      </c>
      <c r="N8048">
        <v>5.6067356269999999</v>
      </c>
      <c r="O8048">
        <v>2.3190983570000001</v>
      </c>
      <c r="P8048">
        <v>5.1693238619999997</v>
      </c>
      <c r="Q8048">
        <v>3.3844335939999999</v>
      </c>
      <c r="R8048">
        <v>1.726769212</v>
      </c>
      <c r="S8048">
        <v>2.6478406300000001</v>
      </c>
      <c r="T8048">
        <v>2.5255134830000001</v>
      </c>
    </row>
    <row r="8049" spans="1:20" x14ac:dyDescent="0.3">
      <c r="A8049">
        <v>539347</v>
      </c>
      <c r="B8049" t="s">
        <v>14985</v>
      </c>
      <c r="C8049" t="s">
        <v>14984</v>
      </c>
      <c r="D8049">
        <v>1.4030483929999999</v>
      </c>
      <c r="E8049">
        <v>4.4426550000000002E-2</v>
      </c>
      <c r="F8049">
        <f t="shared" si="125"/>
        <v>1.0312731819435488</v>
      </c>
      <c r="G8049">
        <v>1.3276554920000001</v>
      </c>
      <c r="H8049">
        <v>3.3462407999999999E-2</v>
      </c>
      <c r="I8049">
        <v>0.973305843</v>
      </c>
      <c r="J8049" t="s">
        <v>19</v>
      </c>
      <c r="K8049">
        <v>0</v>
      </c>
      <c r="L8049">
        <v>4.6293789260000002</v>
      </c>
      <c r="M8049">
        <v>0</v>
      </c>
      <c r="N8049">
        <v>0</v>
      </c>
      <c r="O8049">
        <v>2.3190983570000001</v>
      </c>
      <c r="P8049">
        <v>2.9538993499999999</v>
      </c>
      <c r="Q8049">
        <v>0.67688671899999997</v>
      </c>
      <c r="R8049">
        <v>1.726769212</v>
      </c>
      <c r="S8049">
        <v>0.88261354299999994</v>
      </c>
      <c r="T8049">
        <v>0.84183782799999995</v>
      </c>
    </row>
    <row r="8050" spans="1:20" x14ac:dyDescent="0.3">
      <c r="A8050">
        <v>614879</v>
      </c>
      <c r="B8050" t="s">
        <v>14991</v>
      </c>
      <c r="C8050" t="s">
        <v>14990</v>
      </c>
      <c r="D8050">
        <v>4.7129096160000001</v>
      </c>
      <c r="E8050">
        <v>6.3393860999999996E-2</v>
      </c>
      <c r="F8050">
        <f t="shared" si="125"/>
        <v>1.0449209911641359</v>
      </c>
      <c r="G8050">
        <v>0.85480824499999997</v>
      </c>
      <c r="H8050">
        <v>7.4161499000000006E-2</v>
      </c>
      <c r="I8050">
        <v>0.94088188100000003</v>
      </c>
      <c r="J8050" t="s">
        <v>19</v>
      </c>
      <c r="K8050">
        <v>2.8412605430000002</v>
      </c>
      <c r="L8050">
        <v>1.543126309</v>
      </c>
      <c r="M8050">
        <v>5.2872023050000001</v>
      </c>
      <c r="N8050">
        <v>2.803367814</v>
      </c>
      <c r="O8050">
        <v>10.04942621</v>
      </c>
      <c r="P8050">
        <v>1.476949675</v>
      </c>
      <c r="Q8050">
        <v>6.7688671869999997</v>
      </c>
      <c r="R8050">
        <v>12.95076909</v>
      </c>
      <c r="S8050">
        <v>0.88261354299999994</v>
      </c>
      <c r="T8050">
        <v>2.5255134830000001</v>
      </c>
    </row>
    <row r="8051" spans="1:20" x14ac:dyDescent="0.3">
      <c r="A8051">
        <v>615128</v>
      </c>
      <c r="B8051" t="s">
        <v>14993</v>
      </c>
      <c r="C8051" t="s">
        <v>14992</v>
      </c>
      <c r="D8051">
        <v>1.894299578</v>
      </c>
      <c r="E8051">
        <v>-0.29778595600000002</v>
      </c>
      <c r="F8051">
        <f t="shared" si="125"/>
        <v>0.81349988327194811</v>
      </c>
      <c r="G8051">
        <v>1.2263179310000001</v>
      </c>
      <c r="H8051">
        <v>-0.24282932600000001</v>
      </c>
      <c r="I8051">
        <v>0.80813761699999997</v>
      </c>
      <c r="J8051" t="s">
        <v>19</v>
      </c>
      <c r="K8051">
        <v>5.6825210869999996</v>
      </c>
      <c r="L8051">
        <v>0</v>
      </c>
      <c r="M8051">
        <v>0</v>
      </c>
      <c r="N8051">
        <v>0</v>
      </c>
      <c r="O8051">
        <v>4.6381967130000001</v>
      </c>
      <c r="P8051">
        <v>2.9538993499999999</v>
      </c>
      <c r="Q8051">
        <v>1.3537734370000001</v>
      </c>
      <c r="R8051">
        <v>2.590153817</v>
      </c>
      <c r="S8051">
        <v>0.88261354299999994</v>
      </c>
      <c r="T8051">
        <v>0.84183782799999995</v>
      </c>
    </row>
    <row r="8052" spans="1:20" x14ac:dyDescent="0.3">
      <c r="A8052">
        <v>613945</v>
      </c>
      <c r="B8052" t="s">
        <v>14995</v>
      </c>
      <c r="C8052" t="s">
        <v>14994</v>
      </c>
      <c r="D8052">
        <v>6.3623338020000002</v>
      </c>
      <c r="E8052">
        <v>-0.22928896100000001</v>
      </c>
      <c r="F8052">
        <f t="shared" si="125"/>
        <v>0.85305522043505788</v>
      </c>
      <c r="G8052">
        <v>0.63472205500000001</v>
      </c>
      <c r="H8052">
        <v>-0.36124309700000001</v>
      </c>
      <c r="I8052">
        <v>0.71791772700000001</v>
      </c>
      <c r="J8052" t="s">
        <v>19</v>
      </c>
      <c r="K8052">
        <v>1.4206302719999999</v>
      </c>
      <c r="L8052">
        <v>9.2587578520000005</v>
      </c>
      <c r="M8052">
        <v>5.2872023050000001</v>
      </c>
      <c r="N8052">
        <v>9.8117873479999993</v>
      </c>
      <c r="O8052">
        <v>8.5033606410000004</v>
      </c>
      <c r="P8052">
        <v>5.9077986989999998</v>
      </c>
      <c r="Q8052">
        <v>5.4150937499999996</v>
      </c>
      <c r="R8052">
        <v>10.36061527</v>
      </c>
      <c r="S8052">
        <v>1.765227087</v>
      </c>
      <c r="T8052">
        <v>5.8928647930000002</v>
      </c>
    </row>
    <row r="8053" spans="1:20" x14ac:dyDescent="0.3">
      <c r="A8053">
        <v>509461</v>
      </c>
      <c r="B8053" t="s">
        <v>14999</v>
      </c>
      <c r="C8053" t="s">
        <v>14998</v>
      </c>
      <c r="D8053">
        <v>3.4947338239999999</v>
      </c>
      <c r="E8053">
        <v>0.68448870399999995</v>
      </c>
      <c r="F8053">
        <f t="shared" si="125"/>
        <v>1.6071323074218642</v>
      </c>
      <c r="G8053">
        <v>0.80213414000000005</v>
      </c>
      <c r="H8053">
        <v>0.85333446099999999</v>
      </c>
      <c r="I8053">
        <v>0.39347385499999998</v>
      </c>
      <c r="J8053" t="s">
        <v>19</v>
      </c>
      <c r="K8053">
        <v>2.8412605430000002</v>
      </c>
      <c r="L8053">
        <v>3.086252617</v>
      </c>
      <c r="M8053">
        <v>2.1148809220000002</v>
      </c>
      <c r="N8053">
        <v>1.401683907</v>
      </c>
      <c r="O8053">
        <v>3.8651639279999999</v>
      </c>
      <c r="P8053">
        <v>5.9077986989999998</v>
      </c>
      <c r="Q8053">
        <v>5.4150937499999996</v>
      </c>
      <c r="R8053">
        <v>6.9070768459999998</v>
      </c>
      <c r="S8053">
        <v>0.88261354299999994</v>
      </c>
      <c r="T8053">
        <v>2.5255134830000001</v>
      </c>
    </row>
    <row r="8054" spans="1:20" x14ac:dyDescent="0.3">
      <c r="A8054" t="s">
        <v>19</v>
      </c>
      <c r="B8054" t="s">
        <v>15000</v>
      </c>
      <c r="C8054" t="s">
        <v>19</v>
      </c>
      <c r="D8054">
        <v>7.6989466469999996</v>
      </c>
      <c r="E8054">
        <v>0.51823702900000002</v>
      </c>
      <c r="F8054">
        <f t="shared" si="125"/>
        <v>1.4322040272409382</v>
      </c>
      <c r="G8054">
        <v>0.54731658500000002</v>
      </c>
      <c r="H8054">
        <v>0.94686885700000001</v>
      </c>
      <c r="I8054">
        <v>0.34370560900000002</v>
      </c>
      <c r="J8054" t="s">
        <v>19</v>
      </c>
      <c r="K8054">
        <v>2.8412605430000002</v>
      </c>
      <c r="L8054">
        <v>6.172505234</v>
      </c>
      <c r="M8054">
        <v>4.2297618440000004</v>
      </c>
      <c r="N8054">
        <v>7.0084195339999997</v>
      </c>
      <c r="O8054">
        <v>10.822459</v>
      </c>
      <c r="P8054">
        <v>11.8155974</v>
      </c>
      <c r="Q8054">
        <v>8.1226406250000007</v>
      </c>
      <c r="R8054">
        <v>6.0436922409999996</v>
      </c>
      <c r="S8054">
        <v>12.35658961</v>
      </c>
      <c r="T8054">
        <v>7.5765404480000003</v>
      </c>
    </row>
    <row r="8055" spans="1:20" x14ac:dyDescent="0.3">
      <c r="A8055">
        <v>615627</v>
      </c>
      <c r="B8055" t="s">
        <v>15002</v>
      </c>
      <c r="C8055" t="s">
        <v>15001</v>
      </c>
      <c r="D8055">
        <v>17.1437262</v>
      </c>
      <c r="E8055">
        <v>0.114037581</v>
      </c>
      <c r="F8055">
        <f t="shared" si="125"/>
        <v>1.0822528359403532</v>
      </c>
      <c r="G8055">
        <v>0.37058018999999998</v>
      </c>
      <c r="H8055">
        <v>0.30772713600000001</v>
      </c>
      <c r="I8055">
        <v>0.75828996900000001</v>
      </c>
      <c r="J8055" t="s">
        <v>19</v>
      </c>
      <c r="K8055">
        <v>11.365042170000001</v>
      </c>
      <c r="L8055">
        <v>12.34501047</v>
      </c>
      <c r="M8055">
        <v>19.033928299999999</v>
      </c>
      <c r="N8055">
        <v>19.623574699999999</v>
      </c>
      <c r="O8055">
        <v>19.325819639999999</v>
      </c>
      <c r="P8055">
        <v>22.892719960000001</v>
      </c>
      <c r="Q8055">
        <v>13.537734370000001</v>
      </c>
      <c r="R8055">
        <v>13.814153689999999</v>
      </c>
      <c r="S8055">
        <v>16.76965732</v>
      </c>
      <c r="T8055">
        <v>22.729621340000001</v>
      </c>
    </row>
    <row r="8056" spans="1:20" x14ac:dyDescent="0.3">
      <c r="A8056">
        <v>509773</v>
      </c>
      <c r="B8056" t="s">
        <v>15008</v>
      </c>
      <c r="C8056" t="s">
        <v>15007</v>
      </c>
      <c r="D8056">
        <v>6.4637804240000003</v>
      </c>
      <c r="E8056">
        <v>-0.10966055800000001</v>
      </c>
      <c r="F8056">
        <f t="shared" si="125"/>
        <v>0.92680609820426885</v>
      </c>
      <c r="G8056">
        <v>0.68713297699999998</v>
      </c>
      <c r="H8056">
        <v>-0.15959146399999999</v>
      </c>
      <c r="I8056">
        <v>0.87320290300000003</v>
      </c>
      <c r="J8056" t="s">
        <v>19</v>
      </c>
      <c r="K8056">
        <v>2.8412605430000002</v>
      </c>
      <c r="L8056">
        <v>6.172505234</v>
      </c>
      <c r="M8056">
        <v>5.2872023050000001</v>
      </c>
      <c r="N8056">
        <v>18.22189079</v>
      </c>
      <c r="O8056">
        <v>1.546065571</v>
      </c>
      <c r="P8056">
        <v>5.9077986989999998</v>
      </c>
      <c r="Q8056">
        <v>7.4457539060000002</v>
      </c>
      <c r="R8056">
        <v>8.6338460579999996</v>
      </c>
      <c r="S8056">
        <v>3.5304541739999999</v>
      </c>
      <c r="T8056">
        <v>5.0510269650000001</v>
      </c>
    </row>
    <row r="8057" spans="1:20" x14ac:dyDescent="0.3">
      <c r="A8057" t="s">
        <v>19</v>
      </c>
      <c r="B8057" t="s">
        <v>15009</v>
      </c>
      <c r="C8057" t="s">
        <v>19</v>
      </c>
      <c r="D8057">
        <v>9.2486130580000001</v>
      </c>
      <c r="E8057">
        <v>-0.74382828199999995</v>
      </c>
      <c r="F8057">
        <f t="shared" si="125"/>
        <v>0.59715266590966365</v>
      </c>
      <c r="G8057">
        <v>0.57731830399999995</v>
      </c>
      <c r="H8057">
        <v>-1.2884197100000001</v>
      </c>
      <c r="I8057">
        <v>0.19759990099999999</v>
      </c>
      <c r="J8057" t="s">
        <v>19</v>
      </c>
      <c r="K8057">
        <v>12.785672440000001</v>
      </c>
      <c r="L8057">
        <v>9.2587578520000005</v>
      </c>
      <c r="M8057">
        <v>17.976487840000001</v>
      </c>
      <c r="N8057">
        <v>14.01683907</v>
      </c>
      <c r="O8057">
        <v>3.8651639279999999</v>
      </c>
      <c r="P8057">
        <v>4.4308490239999996</v>
      </c>
      <c r="Q8057">
        <v>3.3844335939999999</v>
      </c>
      <c r="R8057">
        <v>13.814153689999999</v>
      </c>
      <c r="S8057">
        <v>7.0609083469999998</v>
      </c>
      <c r="T8057">
        <v>5.8928647930000002</v>
      </c>
    </row>
    <row r="8058" spans="1:20" x14ac:dyDescent="0.3">
      <c r="A8058" t="s">
        <v>19</v>
      </c>
      <c r="B8058" t="s">
        <v>15010</v>
      </c>
      <c r="C8058" t="s">
        <v>19</v>
      </c>
      <c r="D8058">
        <v>14.49773871</v>
      </c>
      <c r="E8058">
        <v>-7.5023813999999994E-2</v>
      </c>
      <c r="F8058">
        <f t="shared" si="125"/>
        <v>0.94932645066259214</v>
      </c>
      <c r="G8058">
        <v>0.422804825</v>
      </c>
      <c r="H8058">
        <v>-0.177443136</v>
      </c>
      <c r="I8058">
        <v>0.859160327</v>
      </c>
      <c r="J8058" t="s">
        <v>19</v>
      </c>
      <c r="K8058">
        <v>7.1031513579999999</v>
      </c>
      <c r="L8058">
        <v>12.34501047</v>
      </c>
      <c r="M8058">
        <v>15.861606910000001</v>
      </c>
      <c r="N8058">
        <v>14.01683907</v>
      </c>
      <c r="O8058">
        <v>23.964016350000001</v>
      </c>
      <c r="P8058">
        <v>11.077122559999999</v>
      </c>
      <c r="Q8058">
        <v>15.568394530000001</v>
      </c>
      <c r="R8058">
        <v>16.404307509999999</v>
      </c>
      <c r="S8058">
        <v>18.53488441</v>
      </c>
      <c r="T8058">
        <v>10.10205393</v>
      </c>
    </row>
    <row r="8059" spans="1:20" x14ac:dyDescent="0.3">
      <c r="A8059">
        <v>509775</v>
      </c>
      <c r="B8059" t="s">
        <v>15012</v>
      </c>
      <c r="C8059" t="s">
        <v>15011</v>
      </c>
      <c r="D8059">
        <v>1.0373967479999999</v>
      </c>
      <c r="E8059">
        <v>1.340378882</v>
      </c>
      <c r="F8059">
        <f t="shared" si="125"/>
        <v>2.5321781037469413</v>
      </c>
      <c r="G8059">
        <v>2.3167636210000002</v>
      </c>
      <c r="H8059">
        <v>0.578556599</v>
      </c>
      <c r="I8059">
        <v>0.56288839700000004</v>
      </c>
      <c r="J8059" t="s">
        <v>19</v>
      </c>
      <c r="K8059">
        <v>0</v>
      </c>
      <c r="L8059">
        <v>0</v>
      </c>
      <c r="M8059">
        <v>1.0574404610000001</v>
      </c>
      <c r="N8059">
        <v>0</v>
      </c>
      <c r="O8059">
        <v>1.546065571</v>
      </c>
      <c r="P8059">
        <v>0</v>
      </c>
      <c r="Q8059">
        <v>0</v>
      </c>
      <c r="R8059">
        <v>7.7704614520000002</v>
      </c>
      <c r="S8059">
        <v>0</v>
      </c>
      <c r="T8059">
        <v>0</v>
      </c>
    </row>
    <row r="8060" spans="1:20" x14ac:dyDescent="0.3">
      <c r="A8060">
        <v>515078</v>
      </c>
      <c r="B8060" t="s">
        <v>15016</v>
      </c>
      <c r="C8060" t="s">
        <v>15015</v>
      </c>
      <c r="D8060">
        <v>1.1414211519999999</v>
      </c>
      <c r="E8060">
        <v>1.9021237520000001</v>
      </c>
      <c r="F8060">
        <f t="shared" si="125"/>
        <v>3.7376299815148228</v>
      </c>
      <c r="G8060">
        <v>1.510052875</v>
      </c>
      <c r="H8060">
        <v>1.2596404960000001</v>
      </c>
      <c r="I8060">
        <v>0.20779908</v>
      </c>
      <c r="J8060" t="s">
        <v>19</v>
      </c>
      <c r="K8060">
        <v>0</v>
      </c>
      <c r="L8060">
        <v>1.543126309</v>
      </c>
      <c r="M8060">
        <v>0</v>
      </c>
      <c r="N8060">
        <v>0</v>
      </c>
      <c r="O8060">
        <v>0.77303278600000003</v>
      </c>
      <c r="P8060">
        <v>0</v>
      </c>
      <c r="Q8060">
        <v>1.3537734370000001</v>
      </c>
      <c r="R8060">
        <v>3.4535384229999999</v>
      </c>
      <c r="S8060">
        <v>1.765227087</v>
      </c>
      <c r="T8060">
        <v>2.5255134830000001</v>
      </c>
    </row>
    <row r="8061" spans="1:20" x14ac:dyDescent="0.3">
      <c r="A8061">
        <v>534017</v>
      </c>
      <c r="B8061" t="s">
        <v>15018</v>
      </c>
      <c r="C8061" t="s">
        <v>15017</v>
      </c>
      <c r="D8061">
        <v>4.3565683369999997</v>
      </c>
      <c r="E8061">
        <v>-0.245476992</v>
      </c>
      <c r="F8061">
        <f t="shared" si="125"/>
        <v>0.84353685509062004</v>
      </c>
      <c r="G8061">
        <v>0.96139427799999999</v>
      </c>
      <c r="H8061">
        <v>-0.25533435999999998</v>
      </c>
      <c r="I8061">
        <v>0.79846486400000005</v>
      </c>
      <c r="J8061" t="s">
        <v>19</v>
      </c>
      <c r="K8061">
        <v>1.4206302719999999</v>
      </c>
      <c r="L8061">
        <v>0</v>
      </c>
      <c r="M8061">
        <v>9.5169641489999997</v>
      </c>
      <c r="N8061">
        <v>7.0084195339999997</v>
      </c>
      <c r="O8061">
        <v>5.4112294990000001</v>
      </c>
      <c r="P8061">
        <v>5.1693238619999997</v>
      </c>
      <c r="Q8061">
        <v>2.0306601560000002</v>
      </c>
      <c r="R8061">
        <v>10.36061527</v>
      </c>
      <c r="S8061">
        <v>2.6478406300000001</v>
      </c>
      <c r="T8061">
        <v>0</v>
      </c>
    </row>
    <row r="8062" spans="1:20" x14ac:dyDescent="0.3">
      <c r="A8062">
        <v>614000</v>
      </c>
      <c r="B8062" t="s">
        <v>15022</v>
      </c>
      <c r="C8062" t="s">
        <v>15021</v>
      </c>
      <c r="D8062">
        <v>11.470534600000001</v>
      </c>
      <c r="E8062">
        <v>0.30742818</v>
      </c>
      <c r="F8062">
        <f t="shared" si="125"/>
        <v>1.2374997039046072</v>
      </c>
      <c r="G8062">
        <v>0.47847527400000001</v>
      </c>
      <c r="H8062">
        <v>0.64251633500000005</v>
      </c>
      <c r="I8062">
        <v>0.52053798699999998</v>
      </c>
      <c r="J8062" t="s">
        <v>19</v>
      </c>
      <c r="K8062">
        <v>14.20630272</v>
      </c>
      <c r="L8062">
        <v>10.80188416</v>
      </c>
      <c r="M8062">
        <v>11.631845070000001</v>
      </c>
      <c r="N8062">
        <v>5.6067356269999999</v>
      </c>
      <c r="O8062">
        <v>9.2763934260000003</v>
      </c>
      <c r="P8062">
        <v>13.292547069999999</v>
      </c>
      <c r="Q8062">
        <v>19.629714839999998</v>
      </c>
      <c r="R8062">
        <v>15.5409229</v>
      </c>
      <c r="S8062">
        <v>8.8261354339999993</v>
      </c>
      <c r="T8062">
        <v>5.8928647930000002</v>
      </c>
    </row>
    <row r="8063" spans="1:20" x14ac:dyDescent="0.3">
      <c r="A8063">
        <v>506762</v>
      </c>
      <c r="B8063" t="s">
        <v>15024</v>
      </c>
      <c r="C8063" t="s">
        <v>15023</v>
      </c>
      <c r="D8063">
        <v>1.1654472360000001</v>
      </c>
      <c r="E8063">
        <v>0.147113044</v>
      </c>
      <c r="F8063">
        <f t="shared" si="125"/>
        <v>1.1073513488510931</v>
      </c>
      <c r="G8063">
        <v>1.5286068960000001</v>
      </c>
      <c r="H8063">
        <v>9.6239944999999993E-2</v>
      </c>
      <c r="I8063">
        <v>0.92333000600000004</v>
      </c>
      <c r="J8063" t="s">
        <v>19</v>
      </c>
      <c r="K8063">
        <v>0</v>
      </c>
      <c r="L8063">
        <v>0</v>
      </c>
      <c r="M8063">
        <v>0</v>
      </c>
      <c r="N8063">
        <v>1.401683907</v>
      </c>
      <c r="O8063">
        <v>3.8651639279999999</v>
      </c>
      <c r="P8063">
        <v>0.73847483700000005</v>
      </c>
      <c r="Q8063">
        <v>1.3537734370000001</v>
      </c>
      <c r="R8063">
        <v>3.4535384229999999</v>
      </c>
      <c r="S8063">
        <v>0</v>
      </c>
      <c r="T8063">
        <v>0.84183782799999995</v>
      </c>
    </row>
    <row r="8064" spans="1:20" x14ac:dyDescent="0.3">
      <c r="A8064">
        <v>534013</v>
      </c>
      <c r="B8064" t="s">
        <v>15026</v>
      </c>
      <c r="C8064" t="s">
        <v>15025</v>
      </c>
      <c r="D8064">
        <v>2.248177782</v>
      </c>
      <c r="E8064">
        <v>0.68312590299999998</v>
      </c>
      <c r="F8064">
        <f t="shared" si="125"/>
        <v>1.6056148922208828</v>
      </c>
      <c r="G8064">
        <v>1.18010997</v>
      </c>
      <c r="H8064">
        <v>0.57886630900000002</v>
      </c>
      <c r="I8064">
        <v>0.56267938500000003</v>
      </c>
      <c r="J8064" t="s">
        <v>19</v>
      </c>
      <c r="K8064">
        <v>4.2618908150000001</v>
      </c>
      <c r="L8064">
        <v>0</v>
      </c>
      <c r="M8064">
        <v>1.0574404610000001</v>
      </c>
      <c r="N8064">
        <v>0</v>
      </c>
      <c r="O8064">
        <v>3.0921311419999999</v>
      </c>
      <c r="P8064">
        <v>0</v>
      </c>
      <c r="Q8064">
        <v>2.0306601560000002</v>
      </c>
      <c r="R8064">
        <v>6.9070768459999998</v>
      </c>
      <c r="S8064">
        <v>1.765227087</v>
      </c>
      <c r="T8064">
        <v>3.3673513100000001</v>
      </c>
    </row>
    <row r="8065" spans="1:20" x14ac:dyDescent="0.3">
      <c r="A8065">
        <v>613612</v>
      </c>
      <c r="B8065" t="s">
        <v>15028</v>
      </c>
      <c r="C8065" t="s">
        <v>15027</v>
      </c>
      <c r="D8065">
        <v>2.9600509910000001</v>
      </c>
      <c r="E8065">
        <v>-0.44727260800000002</v>
      </c>
      <c r="F8065">
        <f t="shared" si="125"/>
        <v>0.73342807227887052</v>
      </c>
      <c r="G8065">
        <v>0.94619979200000004</v>
      </c>
      <c r="H8065">
        <v>-0.47270419200000002</v>
      </c>
      <c r="I8065">
        <v>0.63642423599999998</v>
      </c>
      <c r="J8065" t="s">
        <v>19</v>
      </c>
      <c r="K8065">
        <v>0</v>
      </c>
      <c r="L8065">
        <v>6.172505234</v>
      </c>
      <c r="M8065">
        <v>5.2872023050000001</v>
      </c>
      <c r="N8065">
        <v>0</v>
      </c>
      <c r="O8065">
        <v>5.4112294990000001</v>
      </c>
      <c r="P8065">
        <v>2.2154245119999998</v>
      </c>
      <c r="Q8065">
        <v>2.7075468749999998</v>
      </c>
      <c r="R8065">
        <v>4.3169230289999998</v>
      </c>
      <c r="S8065">
        <v>2.6478406300000001</v>
      </c>
      <c r="T8065">
        <v>0.84183782799999995</v>
      </c>
    </row>
    <row r="8066" spans="1:20" x14ac:dyDescent="0.3">
      <c r="A8066">
        <v>510784</v>
      </c>
      <c r="B8066" t="s">
        <v>15030</v>
      </c>
      <c r="C8066" t="s">
        <v>15029</v>
      </c>
      <c r="D8066">
        <v>1.924174826</v>
      </c>
      <c r="E8066">
        <v>0.51254761900000001</v>
      </c>
      <c r="F8066">
        <f t="shared" si="125"/>
        <v>1.4265671117577794</v>
      </c>
      <c r="G8066">
        <v>1.2643961319999999</v>
      </c>
      <c r="H8066">
        <v>0.40536949300000003</v>
      </c>
      <c r="I8066">
        <v>0.68520593200000002</v>
      </c>
      <c r="J8066" t="s">
        <v>19</v>
      </c>
      <c r="K8066">
        <v>0</v>
      </c>
      <c r="L8066">
        <v>0</v>
      </c>
      <c r="M8066">
        <v>5.2872023050000001</v>
      </c>
      <c r="N8066">
        <v>0</v>
      </c>
      <c r="O8066">
        <v>2.3190983570000001</v>
      </c>
      <c r="P8066">
        <v>6.6462735369999999</v>
      </c>
      <c r="Q8066">
        <v>0.67688671899999997</v>
      </c>
      <c r="R8066">
        <v>0.863384606</v>
      </c>
      <c r="S8066">
        <v>1.765227087</v>
      </c>
      <c r="T8066">
        <v>1.683675655</v>
      </c>
    </row>
    <row r="8067" spans="1:20" x14ac:dyDescent="0.3">
      <c r="A8067">
        <v>507172</v>
      </c>
      <c r="B8067" t="s">
        <v>15034</v>
      </c>
      <c r="C8067" t="s">
        <v>15033</v>
      </c>
      <c r="D8067">
        <v>3.815381538</v>
      </c>
      <c r="E8067">
        <v>-1.9003941E-2</v>
      </c>
      <c r="F8067">
        <f t="shared" ref="F8067:F8130" si="126">2^E8067</f>
        <v>0.98691384993646603</v>
      </c>
      <c r="G8067">
        <v>0.79062299800000002</v>
      </c>
      <c r="H8067">
        <v>-2.4036666000000002E-2</v>
      </c>
      <c r="I8067">
        <v>0.98082336199999998</v>
      </c>
      <c r="J8067" t="s">
        <v>19</v>
      </c>
      <c r="K8067">
        <v>4.2618908150000001</v>
      </c>
      <c r="L8067">
        <v>3.086252617</v>
      </c>
      <c r="M8067">
        <v>5.2872023050000001</v>
      </c>
      <c r="N8067">
        <v>4.2050517200000002</v>
      </c>
      <c r="O8067">
        <v>2.3190983570000001</v>
      </c>
      <c r="P8067">
        <v>1.476949675</v>
      </c>
      <c r="Q8067">
        <v>2.7075468749999998</v>
      </c>
      <c r="R8067">
        <v>6.9070768459999998</v>
      </c>
      <c r="S8067">
        <v>7.0609083469999998</v>
      </c>
      <c r="T8067">
        <v>0.84183782799999995</v>
      </c>
    </row>
    <row r="8068" spans="1:20" x14ac:dyDescent="0.3">
      <c r="A8068">
        <v>767837</v>
      </c>
      <c r="B8068" t="s">
        <v>15036</v>
      </c>
      <c r="C8068" t="s">
        <v>15035</v>
      </c>
      <c r="D8068">
        <v>1.5747287029999999</v>
      </c>
      <c r="E8068">
        <v>0.35987046700000003</v>
      </c>
      <c r="F8068">
        <f t="shared" si="126"/>
        <v>1.2833106697849845</v>
      </c>
      <c r="G8068">
        <v>1.384505155</v>
      </c>
      <c r="H8068">
        <v>0.25992714099999997</v>
      </c>
      <c r="I8068">
        <v>0.794919975</v>
      </c>
      <c r="J8068" t="s">
        <v>19</v>
      </c>
      <c r="K8068">
        <v>0</v>
      </c>
      <c r="L8068">
        <v>0</v>
      </c>
      <c r="M8068">
        <v>1.0574404610000001</v>
      </c>
      <c r="N8068">
        <v>0</v>
      </c>
      <c r="O8068">
        <v>5.4112294990000001</v>
      </c>
      <c r="P8068">
        <v>1.476949675</v>
      </c>
      <c r="Q8068">
        <v>2.7075468749999998</v>
      </c>
      <c r="R8068">
        <v>1.726769212</v>
      </c>
      <c r="S8068">
        <v>0</v>
      </c>
      <c r="T8068">
        <v>3.3673513100000001</v>
      </c>
    </row>
    <row r="8069" spans="1:20" x14ac:dyDescent="0.3">
      <c r="A8069">
        <v>505670</v>
      </c>
      <c r="B8069" t="s">
        <v>15038</v>
      </c>
      <c r="C8069" t="s">
        <v>15037</v>
      </c>
      <c r="D8069">
        <v>7.5712871719999999</v>
      </c>
      <c r="E8069">
        <v>0.28431198200000002</v>
      </c>
      <c r="F8069">
        <f t="shared" si="126"/>
        <v>1.2178293451082447</v>
      </c>
      <c r="G8069">
        <v>0.56500753400000003</v>
      </c>
      <c r="H8069">
        <v>0.503200337</v>
      </c>
      <c r="I8069">
        <v>0.61482342800000001</v>
      </c>
      <c r="J8069" t="s">
        <v>19</v>
      </c>
      <c r="K8069">
        <v>4.2618908150000001</v>
      </c>
      <c r="L8069">
        <v>3.086252617</v>
      </c>
      <c r="M8069">
        <v>11.631845070000001</v>
      </c>
      <c r="N8069">
        <v>4.2050517200000002</v>
      </c>
      <c r="O8069">
        <v>10.04942621</v>
      </c>
      <c r="P8069">
        <v>4.4308490239999996</v>
      </c>
      <c r="Q8069">
        <v>8.7995273439999995</v>
      </c>
      <c r="R8069">
        <v>10.36061527</v>
      </c>
      <c r="S8069">
        <v>7.9435218909999996</v>
      </c>
      <c r="T8069">
        <v>10.94389176</v>
      </c>
    </row>
    <row r="8070" spans="1:20" x14ac:dyDescent="0.3">
      <c r="A8070">
        <v>508215</v>
      </c>
      <c r="B8070" t="s">
        <v>15040</v>
      </c>
      <c r="C8070" t="s">
        <v>15039</v>
      </c>
      <c r="D8070">
        <v>1.3923454529999999</v>
      </c>
      <c r="E8070">
        <v>0.75701213199999995</v>
      </c>
      <c r="F8070">
        <f t="shared" si="126"/>
        <v>1.6899869803078817</v>
      </c>
      <c r="G8070">
        <v>1.5668512210000001</v>
      </c>
      <c r="H8070">
        <v>0.48314231899999999</v>
      </c>
      <c r="I8070">
        <v>0.62899468800000002</v>
      </c>
      <c r="J8070" t="s">
        <v>19</v>
      </c>
      <c r="K8070">
        <v>1.4206302719999999</v>
      </c>
      <c r="L8070">
        <v>3.086252617</v>
      </c>
      <c r="M8070">
        <v>0</v>
      </c>
      <c r="N8070">
        <v>0</v>
      </c>
      <c r="O8070">
        <v>0.77303278600000003</v>
      </c>
      <c r="P8070">
        <v>0.73847483700000005</v>
      </c>
      <c r="Q8070">
        <v>0</v>
      </c>
      <c r="R8070">
        <v>1.726769212</v>
      </c>
      <c r="S8070">
        <v>6.1782948040000001</v>
      </c>
      <c r="T8070">
        <v>0</v>
      </c>
    </row>
    <row r="8071" spans="1:20" x14ac:dyDescent="0.3">
      <c r="A8071">
        <v>507710</v>
      </c>
      <c r="B8071" t="s">
        <v>15043</v>
      </c>
      <c r="C8071" t="s">
        <v>15042</v>
      </c>
      <c r="D8071">
        <v>1.335750333</v>
      </c>
      <c r="E8071">
        <v>0.53669952099999996</v>
      </c>
      <c r="F8071">
        <f t="shared" si="126"/>
        <v>1.4506500405312752</v>
      </c>
      <c r="G8071">
        <v>1.511101515</v>
      </c>
      <c r="H8071">
        <v>0.35517105599999998</v>
      </c>
      <c r="I8071">
        <v>0.72246144700000003</v>
      </c>
      <c r="J8071" t="s">
        <v>19</v>
      </c>
      <c r="K8071">
        <v>0</v>
      </c>
      <c r="L8071">
        <v>0</v>
      </c>
      <c r="M8071">
        <v>5.2872023050000001</v>
      </c>
      <c r="N8071">
        <v>0</v>
      </c>
      <c r="O8071">
        <v>0</v>
      </c>
      <c r="P8071">
        <v>2.2154245119999998</v>
      </c>
      <c r="Q8071">
        <v>0.67688671899999997</v>
      </c>
      <c r="R8071">
        <v>3.4535384229999999</v>
      </c>
      <c r="S8071">
        <v>0.88261354299999994</v>
      </c>
      <c r="T8071">
        <v>0.84183782799999995</v>
      </c>
    </row>
    <row r="8072" spans="1:20" x14ac:dyDescent="0.3">
      <c r="A8072">
        <v>616786</v>
      </c>
      <c r="B8072" t="s">
        <v>15049</v>
      </c>
      <c r="C8072" t="s">
        <v>15048</v>
      </c>
      <c r="D8072">
        <v>0.95356885400000002</v>
      </c>
      <c r="E8072">
        <v>3.1010953379999999</v>
      </c>
      <c r="F8072">
        <f t="shared" si="126"/>
        <v>8.5806999564848354</v>
      </c>
      <c r="G8072">
        <v>2.5463379669999999</v>
      </c>
      <c r="H8072">
        <v>1.2178647840000001</v>
      </c>
      <c r="I8072">
        <v>0.22327536100000001</v>
      </c>
      <c r="J8072" t="s">
        <v>19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7.7704614520000002</v>
      </c>
      <c r="S8072">
        <v>1.765227087</v>
      </c>
      <c r="T8072">
        <v>0</v>
      </c>
    </row>
    <row r="8073" spans="1:20" x14ac:dyDescent="0.3">
      <c r="A8073">
        <v>617572</v>
      </c>
      <c r="B8073" t="s">
        <v>15051</v>
      </c>
      <c r="C8073" t="s">
        <v>15050</v>
      </c>
      <c r="D8073">
        <v>1.205801627</v>
      </c>
      <c r="E8073">
        <v>0.388118617</v>
      </c>
      <c r="F8073">
        <f t="shared" si="126"/>
        <v>1.3086856659097499</v>
      </c>
      <c r="G8073">
        <v>1.495499074</v>
      </c>
      <c r="H8073">
        <v>0.259524478</v>
      </c>
      <c r="I8073">
        <v>0.79523059799999996</v>
      </c>
      <c r="J8073" t="s">
        <v>19</v>
      </c>
      <c r="K8073">
        <v>0</v>
      </c>
      <c r="L8073">
        <v>0</v>
      </c>
      <c r="M8073">
        <v>0</v>
      </c>
      <c r="N8073">
        <v>2.803367814</v>
      </c>
      <c r="O8073">
        <v>2.3190983570000001</v>
      </c>
      <c r="P8073">
        <v>3.692374187</v>
      </c>
      <c r="Q8073">
        <v>0.67688671899999997</v>
      </c>
      <c r="R8073">
        <v>0</v>
      </c>
      <c r="S8073">
        <v>0.88261354299999994</v>
      </c>
      <c r="T8073">
        <v>1.683675655</v>
      </c>
    </row>
    <row r="8074" spans="1:20" x14ac:dyDescent="0.3">
      <c r="A8074">
        <v>506345</v>
      </c>
      <c r="B8074" t="s">
        <v>15053</v>
      </c>
      <c r="C8074" t="s">
        <v>15052</v>
      </c>
      <c r="D8074">
        <v>11.074458999999999</v>
      </c>
      <c r="E8074">
        <v>-0.30283432100000002</v>
      </c>
      <c r="F8074">
        <f t="shared" si="126"/>
        <v>0.81065821047349396</v>
      </c>
      <c r="G8074">
        <v>0.45281251500000003</v>
      </c>
      <c r="H8074">
        <v>-0.66878522900000004</v>
      </c>
      <c r="I8074">
        <v>0.50363249099999996</v>
      </c>
      <c r="J8074" t="s">
        <v>19</v>
      </c>
      <c r="K8074">
        <v>15.62693299</v>
      </c>
      <c r="L8074">
        <v>12.34501047</v>
      </c>
      <c r="M8074">
        <v>6.3446427659999998</v>
      </c>
      <c r="N8074">
        <v>15.41852297</v>
      </c>
      <c r="O8074">
        <v>11.59549178</v>
      </c>
      <c r="P8074">
        <v>8.8616980489999992</v>
      </c>
      <c r="Q8074">
        <v>6.7688671869999997</v>
      </c>
      <c r="R8074">
        <v>10.36061527</v>
      </c>
      <c r="S8074">
        <v>15.00443024</v>
      </c>
      <c r="T8074">
        <v>8.4183782760000003</v>
      </c>
    </row>
    <row r="8075" spans="1:20" x14ac:dyDescent="0.3">
      <c r="A8075">
        <v>535630</v>
      </c>
      <c r="B8075" t="s">
        <v>15057</v>
      </c>
      <c r="C8075" t="s">
        <v>15056</v>
      </c>
      <c r="D8075">
        <v>1.708718623</v>
      </c>
      <c r="E8075">
        <v>0.34492463800000001</v>
      </c>
      <c r="F8075">
        <f t="shared" si="126"/>
        <v>1.2700846354483881</v>
      </c>
      <c r="G8075">
        <v>1.1881558240000001</v>
      </c>
      <c r="H8075">
        <v>0.29030252699999998</v>
      </c>
      <c r="I8075">
        <v>0.77158480600000001</v>
      </c>
      <c r="J8075" t="s">
        <v>19</v>
      </c>
      <c r="K8075">
        <v>4.2618908150000001</v>
      </c>
      <c r="L8075">
        <v>0</v>
      </c>
      <c r="M8075">
        <v>0</v>
      </c>
      <c r="N8075">
        <v>0</v>
      </c>
      <c r="O8075">
        <v>3.0921311419999999</v>
      </c>
      <c r="P8075">
        <v>1.476949675</v>
      </c>
      <c r="Q8075">
        <v>1.3537734370000001</v>
      </c>
      <c r="R8075">
        <v>3.4535384229999999</v>
      </c>
      <c r="S8075">
        <v>1.765227087</v>
      </c>
      <c r="T8075">
        <v>1.683675655</v>
      </c>
    </row>
    <row r="8076" spans="1:20" x14ac:dyDescent="0.3">
      <c r="A8076">
        <v>527730</v>
      </c>
      <c r="B8076" t="s">
        <v>15065</v>
      </c>
      <c r="C8076" t="s">
        <v>15064</v>
      </c>
      <c r="D8076">
        <v>3.039623127</v>
      </c>
      <c r="E8076">
        <v>0.77687053500000003</v>
      </c>
      <c r="F8076">
        <f t="shared" si="126"/>
        <v>1.7134101441248435</v>
      </c>
      <c r="G8076">
        <v>1.0329338859999999</v>
      </c>
      <c r="H8076">
        <v>0.75210092900000003</v>
      </c>
      <c r="I8076">
        <v>0.45199036500000001</v>
      </c>
      <c r="J8076" t="s">
        <v>19</v>
      </c>
      <c r="K8076">
        <v>4.2618908150000001</v>
      </c>
      <c r="L8076">
        <v>3.086252617</v>
      </c>
      <c r="M8076">
        <v>1.0574404610000001</v>
      </c>
      <c r="N8076">
        <v>1.401683907</v>
      </c>
      <c r="O8076">
        <v>1.546065571</v>
      </c>
      <c r="P8076">
        <v>2.9538993499999999</v>
      </c>
      <c r="Q8076">
        <v>1.3537734370000001</v>
      </c>
      <c r="R8076">
        <v>12.087384480000001</v>
      </c>
      <c r="S8076">
        <v>2.6478406300000001</v>
      </c>
      <c r="T8076">
        <v>0</v>
      </c>
    </row>
    <row r="8077" spans="1:20" x14ac:dyDescent="0.3">
      <c r="A8077">
        <v>785585</v>
      </c>
      <c r="B8077" t="s">
        <v>15067</v>
      </c>
      <c r="C8077" t="s">
        <v>15066</v>
      </c>
      <c r="D8077">
        <v>1.185164863</v>
      </c>
      <c r="E8077">
        <v>4.571716E-2</v>
      </c>
      <c r="F8077">
        <f t="shared" si="126"/>
        <v>1.0321961538490398</v>
      </c>
      <c r="G8077">
        <v>2.2106434639999999</v>
      </c>
      <c r="H8077">
        <v>2.0680476999999999E-2</v>
      </c>
      <c r="I8077">
        <v>0.983500543</v>
      </c>
      <c r="J8077" t="s">
        <v>19</v>
      </c>
      <c r="K8077">
        <v>4.2618908150000001</v>
      </c>
      <c r="L8077">
        <v>0</v>
      </c>
      <c r="M8077">
        <v>0</v>
      </c>
      <c r="N8077">
        <v>0</v>
      </c>
      <c r="O8077">
        <v>1.546065571</v>
      </c>
      <c r="P8077">
        <v>0</v>
      </c>
      <c r="Q8077">
        <v>0</v>
      </c>
      <c r="R8077">
        <v>6.0436922409999996</v>
      </c>
      <c r="S8077">
        <v>0</v>
      </c>
      <c r="T8077">
        <v>0</v>
      </c>
    </row>
    <row r="8078" spans="1:20" x14ac:dyDescent="0.3">
      <c r="A8078">
        <v>511037</v>
      </c>
      <c r="B8078" t="s">
        <v>15069</v>
      </c>
      <c r="C8078" t="s">
        <v>15068</v>
      </c>
      <c r="D8078">
        <v>19.502090840000001</v>
      </c>
      <c r="E8078">
        <v>0.11540771700000001</v>
      </c>
      <c r="F8078">
        <f t="shared" si="126"/>
        <v>1.083281146068575</v>
      </c>
      <c r="G8078">
        <v>0.39312798999999998</v>
      </c>
      <c r="H8078">
        <v>0.29356270800000001</v>
      </c>
      <c r="I8078">
        <v>0.76909207599999996</v>
      </c>
      <c r="J8078" t="s">
        <v>19</v>
      </c>
      <c r="K8078">
        <v>19.888823800000001</v>
      </c>
      <c r="L8078">
        <v>13.88813678</v>
      </c>
      <c r="M8078">
        <v>9.5169641489999997</v>
      </c>
      <c r="N8078">
        <v>29.435362040000001</v>
      </c>
      <c r="O8078">
        <v>20.871885209999999</v>
      </c>
      <c r="P8078">
        <v>21.41577028</v>
      </c>
      <c r="Q8078">
        <v>14.21462109</v>
      </c>
      <c r="R8078">
        <v>26.764922779999999</v>
      </c>
      <c r="S8078">
        <v>24.713179220000001</v>
      </c>
      <c r="T8078">
        <v>14.31124307</v>
      </c>
    </row>
    <row r="8079" spans="1:20" x14ac:dyDescent="0.3">
      <c r="A8079">
        <v>533191</v>
      </c>
      <c r="B8079" t="s">
        <v>15075</v>
      </c>
      <c r="C8079" t="s">
        <v>15074</v>
      </c>
      <c r="D8079">
        <v>1.9382305870000001</v>
      </c>
      <c r="E8079">
        <v>0.36078611700000002</v>
      </c>
      <c r="F8079">
        <f t="shared" si="126"/>
        <v>1.2841254202035604</v>
      </c>
      <c r="G8079">
        <v>1.2687867850000001</v>
      </c>
      <c r="H8079">
        <v>0.28435519799999998</v>
      </c>
      <c r="I8079">
        <v>0.77613818899999998</v>
      </c>
      <c r="J8079" t="s">
        <v>19</v>
      </c>
      <c r="K8079">
        <v>1.4206302719999999</v>
      </c>
      <c r="L8079">
        <v>3.086252617</v>
      </c>
      <c r="M8079">
        <v>1.0574404610000001</v>
      </c>
      <c r="N8079">
        <v>1.401683907</v>
      </c>
      <c r="O8079">
        <v>1.546065571</v>
      </c>
      <c r="P8079">
        <v>0</v>
      </c>
      <c r="Q8079">
        <v>1.3537734370000001</v>
      </c>
      <c r="R8079">
        <v>8.6338460579999996</v>
      </c>
      <c r="S8079">
        <v>0.88261354299999994</v>
      </c>
      <c r="T8079">
        <v>0</v>
      </c>
    </row>
    <row r="8080" spans="1:20" x14ac:dyDescent="0.3">
      <c r="A8080">
        <v>509037</v>
      </c>
      <c r="B8080" t="s">
        <v>15077</v>
      </c>
      <c r="C8080" t="s">
        <v>15076</v>
      </c>
      <c r="D8080">
        <v>2.7525494570000002</v>
      </c>
      <c r="E8080">
        <v>1.5093990719999999</v>
      </c>
      <c r="F8080">
        <f t="shared" si="126"/>
        <v>2.8469143145630378</v>
      </c>
      <c r="G8080">
        <v>1.224100779</v>
      </c>
      <c r="H8080">
        <v>1.233067651</v>
      </c>
      <c r="I8080">
        <v>0.21755052499999999</v>
      </c>
      <c r="J8080" t="s">
        <v>19</v>
      </c>
      <c r="K8080">
        <v>4.2618908150000001</v>
      </c>
      <c r="L8080">
        <v>0</v>
      </c>
      <c r="M8080">
        <v>0</v>
      </c>
      <c r="N8080">
        <v>1.401683907</v>
      </c>
      <c r="O8080">
        <v>1.546065571</v>
      </c>
      <c r="P8080">
        <v>2.2154245119999998</v>
      </c>
      <c r="Q8080">
        <v>3.3844335939999999</v>
      </c>
      <c r="R8080">
        <v>12.95076909</v>
      </c>
      <c r="S8080">
        <v>1.765227087</v>
      </c>
      <c r="T8080">
        <v>0</v>
      </c>
    </row>
    <row r="8081" spans="1:20" x14ac:dyDescent="0.3">
      <c r="A8081">
        <v>539674</v>
      </c>
      <c r="B8081" t="s">
        <v>15087</v>
      </c>
      <c r="C8081" t="s">
        <v>15086</v>
      </c>
      <c r="D8081">
        <v>5.5477010619999998</v>
      </c>
      <c r="E8081">
        <v>-0.47398160499999997</v>
      </c>
      <c r="F8081">
        <f t="shared" si="126"/>
        <v>0.7199748391965255</v>
      </c>
      <c r="G8081">
        <v>0.74496278000000005</v>
      </c>
      <c r="H8081">
        <v>-0.63624870600000005</v>
      </c>
      <c r="I8081">
        <v>0.52461433199999996</v>
      </c>
      <c r="J8081" t="s">
        <v>19</v>
      </c>
      <c r="K8081">
        <v>7.1031513579999999</v>
      </c>
      <c r="L8081">
        <v>3.086252617</v>
      </c>
      <c r="M8081">
        <v>7.4020832270000003</v>
      </c>
      <c r="N8081">
        <v>4.2050517200000002</v>
      </c>
      <c r="O8081">
        <v>10.04942621</v>
      </c>
      <c r="P8081">
        <v>2.9538993499999999</v>
      </c>
      <c r="Q8081">
        <v>4.0613203120000003</v>
      </c>
      <c r="R8081">
        <v>6.9070768459999998</v>
      </c>
      <c r="S8081">
        <v>9.7087489779999991</v>
      </c>
      <c r="T8081">
        <v>0</v>
      </c>
    </row>
    <row r="8082" spans="1:20" x14ac:dyDescent="0.3">
      <c r="A8082">
        <v>508105</v>
      </c>
      <c r="B8082" t="s">
        <v>15089</v>
      </c>
      <c r="C8082" t="s">
        <v>15088</v>
      </c>
      <c r="D8082">
        <v>2.5158135960000001</v>
      </c>
      <c r="E8082">
        <v>-0.247988399</v>
      </c>
      <c r="F8082">
        <f t="shared" si="126"/>
        <v>0.84206972483263487</v>
      </c>
      <c r="G8082">
        <v>0.96998029799999996</v>
      </c>
      <c r="H8082">
        <v>-0.25566333600000002</v>
      </c>
      <c r="I8082">
        <v>0.79821080799999999</v>
      </c>
      <c r="J8082" t="s">
        <v>19</v>
      </c>
      <c r="K8082">
        <v>2.8412605430000002</v>
      </c>
      <c r="L8082">
        <v>0</v>
      </c>
      <c r="M8082">
        <v>5.2872023050000001</v>
      </c>
      <c r="N8082">
        <v>1.401683907</v>
      </c>
      <c r="O8082">
        <v>3.8651639279999999</v>
      </c>
      <c r="P8082">
        <v>2.9538993499999999</v>
      </c>
      <c r="Q8082">
        <v>2.7075468749999998</v>
      </c>
      <c r="R8082">
        <v>3.4535384229999999</v>
      </c>
      <c r="S8082">
        <v>2.6478406300000001</v>
      </c>
      <c r="T8082">
        <v>0</v>
      </c>
    </row>
    <row r="8083" spans="1:20" x14ac:dyDescent="0.3">
      <c r="A8083">
        <v>782274</v>
      </c>
      <c r="B8083" t="s">
        <v>15095</v>
      </c>
      <c r="C8083" t="s">
        <v>15094</v>
      </c>
      <c r="D8083">
        <v>1.162365517</v>
      </c>
      <c r="E8083">
        <v>0.97753725599999997</v>
      </c>
      <c r="F8083">
        <f t="shared" si="126"/>
        <v>1.96910119587362</v>
      </c>
      <c r="G8083">
        <v>1.6289579240000001</v>
      </c>
      <c r="H8083">
        <v>0.60009975800000004</v>
      </c>
      <c r="I8083">
        <v>0.548439754</v>
      </c>
      <c r="J8083" t="s">
        <v>19</v>
      </c>
      <c r="K8083">
        <v>1.4206302719999999</v>
      </c>
      <c r="L8083">
        <v>1.543126309</v>
      </c>
      <c r="M8083">
        <v>1.0574404610000001</v>
      </c>
      <c r="N8083">
        <v>0</v>
      </c>
      <c r="O8083">
        <v>0</v>
      </c>
      <c r="P8083">
        <v>0.73847483700000005</v>
      </c>
      <c r="Q8083">
        <v>0</v>
      </c>
      <c r="R8083">
        <v>5.1803076350000001</v>
      </c>
      <c r="S8083">
        <v>0</v>
      </c>
      <c r="T8083">
        <v>1.683675655</v>
      </c>
    </row>
    <row r="8084" spans="1:20" x14ac:dyDescent="0.3">
      <c r="A8084">
        <v>516256</v>
      </c>
      <c r="B8084" t="s">
        <v>15097</v>
      </c>
      <c r="C8084" t="s">
        <v>15096</v>
      </c>
      <c r="D8084">
        <v>6.6410184939999999</v>
      </c>
      <c r="E8084">
        <v>0.74704024000000002</v>
      </c>
      <c r="F8084">
        <f t="shared" si="126"/>
        <v>1.6783460863963491</v>
      </c>
      <c r="G8084">
        <v>0.66657891000000002</v>
      </c>
      <c r="H8084">
        <v>1.120707884</v>
      </c>
      <c r="I8084">
        <v>0.262412225</v>
      </c>
      <c r="J8084" t="s">
        <v>19</v>
      </c>
      <c r="K8084">
        <v>4.2618908150000001</v>
      </c>
      <c r="L8084">
        <v>6.172505234</v>
      </c>
      <c r="M8084">
        <v>5.2872023050000001</v>
      </c>
      <c r="N8084">
        <v>2.803367814</v>
      </c>
      <c r="O8084">
        <v>6.1842622839999999</v>
      </c>
      <c r="P8084">
        <v>20.677295449999999</v>
      </c>
      <c r="Q8084">
        <v>5.4150937499999996</v>
      </c>
      <c r="R8084">
        <v>5.1803076350000001</v>
      </c>
      <c r="S8084">
        <v>7.0609083469999998</v>
      </c>
      <c r="T8084">
        <v>3.3673513100000001</v>
      </c>
    </row>
    <row r="8085" spans="1:20" x14ac:dyDescent="0.3">
      <c r="A8085">
        <v>282527</v>
      </c>
      <c r="B8085" t="s">
        <v>15099</v>
      </c>
      <c r="C8085" t="s">
        <v>15098</v>
      </c>
      <c r="D8085">
        <v>4.568348963</v>
      </c>
      <c r="E8085">
        <v>2.2984916640000002</v>
      </c>
      <c r="F8085">
        <f t="shared" si="126"/>
        <v>4.9194317036383115</v>
      </c>
      <c r="G8085">
        <v>0.83994115199999997</v>
      </c>
      <c r="H8085">
        <v>2.7364913099999999</v>
      </c>
      <c r="I8085">
        <v>6.2098229999999997E-3</v>
      </c>
      <c r="J8085" t="s">
        <v>19</v>
      </c>
      <c r="K8085">
        <v>0</v>
      </c>
      <c r="L8085">
        <v>0</v>
      </c>
      <c r="M8085">
        <v>2.1148809220000002</v>
      </c>
      <c r="N8085">
        <v>2.803367814</v>
      </c>
      <c r="O8085">
        <v>2.3190983570000001</v>
      </c>
      <c r="P8085">
        <v>10.338647720000001</v>
      </c>
      <c r="Q8085">
        <v>4.0613203120000003</v>
      </c>
      <c r="R8085">
        <v>4.3169230289999998</v>
      </c>
      <c r="S8085">
        <v>7.9435218909999996</v>
      </c>
      <c r="T8085">
        <v>11.785729590000001</v>
      </c>
    </row>
    <row r="8086" spans="1:20" x14ac:dyDescent="0.3">
      <c r="A8086">
        <v>338033</v>
      </c>
      <c r="B8086" t="s">
        <v>15101</v>
      </c>
      <c r="C8086" t="s">
        <v>15100</v>
      </c>
      <c r="D8086">
        <v>7.4961841009999999</v>
      </c>
      <c r="E8086">
        <v>1.9204240000000001E-2</v>
      </c>
      <c r="F8086">
        <f t="shared" si="126"/>
        <v>1.0134003554512516</v>
      </c>
      <c r="G8086">
        <v>0.66132997699999996</v>
      </c>
      <c r="H8086">
        <v>2.9038817000000001E-2</v>
      </c>
      <c r="I8086">
        <v>0.97683363199999995</v>
      </c>
      <c r="J8086" t="s">
        <v>19</v>
      </c>
      <c r="K8086">
        <v>14.20630272</v>
      </c>
      <c r="L8086">
        <v>9.2587578520000005</v>
      </c>
      <c r="M8086">
        <v>10.57440461</v>
      </c>
      <c r="N8086">
        <v>2.803367814</v>
      </c>
      <c r="O8086">
        <v>0.77303278600000003</v>
      </c>
      <c r="P8086">
        <v>7.3847483739999999</v>
      </c>
      <c r="Q8086">
        <v>4.0613203120000003</v>
      </c>
      <c r="R8086">
        <v>9.4972306639999999</v>
      </c>
      <c r="S8086">
        <v>8.8261354339999993</v>
      </c>
      <c r="T8086">
        <v>7.5765404480000003</v>
      </c>
    </row>
    <row r="8087" spans="1:20" x14ac:dyDescent="0.3">
      <c r="A8087">
        <v>789154</v>
      </c>
      <c r="B8087" t="s">
        <v>15109</v>
      </c>
      <c r="C8087" t="s">
        <v>15108</v>
      </c>
      <c r="D8087">
        <v>22.097496379999999</v>
      </c>
      <c r="E8087">
        <v>-0.16030054099999999</v>
      </c>
      <c r="F8087">
        <f t="shared" si="126"/>
        <v>0.89483863948813203</v>
      </c>
      <c r="G8087">
        <v>0.39255668300000002</v>
      </c>
      <c r="H8087">
        <v>-0.40835005000000002</v>
      </c>
      <c r="I8087">
        <v>0.68301670000000003</v>
      </c>
      <c r="J8087" t="s">
        <v>19</v>
      </c>
      <c r="K8087">
        <v>18.468193530000001</v>
      </c>
      <c r="L8087">
        <v>38.578157709999999</v>
      </c>
      <c r="M8087">
        <v>30.66577337</v>
      </c>
      <c r="N8087">
        <v>18.22189079</v>
      </c>
      <c r="O8087">
        <v>11.59549178</v>
      </c>
      <c r="P8087">
        <v>28.06204382</v>
      </c>
      <c r="Q8087">
        <v>20.98348828</v>
      </c>
      <c r="R8087">
        <v>13.814153689999999</v>
      </c>
      <c r="S8087">
        <v>22.06533859</v>
      </c>
      <c r="T8087">
        <v>18.520432209999999</v>
      </c>
    </row>
    <row r="8088" spans="1:20" x14ac:dyDescent="0.3">
      <c r="A8088">
        <v>526103</v>
      </c>
      <c r="B8088" t="s">
        <v>15119</v>
      </c>
      <c r="C8088" t="s">
        <v>15118</v>
      </c>
      <c r="D8088">
        <v>1.594095992</v>
      </c>
      <c r="E8088">
        <v>3.1959803149999999</v>
      </c>
      <c r="F8088">
        <f t="shared" si="126"/>
        <v>9.1640181436024193</v>
      </c>
      <c r="G8088">
        <v>2.1158127690000001</v>
      </c>
      <c r="H8088">
        <v>1.5105213280000001</v>
      </c>
      <c r="I8088">
        <v>0.13091045100000001</v>
      </c>
      <c r="J8088" t="s">
        <v>19</v>
      </c>
      <c r="K8088">
        <v>0</v>
      </c>
      <c r="L8088">
        <v>0</v>
      </c>
      <c r="M8088">
        <v>0</v>
      </c>
      <c r="N8088">
        <v>0</v>
      </c>
      <c r="O8088">
        <v>0.77303278600000003</v>
      </c>
      <c r="P8088">
        <v>0</v>
      </c>
      <c r="Q8088">
        <v>1.3537734370000001</v>
      </c>
      <c r="R8088">
        <v>13.814153689999999</v>
      </c>
      <c r="S8088">
        <v>0</v>
      </c>
      <c r="T8088">
        <v>0</v>
      </c>
    </row>
    <row r="8089" spans="1:20" x14ac:dyDescent="0.3">
      <c r="A8089">
        <v>517433</v>
      </c>
      <c r="B8089" t="s">
        <v>15123</v>
      </c>
      <c r="C8089" t="s">
        <v>15122</v>
      </c>
      <c r="D8089">
        <v>7.3706420120000002</v>
      </c>
      <c r="E8089">
        <v>1.55612741</v>
      </c>
      <c r="F8089">
        <f t="shared" si="126"/>
        <v>2.9406343601476093</v>
      </c>
      <c r="G8089">
        <v>0.67870338200000002</v>
      </c>
      <c r="H8089">
        <v>2.2927945429999999</v>
      </c>
      <c r="I8089">
        <v>2.1859836000000001E-2</v>
      </c>
      <c r="J8089" t="s">
        <v>19</v>
      </c>
      <c r="K8089">
        <v>0</v>
      </c>
      <c r="L8089">
        <v>1.543126309</v>
      </c>
      <c r="M8089">
        <v>2.1148809220000002</v>
      </c>
      <c r="N8089">
        <v>5.6067356269999999</v>
      </c>
      <c r="O8089">
        <v>8.5033606410000004</v>
      </c>
      <c r="P8089">
        <v>11.077122559999999</v>
      </c>
      <c r="Q8089">
        <v>11.50707422</v>
      </c>
      <c r="R8089">
        <v>9.4972306639999999</v>
      </c>
      <c r="S8089">
        <v>6.1782948040000001</v>
      </c>
      <c r="T8089">
        <v>17.67859438</v>
      </c>
    </row>
    <row r="8090" spans="1:20" x14ac:dyDescent="0.3">
      <c r="A8090">
        <v>100301375</v>
      </c>
      <c r="B8090" t="s">
        <v>15129</v>
      </c>
      <c r="C8090" t="s">
        <v>15128</v>
      </c>
      <c r="D8090">
        <v>12.37263124</v>
      </c>
      <c r="E8090">
        <v>0.12489399299999999</v>
      </c>
      <c r="F8090">
        <f t="shared" si="126"/>
        <v>1.0904276067876908</v>
      </c>
      <c r="G8090">
        <v>0.56020811500000001</v>
      </c>
      <c r="H8090">
        <v>0.22294213399999999</v>
      </c>
      <c r="I8090">
        <v>0.82358054300000005</v>
      </c>
      <c r="J8090" t="s">
        <v>19</v>
      </c>
      <c r="K8090">
        <v>9.9444119010000005</v>
      </c>
      <c r="L8090">
        <v>9.2587578520000005</v>
      </c>
      <c r="M8090">
        <v>30.66577337</v>
      </c>
      <c r="N8090">
        <v>2.803367814</v>
      </c>
      <c r="O8090">
        <v>6.1842622839999999</v>
      </c>
      <c r="P8090">
        <v>16.98492126</v>
      </c>
      <c r="Q8090">
        <v>10.830187499999999</v>
      </c>
      <c r="R8090">
        <v>14.6775383</v>
      </c>
      <c r="S8090">
        <v>10.591362520000001</v>
      </c>
      <c r="T8090">
        <v>11.785729590000001</v>
      </c>
    </row>
    <row r="8091" spans="1:20" x14ac:dyDescent="0.3">
      <c r="A8091">
        <v>282096</v>
      </c>
      <c r="B8091" t="s">
        <v>15135</v>
      </c>
      <c r="C8091" t="s">
        <v>15134</v>
      </c>
      <c r="D8091">
        <v>15.37194294</v>
      </c>
      <c r="E8091">
        <v>-0.46928447200000001</v>
      </c>
      <c r="F8091">
        <f t="shared" si="126"/>
        <v>0.72232275662075518</v>
      </c>
      <c r="G8091">
        <v>0.47031039800000002</v>
      </c>
      <c r="H8091">
        <v>-0.99781861999999999</v>
      </c>
      <c r="I8091">
        <v>0.31836732000000001</v>
      </c>
      <c r="J8091" t="s">
        <v>19</v>
      </c>
      <c r="K8091">
        <v>17.04756326</v>
      </c>
      <c r="L8091">
        <v>13.88813678</v>
      </c>
      <c r="M8091">
        <v>24.3211306</v>
      </c>
      <c r="N8091">
        <v>26.63199423</v>
      </c>
      <c r="O8091">
        <v>7.7303278549999996</v>
      </c>
      <c r="P8091">
        <v>10.338647720000001</v>
      </c>
      <c r="Q8091">
        <v>14.21462109</v>
      </c>
      <c r="R8091">
        <v>5.1803076350000001</v>
      </c>
      <c r="S8091">
        <v>15.00443024</v>
      </c>
      <c r="T8091">
        <v>19.362270030000001</v>
      </c>
    </row>
    <row r="8092" spans="1:20" x14ac:dyDescent="0.3">
      <c r="A8092">
        <v>281537</v>
      </c>
      <c r="B8092" t="s">
        <v>15137</v>
      </c>
      <c r="C8092" t="s">
        <v>15136</v>
      </c>
      <c r="D8092">
        <v>2.4896146250000002</v>
      </c>
      <c r="E8092">
        <v>0.51368183700000003</v>
      </c>
      <c r="F8092">
        <f t="shared" si="126"/>
        <v>1.4276890912834599</v>
      </c>
      <c r="G8092">
        <v>1.1763263370000001</v>
      </c>
      <c r="H8092">
        <v>0.43668310500000002</v>
      </c>
      <c r="I8092">
        <v>0.66234118399999997</v>
      </c>
      <c r="J8092" t="s">
        <v>19</v>
      </c>
      <c r="K8092">
        <v>2.8412605430000002</v>
      </c>
      <c r="L8092">
        <v>0</v>
      </c>
      <c r="M8092">
        <v>1.0574404610000001</v>
      </c>
      <c r="N8092">
        <v>1.401683907</v>
      </c>
      <c r="O8092">
        <v>4.6381967130000001</v>
      </c>
      <c r="P8092">
        <v>0</v>
      </c>
      <c r="Q8092">
        <v>2.0306601560000002</v>
      </c>
      <c r="R8092">
        <v>10.36061527</v>
      </c>
      <c r="S8092">
        <v>0.88261354299999994</v>
      </c>
      <c r="T8092">
        <v>1.683675655</v>
      </c>
    </row>
    <row r="8093" spans="1:20" x14ac:dyDescent="0.3">
      <c r="A8093">
        <v>767620</v>
      </c>
      <c r="B8093" t="s">
        <v>15139</v>
      </c>
      <c r="C8093" t="s">
        <v>15138</v>
      </c>
      <c r="D8093">
        <v>0.92004322199999999</v>
      </c>
      <c r="E8093">
        <v>-0.914515254</v>
      </c>
      <c r="F8093">
        <f t="shared" si="126"/>
        <v>0.53052209633632064</v>
      </c>
      <c r="G8093">
        <v>1.967849951</v>
      </c>
      <c r="H8093">
        <v>-0.46472814299999998</v>
      </c>
      <c r="I8093">
        <v>0.64212615200000001</v>
      </c>
      <c r="J8093" t="s">
        <v>19</v>
      </c>
      <c r="K8093">
        <v>2.8412605430000002</v>
      </c>
      <c r="L8093">
        <v>0</v>
      </c>
      <c r="M8093">
        <v>0</v>
      </c>
      <c r="N8093">
        <v>0</v>
      </c>
      <c r="O8093">
        <v>3.0921311419999999</v>
      </c>
      <c r="P8093">
        <v>0</v>
      </c>
      <c r="Q8093">
        <v>0.67688671899999997</v>
      </c>
      <c r="R8093">
        <v>2.590153817</v>
      </c>
      <c r="S8093">
        <v>0</v>
      </c>
      <c r="T8093">
        <v>0</v>
      </c>
    </row>
    <row r="8094" spans="1:20" x14ac:dyDescent="0.3">
      <c r="A8094">
        <v>537183</v>
      </c>
      <c r="B8094" t="s">
        <v>15143</v>
      </c>
      <c r="C8094" t="s">
        <v>15142</v>
      </c>
      <c r="D8094">
        <v>2.8673090619999999</v>
      </c>
      <c r="E8094">
        <v>1.1337571289999999</v>
      </c>
      <c r="F8094">
        <f t="shared" si="126"/>
        <v>2.1942944447995405</v>
      </c>
      <c r="G8094">
        <v>1.323937798</v>
      </c>
      <c r="H8094">
        <v>0.85635226200000003</v>
      </c>
      <c r="I8094">
        <v>0.39180296100000001</v>
      </c>
      <c r="J8094" t="s">
        <v>19</v>
      </c>
      <c r="K8094">
        <v>1.4206302719999999</v>
      </c>
      <c r="L8094">
        <v>1.543126309</v>
      </c>
      <c r="M8094">
        <v>1.0574404610000001</v>
      </c>
      <c r="N8094">
        <v>0</v>
      </c>
      <c r="O8094">
        <v>4.6381967130000001</v>
      </c>
      <c r="P8094">
        <v>0</v>
      </c>
      <c r="Q8094">
        <v>2.7075468749999998</v>
      </c>
      <c r="R8094">
        <v>15.5409229</v>
      </c>
      <c r="S8094">
        <v>1.765227087</v>
      </c>
      <c r="T8094">
        <v>0</v>
      </c>
    </row>
    <row r="8095" spans="1:20" x14ac:dyDescent="0.3">
      <c r="A8095">
        <v>528167</v>
      </c>
      <c r="B8095" t="s">
        <v>15147</v>
      </c>
      <c r="C8095" t="s">
        <v>15146</v>
      </c>
      <c r="D8095">
        <v>2.0517161779999999</v>
      </c>
      <c r="E8095">
        <v>0.551195502</v>
      </c>
      <c r="F8095">
        <f t="shared" si="126"/>
        <v>1.465299426315793</v>
      </c>
      <c r="G8095">
        <v>1.2732536059999999</v>
      </c>
      <c r="H8095">
        <v>0.43290315400000001</v>
      </c>
      <c r="I8095">
        <v>0.66508512900000005</v>
      </c>
      <c r="J8095" t="s">
        <v>19</v>
      </c>
      <c r="K8095">
        <v>1.4206302719999999</v>
      </c>
      <c r="L8095">
        <v>0</v>
      </c>
      <c r="M8095">
        <v>0</v>
      </c>
      <c r="N8095">
        <v>2.803367814</v>
      </c>
      <c r="O8095">
        <v>3.8651639279999999</v>
      </c>
      <c r="P8095">
        <v>2.2154245119999998</v>
      </c>
      <c r="Q8095">
        <v>0.67688671899999997</v>
      </c>
      <c r="R8095">
        <v>7.7704614520000002</v>
      </c>
      <c r="S8095">
        <v>1.765227087</v>
      </c>
      <c r="T8095">
        <v>0</v>
      </c>
    </row>
    <row r="8096" spans="1:20" x14ac:dyDescent="0.3">
      <c r="A8096">
        <v>286798</v>
      </c>
      <c r="B8096" t="s">
        <v>15149</v>
      </c>
      <c r="C8096" t="s">
        <v>15148</v>
      </c>
      <c r="D8096">
        <v>1.3285477459999999</v>
      </c>
      <c r="E8096">
        <v>1.516209291</v>
      </c>
      <c r="F8096">
        <f t="shared" si="126"/>
        <v>2.8603848971374246</v>
      </c>
      <c r="G8096">
        <v>1.9723838149999999</v>
      </c>
      <c r="H8096">
        <v>0.76871919099999997</v>
      </c>
      <c r="I8096">
        <v>0.44206002999999999</v>
      </c>
      <c r="J8096" t="s">
        <v>19</v>
      </c>
      <c r="K8096">
        <v>0</v>
      </c>
      <c r="L8096">
        <v>0</v>
      </c>
      <c r="M8096">
        <v>0</v>
      </c>
      <c r="N8096">
        <v>0</v>
      </c>
      <c r="O8096">
        <v>3.0921311419999999</v>
      </c>
      <c r="P8096">
        <v>0</v>
      </c>
      <c r="Q8096">
        <v>0.67688671899999997</v>
      </c>
      <c r="R8096">
        <v>8.6338460579999996</v>
      </c>
      <c r="S8096">
        <v>0.88261354299999994</v>
      </c>
      <c r="T8096">
        <v>0</v>
      </c>
    </row>
    <row r="8097" spans="1:20" x14ac:dyDescent="0.3">
      <c r="A8097">
        <v>282654</v>
      </c>
      <c r="B8097" t="s">
        <v>15153</v>
      </c>
      <c r="C8097" t="s">
        <v>15152</v>
      </c>
      <c r="D8097">
        <v>21.75455831</v>
      </c>
      <c r="E8097">
        <v>0.73821487100000005</v>
      </c>
      <c r="F8097">
        <f t="shared" si="126"/>
        <v>1.6681105129050975</v>
      </c>
      <c r="G8097">
        <v>0.404359898</v>
      </c>
      <c r="H8097">
        <v>1.8256381880000001</v>
      </c>
      <c r="I8097">
        <v>6.7904779999999998E-2</v>
      </c>
      <c r="J8097" t="s">
        <v>19</v>
      </c>
      <c r="K8097">
        <v>8.5237816300000002</v>
      </c>
      <c r="L8097">
        <v>7.7156315429999998</v>
      </c>
      <c r="M8097">
        <v>16.919047379999999</v>
      </c>
      <c r="N8097">
        <v>19.623574699999999</v>
      </c>
      <c r="O8097">
        <v>27.056147490000001</v>
      </c>
      <c r="P8097">
        <v>25.846619310000001</v>
      </c>
      <c r="Q8097">
        <v>19.629714839999998</v>
      </c>
      <c r="R8097">
        <v>40.579076469999997</v>
      </c>
      <c r="S8097">
        <v>24.713179220000001</v>
      </c>
      <c r="T8097">
        <v>26.938810480000001</v>
      </c>
    </row>
    <row r="8098" spans="1:20" x14ac:dyDescent="0.3">
      <c r="A8098">
        <v>507934</v>
      </c>
      <c r="B8098" t="s">
        <v>15157</v>
      </c>
      <c r="C8098" t="s">
        <v>15156</v>
      </c>
      <c r="D8098">
        <v>14.55114176</v>
      </c>
      <c r="E8098">
        <v>-0.41533168500000001</v>
      </c>
      <c r="F8098">
        <f t="shared" si="126"/>
        <v>0.74984708008940015</v>
      </c>
      <c r="G8098">
        <v>0.39626106999999999</v>
      </c>
      <c r="H8098">
        <v>-1.04812639</v>
      </c>
      <c r="I8098">
        <v>0.294580379</v>
      </c>
      <c r="J8098" t="s">
        <v>19</v>
      </c>
      <c r="K8098">
        <v>17.04756326</v>
      </c>
      <c r="L8098">
        <v>23.146894629999998</v>
      </c>
      <c r="M8098">
        <v>16.919047379999999</v>
      </c>
      <c r="N8098">
        <v>12.61515516</v>
      </c>
      <c r="O8098">
        <v>13.91459014</v>
      </c>
      <c r="P8098">
        <v>11.8155974</v>
      </c>
      <c r="Q8098">
        <v>16.245281250000001</v>
      </c>
      <c r="R8098">
        <v>12.95076909</v>
      </c>
      <c r="S8098">
        <v>14.121816689999999</v>
      </c>
      <c r="T8098">
        <v>6.7347026210000003</v>
      </c>
    </row>
    <row r="8099" spans="1:20" x14ac:dyDescent="0.3">
      <c r="A8099">
        <v>513052</v>
      </c>
      <c r="B8099" t="s">
        <v>15159</v>
      </c>
      <c r="C8099" t="s">
        <v>15158</v>
      </c>
      <c r="D8099">
        <v>21.948304790000002</v>
      </c>
      <c r="E8099">
        <v>0.410002272</v>
      </c>
      <c r="F8099">
        <f t="shared" si="126"/>
        <v>1.3286879065529635</v>
      </c>
      <c r="G8099">
        <v>0.41037188899999999</v>
      </c>
      <c r="H8099">
        <v>0.99909931299999999</v>
      </c>
      <c r="I8099">
        <v>0.317746584</v>
      </c>
      <c r="J8099" t="s">
        <v>19</v>
      </c>
      <c r="K8099">
        <v>9.9444119010000005</v>
      </c>
      <c r="L8099">
        <v>10.80188416</v>
      </c>
      <c r="M8099">
        <v>14.80416645</v>
      </c>
      <c r="N8099">
        <v>29.435362040000001</v>
      </c>
      <c r="O8099">
        <v>28.60221306</v>
      </c>
      <c r="P8099">
        <v>27.323568980000001</v>
      </c>
      <c r="Q8099">
        <v>36.551882810000002</v>
      </c>
      <c r="R8099">
        <v>15.5409229</v>
      </c>
      <c r="S8099">
        <v>22.06533859</v>
      </c>
      <c r="T8099">
        <v>24.413297</v>
      </c>
    </row>
    <row r="8100" spans="1:20" x14ac:dyDescent="0.3">
      <c r="A8100">
        <v>513303</v>
      </c>
      <c r="B8100" t="s">
        <v>15161</v>
      </c>
      <c r="C8100" t="s">
        <v>15160</v>
      </c>
      <c r="D8100">
        <v>2.3951891270000001</v>
      </c>
      <c r="E8100">
        <v>-0.28292484899999998</v>
      </c>
      <c r="F8100">
        <f t="shared" si="126"/>
        <v>0.82192300072729962</v>
      </c>
      <c r="G8100">
        <v>1.1362989910000001</v>
      </c>
      <c r="H8100">
        <v>-0.248988032</v>
      </c>
      <c r="I8100">
        <v>0.80337003900000004</v>
      </c>
      <c r="J8100" t="s">
        <v>19</v>
      </c>
      <c r="K8100">
        <v>5.6825210869999996</v>
      </c>
      <c r="L8100">
        <v>0</v>
      </c>
      <c r="M8100">
        <v>1.0574404610000001</v>
      </c>
      <c r="N8100">
        <v>0</v>
      </c>
      <c r="O8100">
        <v>6.1842622839999999</v>
      </c>
      <c r="P8100">
        <v>0.73847483700000005</v>
      </c>
      <c r="Q8100">
        <v>3.3844335939999999</v>
      </c>
      <c r="R8100">
        <v>5.1803076350000001</v>
      </c>
      <c r="S8100">
        <v>0.88261354299999994</v>
      </c>
      <c r="T8100">
        <v>0.84183782799999995</v>
      </c>
    </row>
    <row r="8101" spans="1:20" x14ac:dyDescent="0.3">
      <c r="A8101">
        <v>781575</v>
      </c>
      <c r="B8101" t="s">
        <v>15165</v>
      </c>
      <c r="C8101" t="s">
        <v>15164</v>
      </c>
      <c r="D8101">
        <v>12.934866019999999</v>
      </c>
      <c r="E8101">
        <v>-0.28011217399999999</v>
      </c>
      <c r="F8101">
        <f t="shared" si="126"/>
        <v>0.82352698300903848</v>
      </c>
      <c r="G8101">
        <v>0.55216776700000003</v>
      </c>
      <c r="H8101">
        <v>-0.50729541099999997</v>
      </c>
      <c r="I8101">
        <v>0.611947558</v>
      </c>
      <c r="J8101" t="s">
        <v>19</v>
      </c>
      <c r="K8101">
        <v>9.9444119010000005</v>
      </c>
      <c r="L8101">
        <v>18.517515700000001</v>
      </c>
      <c r="M8101">
        <v>17.976487840000001</v>
      </c>
      <c r="N8101">
        <v>5.6067356269999999</v>
      </c>
      <c r="O8101">
        <v>18.55278685</v>
      </c>
      <c r="P8101">
        <v>5.1693238619999997</v>
      </c>
      <c r="Q8101">
        <v>14.89150781</v>
      </c>
      <c r="R8101">
        <v>24.174768960000002</v>
      </c>
      <c r="S8101">
        <v>4.4130677169999997</v>
      </c>
      <c r="T8101">
        <v>10.10205393</v>
      </c>
    </row>
    <row r="8102" spans="1:20" x14ac:dyDescent="0.3">
      <c r="A8102">
        <v>508142</v>
      </c>
      <c r="B8102" t="s">
        <v>15167</v>
      </c>
      <c r="C8102" t="s">
        <v>15166</v>
      </c>
      <c r="D8102">
        <v>10.94183831</v>
      </c>
      <c r="E8102">
        <v>0.76273415700000002</v>
      </c>
      <c r="F8102">
        <f t="shared" si="126"/>
        <v>1.6967031259597953</v>
      </c>
      <c r="G8102">
        <v>0.60506677499999995</v>
      </c>
      <c r="H8102">
        <v>1.260578483</v>
      </c>
      <c r="I8102">
        <v>0.207460755</v>
      </c>
      <c r="J8102" t="s">
        <v>19</v>
      </c>
      <c r="K8102">
        <v>4.2618908150000001</v>
      </c>
      <c r="L8102">
        <v>1.543126309</v>
      </c>
      <c r="M8102">
        <v>7.4020832270000003</v>
      </c>
      <c r="N8102">
        <v>8.4101034410000004</v>
      </c>
      <c r="O8102">
        <v>17.779754069999999</v>
      </c>
      <c r="P8102">
        <v>10.338647720000001</v>
      </c>
      <c r="Q8102">
        <v>14.89150781</v>
      </c>
      <c r="R8102">
        <v>27.62830739</v>
      </c>
      <c r="S8102">
        <v>7.0609083469999998</v>
      </c>
      <c r="T8102">
        <v>10.10205393</v>
      </c>
    </row>
    <row r="8103" spans="1:20" x14ac:dyDescent="0.3">
      <c r="A8103">
        <v>100296400</v>
      </c>
      <c r="B8103" t="s">
        <v>15181</v>
      </c>
      <c r="C8103" t="s">
        <v>15180</v>
      </c>
      <c r="D8103">
        <v>1.1611760760000001</v>
      </c>
      <c r="E8103">
        <v>0.82897574900000004</v>
      </c>
      <c r="F8103">
        <f t="shared" si="126"/>
        <v>1.7764237306173287</v>
      </c>
      <c r="G8103">
        <v>1.932120149</v>
      </c>
      <c r="H8103">
        <v>0.42904979300000001</v>
      </c>
      <c r="I8103">
        <v>0.66788698899999999</v>
      </c>
      <c r="J8103" t="s">
        <v>19</v>
      </c>
      <c r="K8103">
        <v>0</v>
      </c>
      <c r="L8103">
        <v>0</v>
      </c>
      <c r="M8103">
        <v>0</v>
      </c>
      <c r="N8103">
        <v>0</v>
      </c>
      <c r="O8103">
        <v>3.8651639279999999</v>
      </c>
      <c r="P8103">
        <v>0</v>
      </c>
      <c r="Q8103">
        <v>0</v>
      </c>
      <c r="R8103">
        <v>5.1803076350000001</v>
      </c>
      <c r="S8103">
        <v>0.88261354299999994</v>
      </c>
      <c r="T8103">
        <v>1.683675655</v>
      </c>
    </row>
    <row r="8104" spans="1:20" x14ac:dyDescent="0.3">
      <c r="A8104">
        <v>540574</v>
      </c>
      <c r="B8104" t="s">
        <v>15183</v>
      </c>
      <c r="C8104" t="s">
        <v>15182</v>
      </c>
      <c r="D8104">
        <v>2.1492587599999999</v>
      </c>
      <c r="E8104">
        <v>0.53252897700000001</v>
      </c>
      <c r="F8104">
        <f t="shared" si="126"/>
        <v>1.4464625557202175</v>
      </c>
      <c r="G8104">
        <v>2.065466936</v>
      </c>
      <c r="H8104">
        <v>0.25782498300000001</v>
      </c>
      <c r="I8104">
        <v>0.79654198300000001</v>
      </c>
      <c r="J8104" t="s">
        <v>19</v>
      </c>
      <c r="K8104">
        <v>0</v>
      </c>
      <c r="L8104">
        <v>0</v>
      </c>
      <c r="M8104">
        <v>0</v>
      </c>
      <c r="N8104">
        <v>0</v>
      </c>
      <c r="O8104">
        <v>8.5033606410000004</v>
      </c>
      <c r="P8104">
        <v>0</v>
      </c>
      <c r="Q8104">
        <v>0</v>
      </c>
      <c r="R8104">
        <v>11.223999879999999</v>
      </c>
      <c r="S8104">
        <v>1.765227087</v>
      </c>
      <c r="T8104">
        <v>0</v>
      </c>
    </row>
    <row r="8105" spans="1:20" x14ac:dyDescent="0.3">
      <c r="A8105">
        <v>523321</v>
      </c>
      <c r="B8105" t="s">
        <v>15185</v>
      </c>
      <c r="C8105" t="s">
        <v>15184</v>
      </c>
      <c r="D8105">
        <v>1.387184051</v>
      </c>
      <c r="E8105">
        <v>3.6430923719999999</v>
      </c>
      <c r="F8105">
        <f t="shared" si="126"/>
        <v>12.493383774882846</v>
      </c>
      <c r="G8105">
        <v>2.3559879170000002</v>
      </c>
      <c r="H8105">
        <v>1.5463119940000001</v>
      </c>
      <c r="I8105">
        <v>0.122029237</v>
      </c>
      <c r="J8105" t="s">
        <v>19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11.223999879999999</v>
      </c>
      <c r="S8105">
        <v>2.6478406300000001</v>
      </c>
      <c r="T8105">
        <v>0</v>
      </c>
    </row>
    <row r="8106" spans="1:20" x14ac:dyDescent="0.3">
      <c r="A8106">
        <v>782528</v>
      </c>
      <c r="B8106" t="s">
        <v>15187</v>
      </c>
      <c r="C8106" t="s">
        <v>15186</v>
      </c>
      <c r="D8106">
        <v>4.229037129</v>
      </c>
      <c r="E8106">
        <v>-0.18156904200000001</v>
      </c>
      <c r="F8106">
        <f t="shared" si="126"/>
        <v>0.88174351063195244</v>
      </c>
      <c r="G8106">
        <v>0.75011855699999996</v>
      </c>
      <c r="H8106">
        <v>-0.24205379399999999</v>
      </c>
      <c r="I8106">
        <v>0.80873848100000001</v>
      </c>
      <c r="J8106" t="s">
        <v>19</v>
      </c>
      <c r="K8106">
        <v>9.9444119010000005</v>
      </c>
      <c r="L8106">
        <v>3.086252617</v>
      </c>
      <c r="M8106">
        <v>2.1148809220000002</v>
      </c>
      <c r="N8106">
        <v>2.803367814</v>
      </c>
      <c r="O8106">
        <v>4.6381967130000001</v>
      </c>
      <c r="P8106">
        <v>2.9538993499999999</v>
      </c>
      <c r="Q8106">
        <v>4.738207031</v>
      </c>
      <c r="R8106">
        <v>0.863384606</v>
      </c>
      <c r="S8106">
        <v>4.4130677169999997</v>
      </c>
      <c r="T8106">
        <v>6.7347026210000003</v>
      </c>
    </row>
    <row r="8107" spans="1:20" x14ac:dyDescent="0.3">
      <c r="A8107">
        <v>789634</v>
      </c>
      <c r="B8107" t="s">
        <v>15193</v>
      </c>
      <c r="C8107" t="s">
        <v>15192</v>
      </c>
      <c r="D8107">
        <v>1.110834549</v>
      </c>
      <c r="E8107">
        <v>2.057309085</v>
      </c>
      <c r="F8107">
        <f t="shared" si="126"/>
        <v>4.1620926631197275</v>
      </c>
      <c r="G8107">
        <v>1.659675931</v>
      </c>
      <c r="H8107">
        <v>1.2395848169999999</v>
      </c>
      <c r="I8107">
        <v>0.21512899899999999</v>
      </c>
      <c r="J8107" t="s">
        <v>19</v>
      </c>
      <c r="K8107">
        <v>0</v>
      </c>
      <c r="L8107">
        <v>0</v>
      </c>
      <c r="M8107">
        <v>0</v>
      </c>
      <c r="N8107">
        <v>0</v>
      </c>
      <c r="O8107">
        <v>1.546065571</v>
      </c>
      <c r="P8107">
        <v>2.9538993499999999</v>
      </c>
      <c r="Q8107">
        <v>4.0613203120000003</v>
      </c>
      <c r="R8107">
        <v>0.863384606</v>
      </c>
      <c r="S8107">
        <v>0</v>
      </c>
      <c r="T8107">
        <v>1.683675655</v>
      </c>
    </row>
    <row r="8108" spans="1:20" x14ac:dyDescent="0.3">
      <c r="A8108">
        <v>525888</v>
      </c>
      <c r="B8108" t="s">
        <v>15195</v>
      </c>
      <c r="C8108" t="s">
        <v>15194</v>
      </c>
      <c r="D8108">
        <v>4.6708688739999999</v>
      </c>
      <c r="E8108">
        <v>0.27028536800000003</v>
      </c>
      <c r="F8108">
        <f t="shared" si="126"/>
        <v>1.2060463625109401</v>
      </c>
      <c r="G8108">
        <v>0.82329989599999998</v>
      </c>
      <c r="H8108">
        <v>0.32829515599999998</v>
      </c>
      <c r="I8108">
        <v>0.74268850600000003</v>
      </c>
      <c r="J8108" t="s">
        <v>19</v>
      </c>
      <c r="K8108">
        <v>0</v>
      </c>
      <c r="L8108">
        <v>7.7156315429999998</v>
      </c>
      <c r="M8108">
        <v>3.1723213829999999</v>
      </c>
      <c r="N8108">
        <v>1.401683907</v>
      </c>
      <c r="O8108">
        <v>8.5033606410000004</v>
      </c>
      <c r="P8108">
        <v>1.476949675</v>
      </c>
      <c r="Q8108">
        <v>5.4150937499999996</v>
      </c>
      <c r="R8108">
        <v>10.36061527</v>
      </c>
      <c r="S8108">
        <v>5.2956812610000004</v>
      </c>
      <c r="T8108">
        <v>3.3673513100000001</v>
      </c>
    </row>
    <row r="8109" spans="1:20" x14ac:dyDescent="0.3">
      <c r="A8109">
        <v>519845</v>
      </c>
      <c r="B8109" t="s">
        <v>15197</v>
      </c>
      <c r="C8109" t="s">
        <v>15196</v>
      </c>
      <c r="D8109">
        <v>2.5681584540000002</v>
      </c>
      <c r="E8109">
        <v>0.111608469</v>
      </c>
      <c r="F8109">
        <f t="shared" si="126"/>
        <v>1.0804321452711223</v>
      </c>
      <c r="G8109">
        <v>1.0213405769999999</v>
      </c>
      <c r="H8109">
        <v>0.109276447</v>
      </c>
      <c r="I8109">
        <v>0.91298322700000001</v>
      </c>
      <c r="J8109" t="s">
        <v>19</v>
      </c>
      <c r="K8109">
        <v>1.4206302719999999</v>
      </c>
      <c r="L8109">
        <v>3.086252617</v>
      </c>
      <c r="M8109">
        <v>2.1148809220000002</v>
      </c>
      <c r="N8109">
        <v>0</v>
      </c>
      <c r="O8109">
        <v>5.4112294990000001</v>
      </c>
      <c r="P8109">
        <v>1.476949675</v>
      </c>
      <c r="Q8109">
        <v>2.7075468749999998</v>
      </c>
      <c r="R8109">
        <v>0</v>
      </c>
      <c r="S8109">
        <v>4.4130677169999997</v>
      </c>
      <c r="T8109">
        <v>5.0510269650000001</v>
      </c>
    </row>
    <row r="8110" spans="1:20" x14ac:dyDescent="0.3">
      <c r="A8110">
        <v>281542</v>
      </c>
      <c r="B8110" t="s">
        <v>15201</v>
      </c>
      <c r="C8110" t="s">
        <v>15200</v>
      </c>
      <c r="D8110">
        <v>11.83817687</v>
      </c>
      <c r="E8110">
        <v>-0.26292800199999999</v>
      </c>
      <c r="F8110">
        <f t="shared" si="126"/>
        <v>0.83339479686437712</v>
      </c>
      <c r="G8110">
        <v>0.51651453400000003</v>
      </c>
      <c r="H8110">
        <v>-0.50904279500000005</v>
      </c>
      <c r="I8110">
        <v>0.61072222799999998</v>
      </c>
      <c r="J8110" t="s">
        <v>19</v>
      </c>
      <c r="K8110">
        <v>14.20630272</v>
      </c>
      <c r="L8110">
        <v>26.233147249999998</v>
      </c>
      <c r="M8110">
        <v>9.5169641489999997</v>
      </c>
      <c r="N8110">
        <v>8.4101034410000004</v>
      </c>
      <c r="O8110">
        <v>6.9572950699999998</v>
      </c>
      <c r="P8110">
        <v>11.077122559999999</v>
      </c>
      <c r="Q8110">
        <v>11.50707422</v>
      </c>
      <c r="R8110">
        <v>7.7704614520000002</v>
      </c>
      <c r="S8110">
        <v>17.652270869999999</v>
      </c>
      <c r="T8110">
        <v>5.0510269650000001</v>
      </c>
    </row>
    <row r="8111" spans="1:20" x14ac:dyDescent="0.3">
      <c r="A8111">
        <v>515682</v>
      </c>
      <c r="B8111" t="s">
        <v>15205</v>
      </c>
      <c r="C8111" t="s">
        <v>15204</v>
      </c>
      <c r="D8111">
        <v>0.97776266199999995</v>
      </c>
      <c r="E8111">
        <v>1.651050771</v>
      </c>
      <c r="F8111">
        <f t="shared" si="126"/>
        <v>3.1406229968489914</v>
      </c>
      <c r="G8111">
        <v>2.0643722649999998</v>
      </c>
      <c r="H8111">
        <v>0.79978344899999998</v>
      </c>
      <c r="I8111">
        <v>0.42383627400000001</v>
      </c>
      <c r="J8111" t="s">
        <v>19</v>
      </c>
      <c r="K8111">
        <v>1.4206302719999999</v>
      </c>
      <c r="L8111">
        <v>0</v>
      </c>
      <c r="M8111">
        <v>0</v>
      </c>
      <c r="N8111">
        <v>0</v>
      </c>
      <c r="O8111">
        <v>0.77303278600000003</v>
      </c>
      <c r="P8111">
        <v>0</v>
      </c>
      <c r="Q8111">
        <v>0.67688671899999997</v>
      </c>
      <c r="R8111">
        <v>6.9070768459999998</v>
      </c>
      <c r="S8111">
        <v>0</v>
      </c>
      <c r="T8111">
        <v>0</v>
      </c>
    </row>
    <row r="8112" spans="1:20" x14ac:dyDescent="0.3">
      <c r="A8112">
        <v>619100</v>
      </c>
      <c r="B8112" t="s">
        <v>15211</v>
      </c>
      <c r="C8112" t="s">
        <v>15210</v>
      </c>
      <c r="D8112">
        <v>14.538494160000001</v>
      </c>
      <c r="E8112">
        <v>1.577757791</v>
      </c>
      <c r="F8112">
        <f t="shared" si="126"/>
        <v>2.9850555740341385</v>
      </c>
      <c r="G8112">
        <v>0.74254283399999998</v>
      </c>
      <c r="H8112">
        <v>2.1248037399999999</v>
      </c>
      <c r="I8112">
        <v>3.3602992999999998E-2</v>
      </c>
      <c r="J8112" t="s">
        <v>19</v>
      </c>
      <c r="K8112">
        <v>2.8412605430000002</v>
      </c>
      <c r="L8112">
        <v>3.086252617</v>
      </c>
      <c r="M8112">
        <v>19.033928299999999</v>
      </c>
      <c r="N8112">
        <v>1.401683907</v>
      </c>
      <c r="O8112">
        <v>9.2763934260000003</v>
      </c>
      <c r="P8112">
        <v>12.55407224</v>
      </c>
      <c r="Q8112">
        <v>33.844335940000001</v>
      </c>
      <c r="R8112">
        <v>43.169230290000002</v>
      </c>
      <c r="S8112">
        <v>17.652270869999999</v>
      </c>
      <c r="T8112">
        <v>2.5255134830000001</v>
      </c>
    </row>
    <row r="8113" spans="1:20" x14ac:dyDescent="0.3">
      <c r="A8113">
        <v>100297753</v>
      </c>
      <c r="B8113" t="s">
        <v>15215</v>
      </c>
      <c r="C8113" t="s">
        <v>15214</v>
      </c>
      <c r="D8113">
        <v>2.6533959619999998</v>
      </c>
      <c r="E8113">
        <v>0.24701873099999999</v>
      </c>
      <c r="F8113">
        <f t="shared" si="126"/>
        <v>1.1867522055636983</v>
      </c>
      <c r="G8113">
        <v>1.058131529</v>
      </c>
      <c r="H8113">
        <v>0.23344804</v>
      </c>
      <c r="I8113">
        <v>0.81541351299999998</v>
      </c>
      <c r="J8113" t="s">
        <v>19</v>
      </c>
      <c r="K8113">
        <v>0</v>
      </c>
      <c r="L8113">
        <v>1.543126309</v>
      </c>
      <c r="M8113">
        <v>4.2297618440000004</v>
      </c>
      <c r="N8113">
        <v>1.401683907</v>
      </c>
      <c r="O8113">
        <v>4.6381967130000001</v>
      </c>
      <c r="P8113">
        <v>0</v>
      </c>
      <c r="Q8113">
        <v>6.0919804690000001</v>
      </c>
      <c r="R8113">
        <v>5.1803076350000001</v>
      </c>
      <c r="S8113">
        <v>1.765227087</v>
      </c>
      <c r="T8113">
        <v>1.683675655</v>
      </c>
    </row>
    <row r="8114" spans="1:20" x14ac:dyDescent="0.3">
      <c r="A8114">
        <v>540235</v>
      </c>
      <c r="B8114" t="s">
        <v>15219</v>
      </c>
      <c r="C8114" t="s">
        <v>15218</v>
      </c>
      <c r="D8114">
        <v>0.84531424200000005</v>
      </c>
      <c r="E8114">
        <v>1.5880424959999999</v>
      </c>
      <c r="F8114">
        <f t="shared" si="126"/>
        <v>3.0064115116320043</v>
      </c>
      <c r="G8114">
        <v>2.7352855300000001</v>
      </c>
      <c r="H8114">
        <v>0.58057649899999997</v>
      </c>
      <c r="I8114">
        <v>0.56152591500000004</v>
      </c>
      <c r="J8114" t="s">
        <v>19</v>
      </c>
      <c r="K8114">
        <v>0</v>
      </c>
      <c r="L8114">
        <v>0</v>
      </c>
      <c r="M8114">
        <v>0</v>
      </c>
      <c r="N8114">
        <v>0</v>
      </c>
      <c r="O8114">
        <v>1.546065571</v>
      </c>
      <c r="P8114">
        <v>0</v>
      </c>
      <c r="Q8114">
        <v>0</v>
      </c>
      <c r="R8114">
        <v>6.9070768459999998</v>
      </c>
      <c r="S8114">
        <v>0</v>
      </c>
      <c r="T8114">
        <v>0</v>
      </c>
    </row>
    <row r="8115" spans="1:20" x14ac:dyDescent="0.3">
      <c r="A8115">
        <v>540456</v>
      </c>
      <c r="B8115" t="s">
        <v>15223</v>
      </c>
      <c r="C8115" t="s">
        <v>15222</v>
      </c>
      <c r="D8115">
        <v>11.804729699999999</v>
      </c>
      <c r="E8115">
        <v>-0.46016749699999998</v>
      </c>
      <c r="F8115">
        <f t="shared" si="126"/>
        <v>0.72690186040165183</v>
      </c>
      <c r="G8115">
        <v>0.60430115500000003</v>
      </c>
      <c r="H8115">
        <v>-0.76148703799999995</v>
      </c>
      <c r="I8115">
        <v>0.44636621799999998</v>
      </c>
      <c r="J8115" t="s">
        <v>19</v>
      </c>
      <c r="K8115">
        <v>25.571344889999999</v>
      </c>
      <c r="L8115">
        <v>7.7156315429999998</v>
      </c>
      <c r="M8115">
        <v>22.206249679999999</v>
      </c>
      <c r="N8115">
        <v>7.0084195339999997</v>
      </c>
      <c r="O8115">
        <v>6.1842622839999999</v>
      </c>
      <c r="P8115">
        <v>17.723396099999999</v>
      </c>
      <c r="Q8115">
        <v>13.537734370000001</v>
      </c>
      <c r="R8115">
        <v>10.36061527</v>
      </c>
      <c r="S8115">
        <v>3.5304541739999999</v>
      </c>
      <c r="T8115">
        <v>4.2091891380000002</v>
      </c>
    </row>
    <row r="8116" spans="1:20" x14ac:dyDescent="0.3">
      <c r="A8116">
        <v>281543</v>
      </c>
      <c r="B8116" t="s">
        <v>15225</v>
      </c>
      <c r="C8116" t="s">
        <v>15224</v>
      </c>
      <c r="D8116">
        <v>2.0265204090000002</v>
      </c>
      <c r="E8116">
        <v>0.229171125</v>
      </c>
      <c r="F8116">
        <f t="shared" si="126"/>
        <v>1.1721613111216942</v>
      </c>
      <c r="G8116">
        <v>1.4544021890000001</v>
      </c>
      <c r="H8116">
        <v>0.157570669</v>
      </c>
      <c r="I8116">
        <v>0.87479511799999998</v>
      </c>
      <c r="J8116" t="s">
        <v>19</v>
      </c>
      <c r="K8116">
        <v>0</v>
      </c>
      <c r="L8116">
        <v>0</v>
      </c>
      <c r="M8116">
        <v>1.0574404610000001</v>
      </c>
      <c r="N8116">
        <v>4.2050517200000002</v>
      </c>
      <c r="O8116">
        <v>3.8651639279999999</v>
      </c>
      <c r="P8116">
        <v>0.73847483700000005</v>
      </c>
      <c r="Q8116">
        <v>0</v>
      </c>
      <c r="R8116">
        <v>8.6338460579999996</v>
      </c>
      <c r="S8116">
        <v>1.765227087</v>
      </c>
      <c r="T8116">
        <v>0</v>
      </c>
    </row>
    <row r="8117" spans="1:20" x14ac:dyDescent="0.3">
      <c r="A8117">
        <v>788066</v>
      </c>
      <c r="B8117" t="s">
        <v>15227</v>
      </c>
      <c r="C8117" t="s">
        <v>15226</v>
      </c>
      <c r="D8117">
        <v>1.2547044190000001</v>
      </c>
      <c r="E8117">
        <v>2.103814887</v>
      </c>
      <c r="F8117">
        <f t="shared" si="126"/>
        <v>4.2984451201616976</v>
      </c>
      <c r="G8117">
        <v>1.5703855369999999</v>
      </c>
      <c r="H8117">
        <v>1.3396805039999999</v>
      </c>
      <c r="I8117">
        <v>0.18034923899999999</v>
      </c>
      <c r="J8117" t="s">
        <v>19</v>
      </c>
      <c r="K8117">
        <v>0</v>
      </c>
      <c r="L8117">
        <v>0</v>
      </c>
      <c r="M8117">
        <v>0</v>
      </c>
      <c r="N8117">
        <v>1.401683907</v>
      </c>
      <c r="O8117">
        <v>0.77303278600000003</v>
      </c>
      <c r="P8117">
        <v>0.73847483700000005</v>
      </c>
      <c r="Q8117">
        <v>2.7075468749999998</v>
      </c>
      <c r="R8117">
        <v>6.0436922409999996</v>
      </c>
      <c r="S8117">
        <v>0.88261354299999994</v>
      </c>
      <c r="T8117">
        <v>0</v>
      </c>
    </row>
    <row r="8118" spans="1:20" x14ac:dyDescent="0.3">
      <c r="A8118">
        <v>497015</v>
      </c>
      <c r="B8118" t="s">
        <v>15229</v>
      </c>
      <c r="C8118" t="s">
        <v>15228</v>
      </c>
      <c r="D8118">
        <v>1.103750199</v>
      </c>
      <c r="E8118">
        <v>3.3143766989999999</v>
      </c>
      <c r="F8118">
        <f t="shared" si="126"/>
        <v>9.9477944593753378</v>
      </c>
      <c r="G8118">
        <v>2.520099149</v>
      </c>
      <c r="H8118">
        <v>1.315177104</v>
      </c>
      <c r="I8118">
        <v>0.188450388</v>
      </c>
      <c r="J8118" t="s">
        <v>19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0.67688671899999997</v>
      </c>
      <c r="R8118">
        <v>10.36061527</v>
      </c>
      <c r="S8118">
        <v>0</v>
      </c>
      <c r="T8118">
        <v>0</v>
      </c>
    </row>
    <row r="8119" spans="1:20" x14ac:dyDescent="0.3">
      <c r="A8119">
        <v>535277</v>
      </c>
      <c r="B8119" t="s">
        <v>15233</v>
      </c>
      <c r="C8119" t="s">
        <v>15232</v>
      </c>
      <c r="D8119">
        <v>7.951755651</v>
      </c>
      <c r="E8119">
        <v>-6.0196901999999997E-2</v>
      </c>
      <c r="F8119">
        <f t="shared" si="126"/>
        <v>0.9591332059101485</v>
      </c>
      <c r="G8119">
        <v>0.53737706100000004</v>
      </c>
      <c r="H8119">
        <v>-0.112019858</v>
      </c>
      <c r="I8119">
        <v>0.91080766099999999</v>
      </c>
      <c r="J8119" t="s">
        <v>19</v>
      </c>
      <c r="K8119">
        <v>8.5237816300000002</v>
      </c>
      <c r="L8119">
        <v>6.172505234</v>
      </c>
      <c r="M8119">
        <v>8.4595236880000009</v>
      </c>
      <c r="N8119">
        <v>9.8117873479999993</v>
      </c>
      <c r="O8119">
        <v>7.7303278549999996</v>
      </c>
      <c r="P8119">
        <v>7.3847483739999999</v>
      </c>
      <c r="Q8119">
        <v>11.50707422</v>
      </c>
      <c r="R8119">
        <v>11.223999879999999</v>
      </c>
      <c r="S8119">
        <v>6.1782948040000001</v>
      </c>
      <c r="T8119">
        <v>2.5255134830000001</v>
      </c>
    </row>
    <row r="8120" spans="1:20" x14ac:dyDescent="0.3">
      <c r="A8120">
        <v>280968</v>
      </c>
      <c r="B8120" t="s">
        <v>15239</v>
      </c>
      <c r="C8120" t="s">
        <v>15238</v>
      </c>
      <c r="D8120">
        <v>1.5519758429999999</v>
      </c>
      <c r="E8120">
        <v>1.950084309</v>
      </c>
      <c r="F8120">
        <f t="shared" si="126"/>
        <v>3.8639711139539741</v>
      </c>
      <c r="G8120">
        <v>1.6412807460000001</v>
      </c>
      <c r="H8120">
        <v>1.188147922</v>
      </c>
      <c r="I8120">
        <v>0.23477513699999999</v>
      </c>
      <c r="J8120" t="s">
        <v>19</v>
      </c>
      <c r="K8120">
        <v>0</v>
      </c>
      <c r="L8120">
        <v>0</v>
      </c>
      <c r="M8120">
        <v>2.1148809220000002</v>
      </c>
      <c r="N8120">
        <v>0</v>
      </c>
      <c r="O8120">
        <v>0.77303278600000003</v>
      </c>
      <c r="P8120">
        <v>1.476949675</v>
      </c>
      <c r="Q8120">
        <v>3.3844335939999999</v>
      </c>
      <c r="R8120">
        <v>7.7704614520000002</v>
      </c>
      <c r="S8120">
        <v>0</v>
      </c>
      <c r="T8120">
        <v>0</v>
      </c>
    </row>
    <row r="8121" spans="1:20" x14ac:dyDescent="0.3">
      <c r="A8121">
        <v>614988</v>
      </c>
      <c r="B8121" t="s">
        <v>15243</v>
      </c>
      <c r="C8121" t="s">
        <v>15242</v>
      </c>
      <c r="D8121">
        <v>6.5529736649999997</v>
      </c>
      <c r="E8121">
        <v>1.02406006</v>
      </c>
      <c r="F8121">
        <f t="shared" si="126"/>
        <v>2.0336340058588074</v>
      </c>
      <c r="G8121">
        <v>0.73894558600000004</v>
      </c>
      <c r="H8121">
        <v>1.3858396070000001</v>
      </c>
      <c r="I8121">
        <v>0.165795885</v>
      </c>
      <c r="J8121" t="s">
        <v>19</v>
      </c>
      <c r="K8121">
        <v>7.1031513579999999</v>
      </c>
      <c r="L8121">
        <v>0</v>
      </c>
      <c r="M8121">
        <v>5.2872023050000001</v>
      </c>
      <c r="N8121">
        <v>0</v>
      </c>
      <c r="O8121">
        <v>8.5033606410000004</v>
      </c>
      <c r="P8121">
        <v>11.077122559999999</v>
      </c>
      <c r="Q8121">
        <v>12.860847659999999</v>
      </c>
      <c r="R8121">
        <v>3.4535384229999999</v>
      </c>
      <c r="S8121">
        <v>8.8261354339999993</v>
      </c>
      <c r="T8121">
        <v>8.4183782760000003</v>
      </c>
    </row>
    <row r="8122" spans="1:20" x14ac:dyDescent="0.3">
      <c r="A8122">
        <v>616333</v>
      </c>
      <c r="B8122" t="s">
        <v>15251</v>
      </c>
      <c r="C8122" t="s">
        <v>15250</v>
      </c>
      <c r="D8122">
        <v>2.554165974</v>
      </c>
      <c r="E8122">
        <v>0.78487008199999997</v>
      </c>
      <c r="F8122">
        <f t="shared" si="126"/>
        <v>1.7229371579919035</v>
      </c>
      <c r="G8122">
        <v>1.280076971</v>
      </c>
      <c r="H8122">
        <v>0.61314288100000003</v>
      </c>
      <c r="I8122">
        <v>0.53978186900000003</v>
      </c>
      <c r="J8122" t="s">
        <v>19</v>
      </c>
      <c r="K8122">
        <v>1.4206302719999999</v>
      </c>
      <c r="L8122">
        <v>0</v>
      </c>
      <c r="M8122">
        <v>1.0574404610000001</v>
      </c>
      <c r="N8122">
        <v>2.803367814</v>
      </c>
      <c r="O8122">
        <v>3.8651639279999999</v>
      </c>
      <c r="P8122">
        <v>2.9538993499999999</v>
      </c>
      <c r="Q8122">
        <v>1.3537734370000001</v>
      </c>
      <c r="R8122">
        <v>12.087384480000001</v>
      </c>
      <c r="S8122">
        <v>0</v>
      </c>
      <c r="T8122">
        <v>0</v>
      </c>
    </row>
    <row r="8123" spans="1:20" x14ac:dyDescent="0.3">
      <c r="A8123">
        <v>519224</v>
      </c>
      <c r="B8123" t="s">
        <v>15253</v>
      </c>
      <c r="C8123" t="s">
        <v>15252</v>
      </c>
      <c r="D8123">
        <v>12.11696703</v>
      </c>
      <c r="E8123">
        <v>0.95832663399999996</v>
      </c>
      <c r="F8123">
        <f t="shared" si="126"/>
        <v>1.943054859470061</v>
      </c>
      <c r="G8123">
        <v>0.57745751300000003</v>
      </c>
      <c r="H8123">
        <v>1.659562153</v>
      </c>
      <c r="I8123">
        <v>9.7002566999999998E-2</v>
      </c>
      <c r="J8123" t="s">
        <v>19</v>
      </c>
      <c r="K8123">
        <v>11.365042170000001</v>
      </c>
      <c r="L8123">
        <v>3.086252617</v>
      </c>
      <c r="M8123">
        <v>11.631845070000001</v>
      </c>
      <c r="N8123">
        <v>2.803367814</v>
      </c>
      <c r="O8123">
        <v>11.59549178</v>
      </c>
      <c r="P8123">
        <v>14.03102191</v>
      </c>
      <c r="Q8123">
        <v>18.95282812</v>
      </c>
      <c r="R8123">
        <v>7.7704614520000002</v>
      </c>
      <c r="S8123">
        <v>7.9435218909999996</v>
      </c>
      <c r="T8123">
        <v>31.98983745</v>
      </c>
    </row>
    <row r="8124" spans="1:20" x14ac:dyDescent="0.3">
      <c r="A8124">
        <v>540183</v>
      </c>
      <c r="B8124" t="s">
        <v>15261</v>
      </c>
      <c r="C8124" t="s">
        <v>15260</v>
      </c>
      <c r="D8124">
        <v>14.254875910000001</v>
      </c>
      <c r="E8124">
        <v>-8.7514588000000004E-2</v>
      </c>
      <c r="F8124">
        <f t="shared" si="126"/>
        <v>0.94114271296905661</v>
      </c>
      <c r="G8124">
        <v>0.41536170700000002</v>
      </c>
      <c r="H8124">
        <v>-0.210694887</v>
      </c>
      <c r="I8124">
        <v>0.83312536500000001</v>
      </c>
      <c r="J8124" t="s">
        <v>19</v>
      </c>
      <c r="K8124">
        <v>14.20630272</v>
      </c>
      <c r="L8124">
        <v>16.974389389999999</v>
      </c>
      <c r="M8124">
        <v>15.861606910000001</v>
      </c>
      <c r="N8124">
        <v>15.41852297</v>
      </c>
      <c r="O8124">
        <v>11.59549178</v>
      </c>
      <c r="P8124">
        <v>21.41577028</v>
      </c>
      <c r="Q8124">
        <v>16.92216797</v>
      </c>
      <c r="R8124">
        <v>12.95076909</v>
      </c>
      <c r="S8124">
        <v>7.9435218909999996</v>
      </c>
      <c r="T8124">
        <v>9.2602161029999994</v>
      </c>
    </row>
    <row r="8125" spans="1:20" x14ac:dyDescent="0.3">
      <c r="A8125">
        <v>326599</v>
      </c>
      <c r="B8125" t="s">
        <v>15263</v>
      </c>
      <c r="C8125" t="s">
        <v>15262</v>
      </c>
      <c r="D8125">
        <v>21.237356470000002</v>
      </c>
      <c r="E8125">
        <v>0.57919396000000001</v>
      </c>
      <c r="F8125">
        <f t="shared" si="126"/>
        <v>1.4940143031175885</v>
      </c>
      <c r="G8125">
        <v>0.43085152199999999</v>
      </c>
      <c r="H8125">
        <v>1.344300601</v>
      </c>
      <c r="I8125">
        <v>0.17885120099999999</v>
      </c>
      <c r="J8125" t="s">
        <v>19</v>
      </c>
      <c r="K8125">
        <v>11.365042170000001</v>
      </c>
      <c r="L8125">
        <v>6.172505234</v>
      </c>
      <c r="M8125">
        <v>32.780654290000001</v>
      </c>
      <c r="N8125">
        <v>12.61515516</v>
      </c>
      <c r="O8125">
        <v>20.871885209999999</v>
      </c>
      <c r="P8125">
        <v>36.185267029999999</v>
      </c>
      <c r="Q8125">
        <v>21.660374999999998</v>
      </c>
      <c r="R8125">
        <v>30.2184612</v>
      </c>
      <c r="S8125">
        <v>20.3001115</v>
      </c>
      <c r="T8125">
        <v>20.204107860000001</v>
      </c>
    </row>
    <row r="8126" spans="1:20" x14ac:dyDescent="0.3">
      <c r="A8126">
        <v>507226</v>
      </c>
      <c r="B8126" t="s">
        <v>15265</v>
      </c>
      <c r="C8126" t="s">
        <v>15264</v>
      </c>
      <c r="D8126">
        <v>9.2639304930000002</v>
      </c>
      <c r="E8126">
        <v>-0.328873305</v>
      </c>
      <c r="F8126">
        <f t="shared" si="126"/>
        <v>0.79615801293779354</v>
      </c>
      <c r="G8126">
        <v>0.53678320700000004</v>
      </c>
      <c r="H8126">
        <v>-0.612674355</v>
      </c>
      <c r="I8126">
        <v>0.54009168200000002</v>
      </c>
      <c r="J8126" t="s">
        <v>19</v>
      </c>
      <c r="K8126">
        <v>8.5237816300000002</v>
      </c>
      <c r="L8126">
        <v>9.2587578520000005</v>
      </c>
      <c r="M8126">
        <v>7.4020832270000003</v>
      </c>
      <c r="N8126">
        <v>18.22189079</v>
      </c>
      <c r="O8126">
        <v>8.5033606410000004</v>
      </c>
      <c r="P8126">
        <v>11.8155974</v>
      </c>
      <c r="Q8126">
        <v>8.1226406250000007</v>
      </c>
      <c r="R8126">
        <v>12.087384480000001</v>
      </c>
      <c r="S8126">
        <v>6.1782948040000001</v>
      </c>
      <c r="T8126">
        <v>2.5255134830000001</v>
      </c>
    </row>
    <row r="8127" spans="1:20" x14ac:dyDescent="0.3">
      <c r="A8127">
        <v>534586</v>
      </c>
      <c r="B8127" t="s">
        <v>15267</v>
      </c>
      <c r="C8127" t="s">
        <v>15266</v>
      </c>
      <c r="D8127">
        <v>5.9232716959999996</v>
      </c>
      <c r="E8127">
        <v>-0.10343008400000001</v>
      </c>
      <c r="F8127">
        <f t="shared" si="126"/>
        <v>0.93081729111497824</v>
      </c>
      <c r="G8127">
        <v>0.68460052000000005</v>
      </c>
      <c r="H8127">
        <v>-0.151080931</v>
      </c>
      <c r="I8127">
        <v>0.87991187500000001</v>
      </c>
      <c r="J8127" t="s">
        <v>19</v>
      </c>
      <c r="K8127">
        <v>4.2618908150000001</v>
      </c>
      <c r="L8127">
        <v>10.80188416</v>
      </c>
      <c r="M8127">
        <v>6.3446427659999998</v>
      </c>
      <c r="N8127">
        <v>5.6067356269999999</v>
      </c>
      <c r="O8127">
        <v>3.8651639279999999</v>
      </c>
      <c r="P8127">
        <v>7.3847483739999999</v>
      </c>
      <c r="Q8127">
        <v>1.3537734370000001</v>
      </c>
      <c r="R8127">
        <v>5.1803076350000001</v>
      </c>
      <c r="S8127">
        <v>2.6478406300000001</v>
      </c>
      <c r="T8127">
        <v>11.785729590000001</v>
      </c>
    </row>
    <row r="8128" spans="1:20" x14ac:dyDescent="0.3">
      <c r="A8128">
        <v>615156</v>
      </c>
      <c r="B8128" t="s">
        <v>15269</v>
      </c>
      <c r="C8128" t="s">
        <v>15268</v>
      </c>
      <c r="D8128">
        <v>2.9523590980000001</v>
      </c>
      <c r="E8128">
        <v>0.29394514599999999</v>
      </c>
      <c r="F8128">
        <f t="shared" si="126"/>
        <v>1.2259882447701049</v>
      </c>
      <c r="G8128">
        <v>0.82938673900000004</v>
      </c>
      <c r="H8128">
        <v>0.35441264300000003</v>
      </c>
      <c r="I8128">
        <v>0.72302966099999999</v>
      </c>
      <c r="J8128" t="s">
        <v>19</v>
      </c>
      <c r="K8128">
        <v>2.8412605430000002</v>
      </c>
      <c r="L8128">
        <v>1.543126309</v>
      </c>
      <c r="M8128">
        <v>1.0574404610000001</v>
      </c>
      <c r="N8128">
        <v>5.6067356269999999</v>
      </c>
      <c r="O8128">
        <v>2.3190983570000001</v>
      </c>
      <c r="P8128">
        <v>3.692374187</v>
      </c>
      <c r="Q8128">
        <v>2.0306601560000002</v>
      </c>
      <c r="R8128">
        <v>3.4535384229999999</v>
      </c>
      <c r="S8128">
        <v>5.2956812610000004</v>
      </c>
      <c r="T8128">
        <v>1.683675655</v>
      </c>
    </row>
    <row r="8129" spans="1:20" x14ac:dyDescent="0.3">
      <c r="A8129">
        <v>504707</v>
      </c>
      <c r="B8129" t="s">
        <v>15271</v>
      </c>
      <c r="C8129" t="s">
        <v>15270</v>
      </c>
      <c r="D8129">
        <v>1.6157707480000001</v>
      </c>
      <c r="E8129">
        <v>-0.43033841699999997</v>
      </c>
      <c r="F8129">
        <f t="shared" si="126"/>
        <v>0.74208769131673136</v>
      </c>
      <c r="G8129">
        <v>1.233994112</v>
      </c>
      <c r="H8129">
        <v>-0.3487362</v>
      </c>
      <c r="I8129">
        <v>0.72728736500000002</v>
      </c>
      <c r="J8129" t="s">
        <v>19</v>
      </c>
      <c r="K8129">
        <v>4.2618908150000001</v>
      </c>
      <c r="L8129">
        <v>0</v>
      </c>
      <c r="M8129">
        <v>2.1148809220000002</v>
      </c>
      <c r="N8129">
        <v>1.401683907</v>
      </c>
      <c r="O8129">
        <v>1.546065571</v>
      </c>
      <c r="P8129">
        <v>2.9538993499999999</v>
      </c>
      <c r="Q8129">
        <v>1.3537734370000001</v>
      </c>
      <c r="R8129">
        <v>0</v>
      </c>
      <c r="S8129">
        <v>0</v>
      </c>
      <c r="T8129">
        <v>2.5255134830000001</v>
      </c>
    </row>
    <row r="8130" spans="1:20" x14ac:dyDescent="0.3">
      <c r="A8130">
        <v>540944</v>
      </c>
      <c r="B8130" t="s">
        <v>15273</v>
      </c>
      <c r="C8130" t="s">
        <v>15272</v>
      </c>
      <c r="D8130">
        <v>2.1889667949999998</v>
      </c>
      <c r="E8130">
        <v>0.67275870199999999</v>
      </c>
      <c r="F8130">
        <f t="shared" si="126"/>
        <v>1.5941183064801183</v>
      </c>
      <c r="G8130">
        <v>1.5815400909999999</v>
      </c>
      <c r="H8130">
        <v>0.42538200900000001</v>
      </c>
      <c r="I8130">
        <v>0.67055821900000001</v>
      </c>
      <c r="J8130" t="s">
        <v>19</v>
      </c>
      <c r="K8130">
        <v>0</v>
      </c>
      <c r="L8130">
        <v>6.172505234</v>
      </c>
      <c r="M8130">
        <v>0</v>
      </c>
      <c r="N8130">
        <v>0</v>
      </c>
      <c r="O8130">
        <v>2.3190983570000001</v>
      </c>
      <c r="P8130">
        <v>0</v>
      </c>
      <c r="Q8130">
        <v>1.3537734370000001</v>
      </c>
      <c r="R8130">
        <v>10.36061527</v>
      </c>
      <c r="S8130">
        <v>0</v>
      </c>
      <c r="T8130">
        <v>1.683675655</v>
      </c>
    </row>
    <row r="8131" spans="1:20" x14ac:dyDescent="0.3">
      <c r="A8131">
        <v>504984</v>
      </c>
      <c r="B8131" t="s">
        <v>15275</v>
      </c>
      <c r="C8131" t="s">
        <v>15274</v>
      </c>
      <c r="D8131">
        <v>1.6329090429999999</v>
      </c>
      <c r="E8131">
        <v>0.40747572599999998</v>
      </c>
      <c r="F8131">
        <f t="shared" ref="F8131:F8194" si="127">2^E8131</f>
        <v>1.3263630539405047</v>
      </c>
      <c r="G8131">
        <v>2.1568308620000001</v>
      </c>
      <c r="H8131">
        <v>0.18892335599999999</v>
      </c>
      <c r="I8131">
        <v>0.850152888</v>
      </c>
      <c r="J8131" t="s">
        <v>19</v>
      </c>
      <c r="K8131">
        <v>1.4206302719999999</v>
      </c>
      <c r="L8131">
        <v>0</v>
      </c>
      <c r="M8131">
        <v>0</v>
      </c>
      <c r="N8131">
        <v>0</v>
      </c>
      <c r="O8131">
        <v>5.4112294990000001</v>
      </c>
      <c r="P8131">
        <v>0</v>
      </c>
      <c r="Q8131">
        <v>0</v>
      </c>
      <c r="R8131">
        <v>9.4972306639999999</v>
      </c>
      <c r="S8131">
        <v>0</v>
      </c>
      <c r="T8131">
        <v>0</v>
      </c>
    </row>
    <row r="8132" spans="1:20" x14ac:dyDescent="0.3">
      <c r="A8132">
        <v>781568</v>
      </c>
      <c r="B8132" t="s">
        <v>15277</v>
      </c>
      <c r="C8132" t="s">
        <v>15276</v>
      </c>
      <c r="D8132">
        <v>22.659322899999999</v>
      </c>
      <c r="E8132">
        <v>0.58522676600000001</v>
      </c>
      <c r="F8132">
        <f t="shared" si="127"/>
        <v>1.5002747872656994</v>
      </c>
      <c r="G8132">
        <v>0.36438947399999999</v>
      </c>
      <c r="H8132">
        <v>1.606047397</v>
      </c>
      <c r="I8132">
        <v>0.108263496</v>
      </c>
      <c r="J8132" t="s">
        <v>19</v>
      </c>
      <c r="K8132">
        <v>18.468193530000001</v>
      </c>
      <c r="L8132">
        <v>10.80188416</v>
      </c>
      <c r="M8132">
        <v>17.976487840000001</v>
      </c>
      <c r="N8132">
        <v>12.61515516</v>
      </c>
      <c r="O8132">
        <v>29.375245849999999</v>
      </c>
      <c r="P8132">
        <v>30.277468330000001</v>
      </c>
      <c r="Q8132">
        <v>37.228769530000001</v>
      </c>
      <c r="R8132">
        <v>22.447999750000001</v>
      </c>
      <c r="S8132">
        <v>23.830565669999999</v>
      </c>
      <c r="T8132">
        <v>23.571459170000001</v>
      </c>
    </row>
    <row r="8133" spans="1:20" x14ac:dyDescent="0.3">
      <c r="A8133">
        <v>507234</v>
      </c>
      <c r="B8133" t="s">
        <v>15279</v>
      </c>
      <c r="C8133" t="s">
        <v>15278</v>
      </c>
      <c r="D8133">
        <v>1.3195125640000001</v>
      </c>
      <c r="E8133">
        <v>1.1057460539999999</v>
      </c>
      <c r="F8133">
        <f t="shared" si="127"/>
        <v>2.1521013991322779</v>
      </c>
      <c r="G8133">
        <v>1.952315786</v>
      </c>
      <c r="H8133">
        <v>0.56637663900000002</v>
      </c>
      <c r="I8133">
        <v>0.57113777200000004</v>
      </c>
      <c r="J8133" t="s">
        <v>19</v>
      </c>
      <c r="K8133">
        <v>0</v>
      </c>
      <c r="L8133">
        <v>0</v>
      </c>
      <c r="M8133">
        <v>0</v>
      </c>
      <c r="N8133">
        <v>0</v>
      </c>
      <c r="O8133">
        <v>3.8651639279999999</v>
      </c>
      <c r="P8133">
        <v>0</v>
      </c>
      <c r="Q8133">
        <v>0.67688671899999997</v>
      </c>
      <c r="R8133">
        <v>7.7704614520000002</v>
      </c>
      <c r="S8133">
        <v>0.88261354299999994</v>
      </c>
      <c r="T8133">
        <v>0</v>
      </c>
    </row>
    <row r="8134" spans="1:20" x14ac:dyDescent="0.3">
      <c r="A8134">
        <v>511692</v>
      </c>
      <c r="B8134" t="s">
        <v>15281</v>
      </c>
      <c r="C8134" t="s">
        <v>15280</v>
      </c>
      <c r="D8134">
        <v>13.980190370000001</v>
      </c>
      <c r="E8134">
        <v>-0.23865697699999999</v>
      </c>
      <c r="F8134">
        <f t="shared" si="127"/>
        <v>0.84753392525566362</v>
      </c>
      <c r="G8134">
        <v>0.42437482799999998</v>
      </c>
      <c r="H8134">
        <v>-0.56237307299999995</v>
      </c>
      <c r="I8134">
        <v>0.57386186100000003</v>
      </c>
      <c r="J8134" t="s">
        <v>19</v>
      </c>
      <c r="K8134">
        <v>21.309454070000001</v>
      </c>
      <c r="L8134">
        <v>6.172505234</v>
      </c>
      <c r="M8134">
        <v>21.14880922</v>
      </c>
      <c r="N8134">
        <v>11.21347125</v>
      </c>
      <c r="O8134">
        <v>15.460655709999999</v>
      </c>
      <c r="P8134">
        <v>16.246446420000002</v>
      </c>
      <c r="Q8134">
        <v>12.18396094</v>
      </c>
      <c r="R8134">
        <v>12.087384480000001</v>
      </c>
      <c r="S8134">
        <v>8.8261354339999993</v>
      </c>
      <c r="T8134">
        <v>15.153080900000001</v>
      </c>
    </row>
    <row r="8135" spans="1:20" x14ac:dyDescent="0.3">
      <c r="A8135">
        <v>617287</v>
      </c>
      <c r="B8135" t="s">
        <v>15289</v>
      </c>
      <c r="C8135" t="s">
        <v>15288</v>
      </c>
      <c r="D8135">
        <v>6.8022055540000004</v>
      </c>
      <c r="E8135">
        <v>0.828794315</v>
      </c>
      <c r="F8135">
        <f t="shared" si="127"/>
        <v>1.7762003407890374</v>
      </c>
      <c r="G8135">
        <v>0.71890147199999999</v>
      </c>
      <c r="H8135">
        <v>1.152862176</v>
      </c>
      <c r="I8135">
        <v>0.24896695899999999</v>
      </c>
      <c r="J8135" t="s">
        <v>19</v>
      </c>
      <c r="K8135">
        <v>2.8412605430000002</v>
      </c>
      <c r="L8135">
        <v>1.543126309</v>
      </c>
      <c r="M8135">
        <v>4.2297618440000004</v>
      </c>
      <c r="N8135">
        <v>4.2050517200000002</v>
      </c>
      <c r="O8135">
        <v>10.822459</v>
      </c>
      <c r="P8135">
        <v>2.9538993499999999</v>
      </c>
      <c r="Q8135">
        <v>8.7995273439999995</v>
      </c>
      <c r="R8135">
        <v>18.99446133</v>
      </c>
      <c r="S8135">
        <v>3.5304541739999999</v>
      </c>
      <c r="T8135">
        <v>10.10205393</v>
      </c>
    </row>
    <row r="8136" spans="1:20" x14ac:dyDescent="0.3">
      <c r="A8136">
        <v>616205</v>
      </c>
      <c r="B8136" t="s">
        <v>15293</v>
      </c>
      <c r="C8136" t="s">
        <v>15292</v>
      </c>
      <c r="D8136">
        <v>22.273942330000001</v>
      </c>
      <c r="E8136">
        <v>-0.262908998</v>
      </c>
      <c r="F8136">
        <f t="shared" si="127"/>
        <v>0.83340577488716339</v>
      </c>
      <c r="G8136">
        <v>0.50085476799999995</v>
      </c>
      <c r="H8136">
        <v>-0.52492062500000003</v>
      </c>
      <c r="I8136">
        <v>0.59963837099999995</v>
      </c>
      <c r="J8136" t="s">
        <v>19</v>
      </c>
      <c r="K8136">
        <v>41.198277879999999</v>
      </c>
      <c r="L8136">
        <v>16.974389389999999</v>
      </c>
      <c r="M8136">
        <v>31.723213829999999</v>
      </c>
      <c r="N8136">
        <v>9.8117873479999993</v>
      </c>
      <c r="O8136">
        <v>21.64491799</v>
      </c>
      <c r="P8136">
        <v>14.76949675</v>
      </c>
      <c r="Q8136">
        <v>17.599054689999999</v>
      </c>
      <c r="R8136">
        <v>10.36061527</v>
      </c>
      <c r="S8136">
        <v>12.35658961</v>
      </c>
      <c r="T8136">
        <v>46.301080519999999</v>
      </c>
    </row>
    <row r="8137" spans="1:20" x14ac:dyDescent="0.3">
      <c r="A8137">
        <v>521387</v>
      </c>
      <c r="B8137" t="s">
        <v>15295</v>
      </c>
      <c r="C8137" t="s">
        <v>15294</v>
      </c>
      <c r="D8137">
        <v>20.20566809</v>
      </c>
      <c r="E8137">
        <v>0.34965005900000001</v>
      </c>
      <c r="F8137">
        <f t="shared" si="127"/>
        <v>1.2742515065982147</v>
      </c>
      <c r="G8137">
        <v>0.41733773299999999</v>
      </c>
      <c r="H8137">
        <v>0.83781079800000002</v>
      </c>
      <c r="I8137">
        <v>0.40213697300000001</v>
      </c>
      <c r="J8137" t="s">
        <v>19</v>
      </c>
      <c r="K8137">
        <v>17.04756326</v>
      </c>
      <c r="L8137">
        <v>13.88813678</v>
      </c>
      <c r="M8137">
        <v>25.378571059999999</v>
      </c>
      <c r="N8137">
        <v>5.6067356269999999</v>
      </c>
      <c r="O8137">
        <v>25.510081920000001</v>
      </c>
      <c r="P8137">
        <v>16.246446420000002</v>
      </c>
      <c r="Q8137">
        <v>15.568394530000001</v>
      </c>
      <c r="R8137">
        <v>27.62830739</v>
      </c>
      <c r="S8137">
        <v>28.243633389999999</v>
      </c>
      <c r="T8137">
        <v>26.938810480000001</v>
      </c>
    </row>
    <row r="8138" spans="1:20" x14ac:dyDescent="0.3">
      <c r="A8138">
        <v>537211</v>
      </c>
      <c r="B8138" t="s">
        <v>15297</v>
      </c>
      <c r="C8138" t="s">
        <v>15296</v>
      </c>
      <c r="D8138">
        <v>1.981002377</v>
      </c>
      <c r="E8138">
        <v>1.832334972</v>
      </c>
      <c r="F8138">
        <f t="shared" si="127"/>
        <v>3.5611296775561652</v>
      </c>
      <c r="G8138">
        <v>1.6287122979999999</v>
      </c>
      <c r="H8138">
        <v>1.1250206519999999</v>
      </c>
      <c r="I8138">
        <v>0.26058028300000002</v>
      </c>
      <c r="J8138" t="s">
        <v>19</v>
      </c>
      <c r="K8138">
        <v>0</v>
      </c>
      <c r="L8138">
        <v>0</v>
      </c>
      <c r="M8138">
        <v>0</v>
      </c>
      <c r="N8138">
        <v>0</v>
      </c>
      <c r="O8138">
        <v>3.8651639279999999</v>
      </c>
      <c r="P8138">
        <v>0.73847483700000005</v>
      </c>
      <c r="Q8138">
        <v>1.3537734370000001</v>
      </c>
      <c r="R8138">
        <v>12.087384480000001</v>
      </c>
      <c r="S8138">
        <v>1.765227087</v>
      </c>
      <c r="T8138">
        <v>0</v>
      </c>
    </row>
    <row r="8139" spans="1:20" x14ac:dyDescent="0.3">
      <c r="A8139">
        <v>538669</v>
      </c>
      <c r="B8139" t="s">
        <v>15299</v>
      </c>
      <c r="C8139" t="s">
        <v>15298</v>
      </c>
      <c r="D8139">
        <v>5.4346740169999999</v>
      </c>
      <c r="E8139">
        <v>0.62801491700000001</v>
      </c>
      <c r="F8139">
        <f t="shared" si="127"/>
        <v>1.5454370785327958</v>
      </c>
      <c r="G8139">
        <v>0.80178850199999996</v>
      </c>
      <c r="H8139">
        <v>0.78326755100000001</v>
      </c>
      <c r="I8139">
        <v>0.43347001400000001</v>
      </c>
      <c r="J8139" t="s">
        <v>19</v>
      </c>
      <c r="K8139">
        <v>0</v>
      </c>
      <c r="L8139">
        <v>3.086252617</v>
      </c>
      <c r="M8139">
        <v>6.3446427659999998</v>
      </c>
      <c r="N8139">
        <v>2.803367814</v>
      </c>
      <c r="O8139">
        <v>8.5033606410000004</v>
      </c>
      <c r="P8139">
        <v>5.9077986989999998</v>
      </c>
      <c r="Q8139">
        <v>9.4764140619999999</v>
      </c>
      <c r="R8139">
        <v>12.087384480000001</v>
      </c>
      <c r="S8139">
        <v>5.2956812610000004</v>
      </c>
      <c r="T8139">
        <v>0.84183782799999995</v>
      </c>
    </row>
    <row r="8140" spans="1:20" x14ac:dyDescent="0.3">
      <c r="A8140">
        <v>783172</v>
      </c>
      <c r="B8140" t="s">
        <v>15301</v>
      </c>
      <c r="C8140" t="s">
        <v>15300</v>
      </c>
      <c r="D8140">
        <v>2.662818949</v>
      </c>
      <c r="E8140">
        <v>0.27945284599999998</v>
      </c>
      <c r="F8140">
        <f t="shared" si="127"/>
        <v>1.2137344782770076</v>
      </c>
      <c r="G8140">
        <v>0.980145661</v>
      </c>
      <c r="H8140">
        <v>0.28511358799999997</v>
      </c>
      <c r="I8140">
        <v>0.77555711999999999</v>
      </c>
      <c r="J8140" t="s">
        <v>19</v>
      </c>
      <c r="K8140">
        <v>2.8412605430000002</v>
      </c>
      <c r="L8140">
        <v>1.543126309</v>
      </c>
      <c r="M8140">
        <v>1.0574404610000001</v>
      </c>
      <c r="N8140">
        <v>0</v>
      </c>
      <c r="O8140">
        <v>6.1842622839999999</v>
      </c>
      <c r="P8140">
        <v>2.2154245119999998</v>
      </c>
      <c r="Q8140">
        <v>4.0613203120000003</v>
      </c>
      <c r="R8140">
        <v>0.863384606</v>
      </c>
      <c r="S8140">
        <v>6.1782948040000001</v>
      </c>
      <c r="T8140">
        <v>1.683675655</v>
      </c>
    </row>
    <row r="8141" spans="1:20" x14ac:dyDescent="0.3">
      <c r="A8141">
        <v>785345</v>
      </c>
      <c r="B8141" t="s">
        <v>15303</v>
      </c>
      <c r="C8141" t="s">
        <v>15302</v>
      </c>
      <c r="D8141">
        <v>8.6597667600000001</v>
      </c>
      <c r="E8141">
        <v>-0.32554172599999998</v>
      </c>
      <c r="F8141">
        <f t="shared" si="127"/>
        <v>0.79799868489773007</v>
      </c>
      <c r="G8141">
        <v>0.52347427700000004</v>
      </c>
      <c r="H8141">
        <v>-0.62188676799999998</v>
      </c>
      <c r="I8141">
        <v>0.53401632700000001</v>
      </c>
      <c r="J8141" t="s">
        <v>19</v>
      </c>
      <c r="K8141">
        <v>7.1031513579999999</v>
      </c>
      <c r="L8141">
        <v>9.2587578520000005</v>
      </c>
      <c r="M8141">
        <v>10.57440461</v>
      </c>
      <c r="N8141">
        <v>7.0084195339999997</v>
      </c>
      <c r="O8141">
        <v>13.91459014</v>
      </c>
      <c r="P8141">
        <v>6.6462735369999999</v>
      </c>
      <c r="Q8141">
        <v>11.50707422</v>
      </c>
      <c r="R8141">
        <v>10.36061527</v>
      </c>
      <c r="S8141">
        <v>2.6478406300000001</v>
      </c>
      <c r="T8141">
        <v>7.5765404480000003</v>
      </c>
    </row>
    <row r="8142" spans="1:20" x14ac:dyDescent="0.3">
      <c r="A8142">
        <v>533451</v>
      </c>
      <c r="B8142" t="s">
        <v>15309</v>
      </c>
      <c r="C8142" t="s">
        <v>15308</v>
      </c>
      <c r="D8142">
        <v>0.987039691</v>
      </c>
      <c r="E8142">
        <v>0.92081849299999996</v>
      </c>
      <c r="F8142">
        <f t="shared" si="127"/>
        <v>1.8931890633568209</v>
      </c>
      <c r="G8142">
        <v>1.972001584</v>
      </c>
      <c r="H8142">
        <v>0.46694612200000002</v>
      </c>
      <c r="I8142">
        <v>0.64053842599999999</v>
      </c>
      <c r="J8142" t="s">
        <v>19</v>
      </c>
      <c r="K8142">
        <v>0</v>
      </c>
      <c r="L8142">
        <v>0</v>
      </c>
      <c r="M8142">
        <v>0</v>
      </c>
      <c r="N8142">
        <v>0</v>
      </c>
      <c r="O8142">
        <v>3.0921311419999999</v>
      </c>
      <c r="P8142">
        <v>0</v>
      </c>
      <c r="Q8142">
        <v>0.67688671899999997</v>
      </c>
      <c r="R8142">
        <v>3.4535384229999999</v>
      </c>
      <c r="S8142">
        <v>2.6478406300000001</v>
      </c>
      <c r="T8142">
        <v>0</v>
      </c>
    </row>
    <row r="8143" spans="1:20" x14ac:dyDescent="0.3">
      <c r="A8143">
        <v>522889</v>
      </c>
      <c r="B8143" t="s">
        <v>15313</v>
      </c>
      <c r="C8143" t="s">
        <v>15312</v>
      </c>
      <c r="D8143">
        <v>2.839124268</v>
      </c>
      <c r="E8143">
        <v>9.5478397000000007E-2</v>
      </c>
      <c r="F8143">
        <f t="shared" si="127"/>
        <v>1.0684196367648187</v>
      </c>
      <c r="G8143">
        <v>1.03976833</v>
      </c>
      <c r="H8143">
        <v>9.1826607000000005E-2</v>
      </c>
      <c r="I8143">
        <v>0.92683580399999999</v>
      </c>
      <c r="J8143" t="s">
        <v>19</v>
      </c>
      <c r="K8143">
        <v>1.4206302719999999</v>
      </c>
      <c r="L8143">
        <v>3.086252617</v>
      </c>
      <c r="M8143">
        <v>2.1148809220000002</v>
      </c>
      <c r="N8143">
        <v>1.401683907</v>
      </c>
      <c r="O8143">
        <v>5.4112294990000001</v>
      </c>
      <c r="P8143">
        <v>1.476949675</v>
      </c>
      <c r="Q8143">
        <v>1.3537734370000001</v>
      </c>
      <c r="R8143">
        <v>10.36061527</v>
      </c>
      <c r="S8143">
        <v>1.765227087</v>
      </c>
      <c r="T8143">
        <v>0</v>
      </c>
    </row>
    <row r="8144" spans="1:20" x14ac:dyDescent="0.3">
      <c r="A8144">
        <v>282099</v>
      </c>
      <c r="B8144" t="s">
        <v>15315</v>
      </c>
      <c r="C8144" t="s">
        <v>15314</v>
      </c>
      <c r="D8144">
        <v>1.3912375880000001</v>
      </c>
      <c r="E8144">
        <v>1.731412258</v>
      </c>
      <c r="F8144">
        <f t="shared" si="127"/>
        <v>3.320527065575527</v>
      </c>
      <c r="G8144">
        <v>1.4415550539999999</v>
      </c>
      <c r="H8144">
        <v>1.2010725870000001</v>
      </c>
      <c r="I8144">
        <v>0.22972304599999999</v>
      </c>
      <c r="J8144" t="s">
        <v>19</v>
      </c>
      <c r="K8144">
        <v>1.4206302719999999</v>
      </c>
      <c r="L8144">
        <v>0</v>
      </c>
      <c r="M8144">
        <v>0</v>
      </c>
      <c r="N8144">
        <v>0</v>
      </c>
      <c r="O8144">
        <v>1.546065571</v>
      </c>
      <c r="P8144">
        <v>1.476949675</v>
      </c>
      <c r="Q8144">
        <v>0</v>
      </c>
      <c r="R8144">
        <v>3.4535384229999999</v>
      </c>
      <c r="S8144">
        <v>2.6478406300000001</v>
      </c>
      <c r="T8144">
        <v>3.3673513100000001</v>
      </c>
    </row>
    <row r="8145" spans="1:20" x14ac:dyDescent="0.3">
      <c r="A8145">
        <v>525164</v>
      </c>
      <c r="B8145" t="s">
        <v>15317</v>
      </c>
      <c r="C8145" t="s">
        <v>15316</v>
      </c>
      <c r="D8145">
        <v>9.1233814009999996</v>
      </c>
      <c r="E8145">
        <v>0.18903119600000001</v>
      </c>
      <c r="F8145">
        <f t="shared" si="127"/>
        <v>1.139997923080204</v>
      </c>
      <c r="G8145">
        <v>0.54619221799999995</v>
      </c>
      <c r="H8145">
        <v>0.34608914099999999</v>
      </c>
      <c r="I8145">
        <v>0.72927572399999996</v>
      </c>
      <c r="J8145" t="s">
        <v>19</v>
      </c>
      <c r="K8145">
        <v>9.9444119010000005</v>
      </c>
      <c r="L8145">
        <v>3.086252617</v>
      </c>
      <c r="M8145">
        <v>5.2872023050000001</v>
      </c>
      <c r="N8145">
        <v>14.01683907</v>
      </c>
      <c r="O8145">
        <v>10.04942621</v>
      </c>
      <c r="P8145">
        <v>4.4308490239999996</v>
      </c>
      <c r="Q8145">
        <v>7.4457539060000002</v>
      </c>
      <c r="R8145">
        <v>14.6775383</v>
      </c>
      <c r="S8145">
        <v>8.8261354339999993</v>
      </c>
      <c r="T8145">
        <v>13.46940524</v>
      </c>
    </row>
    <row r="8146" spans="1:20" x14ac:dyDescent="0.3">
      <c r="A8146">
        <v>521857</v>
      </c>
      <c r="B8146" t="s">
        <v>15319</v>
      </c>
      <c r="C8146" t="s">
        <v>15318</v>
      </c>
      <c r="D8146">
        <v>15.76456273</v>
      </c>
      <c r="E8146">
        <v>0.31213293600000003</v>
      </c>
      <c r="F8146">
        <f t="shared" si="127"/>
        <v>1.2415418871564208</v>
      </c>
      <c r="G8146">
        <v>0.41877230999999998</v>
      </c>
      <c r="H8146">
        <v>0.74535237700000001</v>
      </c>
      <c r="I8146">
        <v>0.45605872600000003</v>
      </c>
      <c r="J8146" t="s">
        <v>19</v>
      </c>
      <c r="K8146">
        <v>8.5237816300000002</v>
      </c>
      <c r="L8146">
        <v>15.43126309</v>
      </c>
      <c r="M8146">
        <v>20.091368760000002</v>
      </c>
      <c r="N8146">
        <v>7.0084195339999997</v>
      </c>
      <c r="O8146">
        <v>18.55278685</v>
      </c>
      <c r="P8146">
        <v>24.369669630000001</v>
      </c>
      <c r="Q8146">
        <v>19.629714839999998</v>
      </c>
      <c r="R8146">
        <v>18.131076719999999</v>
      </c>
      <c r="S8146">
        <v>14.121816689999999</v>
      </c>
      <c r="T8146">
        <v>11.785729590000001</v>
      </c>
    </row>
    <row r="8147" spans="1:20" x14ac:dyDescent="0.3">
      <c r="A8147">
        <v>618634</v>
      </c>
      <c r="B8147" t="s">
        <v>15325</v>
      </c>
      <c r="C8147" t="s">
        <v>15324</v>
      </c>
      <c r="D8147">
        <v>1.2953659879999999</v>
      </c>
      <c r="E8147">
        <v>1.262993246</v>
      </c>
      <c r="F8147">
        <f t="shared" si="127"/>
        <v>2.3999315294021399</v>
      </c>
      <c r="G8147">
        <v>1.4933702760000001</v>
      </c>
      <c r="H8147">
        <v>0.84573348400000004</v>
      </c>
      <c r="I8147">
        <v>0.39770143899999999</v>
      </c>
      <c r="J8147" t="s">
        <v>19</v>
      </c>
      <c r="K8147">
        <v>2.8412605430000002</v>
      </c>
      <c r="L8147">
        <v>0</v>
      </c>
      <c r="M8147">
        <v>1.0574404610000001</v>
      </c>
      <c r="N8147">
        <v>0</v>
      </c>
      <c r="O8147">
        <v>0</v>
      </c>
      <c r="P8147">
        <v>0</v>
      </c>
      <c r="Q8147">
        <v>1.3537734370000001</v>
      </c>
      <c r="R8147">
        <v>1.726769212</v>
      </c>
      <c r="S8147">
        <v>1.765227087</v>
      </c>
      <c r="T8147">
        <v>4.2091891380000002</v>
      </c>
    </row>
    <row r="8148" spans="1:20" x14ac:dyDescent="0.3">
      <c r="A8148">
        <v>510923</v>
      </c>
      <c r="B8148" t="s">
        <v>15329</v>
      </c>
      <c r="C8148" t="s">
        <v>15328</v>
      </c>
      <c r="D8148">
        <v>6.6377505709999998</v>
      </c>
      <c r="E8148">
        <v>1.1070173320000001</v>
      </c>
      <c r="F8148">
        <f t="shared" si="127"/>
        <v>2.1539986295666083</v>
      </c>
      <c r="G8148">
        <v>0.65012622900000006</v>
      </c>
      <c r="H8148">
        <v>1.702772913</v>
      </c>
      <c r="I8148">
        <v>8.8610573999999998E-2</v>
      </c>
      <c r="J8148" t="s">
        <v>19</v>
      </c>
      <c r="K8148">
        <v>4.2618908150000001</v>
      </c>
      <c r="L8148">
        <v>3.086252617</v>
      </c>
      <c r="M8148">
        <v>2.1148809220000002</v>
      </c>
      <c r="N8148">
        <v>4.2050517200000002</v>
      </c>
      <c r="O8148">
        <v>6.9572950699999998</v>
      </c>
      <c r="P8148">
        <v>5.1693238619999997</v>
      </c>
      <c r="Q8148">
        <v>9.4764140619999999</v>
      </c>
      <c r="R8148">
        <v>18.99446133</v>
      </c>
      <c r="S8148">
        <v>7.0609083469999998</v>
      </c>
      <c r="T8148">
        <v>5.0510269650000001</v>
      </c>
    </row>
    <row r="8149" spans="1:20" x14ac:dyDescent="0.3">
      <c r="A8149">
        <v>533296</v>
      </c>
      <c r="B8149" t="s">
        <v>15335</v>
      </c>
      <c r="C8149" t="s">
        <v>15334</v>
      </c>
      <c r="D8149">
        <v>5.3110941440000001</v>
      </c>
      <c r="E8149">
        <v>0.34558283000000001</v>
      </c>
      <c r="F8149">
        <f t="shared" si="127"/>
        <v>1.2706642106490049</v>
      </c>
      <c r="G8149">
        <v>0.64147679999999996</v>
      </c>
      <c r="H8149">
        <v>0.53873005200000001</v>
      </c>
      <c r="I8149">
        <v>0.59007313400000005</v>
      </c>
      <c r="J8149" t="s">
        <v>19</v>
      </c>
      <c r="K8149">
        <v>7.1031513579999999</v>
      </c>
      <c r="L8149">
        <v>3.086252617</v>
      </c>
      <c r="M8149">
        <v>1.0574404610000001</v>
      </c>
      <c r="N8149">
        <v>4.2050517200000002</v>
      </c>
      <c r="O8149">
        <v>7.7303278549999996</v>
      </c>
      <c r="P8149">
        <v>8.1232232110000009</v>
      </c>
      <c r="Q8149">
        <v>5.4150937499999996</v>
      </c>
      <c r="R8149">
        <v>6.0436922409999996</v>
      </c>
      <c r="S8149">
        <v>5.2956812610000004</v>
      </c>
      <c r="T8149">
        <v>5.0510269650000001</v>
      </c>
    </row>
    <row r="8150" spans="1:20" x14ac:dyDescent="0.3">
      <c r="A8150">
        <v>531022</v>
      </c>
      <c r="B8150" t="s">
        <v>15341</v>
      </c>
      <c r="C8150" t="s">
        <v>15340</v>
      </c>
      <c r="D8150">
        <v>2.7658727789999999</v>
      </c>
      <c r="E8150">
        <v>-0.13737729900000001</v>
      </c>
      <c r="F8150">
        <f t="shared" si="127"/>
        <v>0.90917045105190897</v>
      </c>
      <c r="G8150">
        <v>0.91445174699999998</v>
      </c>
      <c r="H8150">
        <v>-0.15022914000000001</v>
      </c>
      <c r="I8150">
        <v>0.88058383699999998</v>
      </c>
      <c r="J8150" t="s">
        <v>19</v>
      </c>
      <c r="K8150">
        <v>1.4206302719999999</v>
      </c>
      <c r="L8150">
        <v>1.543126309</v>
      </c>
      <c r="M8150">
        <v>3.1723213829999999</v>
      </c>
      <c r="N8150">
        <v>4.2050517200000002</v>
      </c>
      <c r="O8150">
        <v>3.8651639279999999</v>
      </c>
      <c r="P8150">
        <v>1.476949675</v>
      </c>
      <c r="Q8150">
        <v>0.67688671899999997</v>
      </c>
      <c r="R8150">
        <v>6.0436922409999996</v>
      </c>
      <c r="S8150">
        <v>4.4130677169999997</v>
      </c>
      <c r="T8150">
        <v>0.84183782799999995</v>
      </c>
    </row>
    <row r="8151" spans="1:20" x14ac:dyDescent="0.3">
      <c r="A8151">
        <v>540265</v>
      </c>
      <c r="B8151" t="s">
        <v>15343</v>
      </c>
      <c r="C8151" t="s">
        <v>15342</v>
      </c>
      <c r="D8151">
        <v>1.7478851639999999</v>
      </c>
      <c r="E8151">
        <v>0.78187693800000002</v>
      </c>
      <c r="F8151">
        <f t="shared" si="127"/>
        <v>1.7193663041502627</v>
      </c>
      <c r="G8151">
        <v>1.4203790599999999</v>
      </c>
      <c r="H8151">
        <v>0.55047061799999997</v>
      </c>
      <c r="I8151">
        <v>0.58199662500000005</v>
      </c>
      <c r="J8151" t="s">
        <v>19</v>
      </c>
      <c r="K8151">
        <v>0</v>
      </c>
      <c r="L8151">
        <v>0</v>
      </c>
      <c r="M8151">
        <v>0</v>
      </c>
      <c r="N8151">
        <v>1.401683907</v>
      </c>
      <c r="O8151">
        <v>4.6381967130000001</v>
      </c>
      <c r="P8151">
        <v>3.692374187</v>
      </c>
      <c r="Q8151">
        <v>0</v>
      </c>
      <c r="R8151">
        <v>5.1803076350000001</v>
      </c>
      <c r="S8151">
        <v>0.88261354299999994</v>
      </c>
      <c r="T8151">
        <v>1.683675655</v>
      </c>
    </row>
    <row r="8152" spans="1:20" x14ac:dyDescent="0.3">
      <c r="A8152">
        <v>535897</v>
      </c>
      <c r="B8152" t="s">
        <v>15345</v>
      </c>
      <c r="C8152" t="s">
        <v>15344</v>
      </c>
      <c r="D8152">
        <v>3.3631164240000002</v>
      </c>
      <c r="E8152">
        <v>-1.4513659109999999</v>
      </c>
      <c r="F8152">
        <f t="shared" si="127"/>
        <v>0.36567504718616334</v>
      </c>
      <c r="G8152">
        <v>1.1056308029999999</v>
      </c>
      <c r="H8152">
        <v>-1.31270394</v>
      </c>
      <c r="I8152">
        <v>0.18928272900000001</v>
      </c>
      <c r="J8152" t="s">
        <v>19</v>
      </c>
      <c r="K8152">
        <v>2.8412605430000002</v>
      </c>
      <c r="L8152">
        <v>16.974389389999999</v>
      </c>
      <c r="M8152">
        <v>1.0574404610000001</v>
      </c>
      <c r="N8152">
        <v>0</v>
      </c>
      <c r="O8152">
        <v>3.8651639279999999</v>
      </c>
      <c r="P8152">
        <v>2.2154245119999998</v>
      </c>
      <c r="Q8152">
        <v>0.67688671899999997</v>
      </c>
      <c r="R8152">
        <v>4.3169230289999998</v>
      </c>
      <c r="S8152">
        <v>0</v>
      </c>
      <c r="T8152">
        <v>1.683675655</v>
      </c>
    </row>
    <row r="8153" spans="1:20" x14ac:dyDescent="0.3">
      <c r="A8153">
        <v>616362</v>
      </c>
      <c r="B8153" t="s">
        <v>15347</v>
      </c>
      <c r="C8153" t="s">
        <v>15346</v>
      </c>
      <c r="D8153">
        <v>1.0574154389999999</v>
      </c>
      <c r="E8153">
        <v>2.56734171</v>
      </c>
      <c r="F8153">
        <f t="shared" si="127"/>
        <v>5.9271629059211346</v>
      </c>
      <c r="G8153">
        <v>2.2043714510000001</v>
      </c>
      <c r="H8153">
        <v>1.1646593000000001</v>
      </c>
      <c r="I8153">
        <v>0.24415692999999999</v>
      </c>
      <c r="J8153" t="s">
        <v>19</v>
      </c>
      <c r="K8153">
        <v>0</v>
      </c>
      <c r="L8153">
        <v>0</v>
      </c>
      <c r="M8153">
        <v>0</v>
      </c>
      <c r="N8153">
        <v>0</v>
      </c>
      <c r="O8153">
        <v>0.77303278600000003</v>
      </c>
      <c r="P8153">
        <v>0</v>
      </c>
      <c r="Q8153">
        <v>2.0306601560000002</v>
      </c>
      <c r="R8153">
        <v>7.7704614520000002</v>
      </c>
      <c r="S8153">
        <v>0</v>
      </c>
      <c r="T8153">
        <v>0</v>
      </c>
    </row>
    <row r="8154" spans="1:20" x14ac:dyDescent="0.3">
      <c r="A8154">
        <v>516886</v>
      </c>
      <c r="B8154" t="s">
        <v>15353</v>
      </c>
      <c r="C8154" t="s">
        <v>15352</v>
      </c>
      <c r="D8154">
        <v>0.86678029899999998</v>
      </c>
      <c r="E8154">
        <v>0.25171312800000001</v>
      </c>
      <c r="F8154">
        <f t="shared" si="127"/>
        <v>1.19062007754994</v>
      </c>
      <c r="G8154">
        <v>1.9946363760000001</v>
      </c>
      <c r="H8154">
        <v>0.126194995</v>
      </c>
      <c r="I8154">
        <v>0.89957757299999996</v>
      </c>
      <c r="J8154" t="s">
        <v>19</v>
      </c>
      <c r="K8154">
        <v>0</v>
      </c>
      <c r="L8154">
        <v>1.543126309</v>
      </c>
      <c r="M8154">
        <v>0</v>
      </c>
      <c r="N8154">
        <v>0</v>
      </c>
      <c r="O8154">
        <v>2.3190983570000001</v>
      </c>
      <c r="P8154">
        <v>2.2154245119999998</v>
      </c>
      <c r="Q8154">
        <v>0</v>
      </c>
      <c r="R8154">
        <v>2.590153817</v>
      </c>
      <c r="S8154">
        <v>0</v>
      </c>
      <c r="T8154">
        <v>0</v>
      </c>
    </row>
    <row r="8155" spans="1:20" x14ac:dyDescent="0.3">
      <c r="A8155">
        <v>528912</v>
      </c>
      <c r="B8155" t="s">
        <v>15355</v>
      </c>
      <c r="C8155" t="s">
        <v>15354</v>
      </c>
      <c r="D8155">
        <v>18.49531275</v>
      </c>
      <c r="E8155">
        <v>0.51699112700000005</v>
      </c>
      <c r="F8155">
        <f t="shared" si="127"/>
        <v>1.430967719122336</v>
      </c>
      <c r="G8155">
        <v>0.36847089199999999</v>
      </c>
      <c r="H8155">
        <v>1.4030718280000001</v>
      </c>
      <c r="I8155">
        <v>0.16059542099999999</v>
      </c>
      <c r="J8155" t="s">
        <v>19</v>
      </c>
      <c r="K8155">
        <v>12.785672440000001</v>
      </c>
      <c r="L8155">
        <v>12.34501047</v>
      </c>
      <c r="M8155">
        <v>14.80416645</v>
      </c>
      <c r="N8155">
        <v>9.8117873479999993</v>
      </c>
      <c r="O8155">
        <v>24.73704914</v>
      </c>
      <c r="P8155">
        <v>18.461870940000001</v>
      </c>
      <c r="Q8155">
        <v>19.629714839999998</v>
      </c>
      <c r="R8155">
        <v>24.174768960000002</v>
      </c>
      <c r="S8155">
        <v>22.947952130000001</v>
      </c>
      <c r="T8155">
        <v>25.255134829999999</v>
      </c>
    </row>
    <row r="8156" spans="1:20" x14ac:dyDescent="0.3">
      <c r="A8156">
        <v>518459</v>
      </c>
      <c r="B8156" t="s">
        <v>15357</v>
      </c>
      <c r="C8156" t="s">
        <v>15356</v>
      </c>
      <c r="D8156">
        <v>5.3549165409999997</v>
      </c>
      <c r="E8156">
        <v>0.60640695499999997</v>
      </c>
      <c r="F8156">
        <f t="shared" si="127"/>
        <v>1.5224627761343548</v>
      </c>
      <c r="G8156">
        <v>0.82645855199999996</v>
      </c>
      <c r="H8156">
        <v>0.73374152100000001</v>
      </c>
      <c r="I8156">
        <v>0.46310628799999998</v>
      </c>
      <c r="J8156" t="s">
        <v>19</v>
      </c>
      <c r="K8156">
        <v>11.365042170000001</v>
      </c>
      <c r="L8156">
        <v>0</v>
      </c>
      <c r="M8156">
        <v>2.1148809220000002</v>
      </c>
      <c r="N8156">
        <v>1.401683907</v>
      </c>
      <c r="O8156">
        <v>6.1842622839999999</v>
      </c>
      <c r="P8156">
        <v>1.476949675</v>
      </c>
      <c r="Q8156">
        <v>9.4764140619999999</v>
      </c>
      <c r="R8156">
        <v>11.223999879999999</v>
      </c>
      <c r="S8156">
        <v>4.4130677169999997</v>
      </c>
      <c r="T8156">
        <v>5.8928647930000002</v>
      </c>
    </row>
    <row r="8157" spans="1:20" x14ac:dyDescent="0.3">
      <c r="A8157">
        <v>538292</v>
      </c>
      <c r="B8157" t="s">
        <v>15365</v>
      </c>
      <c r="C8157" t="s">
        <v>15364</v>
      </c>
      <c r="D8157">
        <v>3.5356584579999999</v>
      </c>
      <c r="E8157">
        <v>0.91419360100000002</v>
      </c>
      <c r="F8157">
        <f t="shared" si="127"/>
        <v>1.8845154214807185</v>
      </c>
      <c r="G8157">
        <v>1.3758869220000001</v>
      </c>
      <c r="H8157">
        <v>0.664439487</v>
      </c>
      <c r="I8157">
        <v>0.50640906699999999</v>
      </c>
      <c r="J8157" t="s">
        <v>19</v>
      </c>
      <c r="K8157">
        <v>0</v>
      </c>
      <c r="L8157">
        <v>0</v>
      </c>
      <c r="M8157">
        <v>1.0574404610000001</v>
      </c>
      <c r="N8157">
        <v>1.401683907</v>
      </c>
      <c r="O8157">
        <v>9.2763934260000003</v>
      </c>
      <c r="P8157">
        <v>0</v>
      </c>
      <c r="Q8157">
        <v>2.7075468749999998</v>
      </c>
      <c r="R8157">
        <v>12.087384480000001</v>
      </c>
      <c r="S8157">
        <v>8.8261354339999993</v>
      </c>
      <c r="T8157">
        <v>0</v>
      </c>
    </row>
    <row r="8158" spans="1:20" x14ac:dyDescent="0.3">
      <c r="A8158">
        <v>511680</v>
      </c>
      <c r="B8158" t="s">
        <v>15367</v>
      </c>
      <c r="C8158" t="s">
        <v>15366</v>
      </c>
      <c r="D8158">
        <v>4.0558146979999998</v>
      </c>
      <c r="E8158">
        <v>-3.6600477999999999E-2</v>
      </c>
      <c r="F8158">
        <f t="shared" si="127"/>
        <v>0.97494958390868058</v>
      </c>
      <c r="G8158">
        <v>0.84329655599999997</v>
      </c>
      <c r="H8158">
        <v>-4.3401668999999997E-2</v>
      </c>
      <c r="I8158">
        <v>0.965381347</v>
      </c>
      <c r="J8158" t="s">
        <v>19</v>
      </c>
      <c r="K8158">
        <v>1.4206302719999999</v>
      </c>
      <c r="L8158">
        <v>1.543126309</v>
      </c>
      <c r="M8158">
        <v>5.2872023050000001</v>
      </c>
      <c r="N8158">
        <v>8.4101034410000004</v>
      </c>
      <c r="O8158">
        <v>3.8651639279999999</v>
      </c>
      <c r="P8158">
        <v>8.1232232110000009</v>
      </c>
      <c r="Q8158">
        <v>4.0613203120000003</v>
      </c>
      <c r="R8158">
        <v>4.3169230289999998</v>
      </c>
      <c r="S8158">
        <v>3.5304541739999999</v>
      </c>
      <c r="T8158">
        <v>0</v>
      </c>
    </row>
    <row r="8159" spans="1:20" x14ac:dyDescent="0.3">
      <c r="A8159">
        <v>533171</v>
      </c>
      <c r="B8159" t="s">
        <v>15369</v>
      </c>
      <c r="C8159" t="s">
        <v>15368</v>
      </c>
      <c r="D8159">
        <v>12.419016320000001</v>
      </c>
      <c r="E8159">
        <v>-0.33695947799999998</v>
      </c>
      <c r="F8159">
        <f t="shared" si="127"/>
        <v>0.79170810282661463</v>
      </c>
      <c r="G8159">
        <v>0.48037332399999999</v>
      </c>
      <c r="H8159">
        <v>-0.70145334999999998</v>
      </c>
      <c r="I8159">
        <v>0.48302013799999999</v>
      </c>
      <c r="J8159" t="s">
        <v>19</v>
      </c>
      <c r="K8159">
        <v>7.1031513579999999</v>
      </c>
      <c r="L8159">
        <v>18.517515700000001</v>
      </c>
      <c r="M8159">
        <v>16.919047379999999</v>
      </c>
      <c r="N8159">
        <v>16.820206880000001</v>
      </c>
      <c r="O8159">
        <v>10.04942621</v>
      </c>
      <c r="P8159">
        <v>11.8155974</v>
      </c>
      <c r="Q8159">
        <v>7.4457539060000002</v>
      </c>
      <c r="R8159">
        <v>18.99446133</v>
      </c>
      <c r="S8159">
        <v>11.47397606</v>
      </c>
      <c r="T8159">
        <v>5.0510269650000001</v>
      </c>
    </row>
    <row r="8160" spans="1:20" x14ac:dyDescent="0.3">
      <c r="A8160">
        <v>514387</v>
      </c>
      <c r="B8160" t="s">
        <v>15371</v>
      </c>
      <c r="C8160" t="s">
        <v>15370</v>
      </c>
      <c r="D8160">
        <v>2.1741994280000001</v>
      </c>
      <c r="E8160">
        <v>2.1538638209999998</v>
      </c>
      <c r="F8160">
        <f t="shared" si="127"/>
        <v>4.450180400684995</v>
      </c>
      <c r="G8160">
        <v>1.6722053779999999</v>
      </c>
      <c r="H8160">
        <v>1.2880378509999999</v>
      </c>
      <c r="I8160">
        <v>0.19773278799999999</v>
      </c>
      <c r="J8160" t="s">
        <v>19</v>
      </c>
      <c r="K8160">
        <v>1.4206302719999999</v>
      </c>
      <c r="L8160">
        <v>0</v>
      </c>
      <c r="M8160">
        <v>0</v>
      </c>
      <c r="N8160">
        <v>0</v>
      </c>
      <c r="O8160">
        <v>2.3190983570000001</v>
      </c>
      <c r="P8160">
        <v>0</v>
      </c>
      <c r="Q8160">
        <v>0.67688671899999997</v>
      </c>
      <c r="R8160">
        <v>14.6775383</v>
      </c>
      <c r="S8160">
        <v>2.6478406300000001</v>
      </c>
      <c r="T8160">
        <v>0</v>
      </c>
    </row>
    <row r="8161" spans="1:20" x14ac:dyDescent="0.3">
      <c r="A8161">
        <v>535006</v>
      </c>
      <c r="B8161" t="s">
        <v>15377</v>
      </c>
      <c r="C8161" t="s">
        <v>15376</v>
      </c>
      <c r="D8161">
        <v>17.798587019999999</v>
      </c>
      <c r="E8161">
        <v>0.350854954</v>
      </c>
      <c r="F8161">
        <f t="shared" si="127"/>
        <v>1.2753161672079434</v>
      </c>
      <c r="G8161">
        <v>0.54051298699999994</v>
      </c>
      <c r="H8161">
        <v>0.64911475299999999</v>
      </c>
      <c r="I8161">
        <v>0.51626420699999997</v>
      </c>
      <c r="J8161" t="s">
        <v>19</v>
      </c>
      <c r="K8161">
        <v>11.365042170000001</v>
      </c>
      <c r="L8161">
        <v>4.6293789260000002</v>
      </c>
      <c r="M8161">
        <v>16.919047379999999</v>
      </c>
      <c r="N8161">
        <v>18.22189079</v>
      </c>
      <c r="O8161">
        <v>26.28311471</v>
      </c>
      <c r="P8161">
        <v>13.292547069999999</v>
      </c>
      <c r="Q8161">
        <v>33.167449220000002</v>
      </c>
      <c r="R8161">
        <v>12.95076909</v>
      </c>
      <c r="S8161">
        <v>34.421928190000003</v>
      </c>
      <c r="T8161">
        <v>6.7347026210000003</v>
      </c>
    </row>
    <row r="8162" spans="1:20" x14ac:dyDescent="0.3">
      <c r="A8162">
        <v>616544</v>
      </c>
      <c r="B8162" t="s">
        <v>15381</v>
      </c>
      <c r="C8162" t="s">
        <v>15380</v>
      </c>
      <c r="D8162">
        <v>4.9334861170000002</v>
      </c>
      <c r="E8162">
        <v>-0.36386058700000001</v>
      </c>
      <c r="F8162">
        <f t="shared" si="127"/>
        <v>0.7770823575210184</v>
      </c>
      <c r="G8162">
        <v>0.76797771800000003</v>
      </c>
      <c r="H8162">
        <v>-0.47379055199999998</v>
      </c>
      <c r="I8162">
        <v>0.63564927299999996</v>
      </c>
      <c r="J8162" t="s">
        <v>19</v>
      </c>
      <c r="K8162">
        <v>5.6825210869999996</v>
      </c>
      <c r="L8162">
        <v>3.086252617</v>
      </c>
      <c r="M8162">
        <v>7.4020832270000003</v>
      </c>
      <c r="N8162">
        <v>7.0084195339999997</v>
      </c>
      <c r="O8162">
        <v>4.6381967130000001</v>
      </c>
      <c r="P8162">
        <v>1.476949675</v>
      </c>
      <c r="Q8162">
        <v>8.7995273439999995</v>
      </c>
      <c r="R8162">
        <v>8.6338460579999996</v>
      </c>
      <c r="S8162">
        <v>1.765227087</v>
      </c>
      <c r="T8162">
        <v>0.84183782799999995</v>
      </c>
    </row>
    <row r="8163" spans="1:20" x14ac:dyDescent="0.3">
      <c r="A8163">
        <v>514867</v>
      </c>
      <c r="B8163" t="s">
        <v>15385</v>
      </c>
      <c r="C8163" t="s">
        <v>15384</v>
      </c>
      <c r="D8163">
        <v>1.5634820979999999</v>
      </c>
      <c r="E8163">
        <v>2.479186323</v>
      </c>
      <c r="F8163">
        <f t="shared" si="127"/>
        <v>5.5758290224547462</v>
      </c>
      <c r="G8163">
        <v>1.9372184649999999</v>
      </c>
      <c r="H8163">
        <v>1.2797659990000001</v>
      </c>
      <c r="I8163">
        <v>0.20062744499999999</v>
      </c>
      <c r="J8163" t="s">
        <v>19</v>
      </c>
      <c r="K8163">
        <v>1.4206302719999999</v>
      </c>
      <c r="L8163">
        <v>0</v>
      </c>
      <c r="M8163">
        <v>0</v>
      </c>
      <c r="N8163">
        <v>0</v>
      </c>
      <c r="O8163">
        <v>0.77303278600000003</v>
      </c>
      <c r="P8163">
        <v>0</v>
      </c>
      <c r="Q8163">
        <v>1.3537734370000001</v>
      </c>
      <c r="R8163">
        <v>12.087384480000001</v>
      </c>
      <c r="S8163">
        <v>0</v>
      </c>
      <c r="T8163">
        <v>0</v>
      </c>
    </row>
    <row r="8164" spans="1:20" x14ac:dyDescent="0.3">
      <c r="A8164">
        <v>614311</v>
      </c>
      <c r="B8164" t="s">
        <v>15389</v>
      </c>
      <c r="C8164" t="s">
        <v>15388</v>
      </c>
      <c r="D8164">
        <v>1.2444980139999999</v>
      </c>
      <c r="E8164">
        <v>1.5793000260000001</v>
      </c>
      <c r="F8164">
        <f t="shared" si="127"/>
        <v>2.9882482922281488</v>
      </c>
      <c r="G8164">
        <v>2.2531324079999999</v>
      </c>
      <c r="H8164">
        <v>0.70093529300000001</v>
      </c>
      <c r="I8164">
        <v>0.48334339799999998</v>
      </c>
      <c r="J8164" t="s">
        <v>19</v>
      </c>
      <c r="K8164">
        <v>0</v>
      </c>
      <c r="L8164">
        <v>0</v>
      </c>
      <c r="M8164">
        <v>0</v>
      </c>
      <c r="N8164">
        <v>1.401683907</v>
      </c>
      <c r="O8164">
        <v>1.546065571</v>
      </c>
      <c r="P8164">
        <v>0</v>
      </c>
      <c r="Q8164">
        <v>0</v>
      </c>
      <c r="R8164">
        <v>9.4972306639999999</v>
      </c>
      <c r="S8164">
        <v>0</v>
      </c>
      <c r="T8164">
        <v>0</v>
      </c>
    </row>
    <row r="8165" spans="1:20" x14ac:dyDescent="0.3">
      <c r="A8165">
        <v>540872</v>
      </c>
      <c r="B8165" t="s">
        <v>15391</v>
      </c>
      <c r="C8165" t="s">
        <v>15390</v>
      </c>
      <c r="D8165">
        <v>1.130267095</v>
      </c>
      <c r="E8165">
        <v>0.74822246400000003</v>
      </c>
      <c r="F8165">
        <f t="shared" si="127"/>
        <v>1.679721979543034</v>
      </c>
      <c r="G8165">
        <v>1.7611307469999999</v>
      </c>
      <c r="H8165">
        <v>0.424853445</v>
      </c>
      <c r="I8165">
        <v>0.67094351500000005</v>
      </c>
      <c r="J8165" t="s">
        <v>19</v>
      </c>
      <c r="K8165">
        <v>0</v>
      </c>
      <c r="L8165">
        <v>0</v>
      </c>
      <c r="M8165">
        <v>0</v>
      </c>
      <c r="N8165">
        <v>0</v>
      </c>
      <c r="O8165">
        <v>3.8651639279999999</v>
      </c>
      <c r="P8165">
        <v>0.73847483700000005</v>
      </c>
      <c r="Q8165">
        <v>0.67688671899999997</v>
      </c>
      <c r="R8165">
        <v>5.1803076350000001</v>
      </c>
      <c r="S8165">
        <v>0</v>
      </c>
      <c r="T8165">
        <v>0.84183782799999995</v>
      </c>
    </row>
    <row r="8166" spans="1:20" x14ac:dyDescent="0.3">
      <c r="A8166">
        <v>505816</v>
      </c>
      <c r="B8166" t="s">
        <v>15395</v>
      </c>
      <c r="C8166" t="s">
        <v>15394</v>
      </c>
      <c r="D8166">
        <v>3.8707233799999998</v>
      </c>
      <c r="E8166">
        <v>3.1802227950000002</v>
      </c>
      <c r="F8166">
        <f t="shared" si="127"/>
        <v>9.064470798027271</v>
      </c>
      <c r="G8166">
        <v>1.467188991</v>
      </c>
      <c r="H8166">
        <v>2.1675617900000002</v>
      </c>
      <c r="I8166">
        <v>3.0192044000000001E-2</v>
      </c>
      <c r="J8166" t="s">
        <v>19</v>
      </c>
      <c r="K8166">
        <v>0</v>
      </c>
      <c r="L8166">
        <v>0</v>
      </c>
      <c r="M8166">
        <v>1.0574404610000001</v>
      </c>
      <c r="N8166">
        <v>0</v>
      </c>
      <c r="O8166">
        <v>2.3190983570000001</v>
      </c>
      <c r="P8166">
        <v>5.1693238619999997</v>
      </c>
      <c r="Q8166">
        <v>16.92216797</v>
      </c>
      <c r="R8166">
        <v>0</v>
      </c>
      <c r="S8166">
        <v>13.23920315</v>
      </c>
      <c r="T8166">
        <v>0</v>
      </c>
    </row>
    <row r="8167" spans="1:20" x14ac:dyDescent="0.3">
      <c r="A8167">
        <v>532582</v>
      </c>
      <c r="B8167" t="s">
        <v>15397</v>
      </c>
      <c r="C8167" t="s">
        <v>15396</v>
      </c>
      <c r="D8167">
        <v>3.6599998419999999</v>
      </c>
      <c r="E8167">
        <v>-9.3459296999999997E-2</v>
      </c>
      <c r="F8167">
        <f t="shared" si="127"/>
        <v>0.93727265843645646</v>
      </c>
      <c r="G8167">
        <v>0.84811717399999997</v>
      </c>
      <c r="H8167">
        <v>-0.110196208</v>
      </c>
      <c r="I8167">
        <v>0.91225376899999999</v>
      </c>
      <c r="J8167" t="s">
        <v>19</v>
      </c>
      <c r="K8167">
        <v>2.8412605430000002</v>
      </c>
      <c r="L8167">
        <v>1.543126309</v>
      </c>
      <c r="M8167">
        <v>8.4595236880000009</v>
      </c>
      <c r="N8167">
        <v>2.803367814</v>
      </c>
      <c r="O8167">
        <v>3.0921311419999999</v>
      </c>
      <c r="P8167">
        <v>4.4308490239999996</v>
      </c>
      <c r="Q8167">
        <v>4.738207031</v>
      </c>
      <c r="R8167">
        <v>6.0436922409999996</v>
      </c>
      <c r="S8167">
        <v>2.6478406300000001</v>
      </c>
      <c r="T8167">
        <v>0</v>
      </c>
    </row>
    <row r="8168" spans="1:20" x14ac:dyDescent="0.3">
      <c r="A8168">
        <v>407144</v>
      </c>
      <c r="B8168" t="s">
        <v>15399</v>
      </c>
      <c r="C8168" t="s">
        <v>15398</v>
      </c>
      <c r="D8168">
        <v>0.85796216400000003</v>
      </c>
      <c r="E8168">
        <v>-1.5573464530000001</v>
      </c>
      <c r="F8168">
        <f t="shared" si="127"/>
        <v>0.33977545600850917</v>
      </c>
      <c r="G8168">
        <v>1.798958829</v>
      </c>
      <c r="H8168">
        <v>-0.86569321499999996</v>
      </c>
      <c r="I8168">
        <v>0.386658422</v>
      </c>
      <c r="J8168" t="s">
        <v>19</v>
      </c>
      <c r="K8168">
        <v>1.4206302719999999</v>
      </c>
      <c r="L8168">
        <v>0</v>
      </c>
      <c r="M8168">
        <v>1.0574404610000001</v>
      </c>
      <c r="N8168">
        <v>0</v>
      </c>
      <c r="O8168">
        <v>3.8651639279999999</v>
      </c>
      <c r="P8168">
        <v>0</v>
      </c>
      <c r="Q8168">
        <v>1.3537734370000001</v>
      </c>
      <c r="R8168">
        <v>0</v>
      </c>
      <c r="S8168">
        <v>0.88261354299999994</v>
      </c>
      <c r="T8168">
        <v>0</v>
      </c>
    </row>
    <row r="8169" spans="1:20" x14ac:dyDescent="0.3">
      <c r="A8169">
        <v>282100</v>
      </c>
      <c r="B8169" t="s">
        <v>15403</v>
      </c>
      <c r="C8169" t="s">
        <v>15402</v>
      </c>
      <c r="D8169">
        <v>9.298083299</v>
      </c>
      <c r="E8169">
        <v>1.437265553</v>
      </c>
      <c r="F8169">
        <f t="shared" si="127"/>
        <v>2.7080709795812328</v>
      </c>
      <c r="G8169">
        <v>0.58222512000000004</v>
      </c>
      <c r="H8169">
        <v>2.4685735850000001</v>
      </c>
      <c r="I8169">
        <v>1.3565275999999999E-2</v>
      </c>
      <c r="J8169" t="s">
        <v>19</v>
      </c>
      <c r="K8169">
        <v>2.8412605430000002</v>
      </c>
      <c r="L8169">
        <v>4.6293789260000002</v>
      </c>
      <c r="M8169">
        <v>4.2297618440000004</v>
      </c>
      <c r="N8169">
        <v>1.401683907</v>
      </c>
      <c r="O8169">
        <v>10.822459</v>
      </c>
      <c r="P8169">
        <v>19.200345769999998</v>
      </c>
      <c r="Q8169">
        <v>13.537734370000001</v>
      </c>
      <c r="R8169">
        <v>17.26769212</v>
      </c>
      <c r="S8169">
        <v>11.47397606</v>
      </c>
      <c r="T8169">
        <v>7.5765404480000003</v>
      </c>
    </row>
    <row r="8170" spans="1:20" x14ac:dyDescent="0.3">
      <c r="A8170">
        <v>286866</v>
      </c>
      <c r="B8170" t="s">
        <v>15407</v>
      </c>
      <c r="C8170" t="s">
        <v>15406</v>
      </c>
      <c r="D8170">
        <v>1.391167144</v>
      </c>
      <c r="E8170">
        <v>-0.236994077</v>
      </c>
      <c r="F8170">
        <f t="shared" si="127"/>
        <v>0.84851138527135939</v>
      </c>
      <c r="G8170">
        <v>1.496179425</v>
      </c>
      <c r="H8170">
        <v>-0.158399503</v>
      </c>
      <c r="I8170">
        <v>0.87414200600000003</v>
      </c>
      <c r="J8170" t="s">
        <v>19</v>
      </c>
      <c r="K8170">
        <v>0</v>
      </c>
      <c r="L8170">
        <v>0</v>
      </c>
      <c r="M8170">
        <v>1.0574404610000001</v>
      </c>
      <c r="N8170">
        <v>0</v>
      </c>
      <c r="O8170">
        <v>6.1842622839999999</v>
      </c>
      <c r="P8170">
        <v>0.73847483700000005</v>
      </c>
      <c r="Q8170">
        <v>3.3844335939999999</v>
      </c>
      <c r="R8170">
        <v>0.863384606</v>
      </c>
      <c r="S8170">
        <v>0</v>
      </c>
      <c r="T8170">
        <v>1.683675655</v>
      </c>
    </row>
    <row r="8171" spans="1:20" x14ac:dyDescent="0.3">
      <c r="A8171">
        <v>540902</v>
      </c>
      <c r="B8171" t="s">
        <v>15415</v>
      </c>
      <c r="C8171" t="s">
        <v>15414</v>
      </c>
      <c r="D8171">
        <v>15.26417009</v>
      </c>
      <c r="E8171">
        <v>1.203668414</v>
      </c>
      <c r="F8171">
        <f t="shared" si="127"/>
        <v>2.3032458506672078</v>
      </c>
      <c r="G8171">
        <v>0.44602502599999999</v>
      </c>
      <c r="H8171">
        <v>2.6986566729999999</v>
      </c>
      <c r="I8171">
        <v>6.9619959999999998E-3</v>
      </c>
      <c r="J8171" t="s">
        <v>19</v>
      </c>
      <c r="K8171">
        <v>5.6825210869999996</v>
      </c>
      <c r="L8171">
        <v>7.7156315429999998</v>
      </c>
      <c r="M8171">
        <v>11.631845070000001</v>
      </c>
      <c r="N8171">
        <v>7.0084195339999997</v>
      </c>
      <c r="O8171">
        <v>13.141557349999999</v>
      </c>
      <c r="P8171">
        <v>19.200345769999998</v>
      </c>
      <c r="Q8171">
        <v>25.721695310000001</v>
      </c>
      <c r="R8171">
        <v>23.311384360000002</v>
      </c>
      <c r="S8171">
        <v>29.126246930000001</v>
      </c>
      <c r="T8171">
        <v>10.10205393</v>
      </c>
    </row>
    <row r="8172" spans="1:20" x14ac:dyDescent="0.3">
      <c r="A8172">
        <v>540699</v>
      </c>
      <c r="B8172" t="s">
        <v>15417</v>
      </c>
      <c r="C8172" t="s">
        <v>15416</v>
      </c>
      <c r="D8172">
        <v>17.04727432</v>
      </c>
      <c r="E8172">
        <v>-1.297443039</v>
      </c>
      <c r="F8172">
        <f t="shared" si="127"/>
        <v>0.40684663431454243</v>
      </c>
      <c r="G8172">
        <v>0.44093059400000001</v>
      </c>
      <c r="H8172">
        <v>-2.9425108080000002</v>
      </c>
      <c r="I8172">
        <v>3.2556239999999999E-3</v>
      </c>
      <c r="J8172" t="s">
        <v>19</v>
      </c>
      <c r="K8172">
        <v>14.20630272</v>
      </c>
      <c r="L8172">
        <v>37.035031410000002</v>
      </c>
      <c r="M8172">
        <v>24.3211306</v>
      </c>
      <c r="N8172">
        <v>33.640413760000001</v>
      </c>
      <c r="O8172">
        <v>12.36852457</v>
      </c>
      <c r="P8172">
        <v>12.55407224</v>
      </c>
      <c r="Q8172">
        <v>6.0919804690000001</v>
      </c>
      <c r="R8172">
        <v>12.087384480000001</v>
      </c>
      <c r="S8172">
        <v>10.591362520000001</v>
      </c>
      <c r="T8172">
        <v>7.5765404480000003</v>
      </c>
    </row>
    <row r="8173" spans="1:20" x14ac:dyDescent="0.3">
      <c r="A8173">
        <v>537652</v>
      </c>
      <c r="B8173" t="s">
        <v>15423</v>
      </c>
      <c r="C8173" t="s">
        <v>15422</v>
      </c>
      <c r="D8173">
        <v>1.0697330629999999</v>
      </c>
      <c r="E8173">
        <v>2.582826727</v>
      </c>
      <c r="F8173">
        <f t="shared" si="127"/>
        <v>5.9911241383595693</v>
      </c>
      <c r="G8173">
        <v>1.959529904</v>
      </c>
      <c r="H8173">
        <v>1.318084875</v>
      </c>
      <c r="I8173">
        <v>0.18747523699999999</v>
      </c>
      <c r="J8173" t="s">
        <v>19</v>
      </c>
      <c r="K8173">
        <v>0</v>
      </c>
      <c r="L8173">
        <v>0</v>
      </c>
      <c r="M8173">
        <v>0</v>
      </c>
      <c r="N8173">
        <v>0</v>
      </c>
      <c r="O8173">
        <v>0.77303278600000003</v>
      </c>
      <c r="P8173">
        <v>1.476949675</v>
      </c>
      <c r="Q8173">
        <v>0.67688671899999997</v>
      </c>
      <c r="R8173">
        <v>7.7704614520000002</v>
      </c>
      <c r="S8173">
        <v>0</v>
      </c>
      <c r="T8173">
        <v>0</v>
      </c>
    </row>
    <row r="8174" spans="1:20" x14ac:dyDescent="0.3">
      <c r="A8174">
        <v>510729</v>
      </c>
      <c r="B8174" t="s">
        <v>15425</v>
      </c>
      <c r="C8174" t="s">
        <v>15424</v>
      </c>
      <c r="D8174">
        <v>19.86948705</v>
      </c>
      <c r="E8174">
        <v>0.592863315</v>
      </c>
      <c r="F8174">
        <f t="shared" si="127"/>
        <v>1.5082371752704482</v>
      </c>
      <c r="G8174">
        <v>0.49407875899999998</v>
      </c>
      <c r="H8174">
        <v>1.19993686</v>
      </c>
      <c r="I8174">
        <v>0.230163863</v>
      </c>
      <c r="J8174" t="s">
        <v>19</v>
      </c>
      <c r="K8174">
        <v>18.468193530000001</v>
      </c>
      <c r="L8174">
        <v>20.060642009999999</v>
      </c>
      <c r="M8174">
        <v>14.80416645</v>
      </c>
      <c r="N8174">
        <v>11.21347125</v>
      </c>
      <c r="O8174">
        <v>14.68762293</v>
      </c>
      <c r="P8174">
        <v>7.3847483739999999</v>
      </c>
      <c r="Q8174">
        <v>21.660374999999998</v>
      </c>
      <c r="R8174">
        <v>37.988922649999999</v>
      </c>
      <c r="S8174">
        <v>41.482836540000001</v>
      </c>
      <c r="T8174">
        <v>10.94389176</v>
      </c>
    </row>
    <row r="8175" spans="1:20" x14ac:dyDescent="0.3">
      <c r="A8175">
        <v>507664</v>
      </c>
      <c r="B8175" t="s">
        <v>15427</v>
      </c>
      <c r="C8175" t="s">
        <v>15426</v>
      </c>
      <c r="D8175">
        <v>1.9674876160000001</v>
      </c>
      <c r="E8175">
        <v>2.3524193040000001</v>
      </c>
      <c r="F8175">
        <f t="shared" si="127"/>
        <v>5.1067990965986327</v>
      </c>
      <c r="G8175">
        <v>1.6316811689999999</v>
      </c>
      <c r="H8175">
        <v>1.441715053</v>
      </c>
      <c r="I8175">
        <v>0.149382775</v>
      </c>
      <c r="J8175" t="s">
        <v>19</v>
      </c>
      <c r="K8175">
        <v>0</v>
      </c>
      <c r="L8175">
        <v>0</v>
      </c>
      <c r="M8175">
        <v>2.1148809220000002</v>
      </c>
      <c r="N8175">
        <v>0</v>
      </c>
      <c r="O8175">
        <v>0.77303278600000003</v>
      </c>
      <c r="P8175">
        <v>0</v>
      </c>
      <c r="Q8175">
        <v>1.3537734370000001</v>
      </c>
      <c r="R8175">
        <v>11.223999879999999</v>
      </c>
      <c r="S8175">
        <v>0</v>
      </c>
      <c r="T8175">
        <v>4.2091891380000002</v>
      </c>
    </row>
    <row r="8176" spans="1:20" x14ac:dyDescent="0.3">
      <c r="A8176">
        <v>523538</v>
      </c>
      <c r="B8176" t="s">
        <v>15429</v>
      </c>
      <c r="C8176" t="s">
        <v>15428</v>
      </c>
      <c r="D8176">
        <v>5.6138823110000002</v>
      </c>
      <c r="E8176">
        <v>0.15301211100000001</v>
      </c>
      <c r="F8176">
        <f t="shared" si="127"/>
        <v>1.1118884914543679</v>
      </c>
      <c r="G8176">
        <v>0.64049805999999998</v>
      </c>
      <c r="H8176">
        <v>0.238895511</v>
      </c>
      <c r="I8176">
        <v>0.811186607</v>
      </c>
      <c r="J8176" t="s">
        <v>19</v>
      </c>
      <c r="K8176">
        <v>2.8412605430000002</v>
      </c>
      <c r="L8176">
        <v>7.7156315429999998</v>
      </c>
      <c r="M8176">
        <v>7.4020832270000003</v>
      </c>
      <c r="N8176">
        <v>1.401683907</v>
      </c>
      <c r="O8176">
        <v>6.9572950699999998</v>
      </c>
      <c r="P8176">
        <v>5.9077986989999998</v>
      </c>
      <c r="Q8176">
        <v>7.4457539060000002</v>
      </c>
      <c r="R8176">
        <v>2.590153817</v>
      </c>
      <c r="S8176">
        <v>8.8261354339999993</v>
      </c>
      <c r="T8176">
        <v>5.0510269650000001</v>
      </c>
    </row>
    <row r="8177" spans="1:20" x14ac:dyDescent="0.3">
      <c r="A8177">
        <v>540259</v>
      </c>
      <c r="B8177" t="s">
        <v>15431</v>
      </c>
      <c r="C8177" t="s">
        <v>15430</v>
      </c>
      <c r="D8177">
        <v>7.7686129270000004</v>
      </c>
      <c r="E8177">
        <v>-0.116846175</v>
      </c>
      <c r="F8177">
        <f t="shared" si="127"/>
        <v>0.92220144089165601</v>
      </c>
      <c r="G8177">
        <v>0.58753247399999997</v>
      </c>
      <c r="H8177">
        <v>-0.19887611399999999</v>
      </c>
      <c r="I8177">
        <v>0.84235965400000001</v>
      </c>
      <c r="J8177" t="s">
        <v>19</v>
      </c>
      <c r="K8177">
        <v>18.468193530000001</v>
      </c>
      <c r="L8177">
        <v>6.172505234</v>
      </c>
      <c r="M8177">
        <v>5.2872023050000001</v>
      </c>
      <c r="N8177">
        <v>2.803367814</v>
      </c>
      <c r="O8177">
        <v>7.7303278549999996</v>
      </c>
      <c r="P8177">
        <v>3.692374187</v>
      </c>
      <c r="Q8177">
        <v>6.7688671869999997</v>
      </c>
      <c r="R8177">
        <v>10.36061527</v>
      </c>
      <c r="S8177">
        <v>8.8261354339999993</v>
      </c>
      <c r="T8177">
        <v>7.5765404480000003</v>
      </c>
    </row>
    <row r="8178" spans="1:20" x14ac:dyDescent="0.3">
      <c r="A8178">
        <v>614878</v>
      </c>
      <c r="B8178" t="s">
        <v>15433</v>
      </c>
      <c r="C8178" t="s">
        <v>15432</v>
      </c>
      <c r="D8178">
        <v>20.281046079999999</v>
      </c>
      <c r="E8178">
        <v>1.3641202910000001</v>
      </c>
      <c r="F8178">
        <f t="shared" si="127"/>
        <v>2.5741931202489226</v>
      </c>
      <c r="G8178">
        <v>0.37362206199999998</v>
      </c>
      <c r="H8178">
        <v>3.6510699710000001</v>
      </c>
      <c r="I8178">
        <v>2.6114999999999998E-4</v>
      </c>
      <c r="J8178" t="s">
        <v>19</v>
      </c>
      <c r="K8178">
        <v>5.6825210869999996</v>
      </c>
      <c r="L8178">
        <v>10.80188416</v>
      </c>
      <c r="M8178">
        <v>17.976487840000001</v>
      </c>
      <c r="N8178">
        <v>7.0084195339999997</v>
      </c>
      <c r="O8178">
        <v>13.91459014</v>
      </c>
      <c r="P8178">
        <v>34.708317360000002</v>
      </c>
      <c r="Q8178">
        <v>26.39858203</v>
      </c>
      <c r="R8178">
        <v>26.764922779999999</v>
      </c>
      <c r="S8178">
        <v>31.774087560000002</v>
      </c>
      <c r="T8178">
        <v>27.78064831</v>
      </c>
    </row>
    <row r="8179" spans="1:20" x14ac:dyDescent="0.3">
      <c r="A8179">
        <v>511988</v>
      </c>
      <c r="B8179" t="s">
        <v>15437</v>
      </c>
      <c r="C8179" t="s">
        <v>15436</v>
      </c>
      <c r="D8179">
        <v>20.038821720000001</v>
      </c>
      <c r="E8179">
        <v>0.87528548399999995</v>
      </c>
      <c r="F8179">
        <f t="shared" si="127"/>
        <v>1.8343710402954754</v>
      </c>
      <c r="G8179">
        <v>0.53802830700000004</v>
      </c>
      <c r="H8179">
        <v>1.626839095</v>
      </c>
      <c r="I8179">
        <v>0.103771276</v>
      </c>
      <c r="J8179" t="s">
        <v>19</v>
      </c>
      <c r="K8179">
        <v>9.9444119010000005</v>
      </c>
      <c r="L8179">
        <v>4.6293789260000002</v>
      </c>
      <c r="M8179">
        <v>6.3446427659999998</v>
      </c>
      <c r="N8179">
        <v>12.61515516</v>
      </c>
      <c r="O8179">
        <v>35.559508129999998</v>
      </c>
      <c r="P8179">
        <v>15.50797159</v>
      </c>
      <c r="Q8179">
        <v>31.813675780000001</v>
      </c>
      <c r="R8179">
        <v>38.852307260000003</v>
      </c>
      <c r="S8179">
        <v>29.126246930000001</v>
      </c>
      <c r="T8179">
        <v>15.994918719999999</v>
      </c>
    </row>
    <row r="8180" spans="1:20" x14ac:dyDescent="0.3">
      <c r="A8180">
        <v>767912</v>
      </c>
      <c r="B8180" t="s">
        <v>15439</v>
      </c>
      <c r="C8180" t="s">
        <v>15438</v>
      </c>
      <c r="D8180">
        <v>2.1255062100000002</v>
      </c>
      <c r="E8180">
        <v>-3.0112038669999999</v>
      </c>
      <c r="F8180">
        <f t="shared" si="127"/>
        <v>0.12403301851175759</v>
      </c>
      <c r="G8180">
        <v>1.457443534</v>
      </c>
      <c r="H8180">
        <v>-2.0660861270000002</v>
      </c>
      <c r="I8180">
        <v>3.8820347999999998E-2</v>
      </c>
      <c r="J8180" t="s">
        <v>19</v>
      </c>
      <c r="K8180">
        <v>7.1031513579999999</v>
      </c>
      <c r="L8180">
        <v>1.543126309</v>
      </c>
      <c r="M8180">
        <v>9.5169641489999997</v>
      </c>
      <c r="N8180">
        <v>0</v>
      </c>
      <c r="O8180">
        <v>0.77303278600000003</v>
      </c>
      <c r="P8180">
        <v>1.476949675</v>
      </c>
      <c r="Q8180">
        <v>0</v>
      </c>
      <c r="R8180">
        <v>0</v>
      </c>
      <c r="S8180">
        <v>0</v>
      </c>
      <c r="T8180">
        <v>0.84183782799999995</v>
      </c>
    </row>
    <row r="8181" spans="1:20" x14ac:dyDescent="0.3">
      <c r="A8181">
        <v>541277</v>
      </c>
      <c r="B8181" t="s">
        <v>15441</v>
      </c>
      <c r="C8181" t="s">
        <v>15440</v>
      </c>
      <c r="D8181">
        <v>1.2565295489999999</v>
      </c>
      <c r="E8181">
        <v>0.99211181800000003</v>
      </c>
      <c r="F8181">
        <f t="shared" si="127"/>
        <v>1.989094498789588</v>
      </c>
      <c r="G8181">
        <v>1.3455407639999999</v>
      </c>
      <c r="H8181">
        <v>0.73733315600000005</v>
      </c>
      <c r="I8181">
        <v>0.460919774</v>
      </c>
      <c r="J8181" t="s">
        <v>19</v>
      </c>
      <c r="K8181">
        <v>0</v>
      </c>
      <c r="L8181">
        <v>0</v>
      </c>
      <c r="M8181">
        <v>1.0574404610000001</v>
      </c>
      <c r="N8181">
        <v>1.401683907</v>
      </c>
      <c r="O8181">
        <v>1.546065571</v>
      </c>
      <c r="P8181">
        <v>0</v>
      </c>
      <c r="Q8181">
        <v>3.3844335939999999</v>
      </c>
      <c r="R8181">
        <v>1.726769212</v>
      </c>
      <c r="S8181">
        <v>1.765227087</v>
      </c>
      <c r="T8181">
        <v>1.683675655</v>
      </c>
    </row>
    <row r="8182" spans="1:20" x14ac:dyDescent="0.3">
      <c r="A8182">
        <v>524543</v>
      </c>
      <c r="B8182" t="s">
        <v>15443</v>
      </c>
      <c r="C8182" t="s">
        <v>15442</v>
      </c>
      <c r="D8182">
        <v>6.9789926940000004</v>
      </c>
      <c r="E8182">
        <v>0.248058589</v>
      </c>
      <c r="F8182">
        <f t="shared" si="127"/>
        <v>1.1876078948009863</v>
      </c>
      <c r="G8182">
        <v>0.54246101400000002</v>
      </c>
      <c r="H8182">
        <v>0.45728371699999998</v>
      </c>
      <c r="I8182">
        <v>0.64746713199999995</v>
      </c>
      <c r="J8182" t="s">
        <v>19</v>
      </c>
      <c r="K8182">
        <v>8.5237816300000002</v>
      </c>
      <c r="L8182">
        <v>6.172505234</v>
      </c>
      <c r="M8182">
        <v>5.2872023050000001</v>
      </c>
      <c r="N8182">
        <v>4.2050517200000002</v>
      </c>
      <c r="O8182">
        <v>7.7303278549999996</v>
      </c>
      <c r="P8182">
        <v>5.9077986989999998</v>
      </c>
      <c r="Q8182">
        <v>12.18396094</v>
      </c>
      <c r="R8182">
        <v>6.9070768459999998</v>
      </c>
      <c r="S8182">
        <v>5.2956812610000004</v>
      </c>
      <c r="T8182">
        <v>7.5765404480000003</v>
      </c>
    </row>
    <row r="8183" spans="1:20" x14ac:dyDescent="0.3">
      <c r="A8183">
        <v>511091</v>
      </c>
      <c r="B8183" t="s">
        <v>15445</v>
      </c>
      <c r="C8183" t="s">
        <v>15444</v>
      </c>
      <c r="D8183">
        <v>5.1953302240000001</v>
      </c>
      <c r="E8183">
        <v>-0.65011550600000001</v>
      </c>
      <c r="F8183">
        <f t="shared" si="127"/>
        <v>0.63722929334611511</v>
      </c>
      <c r="G8183">
        <v>0.79402137500000003</v>
      </c>
      <c r="H8183">
        <v>-0.81876323100000004</v>
      </c>
      <c r="I8183">
        <v>0.41292151300000002</v>
      </c>
      <c r="J8183" t="s">
        <v>19</v>
      </c>
      <c r="K8183">
        <v>1.4206302719999999</v>
      </c>
      <c r="L8183">
        <v>7.7156315429999998</v>
      </c>
      <c r="M8183">
        <v>8.4595236880000009</v>
      </c>
      <c r="N8183">
        <v>1.401683907</v>
      </c>
      <c r="O8183">
        <v>12.36852457</v>
      </c>
      <c r="P8183">
        <v>6.6462735369999999</v>
      </c>
      <c r="Q8183">
        <v>2.0306601560000002</v>
      </c>
      <c r="R8183">
        <v>1.726769212</v>
      </c>
      <c r="S8183">
        <v>1.765227087</v>
      </c>
      <c r="T8183">
        <v>8.4183782760000003</v>
      </c>
    </row>
    <row r="8184" spans="1:20" x14ac:dyDescent="0.3">
      <c r="A8184">
        <v>510521</v>
      </c>
      <c r="B8184" t="s">
        <v>15447</v>
      </c>
      <c r="C8184" t="s">
        <v>15446</v>
      </c>
      <c r="D8184">
        <v>3.065289232</v>
      </c>
      <c r="E8184">
        <v>0.48070334599999998</v>
      </c>
      <c r="F8184">
        <f t="shared" si="127"/>
        <v>1.3954238007630273</v>
      </c>
      <c r="G8184">
        <v>0.86879634299999997</v>
      </c>
      <c r="H8184">
        <v>0.55329807600000003</v>
      </c>
      <c r="I8184">
        <v>0.58005931799999999</v>
      </c>
      <c r="J8184" t="s">
        <v>19</v>
      </c>
      <c r="K8184">
        <v>0</v>
      </c>
      <c r="L8184">
        <v>1.543126309</v>
      </c>
      <c r="M8184">
        <v>6.3446427659999998</v>
      </c>
      <c r="N8184">
        <v>1.401683907</v>
      </c>
      <c r="O8184">
        <v>3.0921311419999999</v>
      </c>
      <c r="P8184">
        <v>5.1693238619999997</v>
      </c>
      <c r="Q8184">
        <v>2.7075468749999998</v>
      </c>
      <c r="R8184">
        <v>5.1803076350000001</v>
      </c>
      <c r="S8184">
        <v>3.5304541739999999</v>
      </c>
      <c r="T8184">
        <v>1.683675655</v>
      </c>
    </row>
    <row r="8185" spans="1:20" x14ac:dyDescent="0.3">
      <c r="A8185">
        <v>616493</v>
      </c>
      <c r="B8185" t="s">
        <v>15449</v>
      </c>
      <c r="C8185" t="s">
        <v>15448</v>
      </c>
      <c r="D8185">
        <v>1.4975990210000001</v>
      </c>
      <c r="E8185">
        <v>-0.78896371499999995</v>
      </c>
      <c r="F8185">
        <f t="shared" si="127"/>
        <v>0.57875966460688655</v>
      </c>
      <c r="G8185">
        <v>1.2649476710000001</v>
      </c>
      <c r="H8185">
        <v>-0.62371253199999999</v>
      </c>
      <c r="I8185">
        <v>0.532816391</v>
      </c>
      <c r="J8185" t="s">
        <v>19</v>
      </c>
      <c r="K8185">
        <v>0</v>
      </c>
      <c r="L8185">
        <v>3.086252617</v>
      </c>
      <c r="M8185">
        <v>3.1723213829999999</v>
      </c>
      <c r="N8185">
        <v>0</v>
      </c>
      <c r="O8185">
        <v>3.0921311419999999</v>
      </c>
      <c r="P8185">
        <v>0</v>
      </c>
      <c r="Q8185">
        <v>1.3537734370000001</v>
      </c>
      <c r="R8185">
        <v>0.863384606</v>
      </c>
      <c r="S8185">
        <v>0.88261354299999994</v>
      </c>
      <c r="T8185">
        <v>2.5255134830000001</v>
      </c>
    </row>
    <row r="8186" spans="1:20" x14ac:dyDescent="0.3">
      <c r="A8186">
        <v>281552</v>
      </c>
      <c r="B8186" t="s">
        <v>15451</v>
      </c>
      <c r="C8186" t="s">
        <v>15450</v>
      </c>
      <c r="D8186">
        <v>4.8818916410000002</v>
      </c>
      <c r="E8186">
        <v>-0.417611695</v>
      </c>
      <c r="F8186">
        <f t="shared" si="127"/>
        <v>0.74866297080324229</v>
      </c>
      <c r="G8186">
        <v>0.73772018299999997</v>
      </c>
      <c r="H8186">
        <v>-0.56608413999999996</v>
      </c>
      <c r="I8186">
        <v>0.57133658399999998</v>
      </c>
      <c r="J8186" t="s">
        <v>19</v>
      </c>
      <c r="K8186">
        <v>4.2618908150000001</v>
      </c>
      <c r="L8186">
        <v>3.086252617</v>
      </c>
      <c r="M8186">
        <v>8.4595236880000009</v>
      </c>
      <c r="N8186">
        <v>1.401683907</v>
      </c>
      <c r="O8186">
        <v>10.04942621</v>
      </c>
      <c r="P8186">
        <v>1.476949675</v>
      </c>
      <c r="Q8186">
        <v>2.0306601560000002</v>
      </c>
      <c r="R8186">
        <v>5.1803076350000001</v>
      </c>
      <c r="S8186">
        <v>5.2956812610000004</v>
      </c>
      <c r="T8186">
        <v>7.5765404480000003</v>
      </c>
    </row>
    <row r="8187" spans="1:20" x14ac:dyDescent="0.3">
      <c r="A8187">
        <v>617757</v>
      </c>
      <c r="B8187" t="s">
        <v>15453</v>
      </c>
      <c r="C8187" t="s">
        <v>15452</v>
      </c>
      <c r="D8187">
        <v>0.77612112099999997</v>
      </c>
      <c r="E8187">
        <v>2.8144646089999998</v>
      </c>
      <c r="F8187">
        <f t="shared" si="127"/>
        <v>7.0345815562074669</v>
      </c>
      <c r="G8187">
        <v>2.1923321200000001</v>
      </c>
      <c r="H8187">
        <v>1.2837765699999999</v>
      </c>
      <c r="I8187">
        <v>0.19922014399999999</v>
      </c>
      <c r="J8187" t="s">
        <v>19</v>
      </c>
      <c r="K8187">
        <v>0</v>
      </c>
      <c r="L8187">
        <v>0</v>
      </c>
      <c r="M8187">
        <v>0</v>
      </c>
      <c r="N8187">
        <v>0</v>
      </c>
      <c r="O8187">
        <v>0</v>
      </c>
      <c r="P8187">
        <v>2.9538993499999999</v>
      </c>
      <c r="Q8187">
        <v>1.3537734370000001</v>
      </c>
      <c r="R8187">
        <v>3.4535384229999999</v>
      </c>
      <c r="S8187">
        <v>0</v>
      </c>
      <c r="T8187">
        <v>0</v>
      </c>
    </row>
    <row r="8188" spans="1:20" x14ac:dyDescent="0.3">
      <c r="A8188">
        <v>529661</v>
      </c>
      <c r="B8188" t="s">
        <v>15455</v>
      </c>
      <c r="C8188" t="s">
        <v>15454</v>
      </c>
      <c r="D8188">
        <v>9.5358606679999998</v>
      </c>
      <c r="E8188">
        <v>0.31115296199999998</v>
      </c>
      <c r="F8188">
        <f t="shared" si="127"/>
        <v>1.2406988360582965</v>
      </c>
      <c r="G8188">
        <v>0.59739231000000004</v>
      </c>
      <c r="H8188">
        <v>0.52085197000000005</v>
      </c>
      <c r="I8188">
        <v>0.602469896</v>
      </c>
      <c r="J8188" t="s">
        <v>19</v>
      </c>
      <c r="K8188">
        <v>12.785672440000001</v>
      </c>
      <c r="L8188">
        <v>1.543126309</v>
      </c>
      <c r="M8188">
        <v>7.4020832270000003</v>
      </c>
      <c r="N8188">
        <v>7.0084195339999997</v>
      </c>
      <c r="O8188">
        <v>13.141557349999999</v>
      </c>
      <c r="P8188">
        <v>4.4308490239999996</v>
      </c>
      <c r="Q8188">
        <v>6.7688671869999997</v>
      </c>
      <c r="R8188">
        <v>21.58461514</v>
      </c>
      <c r="S8188">
        <v>10.591362520000001</v>
      </c>
      <c r="T8188">
        <v>10.10205393</v>
      </c>
    </row>
    <row r="8189" spans="1:20" x14ac:dyDescent="0.3">
      <c r="A8189">
        <v>509943</v>
      </c>
      <c r="B8189" t="s">
        <v>15457</v>
      </c>
      <c r="C8189" t="s">
        <v>15456</v>
      </c>
      <c r="D8189">
        <v>4.3328291930000002</v>
      </c>
      <c r="E8189">
        <v>0.28975306200000001</v>
      </c>
      <c r="F8189">
        <f t="shared" si="127"/>
        <v>1.2224310231378148</v>
      </c>
      <c r="G8189">
        <v>0.81371589300000002</v>
      </c>
      <c r="H8189">
        <v>0.35608627599999998</v>
      </c>
      <c r="I8189">
        <v>0.72177595500000002</v>
      </c>
      <c r="J8189" t="s">
        <v>19</v>
      </c>
      <c r="K8189">
        <v>1.4206302719999999</v>
      </c>
      <c r="L8189">
        <v>0</v>
      </c>
      <c r="M8189">
        <v>4.2297618440000004</v>
      </c>
      <c r="N8189">
        <v>5.6067356269999999</v>
      </c>
      <c r="O8189">
        <v>7.7303278549999996</v>
      </c>
      <c r="P8189">
        <v>5.9077986989999998</v>
      </c>
      <c r="Q8189">
        <v>4.738207031</v>
      </c>
      <c r="R8189">
        <v>0.863384606</v>
      </c>
      <c r="S8189">
        <v>4.4130677169999997</v>
      </c>
      <c r="T8189">
        <v>8.4183782760000003</v>
      </c>
    </row>
    <row r="8190" spans="1:20" x14ac:dyDescent="0.3">
      <c r="A8190">
        <v>506550</v>
      </c>
      <c r="B8190" t="s">
        <v>15459</v>
      </c>
      <c r="C8190" t="s">
        <v>15458</v>
      </c>
      <c r="D8190">
        <v>9.4470326940000007</v>
      </c>
      <c r="E8190">
        <v>1.0246341000000001</v>
      </c>
      <c r="F8190">
        <f t="shared" si="127"/>
        <v>2.0344433380535905</v>
      </c>
      <c r="G8190">
        <v>0.56259036600000001</v>
      </c>
      <c r="H8190">
        <v>1.821279144</v>
      </c>
      <c r="I8190">
        <v>6.8564435000000007E-2</v>
      </c>
      <c r="J8190" t="s">
        <v>19</v>
      </c>
      <c r="K8190">
        <v>4.2618908150000001</v>
      </c>
      <c r="L8190">
        <v>4.6293789260000002</v>
      </c>
      <c r="M8190">
        <v>9.5169641489999997</v>
      </c>
      <c r="N8190">
        <v>9.8117873479999993</v>
      </c>
      <c r="O8190">
        <v>3.0921311419999999</v>
      </c>
      <c r="P8190">
        <v>15.50797159</v>
      </c>
      <c r="Q8190">
        <v>8.7995273439999995</v>
      </c>
      <c r="R8190">
        <v>22.447999750000001</v>
      </c>
      <c r="S8190">
        <v>8.8261354339999993</v>
      </c>
      <c r="T8190">
        <v>7.5765404480000003</v>
      </c>
    </row>
    <row r="8191" spans="1:20" x14ac:dyDescent="0.3">
      <c r="A8191">
        <v>616660</v>
      </c>
      <c r="B8191" t="s">
        <v>15461</v>
      </c>
      <c r="C8191" t="s">
        <v>15460</v>
      </c>
      <c r="D8191">
        <v>13.64231884</v>
      </c>
      <c r="E8191">
        <v>-0.118734823</v>
      </c>
      <c r="F8191">
        <f t="shared" si="127"/>
        <v>0.92099496668437209</v>
      </c>
      <c r="G8191">
        <v>0.49642056800000001</v>
      </c>
      <c r="H8191">
        <v>-0.23918191799999999</v>
      </c>
      <c r="I8191">
        <v>0.81096452399999996</v>
      </c>
      <c r="J8191" t="s">
        <v>19</v>
      </c>
      <c r="K8191">
        <v>22.730084349999998</v>
      </c>
      <c r="L8191">
        <v>9.2587578520000005</v>
      </c>
      <c r="M8191">
        <v>13.74672599</v>
      </c>
      <c r="N8191">
        <v>7.0084195339999997</v>
      </c>
      <c r="O8191">
        <v>17.779754069999999</v>
      </c>
      <c r="P8191">
        <v>5.9077986989999998</v>
      </c>
      <c r="Q8191">
        <v>10.15330078</v>
      </c>
      <c r="R8191">
        <v>9.4972306639999999</v>
      </c>
      <c r="S8191">
        <v>16.76965732</v>
      </c>
      <c r="T8191">
        <v>23.571459170000001</v>
      </c>
    </row>
    <row r="8192" spans="1:20" x14ac:dyDescent="0.3">
      <c r="A8192">
        <v>526460</v>
      </c>
      <c r="B8192" t="s">
        <v>15463</v>
      </c>
      <c r="C8192" t="s">
        <v>15462</v>
      </c>
      <c r="D8192">
        <v>2.2479863290000002</v>
      </c>
      <c r="E8192">
        <v>1.58211126</v>
      </c>
      <c r="F8192">
        <f t="shared" si="127"/>
        <v>2.9940768665585966</v>
      </c>
      <c r="G8192">
        <v>1.024608491</v>
      </c>
      <c r="H8192">
        <v>1.54411297</v>
      </c>
      <c r="I8192">
        <v>0.12256096700000001</v>
      </c>
      <c r="J8192" t="s">
        <v>19</v>
      </c>
      <c r="K8192">
        <v>1.4206302719999999</v>
      </c>
      <c r="L8192">
        <v>1.543126309</v>
      </c>
      <c r="M8192">
        <v>1.0574404610000001</v>
      </c>
      <c r="N8192">
        <v>0</v>
      </c>
      <c r="O8192">
        <v>1.546065571</v>
      </c>
      <c r="P8192">
        <v>5.1693238619999997</v>
      </c>
      <c r="Q8192">
        <v>4.0613203120000003</v>
      </c>
      <c r="R8192">
        <v>2.590153817</v>
      </c>
      <c r="S8192">
        <v>0.88261354299999994</v>
      </c>
      <c r="T8192">
        <v>4.2091891380000002</v>
      </c>
    </row>
    <row r="8193" spans="1:20" x14ac:dyDescent="0.3">
      <c r="A8193">
        <v>539055</v>
      </c>
      <c r="B8193" t="s">
        <v>15465</v>
      </c>
      <c r="C8193" t="s">
        <v>15464</v>
      </c>
      <c r="D8193">
        <v>4.5146185059999997</v>
      </c>
      <c r="E8193">
        <v>4.3464731999999999E-2</v>
      </c>
      <c r="F8193">
        <f t="shared" si="127"/>
        <v>1.0305858803898744</v>
      </c>
      <c r="G8193">
        <v>0.78199407300000001</v>
      </c>
      <c r="H8193">
        <v>5.558192E-2</v>
      </c>
      <c r="I8193">
        <v>0.95567486800000001</v>
      </c>
      <c r="J8193" t="s">
        <v>19</v>
      </c>
      <c r="K8193">
        <v>5.6825210869999996</v>
      </c>
      <c r="L8193">
        <v>4.6293789260000002</v>
      </c>
      <c r="M8193">
        <v>0</v>
      </c>
      <c r="N8193">
        <v>8.4101034410000004</v>
      </c>
      <c r="O8193">
        <v>3.8651639279999999</v>
      </c>
      <c r="P8193">
        <v>8.8616980489999992</v>
      </c>
      <c r="Q8193">
        <v>3.3844335939999999</v>
      </c>
      <c r="R8193">
        <v>5.1803076350000001</v>
      </c>
      <c r="S8193">
        <v>1.765227087</v>
      </c>
      <c r="T8193">
        <v>3.3673513100000001</v>
      </c>
    </row>
    <row r="8194" spans="1:20" x14ac:dyDescent="0.3">
      <c r="A8194">
        <v>521221</v>
      </c>
      <c r="B8194" t="s">
        <v>15469</v>
      </c>
      <c r="C8194" t="s">
        <v>15468</v>
      </c>
      <c r="D8194">
        <v>6.2074298969999999</v>
      </c>
      <c r="E8194">
        <v>0.343323559</v>
      </c>
      <c r="F8194">
        <f t="shared" si="127"/>
        <v>1.2686758984511484</v>
      </c>
      <c r="G8194">
        <v>0.67863284999999995</v>
      </c>
      <c r="H8194">
        <v>0.50590471599999998</v>
      </c>
      <c r="I8194">
        <v>0.61292354100000002</v>
      </c>
      <c r="J8194" t="s">
        <v>19</v>
      </c>
      <c r="K8194">
        <v>12.785672440000001</v>
      </c>
      <c r="L8194">
        <v>1.543126309</v>
      </c>
      <c r="M8194">
        <v>3.1723213829999999</v>
      </c>
      <c r="N8194">
        <v>7.0084195339999997</v>
      </c>
      <c r="O8194">
        <v>3.0921311419999999</v>
      </c>
      <c r="P8194">
        <v>5.9077986989999998</v>
      </c>
      <c r="Q8194">
        <v>3.3844335939999999</v>
      </c>
      <c r="R8194">
        <v>9.4972306639999999</v>
      </c>
      <c r="S8194">
        <v>11.47397606</v>
      </c>
      <c r="T8194">
        <v>4.2091891380000002</v>
      </c>
    </row>
    <row r="8195" spans="1:20" x14ac:dyDescent="0.3">
      <c r="A8195">
        <v>781222</v>
      </c>
      <c r="B8195" t="s">
        <v>15471</v>
      </c>
      <c r="C8195" t="s">
        <v>15470</v>
      </c>
      <c r="D8195">
        <v>5.1168544960000002</v>
      </c>
      <c r="E8195">
        <v>0.27656375300000002</v>
      </c>
      <c r="F8195">
        <f t="shared" ref="F8195:F8258" si="128">2^E8195</f>
        <v>1.2113063261475481</v>
      </c>
      <c r="G8195">
        <v>0.81407176800000003</v>
      </c>
      <c r="H8195">
        <v>0.339728957</v>
      </c>
      <c r="I8195">
        <v>0.73406065300000001</v>
      </c>
      <c r="J8195" t="s">
        <v>19</v>
      </c>
      <c r="K8195">
        <v>1.4206302719999999</v>
      </c>
      <c r="L8195">
        <v>4.6293789260000002</v>
      </c>
      <c r="M8195">
        <v>3.1723213829999999</v>
      </c>
      <c r="N8195">
        <v>4.2050517200000002</v>
      </c>
      <c r="O8195">
        <v>9.2763934260000003</v>
      </c>
      <c r="P8195">
        <v>7.3847483739999999</v>
      </c>
      <c r="Q8195">
        <v>1.3537734370000001</v>
      </c>
      <c r="R8195">
        <v>12.95076909</v>
      </c>
      <c r="S8195">
        <v>0.88261354299999994</v>
      </c>
      <c r="T8195">
        <v>5.8928647930000002</v>
      </c>
    </row>
    <row r="8196" spans="1:20" x14ac:dyDescent="0.3">
      <c r="A8196">
        <v>539001</v>
      </c>
      <c r="B8196" t="s">
        <v>15473</v>
      </c>
      <c r="C8196" t="s">
        <v>15472</v>
      </c>
      <c r="D8196">
        <v>3.6563006659999999</v>
      </c>
      <c r="E8196">
        <v>0.47959607599999998</v>
      </c>
      <c r="F8196">
        <f t="shared" si="128"/>
        <v>1.3943532223783968</v>
      </c>
      <c r="G8196">
        <v>0.89117793199999995</v>
      </c>
      <c r="H8196">
        <v>0.53815973100000003</v>
      </c>
      <c r="I8196">
        <v>0.59046677800000003</v>
      </c>
      <c r="J8196" t="s">
        <v>19</v>
      </c>
      <c r="K8196">
        <v>2.8412605430000002</v>
      </c>
      <c r="L8196">
        <v>0</v>
      </c>
      <c r="M8196">
        <v>1.0574404610000001</v>
      </c>
      <c r="N8196">
        <v>1.401683907</v>
      </c>
      <c r="O8196">
        <v>9.2763934260000003</v>
      </c>
      <c r="P8196">
        <v>7.3847483739999999</v>
      </c>
      <c r="Q8196">
        <v>3.3844335939999999</v>
      </c>
      <c r="R8196">
        <v>6.0436922409999996</v>
      </c>
      <c r="S8196">
        <v>2.6478406300000001</v>
      </c>
      <c r="T8196">
        <v>2.5255134830000001</v>
      </c>
    </row>
    <row r="8197" spans="1:20" x14ac:dyDescent="0.3">
      <c r="A8197">
        <v>505288</v>
      </c>
      <c r="B8197" t="s">
        <v>15477</v>
      </c>
      <c r="C8197" t="s">
        <v>15476</v>
      </c>
      <c r="D8197">
        <v>1.045996524</v>
      </c>
      <c r="E8197">
        <v>0.17604713299999999</v>
      </c>
      <c r="F8197">
        <f t="shared" si="128"/>
        <v>1.1297841241343625</v>
      </c>
      <c r="G8197">
        <v>1.568223691</v>
      </c>
      <c r="H8197">
        <v>0.112258943</v>
      </c>
      <c r="I8197">
        <v>0.91061809500000002</v>
      </c>
      <c r="J8197" t="s">
        <v>19</v>
      </c>
      <c r="K8197">
        <v>0</v>
      </c>
      <c r="L8197">
        <v>0</v>
      </c>
      <c r="M8197">
        <v>0</v>
      </c>
      <c r="N8197">
        <v>4.2050517200000002</v>
      </c>
      <c r="O8197">
        <v>0.77303278600000003</v>
      </c>
      <c r="P8197">
        <v>0</v>
      </c>
      <c r="Q8197">
        <v>2.0306601560000002</v>
      </c>
      <c r="R8197">
        <v>1.726769212</v>
      </c>
      <c r="S8197">
        <v>0.88261354299999994</v>
      </c>
      <c r="T8197">
        <v>0.84183782799999995</v>
      </c>
    </row>
    <row r="8198" spans="1:20" x14ac:dyDescent="0.3">
      <c r="A8198">
        <v>100335468</v>
      </c>
      <c r="B8198" t="s">
        <v>15481</v>
      </c>
      <c r="C8198" t="s">
        <v>15480</v>
      </c>
      <c r="D8198">
        <v>5.4072587509999996</v>
      </c>
      <c r="E8198">
        <v>-1.701096698</v>
      </c>
      <c r="F8198">
        <f t="shared" si="128"/>
        <v>0.30755222151832307</v>
      </c>
      <c r="G8198">
        <v>0.75549132799999996</v>
      </c>
      <c r="H8198">
        <v>-2.2516429179999999</v>
      </c>
      <c r="I8198">
        <v>2.4344846999999999E-2</v>
      </c>
      <c r="J8198" t="s">
        <v>19</v>
      </c>
      <c r="K8198">
        <v>9.9444119010000005</v>
      </c>
      <c r="L8198">
        <v>7.7156315429999998</v>
      </c>
      <c r="M8198">
        <v>12.689285529999999</v>
      </c>
      <c r="N8198">
        <v>5.6067356269999999</v>
      </c>
      <c r="O8198">
        <v>5.4112294990000001</v>
      </c>
      <c r="P8198">
        <v>5.9077986989999998</v>
      </c>
      <c r="Q8198">
        <v>0.67688671899999997</v>
      </c>
      <c r="R8198">
        <v>2.590153817</v>
      </c>
      <c r="S8198">
        <v>3.5304541739999999</v>
      </c>
      <c r="T8198">
        <v>0</v>
      </c>
    </row>
    <row r="8199" spans="1:20" x14ac:dyDescent="0.3">
      <c r="A8199">
        <v>281554</v>
      </c>
      <c r="B8199" t="s">
        <v>15483</v>
      </c>
      <c r="C8199" t="s">
        <v>15482</v>
      </c>
      <c r="D8199">
        <v>2.5693764699999999</v>
      </c>
      <c r="E8199">
        <v>-0.660036595</v>
      </c>
      <c r="F8199">
        <f t="shared" si="128"/>
        <v>0.63286224377438727</v>
      </c>
      <c r="G8199">
        <v>1.0001788089999999</v>
      </c>
      <c r="H8199">
        <v>-0.65991859600000002</v>
      </c>
      <c r="I8199">
        <v>0.50930607000000006</v>
      </c>
      <c r="J8199" t="s">
        <v>19</v>
      </c>
      <c r="K8199">
        <v>2.8412605430000002</v>
      </c>
      <c r="L8199">
        <v>0</v>
      </c>
      <c r="M8199">
        <v>6.3446427659999998</v>
      </c>
      <c r="N8199">
        <v>0</v>
      </c>
      <c r="O8199">
        <v>6.1842622839999999</v>
      </c>
      <c r="P8199">
        <v>2.2154245119999998</v>
      </c>
      <c r="Q8199">
        <v>2.0306601560000002</v>
      </c>
      <c r="R8199">
        <v>0.863384606</v>
      </c>
      <c r="S8199">
        <v>3.5304541739999999</v>
      </c>
      <c r="T8199">
        <v>1.683675655</v>
      </c>
    </row>
    <row r="8200" spans="1:20" x14ac:dyDescent="0.3">
      <c r="A8200">
        <v>508714</v>
      </c>
      <c r="B8200" t="s">
        <v>15485</v>
      </c>
      <c r="C8200" t="s">
        <v>15484</v>
      </c>
      <c r="D8200">
        <v>1.962871735</v>
      </c>
      <c r="E8200">
        <v>-0.68710442100000002</v>
      </c>
      <c r="F8200">
        <f t="shared" si="128"/>
        <v>0.62109918465179337</v>
      </c>
      <c r="G8200">
        <v>1.148218754</v>
      </c>
      <c r="H8200">
        <v>-0.598408987</v>
      </c>
      <c r="I8200">
        <v>0.54956707100000002</v>
      </c>
      <c r="J8200" t="s">
        <v>19</v>
      </c>
      <c r="K8200">
        <v>1.4206302719999999</v>
      </c>
      <c r="L8200">
        <v>0</v>
      </c>
      <c r="M8200">
        <v>4.2297618440000004</v>
      </c>
      <c r="N8200">
        <v>5.6067356269999999</v>
      </c>
      <c r="O8200">
        <v>0.77303278600000003</v>
      </c>
      <c r="P8200">
        <v>0</v>
      </c>
      <c r="Q8200">
        <v>0.67688671899999997</v>
      </c>
      <c r="R8200">
        <v>2.590153817</v>
      </c>
      <c r="S8200">
        <v>2.6478406300000001</v>
      </c>
      <c r="T8200">
        <v>1.683675655</v>
      </c>
    </row>
    <row r="8201" spans="1:20" x14ac:dyDescent="0.3">
      <c r="A8201">
        <v>529193</v>
      </c>
      <c r="B8201" t="s">
        <v>15487</v>
      </c>
      <c r="C8201" t="s">
        <v>15486</v>
      </c>
      <c r="D8201">
        <v>2.4207081640000001</v>
      </c>
      <c r="E8201">
        <v>0.23076514100000001</v>
      </c>
      <c r="F8201">
        <f t="shared" si="128"/>
        <v>1.1734571334695345</v>
      </c>
      <c r="G8201">
        <v>0.88460457599999998</v>
      </c>
      <c r="H8201">
        <v>0.260868129</v>
      </c>
      <c r="I8201">
        <v>0.79419420299999999</v>
      </c>
      <c r="J8201" t="s">
        <v>19</v>
      </c>
      <c r="K8201">
        <v>4.2618908150000001</v>
      </c>
      <c r="L8201">
        <v>3.086252617</v>
      </c>
      <c r="M8201">
        <v>1.0574404610000001</v>
      </c>
      <c r="N8201">
        <v>1.401683907</v>
      </c>
      <c r="O8201">
        <v>1.546065571</v>
      </c>
      <c r="P8201">
        <v>2.2154245119999998</v>
      </c>
      <c r="Q8201">
        <v>2.0306601560000002</v>
      </c>
      <c r="R8201">
        <v>4.3169230289999998</v>
      </c>
      <c r="S8201">
        <v>1.765227087</v>
      </c>
      <c r="T8201">
        <v>2.5255134830000001</v>
      </c>
    </row>
    <row r="8202" spans="1:20" x14ac:dyDescent="0.3">
      <c r="A8202">
        <v>519575</v>
      </c>
      <c r="B8202" t="s">
        <v>15495</v>
      </c>
      <c r="C8202" t="s">
        <v>15494</v>
      </c>
      <c r="D8202">
        <v>0.95900247299999997</v>
      </c>
      <c r="E8202">
        <v>3.1150589819999999</v>
      </c>
      <c r="F8202">
        <f t="shared" si="128"/>
        <v>8.6641545753917217</v>
      </c>
      <c r="G8202">
        <v>1.8104390180000001</v>
      </c>
      <c r="H8202">
        <v>1.720609726</v>
      </c>
      <c r="I8202">
        <v>8.5321667000000004E-2</v>
      </c>
      <c r="J8202" t="s">
        <v>19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0.73847483700000005</v>
      </c>
      <c r="Q8202">
        <v>2.0306601560000002</v>
      </c>
      <c r="R8202">
        <v>3.4535384229999999</v>
      </c>
      <c r="S8202">
        <v>0</v>
      </c>
      <c r="T8202">
        <v>3.3673513100000001</v>
      </c>
    </row>
    <row r="8203" spans="1:20" x14ac:dyDescent="0.3">
      <c r="A8203">
        <v>512635</v>
      </c>
      <c r="B8203" t="s">
        <v>15497</v>
      </c>
      <c r="C8203" t="s">
        <v>15496</v>
      </c>
      <c r="D8203">
        <v>1.4636140870000001</v>
      </c>
      <c r="E8203">
        <v>0.15566946400000001</v>
      </c>
      <c r="F8203">
        <f t="shared" si="128"/>
        <v>1.1139384070450822</v>
      </c>
      <c r="G8203">
        <v>1.557573997</v>
      </c>
      <c r="H8203">
        <v>9.9943542999999996E-2</v>
      </c>
      <c r="I8203">
        <v>0.92038914699999996</v>
      </c>
      <c r="J8203" t="s">
        <v>19</v>
      </c>
      <c r="K8203">
        <v>2.8412605430000002</v>
      </c>
      <c r="L8203">
        <v>0</v>
      </c>
      <c r="M8203">
        <v>1.0574404610000001</v>
      </c>
      <c r="N8203">
        <v>1.401683907</v>
      </c>
      <c r="O8203">
        <v>1.546065571</v>
      </c>
      <c r="P8203">
        <v>0</v>
      </c>
      <c r="Q8203">
        <v>0</v>
      </c>
      <c r="R8203">
        <v>6.9070768459999998</v>
      </c>
      <c r="S8203">
        <v>0.88261354299999994</v>
      </c>
      <c r="T8203">
        <v>0</v>
      </c>
    </row>
    <row r="8204" spans="1:20" x14ac:dyDescent="0.3">
      <c r="A8204">
        <v>512239</v>
      </c>
      <c r="B8204" t="s">
        <v>15501</v>
      </c>
      <c r="C8204" t="s">
        <v>15500</v>
      </c>
      <c r="D8204">
        <v>19.319283970000001</v>
      </c>
      <c r="E8204">
        <v>1.015226202</v>
      </c>
      <c r="F8204">
        <f t="shared" si="128"/>
        <v>2.0212197777636525</v>
      </c>
      <c r="G8204">
        <v>0.43334149300000002</v>
      </c>
      <c r="H8204">
        <v>2.342785584</v>
      </c>
      <c r="I8204">
        <v>1.9140378999999999E-2</v>
      </c>
      <c r="J8204" t="s">
        <v>19</v>
      </c>
      <c r="K8204">
        <v>9.9444119010000005</v>
      </c>
      <c r="L8204">
        <v>6.172505234</v>
      </c>
      <c r="M8204">
        <v>20.091368760000002</v>
      </c>
      <c r="N8204">
        <v>8.4101034410000004</v>
      </c>
      <c r="O8204">
        <v>17.779754069999999</v>
      </c>
      <c r="P8204">
        <v>14.76949675</v>
      </c>
      <c r="Q8204">
        <v>23.691035159999998</v>
      </c>
      <c r="R8204">
        <v>41.442461080000001</v>
      </c>
      <c r="S8204">
        <v>26.4784063</v>
      </c>
      <c r="T8204">
        <v>24.413297</v>
      </c>
    </row>
    <row r="8205" spans="1:20" x14ac:dyDescent="0.3">
      <c r="A8205">
        <v>524908</v>
      </c>
      <c r="B8205" t="s">
        <v>15507</v>
      </c>
      <c r="C8205" t="s">
        <v>15506</v>
      </c>
      <c r="D8205">
        <v>17.30865502</v>
      </c>
      <c r="E8205">
        <v>0.39784307200000002</v>
      </c>
      <c r="F8205">
        <f t="shared" si="128"/>
        <v>1.3175366299455424</v>
      </c>
      <c r="G8205">
        <v>0.55196358000000001</v>
      </c>
      <c r="H8205">
        <v>0.72077775799999999</v>
      </c>
      <c r="I8205">
        <v>0.47104626199999999</v>
      </c>
      <c r="J8205" t="s">
        <v>19</v>
      </c>
      <c r="K8205">
        <v>12.785672440000001</v>
      </c>
      <c r="L8205">
        <v>9.2587578520000005</v>
      </c>
      <c r="M8205">
        <v>8.4595236880000009</v>
      </c>
      <c r="N8205">
        <v>8.4101034410000004</v>
      </c>
      <c r="O8205">
        <v>34.786475350000003</v>
      </c>
      <c r="P8205">
        <v>17.723396099999999</v>
      </c>
      <c r="Q8205">
        <v>35.874996090000003</v>
      </c>
      <c r="R8205">
        <v>6.0436922409999996</v>
      </c>
      <c r="S8205">
        <v>22.06533859</v>
      </c>
      <c r="T8205">
        <v>17.67859438</v>
      </c>
    </row>
    <row r="8206" spans="1:20" x14ac:dyDescent="0.3">
      <c r="A8206">
        <v>506569</v>
      </c>
      <c r="B8206" t="s">
        <v>15511</v>
      </c>
      <c r="C8206" t="s">
        <v>15510</v>
      </c>
      <c r="D8206">
        <v>2.4303035460000002</v>
      </c>
      <c r="E8206">
        <v>0.40241779599999999</v>
      </c>
      <c r="F8206">
        <f t="shared" si="128"/>
        <v>1.3217211129025552</v>
      </c>
      <c r="G8206">
        <v>1.4276015289999999</v>
      </c>
      <c r="H8206">
        <v>0.28188383700000003</v>
      </c>
      <c r="I8206">
        <v>0.77803258399999997</v>
      </c>
      <c r="J8206" t="s">
        <v>19</v>
      </c>
      <c r="K8206">
        <v>0</v>
      </c>
      <c r="L8206">
        <v>1.543126309</v>
      </c>
      <c r="M8206">
        <v>0</v>
      </c>
      <c r="N8206">
        <v>0</v>
      </c>
      <c r="O8206">
        <v>8.5033606410000004</v>
      </c>
      <c r="P8206">
        <v>0.73847483700000005</v>
      </c>
      <c r="Q8206">
        <v>1.3537734370000001</v>
      </c>
      <c r="R8206">
        <v>8.6338460579999996</v>
      </c>
      <c r="S8206">
        <v>3.5304541739999999</v>
      </c>
      <c r="T8206">
        <v>0</v>
      </c>
    </row>
    <row r="8207" spans="1:20" x14ac:dyDescent="0.3">
      <c r="A8207">
        <v>538713</v>
      </c>
      <c r="B8207" t="s">
        <v>15515</v>
      </c>
      <c r="C8207" t="s">
        <v>15514</v>
      </c>
      <c r="D8207">
        <v>4.5665163209999999</v>
      </c>
      <c r="E8207">
        <v>-0.24132055099999999</v>
      </c>
      <c r="F8207">
        <f t="shared" si="128"/>
        <v>0.84597061033437504</v>
      </c>
      <c r="G8207">
        <v>0.70902484200000004</v>
      </c>
      <c r="H8207">
        <v>-0.340355566</v>
      </c>
      <c r="I8207">
        <v>0.73358877700000003</v>
      </c>
      <c r="J8207" t="s">
        <v>19</v>
      </c>
      <c r="K8207">
        <v>7.1031513579999999</v>
      </c>
      <c r="L8207">
        <v>4.6293789260000002</v>
      </c>
      <c r="M8207">
        <v>1.0574404610000001</v>
      </c>
      <c r="N8207">
        <v>4.2050517200000002</v>
      </c>
      <c r="O8207">
        <v>7.7303278549999996</v>
      </c>
      <c r="P8207">
        <v>2.9538993499999999</v>
      </c>
      <c r="Q8207">
        <v>6.7688671869999997</v>
      </c>
      <c r="R8207">
        <v>6.0436922409999996</v>
      </c>
      <c r="S8207">
        <v>2.6478406300000001</v>
      </c>
      <c r="T8207">
        <v>2.5255134830000001</v>
      </c>
    </row>
    <row r="8208" spans="1:20" x14ac:dyDescent="0.3">
      <c r="A8208">
        <v>510592</v>
      </c>
      <c r="B8208" t="s">
        <v>15517</v>
      </c>
      <c r="C8208" t="s">
        <v>15516</v>
      </c>
      <c r="D8208">
        <v>0.96013484400000004</v>
      </c>
      <c r="E8208">
        <v>0.83133951100000003</v>
      </c>
      <c r="F8208">
        <f t="shared" si="128"/>
        <v>1.7793366710517642</v>
      </c>
      <c r="G8208">
        <v>1.7327758879999999</v>
      </c>
      <c r="H8208">
        <v>0.47977324500000001</v>
      </c>
      <c r="I8208">
        <v>0.63138863899999997</v>
      </c>
      <c r="J8208" t="s">
        <v>19</v>
      </c>
      <c r="K8208">
        <v>0</v>
      </c>
      <c r="L8208">
        <v>0</v>
      </c>
      <c r="M8208">
        <v>0</v>
      </c>
      <c r="N8208">
        <v>0</v>
      </c>
      <c r="O8208">
        <v>3.0921311419999999</v>
      </c>
      <c r="P8208">
        <v>1.476949675</v>
      </c>
      <c r="Q8208">
        <v>0.67688671899999997</v>
      </c>
      <c r="R8208">
        <v>2.590153817</v>
      </c>
      <c r="S8208">
        <v>1.765227087</v>
      </c>
      <c r="T8208">
        <v>0</v>
      </c>
    </row>
    <row r="8209" spans="1:20" x14ac:dyDescent="0.3">
      <c r="A8209">
        <v>786577</v>
      </c>
      <c r="B8209" t="s">
        <v>15523</v>
      </c>
      <c r="C8209" t="s">
        <v>15522</v>
      </c>
      <c r="D8209">
        <v>0.94798537500000002</v>
      </c>
      <c r="E8209">
        <v>-0.13594498799999999</v>
      </c>
      <c r="F8209">
        <f t="shared" si="128"/>
        <v>0.91007352580847922</v>
      </c>
      <c r="G8209">
        <v>1.4391958659999999</v>
      </c>
      <c r="H8209">
        <v>-9.4458990000000007E-2</v>
      </c>
      <c r="I8209">
        <v>0.92474455799999999</v>
      </c>
      <c r="J8209" t="s">
        <v>19</v>
      </c>
      <c r="K8209">
        <v>0</v>
      </c>
      <c r="L8209">
        <v>0</v>
      </c>
      <c r="M8209">
        <v>1.0574404610000001</v>
      </c>
      <c r="N8209">
        <v>1.401683907</v>
      </c>
      <c r="O8209">
        <v>2.3190983570000001</v>
      </c>
      <c r="P8209">
        <v>0.73847483700000005</v>
      </c>
      <c r="Q8209">
        <v>1.3537734370000001</v>
      </c>
      <c r="R8209">
        <v>1.726769212</v>
      </c>
      <c r="S8209">
        <v>0.88261354299999994</v>
      </c>
      <c r="T8209">
        <v>0</v>
      </c>
    </row>
    <row r="8210" spans="1:20" x14ac:dyDescent="0.3">
      <c r="A8210">
        <v>514559</v>
      </c>
      <c r="B8210" t="s">
        <v>15531</v>
      </c>
      <c r="C8210" t="s">
        <v>15530</v>
      </c>
      <c r="D8210">
        <v>1.3032107159999999</v>
      </c>
      <c r="E8210">
        <v>-0.88724853800000003</v>
      </c>
      <c r="F8210">
        <f t="shared" si="128"/>
        <v>0.54064423509057558</v>
      </c>
      <c r="G8210">
        <v>1.2355323739999999</v>
      </c>
      <c r="H8210">
        <v>-0.71811031199999997</v>
      </c>
      <c r="I8210">
        <v>0.47268927300000002</v>
      </c>
      <c r="J8210" t="s">
        <v>19</v>
      </c>
      <c r="K8210">
        <v>1.4206302719999999</v>
      </c>
      <c r="L8210">
        <v>0</v>
      </c>
      <c r="M8210">
        <v>1.0574404610000001</v>
      </c>
      <c r="N8210">
        <v>2.803367814</v>
      </c>
      <c r="O8210">
        <v>3.0921311419999999</v>
      </c>
      <c r="P8210">
        <v>0.73847483700000005</v>
      </c>
      <c r="Q8210">
        <v>1.3537734370000001</v>
      </c>
      <c r="R8210">
        <v>0</v>
      </c>
      <c r="S8210">
        <v>0.88261354299999994</v>
      </c>
      <c r="T8210">
        <v>1.683675655</v>
      </c>
    </row>
    <row r="8211" spans="1:20" x14ac:dyDescent="0.3">
      <c r="A8211">
        <v>280948</v>
      </c>
      <c r="B8211" t="s">
        <v>15541</v>
      </c>
      <c r="C8211" t="s">
        <v>15540</v>
      </c>
      <c r="D8211">
        <v>20.464905699999999</v>
      </c>
      <c r="E8211">
        <v>-0.52035194600000001</v>
      </c>
      <c r="F8211">
        <f t="shared" si="128"/>
        <v>0.69720172980240014</v>
      </c>
      <c r="G8211">
        <v>0.52640089700000003</v>
      </c>
      <c r="H8211">
        <v>-0.98850885099999997</v>
      </c>
      <c r="I8211">
        <v>0.32290350200000001</v>
      </c>
      <c r="J8211" t="s">
        <v>19</v>
      </c>
      <c r="K8211">
        <v>15.62693299</v>
      </c>
      <c r="L8211">
        <v>60.18192604</v>
      </c>
      <c r="M8211">
        <v>20.091368760000002</v>
      </c>
      <c r="N8211">
        <v>9.8117873479999993</v>
      </c>
      <c r="O8211">
        <v>15.460655709999999</v>
      </c>
      <c r="P8211">
        <v>24.369669630000001</v>
      </c>
      <c r="Q8211">
        <v>10.15330078</v>
      </c>
      <c r="R8211">
        <v>7.7704614520000002</v>
      </c>
      <c r="S8211">
        <v>16.76965732</v>
      </c>
      <c r="T8211">
        <v>24.413297</v>
      </c>
    </row>
    <row r="8212" spans="1:20" x14ac:dyDescent="0.3">
      <c r="A8212">
        <v>404053</v>
      </c>
      <c r="B8212" t="s">
        <v>15547</v>
      </c>
      <c r="C8212" t="s">
        <v>15546</v>
      </c>
      <c r="D8212">
        <v>5.2447423219999996</v>
      </c>
      <c r="E8212">
        <v>-0.23351920600000001</v>
      </c>
      <c r="F8212">
        <f t="shared" si="128"/>
        <v>0.85055757050795688</v>
      </c>
      <c r="G8212">
        <v>0.61944423999999998</v>
      </c>
      <c r="H8212">
        <v>-0.376981803</v>
      </c>
      <c r="I8212">
        <v>0.70618712800000005</v>
      </c>
      <c r="J8212" t="s">
        <v>19</v>
      </c>
      <c r="K8212">
        <v>8.5237816300000002</v>
      </c>
      <c r="L8212">
        <v>4.6293789260000002</v>
      </c>
      <c r="M8212">
        <v>6.3446427659999998</v>
      </c>
      <c r="N8212">
        <v>4.2050517200000002</v>
      </c>
      <c r="O8212">
        <v>4.6381967130000001</v>
      </c>
      <c r="P8212">
        <v>2.9538993499999999</v>
      </c>
      <c r="Q8212">
        <v>4.738207031</v>
      </c>
      <c r="R8212">
        <v>8.6338460579999996</v>
      </c>
      <c r="S8212">
        <v>4.4130677169999997</v>
      </c>
      <c r="T8212">
        <v>3.3673513100000001</v>
      </c>
    </row>
    <row r="8213" spans="1:20" x14ac:dyDescent="0.3">
      <c r="A8213">
        <v>535605</v>
      </c>
      <c r="B8213" t="s">
        <v>15553</v>
      </c>
      <c r="C8213" t="s">
        <v>15552</v>
      </c>
      <c r="D8213">
        <v>0.98755078200000002</v>
      </c>
      <c r="E8213">
        <v>1.6274814879999999</v>
      </c>
      <c r="F8213">
        <f t="shared" si="128"/>
        <v>3.0897315336483095</v>
      </c>
      <c r="G8213">
        <v>1.566026065</v>
      </c>
      <c r="H8213">
        <v>1.039242912</v>
      </c>
      <c r="I8213">
        <v>0.29869177800000002</v>
      </c>
      <c r="J8213" t="s">
        <v>19</v>
      </c>
      <c r="K8213">
        <v>0</v>
      </c>
      <c r="L8213">
        <v>0</v>
      </c>
      <c r="M8213">
        <v>2.1148809220000002</v>
      </c>
      <c r="N8213">
        <v>0</v>
      </c>
      <c r="O8213">
        <v>0</v>
      </c>
      <c r="P8213">
        <v>0.73847483700000005</v>
      </c>
      <c r="Q8213">
        <v>2.7075468749999998</v>
      </c>
      <c r="R8213">
        <v>2.590153817</v>
      </c>
      <c r="S8213">
        <v>0.88261354299999994</v>
      </c>
      <c r="T8213">
        <v>0.84183782799999995</v>
      </c>
    </row>
    <row r="8214" spans="1:20" x14ac:dyDescent="0.3">
      <c r="A8214">
        <v>777775</v>
      </c>
      <c r="B8214" t="s">
        <v>15555</v>
      </c>
      <c r="C8214" t="s">
        <v>15554</v>
      </c>
      <c r="D8214">
        <v>1.629623668</v>
      </c>
      <c r="E8214">
        <v>-0.17883960700000001</v>
      </c>
      <c r="F8214">
        <f t="shared" si="128"/>
        <v>0.88341326033565615</v>
      </c>
      <c r="G8214">
        <v>1.1916601849999999</v>
      </c>
      <c r="H8214">
        <v>-0.15007601100000001</v>
      </c>
      <c r="I8214">
        <v>0.88070464599999998</v>
      </c>
      <c r="J8214" t="s">
        <v>19</v>
      </c>
      <c r="K8214">
        <v>0</v>
      </c>
      <c r="L8214">
        <v>1.543126309</v>
      </c>
      <c r="M8214">
        <v>2.1148809220000002</v>
      </c>
      <c r="N8214">
        <v>4.2050517200000002</v>
      </c>
      <c r="O8214">
        <v>0.77303278600000003</v>
      </c>
      <c r="P8214">
        <v>0.73847483700000005</v>
      </c>
      <c r="Q8214">
        <v>0</v>
      </c>
      <c r="R8214">
        <v>2.590153817</v>
      </c>
      <c r="S8214">
        <v>2.6478406300000001</v>
      </c>
      <c r="T8214">
        <v>1.683675655</v>
      </c>
    </row>
    <row r="8215" spans="1:20" x14ac:dyDescent="0.3">
      <c r="A8215">
        <v>768070</v>
      </c>
      <c r="B8215" t="s">
        <v>15559</v>
      </c>
      <c r="C8215" t="s">
        <v>15558</v>
      </c>
      <c r="D8215">
        <v>4.9654866970000002</v>
      </c>
      <c r="E8215">
        <v>9.6840600999999998E-2</v>
      </c>
      <c r="F8215">
        <f t="shared" si="128"/>
        <v>1.0694289233989145</v>
      </c>
      <c r="G8215">
        <v>0.89342670800000001</v>
      </c>
      <c r="H8215">
        <v>0.108392328</v>
      </c>
      <c r="I8215">
        <v>0.91368448700000005</v>
      </c>
      <c r="J8215" t="s">
        <v>19</v>
      </c>
      <c r="K8215">
        <v>1.4206302719999999</v>
      </c>
      <c r="L8215">
        <v>7.7156315429999998</v>
      </c>
      <c r="M8215">
        <v>1.0574404610000001</v>
      </c>
      <c r="N8215">
        <v>2.803367814</v>
      </c>
      <c r="O8215">
        <v>10.822459</v>
      </c>
      <c r="P8215">
        <v>7.3847483739999999</v>
      </c>
      <c r="Q8215">
        <v>8.7995273439999995</v>
      </c>
      <c r="R8215">
        <v>2.590153817</v>
      </c>
      <c r="S8215">
        <v>7.0609083469999998</v>
      </c>
      <c r="T8215">
        <v>0</v>
      </c>
    </row>
    <row r="8216" spans="1:20" x14ac:dyDescent="0.3">
      <c r="A8216">
        <v>539149</v>
      </c>
      <c r="B8216" t="s">
        <v>15561</v>
      </c>
      <c r="C8216" t="s">
        <v>15560</v>
      </c>
      <c r="D8216">
        <v>1.588937984</v>
      </c>
      <c r="E8216">
        <v>0.69793771800000004</v>
      </c>
      <c r="F8216">
        <f t="shared" si="128"/>
        <v>1.6221842789856393</v>
      </c>
      <c r="G8216">
        <v>1.268229888</v>
      </c>
      <c r="H8216">
        <v>0.55032429400000005</v>
      </c>
      <c r="I8216">
        <v>0.58209696399999999</v>
      </c>
      <c r="J8216" t="s">
        <v>19</v>
      </c>
      <c r="K8216">
        <v>0</v>
      </c>
      <c r="L8216">
        <v>4.6293789260000002</v>
      </c>
      <c r="M8216">
        <v>0</v>
      </c>
      <c r="N8216">
        <v>0</v>
      </c>
      <c r="O8216">
        <v>1.546065571</v>
      </c>
      <c r="P8216">
        <v>1.476949675</v>
      </c>
      <c r="Q8216">
        <v>1.3537734370000001</v>
      </c>
      <c r="R8216">
        <v>4.3169230289999998</v>
      </c>
      <c r="S8216">
        <v>0.88261354299999994</v>
      </c>
      <c r="T8216">
        <v>1.683675655</v>
      </c>
    </row>
    <row r="8217" spans="1:20" x14ac:dyDescent="0.3">
      <c r="A8217">
        <v>512715</v>
      </c>
      <c r="B8217" t="s">
        <v>15565</v>
      </c>
      <c r="C8217" t="s">
        <v>15564</v>
      </c>
      <c r="D8217">
        <v>3.4247417520000001</v>
      </c>
      <c r="E8217">
        <v>0.75339376599999996</v>
      </c>
      <c r="F8217">
        <f t="shared" si="128"/>
        <v>1.685753702116364</v>
      </c>
      <c r="G8217">
        <v>1.0564891569999999</v>
      </c>
      <c r="H8217">
        <v>0.71311074100000005</v>
      </c>
      <c r="I8217">
        <v>0.47577723300000002</v>
      </c>
      <c r="J8217" t="s">
        <v>19</v>
      </c>
      <c r="K8217">
        <v>0</v>
      </c>
      <c r="L8217">
        <v>0</v>
      </c>
      <c r="M8217">
        <v>0</v>
      </c>
      <c r="N8217">
        <v>2.803367814</v>
      </c>
      <c r="O8217">
        <v>9.2763934260000003</v>
      </c>
      <c r="P8217">
        <v>2.2154245119999998</v>
      </c>
      <c r="Q8217">
        <v>6.0919804690000001</v>
      </c>
      <c r="R8217">
        <v>2.590153817</v>
      </c>
      <c r="S8217">
        <v>7.0609083469999998</v>
      </c>
      <c r="T8217">
        <v>4.2091891380000002</v>
      </c>
    </row>
    <row r="8218" spans="1:20" x14ac:dyDescent="0.3">
      <c r="A8218">
        <v>781376</v>
      </c>
      <c r="B8218" t="s">
        <v>15571</v>
      </c>
      <c r="C8218" t="s">
        <v>15570</v>
      </c>
      <c r="D8218">
        <v>1.7869644330000001</v>
      </c>
      <c r="E8218">
        <v>0.59678372700000004</v>
      </c>
      <c r="F8218">
        <f t="shared" si="128"/>
        <v>1.5123412666924365</v>
      </c>
      <c r="G8218">
        <v>1.7103630089999999</v>
      </c>
      <c r="H8218">
        <v>0.34892225999999998</v>
      </c>
      <c r="I8218">
        <v>0.72714767300000005</v>
      </c>
      <c r="J8218" t="s">
        <v>19</v>
      </c>
      <c r="K8218">
        <v>0</v>
      </c>
      <c r="L8218">
        <v>0</v>
      </c>
      <c r="M8218">
        <v>0</v>
      </c>
      <c r="N8218">
        <v>1.401683907</v>
      </c>
      <c r="O8218">
        <v>5.4112294990000001</v>
      </c>
      <c r="P8218">
        <v>0</v>
      </c>
      <c r="Q8218">
        <v>0.67688671899999997</v>
      </c>
      <c r="R8218">
        <v>9.4972306639999999</v>
      </c>
      <c r="S8218">
        <v>0.88261354299999994</v>
      </c>
      <c r="T8218">
        <v>0</v>
      </c>
    </row>
    <row r="8219" spans="1:20" x14ac:dyDescent="0.3">
      <c r="A8219">
        <v>512912</v>
      </c>
      <c r="B8219" t="s">
        <v>15575</v>
      </c>
      <c r="C8219" t="s">
        <v>15574</v>
      </c>
      <c r="D8219">
        <v>9.4457476289999995</v>
      </c>
      <c r="E8219">
        <v>-0.35528097400000003</v>
      </c>
      <c r="F8219">
        <f t="shared" si="128"/>
        <v>0.78171738388894518</v>
      </c>
      <c r="G8219">
        <v>0.51633664499999998</v>
      </c>
      <c r="H8219">
        <v>-0.688080107</v>
      </c>
      <c r="I8219">
        <v>0.49140233700000002</v>
      </c>
      <c r="J8219" t="s">
        <v>19</v>
      </c>
      <c r="K8219">
        <v>4.2618908150000001</v>
      </c>
      <c r="L8219">
        <v>9.2587578520000005</v>
      </c>
      <c r="M8219">
        <v>17.976487840000001</v>
      </c>
      <c r="N8219">
        <v>11.21347125</v>
      </c>
      <c r="O8219">
        <v>10.04942621</v>
      </c>
      <c r="P8219">
        <v>8.8616980489999992</v>
      </c>
      <c r="Q8219">
        <v>8.7995273439999995</v>
      </c>
      <c r="R8219">
        <v>12.087384480000001</v>
      </c>
      <c r="S8219">
        <v>3.5304541739999999</v>
      </c>
      <c r="T8219">
        <v>8.4183782760000003</v>
      </c>
    </row>
    <row r="8220" spans="1:20" x14ac:dyDescent="0.3">
      <c r="A8220">
        <v>613862</v>
      </c>
      <c r="B8220" t="s">
        <v>15579</v>
      </c>
      <c r="C8220" t="s">
        <v>15578</v>
      </c>
      <c r="D8220">
        <v>4.3358321760000003</v>
      </c>
      <c r="E8220">
        <v>0.75864344100000003</v>
      </c>
      <c r="F8220">
        <f t="shared" si="128"/>
        <v>1.6918989922992995</v>
      </c>
      <c r="G8220">
        <v>1.02276726</v>
      </c>
      <c r="H8220">
        <v>0.74175569600000002</v>
      </c>
      <c r="I8220">
        <v>0.45823536799999998</v>
      </c>
      <c r="J8220" t="s">
        <v>19</v>
      </c>
      <c r="K8220">
        <v>2.8412605430000002</v>
      </c>
      <c r="L8220">
        <v>1.543126309</v>
      </c>
      <c r="M8220">
        <v>1.0574404610000001</v>
      </c>
      <c r="N8220">
        <v>4.2050517200000002</v>
      </c>
      <c r="O8220">
        <v>6.1842622839999999</v>
      </c>
      <c r="P8220">
        <v>0.73847483700000005</v>
      </c>
      <c r="Q8220">
        <v>2.0306601560000002</v>
      </c>
      <c r="R8220">
        <v>13.814153689999999</v>
      </c>
      <c r="S8220">
        <v>0</v>
      </c>
      <c r="T8220">
        <v>10.94389176</v>
      </c>
    </row>
    <row r="8221" spans="1:20" x14ac:dyDescent="0.3">
      <c r="A8221">
        <v>516380</v>
      </c>
      <c r="B8221" t="s">
        <v>15583</v>
      </c>
      <c r="C8221" t="s">
        <v>15582</v>
      </c>
      <c r="D8221">
        <v>2.4095240040000001</v>
      </c>
      <c r="E8221">
        <v>0.880602946</v>
      </c>
      <c r="F8221">
        <f t="shared" si="128"/>
        <v>1.8411446106358538</v>
      </c>
      <c r="G8221">
        <v>1.11131493</v>
      </c>
      <c r="H8221">
        <v>0.79239729599999997</v>
      </c>
      <c r="I8221">
        <v>0.42812905600000001</v>
      </c>
      <c r="J8221" t="s">
        <v>19</v>
      </c>
      <c r="K8221">
        <v>0</v>
      </c>
      <c r="L8221">
        <v>0</v>
      </c>
      <c r="M8221">
        <v>1.0574404610000001</v>
      </c>
      <c r="N8221">
        <v>1.401683907</v>
      </c>
      <c r="O8221">
        <v>5.4112294990000001</v>
      </c>
      <c r="P8221">
        <v>0.73847483700000005</v>
      </c>
      <c r="Q8221">
        <v>3.3844335939999999</v>
      </c>
      <c r="R8221">
        <v>7.7704614520000002</v>
      </c>
      <c r="S8221">
        <v>2.6478406300000001</v>
      </c>
      <c r="T8221">
        <v>1.683675655</v>
      </c>
    </row>
    <row r="8222" spans="1:20" x14ac:dyDescent="0.3">
      <c r="A8222">
        <v>615007</v>
      </c>
      <c r="B8222" t="s">
        <v>15585</v>
      </c>
      <c r="C8222" t="s">
        <v>15584</v>
      </c>
      <c r="D8222">
        <v>7.459287979</v>
      </c>
      <c r="E8222">
        <v>0.46847661299999999</v>
      </c>
      <c r="F8222">
        <f t="shared" si="128"/>
        <v>1.3836476594462987</v>
      </c>
      <c r="G8222">
        <v>0.656041388</v>
      </c>
      <c r="H8222">
        <v>0.71409612499999997</v>
      </c>
      <c r="I8222">
        <v>0.475167742</v>
      </c>
      <c r="J8222" t="s">
        <v>19</v>
      </c>
      <c r="K8222">
        <v>2.8412605430000002</v>
      </c>
      <c r="L8222">
        <v>4.6293789260000002</v>
      </c>
      <c r="M8222">
        <v>2.1148809220000002</v>
      </c>
      <c r="N8222">
        <v>7.0084195339999997</v>
      </c>
      <c r="O8222">
        <v>13.91459014</v>
      </c>
      <c r="P8222">
        <v>3.692374187</v>
      </c>
      <c r="Q8222">
        <v>7.4457539060000002</v>
      </c>
      <c r="R8222">
        <v>13.814153689999999</v>
      </c>
      <c r="S8222">
        <v>13.23920315</v>
      </c>
      <c r="T8222">
        <v>5.8928647930000002</v>
      </c>
    </row>
    <row r="8223" spans="1:20" x14ac:dyDescent="0.3">
      <c r="A8223" t="s">
        <v>19</v>
      </c>
      <c r="B8223" t="s">
        <v>15586</v>
      </c>
      <c r="C8223" t="s">
        <v>19</v>
      </c>
      <c r="D8223">
        <v>11.294605600000001</v>
      </c>
      <c r="E8223">
        <v>7.9171924000000005E-2</v>
      </c>
      <c r="F8223">
        <f t="shared" si="128"/>
        <v>1.0564115089694606</v>
      </c>
      <c r="G8223">
        <v>0.50276981499999995</v>
      </c>
      <c r="H8223">
        <v>0.15747151300000001</v>
      </c>
      <c r="I8223">
        <v>0.87487325699999996</v>
      </c>
      <c r="J8223" t="s">
        <v>19</v>
      </c>
      <c r="K8223">
        <v>18.468193530000001</v>
      </c>
      <c r="L8223">
        <v>6.172505234</v>
      </c>
      <c r="M8223">
        <v>10.57440461</v>
      </c>
      <c r="N8223">
        <v>7.0084195339999997</v>
      </c>
      <c r="O8223">
        <v>12.36852457</v>
      </c>
      <c r="P8223">
        <v>14.03102191</v>
      </c>
      <c r="Q8223">
        <v>4.738207031</v>
      </c>
      <c r="R8223">
        <v>18.131076719999999</v>
      </c>
      <c r="S8223">
        <v>8.8261354339999993</v>
      </c>
      <c r="T8223">
        <v>12.627567409999999</v>
      </c>
    </row>
    <row r="8224" spans="1:20" x14ac:dyDescent="0.3">
      <c r="A8224">
        <v>616339</v>
      </c>
      <c r="B8224" t="s">
        <v>15588</v>
      </c>
      <c r="C8224" t="s">
        <v>15587</v>
      </c>
      <c r="D8224">
        <v>2.2891526070000001</v>
      </c>
      <c r="E8224">
        <v>0.33016763999999998</v>
      </c>
      <c r="F8224">
        <f t="shared" si="128"/>
        <v>1.2571594469485614</v>
      </c>
      <c r="G8224">
        <v>1.0876461820000001</v>
      </c>
      <c r="H8224">
        <v>0.303561623</v>
      </c>
      <c r="I8224">
        <v>0.761461893</v>
      </c>
      <c r="J8224" t="s">
        <v>19</v>
      </c>
      <c r="K8224">
        <v>2.8412605430000002</v>
      </c>
      <c r="L8224">
        <v>3.086252617</v>
      </c>
      <c r="M8224">
        <v>1.0574404610000001</v>
      </c>
      <c r="N8224">
        <v>0</v>
      </c>
      <c r="O8224">
        <v>3.0921311419999999</v>
      </c>
      <c r="P8224">
        <v>0.73847483700000005</v>
      </c>
      <c r="Q8224">
        <v>3.3844335939999999</v>
      </c>
      <c r="R8224">
        <v>6.0436922409999996</v>
      </c>
      <c r="S8224">
        <v>2.6478406300000001</v>
      </c>
      <c r="T8224">
        <v>0</v>
      </c>
    </row>
    <row r="8225" spans="1:20" x14ac:dyDescent="0.3">
      <c r="A8225">
        <v>513550</v>
      </c>
      <c r="B8225" t="s">
        <v>15590</v>
      </c>
      <c r="C8225" t="s">
        <v>15589</v>
      </c>
      <c r="D8225">
        <v>4.1232216209999999</v>
      </c>
      <c r="E8225">
        <v>0.88727826099999996</v>
      </c>
      <c r="F8225">
        <f t="shared" si="128"/>
        <v>1.8496832810181407</v>
      </c>
      <c r="G8225">
        <v>0.79942153000000005</v>
      </c>
      <c r="H8225">
        <v>1.1099003810000001</v>
      </c>
      <c r="I8225">
        <v>0.26704195600000002</v>
      </c>
      <c r="J8225" t="s">
        <v>19</v>
      </c>
      <c r="K8225">
        <v>1.4206302719999999</v>
      </c>
      <c r="L8225">
        <v>4.6293789260000002</v>
      </c>
      <c r="M8225">
        <v>4.2297618440000004</v>
      </c>
      <c r="N8225">
        <v>0</v>
      </c>
      <c r="O8225">
        <v>3.8651639279999999</v>
      </c>
      <c r="P8225">
        <v>4.4308490239999996</v>
      </c>
      <c r="Q8225">
        <v>2.0306601560000002</v>
      </c>
      <c r="R8225">
        <v>10.36061527</v>
      </c>
      <c r="S8225">
        <v>3.5304541739999999</v>
      </c>
      <c r="T8225">
        <v>6.7347026210000003</v>
      </c>
    </row>
    <row r="8226" spans="1:20" x14ac:dyDescent="0.3">
      <c r="A8226">
        <v>506683</v>
      </c>
      <c r="B8226" t="s">
        <v>15592</v>
      </c>
      <c r="C8226" t="s">
        <v>15591</v>
      </c>
      <c r="D8226">
        <v>9.6879305119999994</v>
      </c>
      <c r="E8226">
        <v>0.82241149099999999</v>
      </c>
      <c r="F8226">
        <f t="shared" si="128"/>
        <v>1.7683593684294845</v>
      </c>
      <c r="G8226">
        <v>0.54370094999999996</v>
      </c>
      <c r="H8226">
        <v>1.512617353</v>
      </c>
      <c r="I8226">
        <v>0.130376884</v>
      </c>
      <c r="J8226" t="s">
        <v>19</v>
      </c>
      <c r="K8226">
        <v>7.1031513579999999</v>
      </c>
      <c r="L8226">
        <v>1.543126309</v>
      </c>
      <c r="M8226">
        <v>6.3446427659999998</v>
      </c>
      <c r="N8226">
        <v>8.4101034410000004</v>
      </c>
      <c r="O8226">
        <v>10.822459</v>
      </c>
      <c r="P8226">
        <v>8.8616980489999992</v>
      </c>
      <c r="Q8226">
        <v>10.15330078</v>
      </c>
      <c r="R8226">
        <v>10.36061527</v>
      </c>
      <c r="S8226">
        <v>9.7087489779999991</v>
      </c>
      <c r="T8226">
        <v>23.571459170000001</v>
      </c>
    </row>
    <row r="8227" spans="1:20" x14ac:dyDescent="0.3">
      <c r="A8227">
        <v>782170</v>
      </c>
      <c r="B8227" t="s">
        <v>15594</v>
      </c>
      <c r="C8227" t="s">
        <v>15593</v>
      </c>
      <c r="D8227">
        <v>9.4231801439999998</v>
      </c>
      <c r="E8227">
        <v>0.73433137699999995</v>
      </c>
      <c r="F8227">
        <f t="shared" si="128"/>
        <v>1.6636262762332215</v>
      </c>
      <c r="G8227">
        <v>0.71578712700000002</v>
      </c>
      <c r="H8227">
        <v>1.0259074939999999</v>
      </c>
      <c r="I8227">
        <v>0.30493519000000002</v>
      </c>
      <c r="J8227" t="s">
        <v>19</v>
      </c>
      <c r="K8227">
        <v>4.2618908150000001</v>
      </c>
      <c r="L8227">
        <v>3.086252617</v>
      </c>
      <c r="M8227">
        <v>1.0574404610000001</v>
      </c>
      <c r="N8227">
        <v>4.2050517200000002</v>
      </c>
      <c r="O8227">
        <v>21.64491799</v>
      </c>
      <c r="P8227">
        <v>4.4308490239999996</v>
      </c>
      <c r="Q8227">
        <v>14.21462109</v>
      </c>
      <c r="R8227">
        <v>18.99446133</v>
      </c>
      <c r="S8227">
        <v>9.7087489779999991</v>
      </c>
      <c r="T8227">
        <v>12.627567409999999</v>
      </c>
    </row>
    <row r="8228" spans="1:20" x14ac:dyDescent="0.3">
      <c r="A8228">
        <v>540060</v>
      </c>
      <c r="B8228" t="s">
        <v>15596</v>
      </c>
      <c r="C8228" t="s">
        <v>15595</v>
      </c>
      <c r="D8228">
        <v>20.739255759999999</v>
      </c>
      <c r="E8228">
        <v>-0.390716915</v>
      </c>
      <c r="F8228">
        <f t="shared" si="128"/>
        <v>0.76275047851596056</v>
      </c>
      <c r="G8228">
        <v>0.39531246399999997</v>
      </c>
      <c r="H8228">
        <v>-0.98837489499999998</v>
      </c>
      <c r="I8228">
        <v>0.32296907800000002</v>
      </c>
      <c r="J8228" t="s">
        <v>19</v>
      </c>
      <c r="K8228">
        <v>25.571344889999999</v>
      </c>
      <c r="L8228">
        <v>35.491905099999997</v>
      </c>
      <c r="M8228">
        <v>22.206249679999999</v>
      </c>
      <c r="N8228">
        <v>21.025258600000001</v>
      </c>
      <c r="O8228">
        <v>13.91459014</v>
      </c>
      <c r="P8228">
        <v>8.8616980489999992</v>
      </c>
      <c r="Q8228">
        <v>14.89150781</v>
      </c>
      <c r="R8228">
        <v>17.26769212</v>
      </c>
      <c r="S8228">
        <v>22.06533859</v>
      </c>
      <c r="T8228">
        <v>26.096972650000001</v>
      </c>
    </row>
    <row r="8229" spans="1:20" x14ac:dyDescent="0.3">
      <c r="A8229">
        <v>512375</v>
      </c>
      <c r="B8229" t="s">
        <v>15598</v>
      </c>
      <c r="C8229" t="s">
        <v>15597</v>
      </c>
      <c r="D8229">
        <v>1.4573818380000001</v>
      </c>
      <c r="E8229">
        <v>0.14457282900000001</v>
      </c>
      <c r="F8229">
        <f t="shared" si="128"/>
        <v>1.1054033033711308</v>
      </c>
      <c r="G8229">
        <v>1.5141205170000001</v>
      </c>
      <c r="H8229">
        <v>9.5483040000000005E-2</v>
      </c>
      <c r="I8229">
        <v>0.92393116099999995</v>
      </c>
      <c r="J8229" t="s">
        <v>19</v>
      </c>
      <c r="K8229">
        <v>2.8412605430000002</v>
      </c>
      <c r="L8229">
        <v>0</v>
      </c>
      <c r="M8229">
        <v>1.0574404610000001</v>
      </c>
      <c r="N8229">
        <v>1.401683907</v>
      </c>
      <c r="O8229">
        <v>1.546065571</v>
      </c>
      <c r="P8229">
        <v>0</v>
      </c>
      <c r="Q8229">
        <v>0</v>
      </c>
      <c r="R8229">
        <v>6.0436922409999996</v>
      </c>
      <c r="S8229">
        <v>0</v>
      </c>
      <c r="T8229">
        <v>1.683675655</v>
      </c>
    </row>
    <row r="8230" spans="1:20" x14ac:dyDescent="0.3">
      <c r="A8230">
        <v>537290</v>
      </c>
      <c r="B8230" t="s">
        <v>15600</v>
      </c>
      <c r="C8230" t="s">
        <v>15599</v>
      </c>
      <c r="D8230">
        <v>19.121422979999998</v>
      </c>
      <c r="E8230">
        <v>0.54319172299999996</v>
      </c>
      <c r="F8230">
        <f t="shared" si="128"/>
        <v>1.4571927506646845</v>
      </c>
      <c r="G8230">
        <v>0.37702714599999998</v>
      </c>
      <c r="H8230">
        <v>1.440723113</v>
      </c>
      <c r="I8230">
        <v>0.149662922</v>
      </c>
      <c r="J8230" t="s">
        <v>19</v>
      </c>
      <c r="K8230">
        <v>17.04756326</v>
      </c>
      <c r="L8230">
        <v>9.2587578520000005</v>
      </c>
      <c r="M8230">
        <v>11.631845070000001</v>
      </c>
      <c r="N8230">
        <v>18.22189079</v>
      </c>
      <c r="O8230">
        <v>20.871885209999999</v>
      </c>
      <c r="P8230">
        <v>16.98492126</v>
      </c>
      <c r="Q8230">
        <v>18.95282812</v>
      </c>
      <c r="R8230">
        <v>19.85784593</v>
      </c>
      <c r="S8230">
        <v>24.713179220000001</v>
      </c>
      <c r="T8230">
        <v>33.673513100000001</v>
      </c>
    </row>
    <row r="8231" spans="1:20" x14ac:dyDescent="0.3">
      <c r="A8231">
        <v>504782</v>
      </c>
      <c r="B8231" t="s">
        <v>15602</v>
      </c>
      <c r="C8231" t="s">
        <v>15601</v>
      </c>
      <c r="D8231">
        <v>0.96165949699999997</v>
      </c>
      <c r="E8231">
        <v>-2.3846548420000002</v>
      </c>
      <c r="F8231">
        <f t="shared" si="128"/>
        <v>0.19149055737173834</v>
      </c>
      <c r="G8231">
        <v>2.004742614</v>
      </c>
      <c r="H8231">
        <v>-1.1895067349999999</v>
      </c>
      <c r="I8231">
        <v>0.234240322</v>
      </c>
      <c r="J8231" t="s">
        <v>19</v>
      </c>
      <c r="K8231">
        <v>0</v>
      </c>
      <c r="L8231">
        <v>0</v>
      </c>
      <c r="M8231">
        <v>1.0574404610000001</v>
      </c>
      <c r="N8231">
        <v>0</v>
      </c>
      <c r="O8231">
        <v>6.9572950699999998</v>
      </c>
      <c r="P8231">
        <v>0.73847483700000005</v>
      </c>
      <c r="Q8231">
        <v>0</v>
      </c>
      <c r="R8231">
        <v>0.863384606</v>
      </c>
      <c r="S8231">
        <v>0</v>
      </c>
      <c r="T8231">
        <v>0</v>
      </c>
    </row>
    <row r="8232" spans="1:20" x14ac:dyDescent="0.3">
      <c r="A8232">
        <v>513509</v>
      </c>
      <c r="B8232" t="s">
        <v>15604</v>
      </c>
      <c r="C8232" t="s">
        <v>15603</v>
      </c>
      <c r="D8232">
        <v>2.7375360510000002</v>
      </c>
      <c r="E8232">
        <v>1.3861860770000001</v>
      </c>
      <c r="F8232">
        <f t="shared" si="128"/>
        <v>2.6138676194185351</v>
      </c>
      <c r="G8232">
        <v>1.043008672</v>
      </c>
      <c r="H8232">
        <v>1.329026416</v>
      </c>
      <c r="I8232">
        <v>0.18383925500000001</v>
      </c>
      <c r="J8232" t="s">
        <v>19</v>
      </c>
      <c r="K8232">
        <v>1.4206302719999999</v>
      </c>
      <c r="L8232">
        <v>0</v>
      </c>
      <c r="M8232">
        <v>0</v>
      </c>
      <c r="N8232">
        <v>2.803367814</v>
      </c>
      <c r="O8232">
        <v>3.0921311419999999</v>
      </c>
      <c r="P8232">
        <v>0.73847483700000005</v>
      </c>
      <c r="Q8232">
        <v>5.4150937499999996</v>
      </c>
      <c r="R8232">
        <v>6.0436922409999996</v>
      </c>
      <c r="S8232">
        <v>6.1782948040000001</v>
      </c>
      <c r="T8232">
        <v>1.683675655</v>
      </c>
    </row>
    <row r="8233" spans="1:20" x14ac:dyDescent="0.3">
      <c r="A8233">
        <v>536075</v>
      </c>
      <c r="B8233" t="s">
        <v>15608</v>
      </c>
      <c r="C8233" t="s">
        <v>15607</v>
      </c>
      <c r="D8233">
        <v>4.815724983</v>
      </c>
      <c r="E8233">
        <v>-0.18360453800000001</v>
      </c>
      <c r="F8233">
        <f t="shared" si="128"/>
        <v>0.88050033740164635</v>
      </c>
      <c r="G8233">
        <v>0.69066236800000003</v>
      </c>
      <c r="H8233">
        <v>-0.26583834000000001</v>
      </c>
      <c r="I8233">
        <v>0.79036371400000005</v>
      </c>
      <c r="J8233" t="s">
        <v>19</v>
      </c>
      <c r="K8233">
        <v>5.6825210869999996</v>
      </c>
      <c r="L8233">
        <v>3.086252617</v>
      </c>
      <c r="M8233">
        <v>3.1723213829999999</v>
      </c>
      <c r="N8233">
        <v>5.6067356269999999</v>
      </c>
      <c r="O8233">
        <v>7.7303278549999996</v>
      </c>
      <c r="P8233">
        <v>2.9538993499999999</v>
      </c>
      <c r="Q8233">
        <v>2.7075468749999998</v>
      </c>
      <c r="R8233">
        <v>10.36061527</v>
      </c>
      <c r="S8233">
        <v>2.6478406300000001</v>
      </c>
      <c r="T8233">
        <v>4.2091891380000002</v>
      </c>
    </row>
    <row r="8234" spans="1:20" x14ac:dyDescent="0.3">
      <c r="A8234">
        <v>615027</v>
      </c>
      <c r="B8234" t="s">
        <v>15610</v>
      </c>
      <c r="C8234" t="s">
        <v>15609</v>
      </c>
      <c r="D8234">
        <v>8.3418129329999999</v>
      </c>
      <c r="E8234">
        <v>0.80508482299999995</v>
      </c>
      <c r="F8234">
        <f t="shared" si="128"/>
        <v>1.7472485179813462</v>
      </c>
      <c r="G8234">
        <v>0.61729392199999999</v>
      </c>
      <c r="H8234">
        <v>1.3042163449999999</v>
      </c>
      <c r="I8234">
        <v>0.192159828</v>
      </c>
      <c r="J8234" t="s">
        <v>19</v>
      </c>
      <c r="K8234">
        <v>4.2618908150000001</v>
      </c>
      <c r="L8234">
        <v>1.543126309</v>
      </c>
      <c r="M8234">
        <v>3.1723213829999999</v>
      </c>
      <c r="N8234">
        <v>5.6067356269999999</v>
      </c>
      <c r="O8234">
        <v>14.68762293</v>
      </c>
      <c r="P8234">
        <v>16.246446420000002</v>
      </c>
      <c r="Q8234">
        <v>10.15330078</v>
      </c>
      <c r="R8234">
        <v>9.4972306639999999</v>
      </c>
      <c r="S8234">
        <v>12.35658961</v>
      </c>
      <c r="T8234">
        <v>5.8928647930000002</v>
      </c>
    </row>
    <row r="8235" spans="1:20" x14ac:dyDescent="0.3">
      <c r="A8235">
        <v>506790</v>
      </c>
      <c r="B8235" t="s">
        <v>15612</v>
      </c>
      <c r="C8235" t="s">
        <v>15611</v>
      </c>
      <c r="D8235">
        <v>6.3127712469999997</v>
      </c>
      <c r="E8235">
        <v>0.85662271199999995</v>
      </c>
      <c r="F8235">
        <f t="shared" si="128"/>
        <v>1.8107943522082581</v>
      </c>
      <c r="G8235">
        <v>0.59415146100000005</v>
      </c>
      <c r="H8235">
        <v>1.4417581509999999</v>
      </c>
      <c r="I8235">
        <v>0.14937061200000001</v>
      </c>
      <c r="J8235" t="s">
        <v>19</v>
      </c>
      <c r="K8235">
        <v>5.6825210869999996</v>
      </c>
      <c r="L8235">
        <v>3.086252617</v>
      </c>
      <c r="M8235">
        <v>6.3446427659999998</v>
      </c>
      <c r="N8235">
        <v>4.2050517200000002</v>
      </c>
      <c r="O8235">
        <v>3.0921311419999999</v>
      </c>
      <c r="P8235">
        <v>5.9077986989999998</v>
      </c>
      <c r="Q8235">
        <v>5.4150937499999996</v>
      </c>
      <c r="R8235">
        <v>12.95076909</v>
      </c>
      <c r="S8235">
        <v>9.7087489779999991</v>
      </c>
      <c r="T8235">
        <v>6.7347026210000003</v>
      </c>
    </row>
    <row r="8236" spans="1:20" x14ac:dyDescent="0.3">
      <c r="A8236">
        <v>509142</v>
      </c>
      <c r="B8236" t="s">
        <v>15614</v>
      </c>
      <c r="C8236" t="s">
        <v>15613</v>
      </c>
      <c r="D8236">
        <v>5.7579306419999998</v>
      </c>
      <c r="E8236">
        <v>1.779396789</v>
      </c>
      <c r="F8236">
        <f t="shared" si="128"/>
        <v>3.4328261329677652</v>
      </c>
      <c r="G8236">
        <v>0.754462725</v>
      </c>
      <c r="H8236">
        <v>2.3584952960000001</v>
      </c>
      <c r="I8236">
        <v>1.8349192E-2</v>
      </c>
      <c r="J8236" t="s">
        <v>19</v>
      </c>
      <c r="K8236">
        <v>5.6825210869999996</v>
      </c>
      <c r="L8236">
        <v>0</v>
      </c>
      <c r="M8236">
        <v>2.1148809220000002</v>
      </c>
      <c r="N8236">
        <v>0</v>
      </c>
      <c r="O8236">
        <v>4.6381967130000001</v>
      </c>
      <c r="P8236">
        <v>5.9077986989999998</v>
      </c>
      <c r="Q8236">
        <v>10.15330078</v>
      </c>
      <c r="R8236">
        <v>8.6338460579999996</v>
      </c>
      <c r="S8236">
        <v>5.2956812610000004</v>
      </c>
      <c r="T8236">
        <v>15.153080900000001</v>
      </c>
    </row>
    <row r="8237" spans="1:20" x14ac:dyDescent="0.3">
      <c r="A8237">
        <v>512484</v>
      </c>
      <c r="B8237" t="s">
        <v>15616</v>
      </c>
      <c r="C8237" t="s">
        <v>15615</v>
      </c>
      <c r="D8237">
        <v>3.711086216</v>
      </c>
      <c r="E8237">
        <v>-1.2773568749999999</v>
      </c>
      <c r="F8237">
        <f t="shared" si="128"/>
        <v>0.41255064026022203</v>
      </c>
      <c r="G8237">
        <v>0.896239852</v>
      </c>
      <c r="H8237">
        <v>-1.4252399870000001</v>
      </c>
      <c r="I8237">
        <v>0.154087841</v>
      </c>
      <c r="J8237" t="s">
        <v>19</v>
      </c>
      <c r="K8237">
        <v>0</v>
      </c>
      <c r="L8237">
        <v>9.2587578520000005</v>
      </c>
      <c r="M8237">
        <v>8.4595236880000009</v>
      </c>
      <c r="N8237">
        <v>5.6067356269999999</v>
      </c>
      <c r="O8237">
        <v>3.0921311419999999</v>
      </c>
      <c r="P8237">
        <v>2.9538993499999999</v>
      </c>
      <c r="Q8237">
        <v>3.3844335939999999</v>
      </c>
      <c r="R8237">
        <v>2.590153817</v>
      </c>
      <c r="S8237">
        <v>1.765227087</v>
      </c>
      <c r="T8237">
        <v>0</v>
      </c>
    </row>
    <row r="8238" spans="1:20" x14ac:dyDescent="0.3">
      <c r="A8238">
        <v>615198</v>
      </c>
      <c r="B8238" t="s">
        <v>15626</v>
      </c>
      <c r="C8238" t="s">
        <v>15625</v>
      </c>
      <c r="D8238">
        <v>1.057539872</v>
      </c>
      <c r="E8238">
        <v>-1.34257194</v>
      </c>
      <c r="F8238">
        <f t="shared" si="128"/>
        <v>0.39431706693064145</v>
      </c>
      <c r="G8238">
        <v>1.416632822</v>
      </c>
      <c r="H8238">
        <v>-0.94772048099999995</v>
      </c>
      <c r="I8238">
        <v>0.34327177199999998</v>
      </c>
      <c r="J8238" t="s">
        <v>19</v>
      </c>
      <c r="K8238">
        <v>1.4206302719999999</v>
      </c>
      <c r="L8238">
        <v>0</v>
      </c>
      <c r="M8238">
        <v>1.0574404610000001</v>
      </c>
      <c r="N8238">
        <v>2.803367814</v>
      </c>
      <c r="O8238">
        <v>2.3190983570000001</v>
      </c>
      <c r="P8238">
        <v>0.73847483700000005</v>
      </c>
      <c r="Q8238">
        <v>1.3537734370000001</v>
      </c>
      <c r="R8238">
        <v>0</v>
      </c>
      <c r="S8238">
        <v>0.88261354299999994</v>
      </c>
      <c r="T8238">
        <v>0</v>
      </c>
    </row>
    <row r="8239" spans="1:20" x14ac:dyDescent="0.3">
      <c r="A8239">
        <v>507895</v>
      </c>
      <c r="B8239" t="s">
        <v>15628</v>
      </c>
      <c r="C8239" t="s">
        <v>15627</v>
      </c>
      <c r="D8239">
        <v>20.056659839999998</v>
      </c>
      <c r="E8239">
        <v>-0.23988306600000001</v>
      </c>
      <c r="F8239">
        <f t="shared" si="128"/>
        <v>0.84681394594502035</v>
      </c>
      <c r="G8239">
        <v>0.42131940899999998</v>
      </c>
      <c r="H8239">
        <v>-0.56936153700000003</v>
      </c>
      <c r="I8239">
        <v>0.56911081399999996</v>
      </c>
      <c r="J8239" t="s">
        <v>19</v>
      </c>
      <c r="K8239">
        <v>15.62693299</v>
      </c>
      <c r="L8239">
        <v>30.862526169999999</v>
      </c>
      <c r="M8239">
        <v>26.436011520000001</v>
      </c>
      <c r="N8239">
        <v>9.8117873479999993</v>
      </c>
      <c r="O8239">
        <v>25.510081920000001</v>
      </c>
      <c r="P8239">
        <v>8.1232232110000009</v>
      </c>
      <c r="Q8239">
        <v>22.337261720000001</v>
      </c>
      <c r="R8239">
        <v>17.26769212</v>
      </c>
      <c r="S8239">
        <v>17.652270869999999</v>
      </c>
      <c r="T8239">
        <v>26.938810480000001</v>
      </c>
    </row>
    <row r="8240" spans="1:20" x14ac:dyDescent="0.3">
      <c r="A8240">
        <v>281559</v>
      </c>
      <c r="B8240" t="s">
        <v>15630</v>
      </c>
      <c r="C8240" t="s">
        <v>15629</v>
      </c>
      <c r="D8240">
        <v>21.43439476</v>
      </c>
      <c r="E8240">
        <v>0.19123475000000001</v>
      </c>
      <c r="F8240">
        <f t="shared" si="128"/>
        <v>1.1417404717987518</v>
      </c>
      <c r="G8240">
        <v>0.79720266399999995</v>
      </c>
      <c r="H8240">
        <v>0.239882227</v>
      </c>
      <c r="I8240">
        <v>0.81042155900000001</v>
      </c>
      <c r="J8240" t="s">
        <v>19</v>
      </c>
      <c r="K8240">
        <v>21.309454070000001</v>
      </c>
      <c r="L8240">
        <v>35.491905099999997</v>
      </c>
      <c r="M8240">
        <v>8.4595236880000009</v>
      </c>
      <c r="N8240">
        <v>1.401683907</v>
      </c>
      <c r="O8240">
        <v>33.24040978</v>
      </c>
      <c r="P8240">
        <v>0</v>
      </c>
      <c r="Q8240">
        <v>20.98348828</v>
      </c>
      <c r="R8240">
        <v>23.311384360000002</v>
      </c>
      <c r="S8240">
        <v>42.365450080000002</v>
      </c>
      <c r="T8240">
        <v>27.78064831</v>
      </c>
    </row>
    <row r="8241" spans="1:20" x14ac:dyDescent="0.3">
      <c r="A8241">
        <v>518834</v>
      </c>
      <c r="B8241" t="s">
        <v>15636</v>
      </c>
      <c r="C8241" t="s">
        <v>15635</v>
      </c>
      <c r="D8241">
        <v>2.3223126500000002</v>
      </c>
      <c r="E8241">
        <v>-0.326132172</v>
      </c>
      <c r="F8241">
        <f t="shared" si="128"/>
        <v>0.79767215800651048</v>
      </c>
      <c r="G8241">
        <v>1.2612472910000001</v>
      </c>
      <c r="H8241">
        <v>-0.25857908600000001</v>
      </c>
      <c r="I8241">
        <v>0.79596002099999996</v>
      </c>
      <c r="J8241" t="s">
        <v>19</v>
      </c>
      <c r="K8241">
        <v>2.8412605430000002</v>
      </c>
      <c r="L8241">
        <v>1.543126309</v>
      </c>
      <c r="M8241">
        <v>2.1148809220000002</v>
      </c>
      <c r="N8241">
        <v>0</v>
      </c>
      <c r="O8241">
        <v>6.1842622839999999</v>
      </c>
      <c r="P8241">
        <v>0.73847483700000005</v>
      </c>
      <c r="Q8241">
        <v>2.0306601560000002</v>
      </c>
      <c r="R8241">
        <v>7.7704614520000002</v>
      </c>
      <c r="S8241">
        <v>0</v>
      </c>
      <c r="T8241">
        <v>0</v>
      </c>
    </row>
    <row r="8242" spans="1:20" x14ac:dyDescent="0.3">
      <c r="A8242">
        <v>100125312</v>
      </c>
      <c r="B8242" t="s">
        <v>15642</v>
      </c>
      <c r="C8242" t="s">
        <v>15641</v>
      </c>
      <c r="D8242">
        <v>6.8100054080000003</v>
      </c>
      <c r="E8242">
        <v>1.173394064</v>
      </c>
      <c r="F8242">
        <f t="shared" si="128"/>
        <v>2.2554167945182009</v>
      </c>
      <c r="G8242">
        <v>0.69990100899999996</v>
      </c>
      <c r="H8242">
        <v>1.6765143199999999</v>
      </c>
      <c r="I8242">
        <v>9.3637494000000002E-2</v>
      </c>
      <c r="J8242" t="s">
        <v>19</v>
      </c>
      <c r="K8242">
        <v>5.6825210869999996</v>
      </c>
      <c r="L8242">
        <v>1.543126309</v>
      </c>
      <c r="M8242">
        <v>4.2297618440000004</v>
      </c>
      <c r="N8242">
        <v>2.803367814</v>
      </c>
      <c r="O8242">
        <v>6.1842622839999999</v>
      </c>
      <c r="P8242">
        <v>1.476949675</v>
      </c>
      <c r="Q8242">
        <v>11.50707422</v>
      </c>
      <c r="R8242">
        <v>15.5409229</v>
      </c>
      <c r="S8242">
        <v>13.23920315</v>
      </c>
      <c r="T8242">
        <v>5.8928647930000002</v>
      </c>
    </row>
    <row r="8243" spans="1:20" x14ac:dyDescent="0.3">
      <c r="A8243">
        <v>281370</v>
      </c>
      <c r="B8243" t="s">
        <v>15652</v>
      </c>
      <c r="C8243" t="s">
        <v>15651</v>
      </c>
      <c r="D8243">
        <v>2.8508192710000002</v>
      </c>
      <c r="E8243">
        <v>8.2798882000000004E-2</v>
      </c>
      <c r="F8243">
        <f t="shared" si="128"/>
        <v>1.0590706853060252</v>
      </c>
      <c r="G8243">
        <v>0.94890901999999999</v>
      </c>
      <c r="H8243">
        <v>8.7256924E-2</v>
      </c>
      <c r="I8243">
        <v>0.93046729299999997</v>
      </c>
      <c r="J8243" t="s">
        <v>19</v>
      </c>
      <c r="K8243">
        <v>5.6825210869999996</v>
      </c>
      <c r="L8243">
        <v>1.543126309</v>
      </c>
      <c r="M8243">
        <v>1.0574404610000001</v>
      </c>
      <c r="N8243">
        <v>4.2050517200000002</v>
      </c>
      <c r="O8243">
        <v>1.546065571</v>
      </c>
      <c r="P8243">
        <v>1.476949675</v>
      </c>
      <c r="Q8243">
        <v>3.3844335939999999</v>
      </c>
      <c r="R8243">
        <v>4.3169230289999998</v>
      </c>
      <c r="S8243">
        <v>5.2956812610000004</v>
      </c>
      <c r="T8243">
        <v>0</v>
      </c>
    </row>
    <row r="8244" spans="1:20" x14ac:dyDescent="0.3">
      <c r="A8244">
        <v>444874</v>
      </c>
      <c r="B8244" t="s">
        <v>15654</v>
      </c>
      <c r="C8244" t="s">
        <v>15653</v>
      </c>
      <c r="D8244">
        <v>1.0308721320000001</v>
      </c>
      <c r="E8244">
        <v>2.521551857</v>
      </c>
      <c r="F8244">
        <f t="shared" si="128"/>
        <v>5.7419941352182038</v>
      </c>
      <c r="G8244">
        <v>2.2387807670000002</v>
      </c>
      <c r="H8244">
        <v>1.1263058420000001</v>
      </c>
      <c r="I8244">
        <v>0.260036086</v>
      </c>
      <c r="J8244" t="s">
        <v>19</v>
      </c>
      <c r="K8244">
        <v>0</v>
      </c>
      <c r="L8244">
        <v>0</v>
      </c>
      <c r="M8244">
        <v>0</v>
      </c>
      <c r="N8244">
        <v>0</v>
      </c>
      <c r="O8244">
        <v>0.77303278600000003</v>
      </c>
      <c r="P8244">
        <v>0</v>
      </c>
      <c r="Q8244">
        <v>0</v>
      </c>
      <c r="R8244">
        <v>7.7704614520000002</v>
      </c>
      <c r="S8244">
        <v>1.765227087</v>
      </c>
      <c r="T8244">
        <v>0</v>
      </c>
    </row>
    <row r="8245" spans="1:20" x14ac:dyDescent="0.3">
      <c r="A8245">
        <v>512938</v>
      </c>
      <c r="B8245" t="s">
        <v>15656</v>
      </c>
      <c r="C8245" t="s">
        <v>15655</v>
      </c>
      <c r="D8245">
        <v>1.12640574</v>
      </c>
      <c r="E8245">
        <v>0.64589697999999995</v>
      </c>
      <c r="F8245">
        <f t="shared" si="128"/>
        <v>1.5647118265062343</v>
      </c>
      <c r="G8245">
        <v>1.5129439819999999</v>
      </c>
      <c r="H8245">
        <v>0.42691400899999998</v>
      </c>
      <c r="I8245">
        <v>0.66944196199999995</v>
      </c>
      <c r="J8245" t="s">
        <v>19</v>
      </c>
      <c r="K8245">
        <v>1.4206302719999999</v>
      </c>
      <c r="L8245">
        <v>0</v>
      </c>
      <c r="M8245">
        <v>2.1148809220000002</v>
      </c>
      <c r="N8245">
        <v>0</v>
      </c>
      <c r="O8245">
        <v>0.77303278600000003</v>
      </c>
      <c r="P8245">
        <v>2.9538993499999999</v>
      </c>
      <c r="Q8245">
        <v>1.3537734370000001</v>
      </c>
      <c r="R8245">
        <v>0</v>
      </c>
      <c r="S8245">
        <v>2.6478406300000001</v>
      </c>
      <c r="T8245">
        <v>0</v>
      </c>
    </row>
    <row r="8246" spans="1:20" x14ac:dyDescent="0.3">
      <c r="A8246">
        <v>541003</v>
      </c>
      <c r="B8246" t="s">
        <v>15658</v>
      </c>
      <c r="C8246" t="s">
        <v>15657</v>
      </c>
      <c r="D8246">
        <v>21.175864149999999</v>
      </c>
      <c r="E8246">
        <v>8.6817595999999997E-2</v>
      </c>
      <c r="F8246">
        <f t="shared" si="128"/>
        <v>1.0620249032050026</v>
      </c>
      <c r="G8246">
        <v>0.56485651299999995</v>
      </c>
      <c r="H8246">
        <v>0.15369849499999999</v>
      </c>
      <c r="I8246">
        <v>0.87784747200000002</v>
      </c>
      <c r="J8246" t="s">
        <v>19</v>
      </c>
      <c r="K8246">
        <v>21.309454070000001</v>
      </c>
      <c r="L8246">
        <v>6.172505234</v>
      </c>
      <c r="M8246">
        <v>32.780654290000001</v>
      </c>
      <c r="N8246">
        <v>18.22189079</v>
      </c>
      <c r="O8246">
        <v>23.964016350000001</v>
      </c>
      <c r="P8246">
        <v>17.723396099999999</v>
      </c>
      <c r="Q8246">
        <v>48.058957030000002</v>
      </c>
      <c r="R8246">
        <v>17.26769212</v>
      </c>
      <c r="S8246">
        <v>3.5304541739999999</v>
      </c>
      <c r="T8246">
        <v>22.729621340000001</v>
      </c>
    </row>
    <row r="8247" spans="1:20" x14ac:dyDescent="0.3">
      <c r="A8247">
        <v>326583</v>
      </c>
      <c r="B8247" t="s">
        <v>15660</v>
      </c>
      <c r="C8247" t="s">
        <v>15659</v>
      </c>
      <c r="D8247">
        <v>8.3370136499999994</v>
      </c>
      <c r="E8247">
        <v>0.50137173499999999</v>
      </c>
      <c r="F8247">
        <f t="shared" si="128"/>
        <v>1.4155588562384622</v>
      </c>
      <c r="G8247">
        <v>0.52917703500000002</v>
      </c>
      <c r="H8247">
        <v>0.94745557999999996</v>
      </c>
      <c r="I8247">
        <v>0.34340668099999999</v>
      </c>
      <c r="J8247" t="s">
        <v>19</v>
      </c>
      <c r="K8247">
        <v>7.1031513579999999</v>
      </c>
      <c r="L8247">
        <v>3.086252617</v>
      </c>
      <c r="M8247">
        <v>6.3446427659999998</v>
      </c>
      <c r="N8247">
        <v>5.6067356269999999</v>
      </c>
      <c r="O8247">
        <v>11.59549178</v>
      </c>
      <c r="P8247">
        <v>5.9077986989999998</v>
      </c>
      <c r="Q8247">
        <v>13.537734370000001</v>
      </c>
      <c r="R8247">
        <v>7.7704614520000002</v>
      </c>
      <c r="S8247">
        <v>11.47397606</v>
      </c>
      <c r="T8247">
        <v>10.94389176</v>
      </c>
    </row>
    <row r="8248" spans="1:20" x14ac:dyDescent="0.3">
      <c r="A8248">
        <v>511801</v>
      </c>
      <c r="B8248" t="s">
        <v>15662</v>
      </c>
      <c r="C8248" t="s">
        <v>15661</v>
      </c>
      <c r="D8248">
        <v>1.0125911670000001</v>
      </c>
      <c r="E8248">
        <v>1.650326161</v>
      </c>
      <c r="F8248">
        <f t="shared" si="128"/>
        <v>3.1390459792838885</v>
      </c>
      <c r="G8248">
        <v>1.9227834260000001</v>
      </c>
      <c r="H8248">
        <v>0.85830059599999997</v>
      </c>
      <c r="I8248">
        <v>0.39072649999999998</v>
      </c>
      <c r="J8248" t="s">
        <v>19</v>
      </c>
      <c r="K8248">
        <v>0</v>
      </c>
      <c r="L8248">
        <v>0</v>
      </c>
      <c r="M8248">
        <v>2.1148809220000002</v>
      </c>
      <c r="N8248">
        <v>0</v>
      </c>
      <c r="O8248">
        <v>0</v>
      </c>
      <c r="P8248">
        <v>1.476949675</v>
      </c>
      <c r="Q8248">
        <v>1.3537734370000001</v>
      </c>
      <c r="R8248">
        <v>5.1803076350000001</v>
      </c>
      <c r="S8248">
        <v>0</v>
      </c>
      <c r="T8248">
        <v>0</v>
      </c>
    </row>
    <row r="8249" spans="1:20" x14ac:dyDescent="0.3">
      <c r="A8249">
        <v>534349</v>
      </c>
      <c r="B8249" t="s">
        <v>15664</v>
      </c>
      <c r="C8249" t="s">
        <v>15663</v>
      </c>
      <c r="D8249">
        <v>9.4144993530000001</v>
      </c>
      <c r="E8249">
        <v>7.4985636999999994E-2</v>
      </c>
      <c r="F8249">
        <f t="shared" si="128"/>
        <v>1.0533505490890609</v>
      </c>
      <c r="G8249">
        <v>0.56700202899999996</v>
      </c>
      <c r="H8249">
        <v>0.132249328</v>
      </c>
      <c r="I8249">
        <v>0.89478708600000001</v>
      </c>
      <c r="J8249" t="s">
        <v>19</v>
      </c>
      <c r="K8249">
        <v>11.365042170000001</v>
      </c>
      <c r="L8249">
        <v>7.7156315429999998</v>
      </c>
      <c r="M8249">
        <v>11.631845070000001</v>
      </c>
      <c r="N8249">
        <v>5.6067356269999999</v>
      </c>
      <c r="O8249">
        <v>9.2763934260000003</v>
      </c>
      <c r="P8249">
        <v>5.9077986989999998</v>
      </c>
      <c r="Q8249">
        <v>6.7688671869999997</v>
      </c>
      <c r="R8249">
        <v>4.3169230289999998</v>
      </c>
      <c r="S8249">
        <v>8.8261354339999993</v>
      </c>
      <c r="T8249">
        <v>22.729621340000001</v>
      </c>
    </row>
    <row r="8250" spans="1:20" x14ac:dyDescent="0.3">
      <c r="A8250">
        <v>539313</v>
      </c>
      <c r="B8250" t="s">
        <v>15666</v>
      </c>
      <c r="C8250" t="s">
        <v>15665</v>
      </c>
      <c r="D8250">
        <v>2.843263726</v>
      </c>
      <c r="E8250">
        <v>1.0450527679999999</v>
      </c>
      <c r="F8250">
        <f t="shared" si="128"/>
        <v>2.0634418296510963</v>
      </c>
      <c r="G8250">
        <v>1.004166136</v>
      </c>
      <c r="H8250">
        <v>1.040716999</v>
      </c>
      <c r="I8250">
        <v>0.29800691099999999</v>
      </c>
      <c r="J8250" t="s">
        <v>19</v>
      </c>
      <c r="K8250">
        <v>4.2618908150000001</v>
      </c>
      <c r="L8250">
        <v>0</v>
      </c>
      <c r="M8250">
        <v>4.2297618440000004</v>
      </c>
      <c r="N8250">
        <v>0</v>
      </c>
      <c r="O8250">
        <v>0.77303278600000003</v>
      </c>
      <c r="P8250">
        <v>5.9077986989999998</v>
      </c>
      <c r="Q8250">
        <v>5.4150937499999996</v>
      </c>
      <c r="R8250">
        <v>2.590153817</v>
      </c>
      <c r="S8250">
        <v>4.4130677169999997</v>
      </c>
      <c r="T8250">
        <v>0.84183782799999995</v>
      </c>
    </row>
    <row r="8251" spans="1:20" x14ac:dyDescent="0.3">
      <c r="A8251">
        <v>281225</v>
      </c>
      <c r="B8251" t="s">
        <v>15672</v>
      </c>
      <c r="C8251" t="s">
        <v>15671</v>
      </c>
      <c r="D8251">
        <v>16.236234540000002</v>
      </c>
      <c r="E8251">
        <v>0.36553920099999998</v>
      </c>
      <c r="F8251">
        <f t="shared" si="128"/>
        <v>1.2883630596309146</v>
      </c>
      <c r="G8251">
        <v>0.44274992000000002</v>
      </c>
      <c r="H8251">
        <v>0.82561099299999996</v>
      </c>
      <c r="I8251">
        <v>0.409024797</v>
      </c>
      <c r="J8251" t="s">
        <v>19</v>
      </c>
      <c r="K8251">
        <v>21.309454070000001</v>
      </c>
      <c r="L8251">
        <v>10.80188416</v>
      </c>
      <c r="M8251">
        <v>8.4595236880000009</v>
      </c>
      <c r="N8251">
        <v>21.025258600000001</v>
      </c>
      <c r="O8251">
        <v>10.04942621</v>
      </c>
      <c r="P8251">
        <v>19.200345769999998</v>
      </c>
      <c r="Q8251">
        <v>14.21462109</v>
      </c>
      <c r="R8251">
        <v>16.404307509999999</v>
      </c>
      <c r="S8251">
        <v>10.591362520000001</v>
      </c>
      <c r="T8251">
        <v>30.306161790000001</v>
      </c>
    </row>
    <row r="8252" spans="1:20" x14ac:dyDescent="0.3">
      <c r="A8252">
        <v>541130</v>
      </c>
      <c r="B8252" t="s">
        <v>15674</v>
      </c>
      <c r="C8252" t="s">
        <v>15673</v>
      </c>
      <c r="D8252">
        <v>1.0018436930000001</v>
      </c>
      <c r="E8252">
        <v>0.98380752000000005</v>
      </c>
      <c r="F8252">
        <f t="shared" si="128"/>
        <v>1.9776779593600424</v>
      </c>
      <c r="G8252">
        <v>2.3012084000000002</v>
      </c>
      <c r="H8252">
        <v>0.42751778600000001</v>
      </c>
      <c r="I8252">
        <v>0.66900223299999995</v>
      </c>
      <c r="J8252" t="s">
        <v>19</v>
      </c>
      <c r="K8252">
        <v>0</v>
      </c>
      <c r="L8252">
        <v>0</v>
      </c>
      <c r="M8252">
        <v>0</v>
      </c>
      <c r="N8252">
        <v>0</v>
      </c>
      <c r="O8252">
        <v>3.0921311419999999</v>
      </c>
      <c r="P8252">
        <v>0</v>
      </c>
      <c r="Q8252">
        <v>0</v>
      </c>
      <c r="R8252">
        <v>6.0436922409999996</v>
      </c>
      <c r="S8252">
        <v>0.88261354299999994</v>
      </c>
      <c r="T8252">
        <v>0</v>
      </c>
    </row>
    <row r="8253" spans="1:20" x14ac:dyDescent="0.3">
      <c r="A8253">
        <v>537885</v>
      </c>
      <c r="B8253" t="s">
        <v>15680</v>
      </c>
      <c r="C8253" t="s">
        <v>15679</v>
      </c>
      <c r="D8253">
        <v>12.15558132</v>
      </c>
      <c r="E8253">
        <v>1.0321416080000001</v>
      </c>
      <c r="F8253">
        <f t="shared" si="128"/>
        <v>2.0450577843957682</v>
      </c>
      <c r="G8253">
        <v>0.55829819999999997</v>
      </c>
      <c r="H8253">
        <v>1.8487281659999999</v>
      </c>
      <c r="I8253">
        <v>6.4497075000000001E-2</v>
      </c>
      <c r="J8253" t="s">
        <v>19</v>
      </c>
      <c r="K8253">
        <v>1.4206302719999999</v>
      </c>
      <c r="L8253">
        <v>7.7156315429999998</v>
      </c>
      <c r="M8253">
        <v>4.2297618440000004</v>
      </c>
      <c r="N8253">
        <v>11.21347125</v>
      </c>
      <c r="O8253">
        <v>14.68762293</v>
      </c>
      <c r="P8253">
        <v>27.323568980000001</v>
      </c>
      <c r="Q8253">
        <v>14.21462109</v>
      </c>
      <c r="R8253">
        <v>16.404307509999999</v>
      </c>
      <c r="S8253">
        <v>16.76965732</v>
      </c>
      <c r="T8253">
        <v>7.5765404480000003</v>
      </c>
    </row>
    <row r="8254" spans="1:20" x14ac:dyDescent="0.3">
      <c r="A8254">
        <v>617703</v>
      </c>
      <c r="B8254" t="s">
        <v>15682</v>
      </c>
      <c r="C8254" t="s">
        <v>15681</v>
      </c>
      <c r="D8254">
        <v>13.17298005</v>
      </c>
      <c r="E8254">
        <v>-1.941281472</v>
      </c>
      <c r="F8254">
        <f t="shared" si="128"/>
        <v>0.26038505077597945</v>
      </c>
      <c r="G8254">
        <v>0.55406774299999995</v>
      </c>
      <c r="H8254">
        <v>-3.5036897530000002</v>
      </c>
      <c r="I8254">
        <v>4.5886000000000001E-4</v>
      </c>
      <c r="J8254" t="s">
        <v>19</v>
      </c>
      <c r="K8254">
        <v>18.468193530000001</v>
      </c>
      <c r="L8254">
        <v>29.319399860000001</v>
      </c>
      <c r="M8254">
        <v>20.091368760000002</v>
      </c>
      <c r="N8254">
        <v>30.83704595</v>
      </c>
      <c r="O8254">
        <v>6.1842622839999999</v>
      </c>
      <c r="P8254">
        <v>10.338647720000001</v>
      </c>
      <c r="Q8254">
        <v>2.7075468749999998</v>
      </c>
      <c r="R8254">
        <v>6.0436922409999996</v>
      </c>
      <c r="S8254">
        <v>3.5304541739999999</v>
      </c>
      <c r="T8254">
        <v>4.2091891380000002</v>
      </c>
    </row>
    <row r="8255" spans="1:20" x14ac:dyDescent="0.3">
      <c r="A8255">
        <v>784986</v>
      </c>
      <c r="B8255" t="s">
        <v>15684</v>
      </c>
      <c r="C8255" t="s">
        <v>15683</v>
      </c>
      <c r="D8255">
        <v>5.0082708819999997</v>
      </c>
      <c r="E8255">
        <v>-1.017180881</v>
      </c>
      <c r="F8255">
        <f t="shared" si="128"/>
        <v>0.49408087541228729</v>
      </c>
      <c r="G8255">
        <v>0.69504253199999999</v>
      </c>
      <c r="H8255">
        <v>-1.4634800530000001</v>
      </c>
      <c r="I8255">
        <v>0.14333606800000001</v>
      </c>
      <c r="J8255" t="s">
        <v>19</v>
      </c>
      <c r="K8255">
        <v>7.1031513579999999</v>
      </c>
      <c r="L8255">
        <v>12.34501047</v>
      </c>
      <c r="M8255">
        <v>4.2297618440000004</v>
      </c>
      <c r="N8255">
        <v>7.0084195339999997</v>
      </c>
      <c r="O8255">
        <v>3.0921311419999999</v>
      </c>
      <c r="P8255">
        <v>2.9538993499999999</v>
      </c>
      <c r="Q8255">
        <v>1.3537734370000001</v>
      </c>
      <c r="R8255">
        <v>5.1803076350000001</v>
      </c>
      <c r="S8255">
        <v>1.765227087</v>
      </c>
      <c r="T8255">
        <v>5.0510269650000001</v>
      </c>
    </row>
    <row r="8256" spans="1:20" x14ac:dyDescent="0.3">
      <c r="A8256">
        <v>286803</v>
      </c>
      <c r="B8256" t="s">
        <v>15688</v>
      </c>
      <c r="C8256" t="s">
        <v>15687</v>
      </c>
      <c r="D8256">
        <v>12.803725160000001</v>
      </c>
      <c r="E8256">
        <v>0.135247489</v>
      </c>
      <c r="F8256">
        <f t="shared" si="128"/>
        <v>1.0982812037074683</v>
      </c>
      <c r="G8256">
        <v>0.41882725799999998</v>
      </c>
      <c r="H8256">
        <v>0.32291950000000003</v>
      </c>
      <c r="I8256">
        <v>0.74675620799999998</v>
      </c>
      <c r="J8256" t="s">
        <v>19</v>
      </c>
      <c r="K8256">
        <v>12.785672440000001</v>
      </c>
      <c r="L8256">
        <v>4.6293789260000002</v>
      </c>
      <c r="M8256">
        <v>14.80416645</v>
      </c>
      <c r="N8256">
        <v>16.820206880000001</v>
      </c>
      <c r="O8256">
        <v>11.59549178</v>
      </c>
      <c r="P8256">
        <v>11.077122559999999</v>
      </c>
      <c r="Q8256">
        <v>11.50707422</v>
      </c>
      <c r="R8256">
        <v>17.26769212</v>
      </c>
      <c r="S8256">
        <v>13.23920315</v>
      </c>
      <c r="T8256">
        <v>14.31124307</v>
      </c>
    </row>
    <row r="8257" spans="1:20" x14ac:dyDescent="0.3">
      <c r="A8257">
        <v>100138178</v>
      </c>
      <c r="B8257" t="s">
        <v>15690</v>
      </c>
      <c r="C8257" t="s">
        <v>15689</v>
      </c>
      <c r="D8257">
        <v>13.597368469999999</v>
      </c>
      <c r="E8257">
        <v>-0.16153230299999999</v>
      </c>
      <c r="F8257">
        <f t="shared" si="128"/>
        <v>0.89407495915521928</v>
      </c>
      <c r="G8257">
        <v>0.43470965700000003</v>
      </c>
      <c r="H8257">
        <v>-0.37158664400000002</v>
      </c>
      <c r="I8257">
        <v>0.71020063499999997</v>
      </c>
      <c r="J8257" t="s">
        <v>19</v>
      </c>
      <c r="K8257">
        <v>21.309454070000001</v>
      </c>
      <c r="L8257">
        <v>7.7156315429999998</v>
      </c>
      <c r="M8257">
        <v>19.033928299999999</v>
      </c>
      <c r="N8257">
        <v>11.21347125</v>
      </c>
      <c r="O8257">
        <v>12.36852457</v>
      </c>
      <c r="P8257">
        <v>19.200345769999998</v>
      </c>
      <c r="Q8257">
        <v>8.7995273439999995</v>
      </c>
      <c r="R8257">
        <v>12.95076909</v>
      </c>
      <c r="S8257">
        <v>14.121816689999999</v>
      </c>
      <c r="T8257">
        <v>9.2602161029999994</v>
      </c>
    </row>
    <row r="8258" spans="1:20" x14ac:dyDescent="0.3">
      <c r="A8258">
        <v>508513</v>
      </c>
      <c r="B8258" t="s">
        <v>15694</v>
      </c>
      <c r="C8258" t="s">
        <v>15693</v>
      </c>
      <c r="D8258">
        <v>1.0599177580000001</v>
      </c>
      <c r="E8258">
        <v>1.495509733</v>
      </c>
      <c r="F8258">
        <f t="shared" si="128"/>
        <v>2.8196375686326083</v>
      </c>
      <c r="G8258">
        <v>1.981357252</v>
      </c>
      <c r="H8258">
        <v>0.75479055100000003</v>
      </c>
      <c r="I8258">
        <v>0.45037466399999998</v>
      </c>
      <c r="J8258" t="s">
        <v>19</v>
      </c>
      <c r="K8258">
        <v>0</v>
      </c>
      <c r="L8258">
        <v>0</v>
      </c>
      <c r="M8258">
        <v>0</v>
      </c>
      <c r="N8258">
        <v>0</v>
      </c>
      <c r="O8258">
        <v>2.3190983570000001</v>
      </c>
      <c r="P8258">
        <v>0</v>
      </c>
      <c r="Q8258">
        <v>1.3537734370000001</v>
      </c>
      <c r="R8258">
        <v>6.0436922409999996</v>
      </c>
      <c r="S8258">
        <v>0.88261354299999994</v>
      </c>
      <c r="T8258">
        <v>0</v>
      </c>
    </row>
    <row r="8259" spans="1:20" x14ac:dyDescent="0.3">
      <c r="A8259">
        <v>508163</v>
      </c>
      <c r="B8259" t="s">
        <v>15704</v>
      </c>
      <c r="C8259" t="s">
        <v>15703</v>
      </c>
      <c r="D8259">
        <v>2.2099405010000002</v>
      </c>
      <c r="E8259">
        <v>-0.76021877599999998</v>
      </c>
      <c r="F8259">
        <f t="shared" ref="F8259:F8322" si="129">2^E8259</f>
        <v>0.5904067922974896</v>
      </c>
      <c r="G8259">
        <v>1.1769405959999999</v>
      </c>
      <c r="H8259">
        <v>-0.64592790700000002</v>
      </c>
      <c r="I8259">
        <v>0.51832604599999998</v>
      </c>
      <c r="J8259" t="s">
        <v>19</v>
      </c>
      <c r="K8259">
        <v>5.6825210869999996</v>
      </c>
      <c r="L8259">
        <v>3.086252617</v>
      </c>
      <c r="M8259">
        <v>0</v>
      </c>
      <c r="N8259">
        <v>1.401683907</v>
      </c>
      <c r="O8259">
        <v>3.8651639279999999</v>
      </c>
      <c r="P8259">
        <v>1.476949675</v>
      </c>
      <c r="Q8259">
        <v>4.0613203120000003</v>
      </c>
      <c r="R8259">
        <v>0</v>
      </c>
      <c r="S8259">
        <v>0</v>
      </c>
      <c r="T8259">
        <v>2.5255134830000001</v>
      </c>
    </row>
    <row r="8260" spans="1:20" x14ac:dyDescent="0.3">
      <c r="A8260">
        <v>540792</v>
      </c>
      <c r="B8260" t="s">
        <v>15708</v>
      </c>
      <c r="C8260" t="s">
        <v>15707</v>
      </c>
      <c r="D8260">
        <v>7.9370201920000003</v>
      </c>
      <c r="E8260">
        <v>1.108645095</v>
      </c>
      <c r="F8260">
        <f t="shared" si="129"/>
        <v>2.1564303132572262</v>
      </c>
      <c r="G8260">
        <v>0.72709822400000002</v>
      </c>
      <c r="H8260">
        <v>1.524752857</v>
      </c>
      <c r="I8260">
        <v>0.12732075200000001</v>
      </c>
      <c r="J8260" t="s">
        <v>19</v>
      </c>
      <c r="K8260">
        <v>1.4206302719999999</v>
      </c>
      <c r="L8260">
        <v>6.172505234</v>
      </c>
      <c r="M8260">
        <v>0</v>
      </c>
      <c r="N8260">
        <v>2.803367814</v>
      </c>
      <c r="O8260">
        <v>13.91459014</v>
      </c>
      <c r="P8260">
        <v>14.03102191</v>
      </c>
      <c r="Q8260">
        <v>8.1226406250000007</v>
      </c>
      <c r="R8260">
        <v>13.814153689999999</v>
      </c>
      <c r="S8260">
        <v>12.35658961</v>
      </c>
      <c r="T8260">
        <v>6.7347026210000003</v>
      </c>
    </row>
    <row r="8261" spans="1:20" x14ac:dyDescent="0.3">
      <c r="A8261">
        <v>522464</v>
      </c>
      <c r="B8261" t="s">
        <v>15712</v>
      </c>
      <c r="C8261" t="s">
        <v>15711</v>
      </c>
      <c r="D8261">
        <v>1.0856798350000001</v>
      </c>
      <c r="E8261">
        <v>2.0134186829999998</v>
      </c>
      <c r="F8261">
        <f t="shared" si="129"/>
        <v>4.0373780485865893</v>
      </c>
      <c r="G8261">
        <v>2.2806912499999998</v>
      </c>
      <c r="H8261">
        <v>0.88281071899999997</v>
      </c>
      <c r="I8261">
        <v>0.377338548</v>
      </c>
      <c r="J8261" t="s">
        <v>19</v>
      </c>
      <c r="K8261">
        <v>0</v>
      </c>
      <c r="L8261">
        <v>0</v>
      </c>
      <c r="M8261">
        <v>0</v>
      </c>
      <c r="N8261">
        <v>0</v>
      </c>
      <c r="O8261">
        <v>1.546065571</v>
      </c>
      <c r="P8261">
        <v>0</v>
      </c>
      <c r="Q8261">
        <v>0.67688671899999997</v>
      </c>
      <c r="R8261">
        <v>8.6338460579999996</v>
      </c>
      <c r="S8261">
        <v>0</v>
      </c>
      <c r="T8261">
        <v>0</v>
      </c>
    </row>
    <row r="8262" spans="1:20" x14ac:dyDescent="0.3">
      <c r="A8262">
        <v>505130</v>
      </c>
      <c r="B8262" t="s">
        <v>15720</v>
      </c>
      <c r="C8262" t="s">
        <v>15719</v>
      </c>
      <c r="D8262">
        <v>1.6105620869999999</v>
      </c>
      <c r="E8262">
        <v>0.58851945000000006</v>
      </c>
      <c r="F8262">
        <f t="shared" si="129"/>
        <v>1.5037027967734058</v>
      </c>
      <c r="G8262">
        <v>1.674351828</v>
      </c>
      <c r="H8262">
        <v>0.35149091100000002</v>
      </c>
      <c r="I8262">
        <v>0.72522008999999998</v>
      </c>
      <c r="J8262" t="s">
        <v>19</v>
      </c>
      <c r="K8262">
        <v>0</v>
      </c>
      <c r="L8262">
        <v>1.543126309</v>
      </c>
      <c r="M8262">
        <v>0</v>
      </c>
      <c r="N8262">
        <v>0</v>
      </c>
      <c r="O8262">
        <v>4.6381967130000001</v>
      </c>
      <c r="P8262">
        <v>1.476949675</v>
      </c>
      <c r="Q8262">
        <v>0.67688671899999997</v>
      </c>
      <c r="R8262">
        <v>7.7704614520000002</v>
      </c>
      <c r="S8262">
        <v>0</v>
      </c>
      <c r="T8262">
        <v>0</v>
      </c>
    </row>
    <row r="8263" spans="1:20" x14ac:dyDescent="0.3">
      <c r="A8263">
        <v>506002</v>
      </c>
      <c r="B8263" t="s">
        <v>15722</v>
      </c>
      <c r="C8263" t="s">
        <v>15721</v>
      </c>
      <c r="D8263">
        <v>4.020404858</v>
      </c>
      <c r="E8263">
        <v>1.3038046889999999</v>
      </c>
      <c r="F8263">
        <f t="shared" si="129"/>
        <v>2.4687909680460907</v>
      </c>
      <c r="G8263">
        <v>0.87583861299999999</v>
      </c>
      <c r="H8263">
        <v>1.4886357720000001</v>
      </c>
      <c r="I8263">
        <v>0.13658330599999999</v>
      </c>
      <c r="J8263" t="s">
        <v>19</v>
      </c>
      <c r="K8263">
        <v>1.4206302719999999</v>
      </c>
      <c r="L8263">
        <v>0</v>
      </c>
      <c r="M8263">
        <v>2.1148809220000002</v>
      </c>
      <c r="N8263">
        <v>2.803367814</v>
      </c>
      <c r="O8263">
        <v>4.6381967130000001</v>
      </c>
      <c r="P8263">
        <v>2.9538993499999999</v>
      </c>
      <c r="Q8263">
        <v>2.0306601560000002</v>
      </c>
      <c r="R8263">
        <v>13.814153689999999</v>
      </c>
      <c r="S8263">
        <v>7.0609083469999998</v>
      </c>
      <c r="T8263">
        <v>3.3673513100000001</v>
      </c>
    </row>
    <row r="8264" spans="1:20" x14ac:dyDescent="0.3">
      <c r="A8264">
        <v>541134</v>
      </c>
      <c r="B8264" t="s">
        <v>15724</v>
      </c>
      <c r="C8264" t="s">
        <v>15723</v>
      </c>
      <c r="D8264">
        <v>3.2683271380000001</v>
      </c>
      <c r="E8264">
        <v>0.90719010600000005</v>
      </c>
      <c r="F8264">
        <f t="shared" si="129"/>
        <v>1.8753892993776904</v>
      </c>
      <c r="G8264">
        <v>0.93411042899999996</v>
      </c>
      <c r="H8264">
        <v>0.97118079199999996</v>
      </c>
      <c r="I8264">
        <v>0.33145825699999998</v>
      </c>
      <c r="J8264" t="s">
        <v>19</v>
      </c>
      <c r="K8264">
        <v>1.4206302719999999</v>
      </c>
      <c r="L8264">
        <v>4.6293789260000002</v>
      </c>
      <c r="M8264">
        <v>2.1148809220000002</v>
      </c>
      <c r="N8264">
        <v>2.803367814</v>
      </c>
      <c r="O8264">
        <v>0.77303278600000003</v>
      </c>
      <c r="P8264">
        <v>5.9077986989999998</v>
      </c>
      <c r="Q8264">
        <v>4.738207031</v>
      </c>
      <c r="R8264">
        <v>7.7704614520000002</v>
      </c>
      <c r="S8264">
        <v>0</v>
      </c>
      <c r="T8264">
        <v>2.5255134830000001</v>
      </c>
    </row>
    <row r="8265" spans="1:20" x14ac:dyDescent="0.3">
      <c r="A8265">
        <v>613578</v>
      </c>
      <c r="B8265" t="s">
        <v>15730</v>
      </c>
      <c r="C8265" t="s">
        <v>15729</v>
      </c>
      <c r="D8265">
        <v>1.1184452570000001</v>
      </c>
      <c r="E8265">
        <v>1.3466299100000001</v>
      </c>
      <c r="F8265">
        <f t="shared" si="129"/>
        <v>2.5431735375306377</v>
      </c>
      <c r="G8265">
        <v>1.7127854419999999</v>
      </c>
      <c r="H8265">
        <v>0.78622218399999999</v>
      </c>
      <c r="I8265">
        <v>0.43173733199999997</v>
      </c>
      <c r="J8265" t="s">
        <v>19</v>
      </c>
      <c r="K8265">
        <v>1.4206302719999999</v>
      </c>
      <c r="L8265">
        <v>0</v>
      </c>
      <c r="M8265">
        <v>0</v>
      </c>
      <c r="N8265">
        <v>0</v>
      </c>
      <c r="O8265">
        <v>1.546065571</v>
      </c>
      <c r="P8265">
        <v>0</v>
      </c>
      <c r="Q8265">
        <v>1.3537734370000001</v>
      </c>
      <c r="R8265">
        <v>5.1803076350000001</v>
      </c>
      <c r="S8265">
        <v>0</v>
      </c>
      <c r="T8265">
        <v>1.683675655</v>
      </c>
    </row>
    <row r="8266" spans="1:20" x14ac:dyDescent="0.3">
      <c r="A8266">
        <v>539940</v>
      </c>
      <c r="B8266" t="s">
        <v>15736</v>
      </c>
      <c r="C8266" t="s">
        <v>15735</v>
      </c>
      <c r="D8266">
        <v>5.2196560889999999</v>
      </c>
      <c r="E8266">
        <v>9.5860324999999996E-2</v>
      </c>
      <c r="F8266">
        <f t="shared" si="129"/>
        <v>1.068702519412559</v>
      </c>
      <c r="G8266">
        <v>0.82524906499999995</v>
      </c>
      <c r="H8266">
        <v>0.116159265</v>
      </c>
      <c r="I8266">
        <v>0.90752632</v>
      </c>
      <c r="J8266" t="s">
        <v>19</v>
      </c>
      <c r="K8266">
        <v>4.2618908150000001</v>
      </c>
      <c r="L8266">
        <v>0</v>
      </c>
      <c r="M8266">
        <v>2.1148809220000002</v>
      </c>
      <c r="N8266">
        <v>4.2050517200000002</v>
      </c>
      <c r="O8266">
        <v>13.91459014</v>
      </c>
      <c r="P8266">
        <v>1.476949675</v>
      </c>
      <c r="Q8266">
        <v>5.4150937499999996</v>
      </c>
      <c r="R8266">
        <v>9.4972306639999999</v>
      </c>
      <c r="S8266">
        <v>7.9435218909999996</v>
      </c>
      <c r="T8266">
        <v>3.3673513100000001</v>
      </c>
    </row>
    <row r="8267" spans="1:20" x14ac:dyDescent="0.3">
      <c r="A8267">
        <v>509646</v>
      </c>
      <c r="B8267" t="s">
        <v>15738</v>
      </c>
      <c r="C8267" t="s">
        <v>15737</v>
      </c>
      <c r="D8267">
        <v>1.2374097399999999</v>
      </c>
      <c r="E8267">
        <v>-0.96180307099999995</v>
      </c>
      <c r="F8267">
        <f t="shared" si="129"/>
        <v>0.5134148496051355</v>
      </c>
      <c r="G8267">
        <v>1.7100869409999999</v>
      </c>
      <c r="H8267">
        <v>-0.56242934099999997</v>
      </c>
      <c r="I8267">
        <v>0.573823533</v>
      </c>
      <c r="J8267" t="s">
        <v>19</v>
      </c>
      <c r="K8267">
        <v>2.8412605430000002</v>
      </c>
      <c r="L8267">
        <v>4.6293789260000002</v>
      </c>
      <c r="M8267">
        <v>0</v>
      </c>
      <c r="N8267">
        <v>0</v>
      </c>
      <c r="O8267">
        <v>0.77303278600000003</v>
      </c>
      <c r="P8267">
        <v>0</v>
      </c>
      <c r="Q8267">
        <v>0.67688671899999997</v>
      </c>
      <c r="R8267">
        <v>3.4535384229999999</v>
      </c>
      <c r="S8267">
        <v>0</v>
      </c>
      <c r="T8267">
        <v>0</v>
      </c>
    </row>
    <row r="8268" spans="1:20" x14ac:dyDescent="0.3">
      <c r="A8268">
        <v>514394</v>
      </c>
      <c r="B8268" t="s">
        <v>15740</v>
      </c>
      <c r="C8268" t="s">
        <v>15739</v>
      </c>
      <c r="D8268">
        <v>12.9914402</v>
      </c>
      <c r="E8268">
        <v>0.98657704499999999</v>
      </c>
      <c r="F8268">
        <f t="shared" si="129"/>
        <v>1.9814781312930732</v>
      </c>
      <c r="G8268">
        <v>0.56691067299999998</v>
      </c>
      <c r="H8268">
        <v>1.7402689570000001</v>
      </c>
      <c r="I8268">
        <v>8.1811802000000003E-2</v>
      </c>
      <c r="J8268" t="s">
        <v>19</v>
      </c>
      <c r="K8268">
        <v>15.62693299</v>
      </c>
      <c r="L8268">
        <v>3.086252617</v>
      </c>
      <c r="M8268">
        <v>6.3446427659999998</v>
      </c>
      <c r="N8268">
        <v>1.401683907</v>
      </c>
      <c r="O8268">
        <v>16.2336885</v>
      </c>
      <c r="P8268">
        <v>12.55407224</v>
      </c>
      <c r="Q8268">
        <v>18.95282812</v>
      </c>
      <c r="R8268">
        <v>12.087384480000001</v>
      </c>
      <c r="S8268">
        <v>15.00443024</v>
      </c>
      <c r="T8268">
        <v>28.622486139999999</v>
      </c>
    </row>
    <row r="8269" spans="1:20" x14ac:dyDescent="0.3">
      <c r="A8269">
        <v>520170</v>
      </c>
      <c r="B8269" t="s">
        <v>15742</v>
      </c>
      <c r="C8269" t="s">
        <v>15741</v>
      </c>
      <c r="D8269">
        <v>8.6701931569999999</v>
      </c>
      <c r="E8269">
        <v>-1.1784882E-2</v>
      </c>
      <c r="F8269">
        <f t="shared" si="129"/>
        <v>0.99186461509329149</v>
      </c>
      <c r="G8269">
        <v>0.53259920299999997</v>
      </c>
      <c r="H8269">
        <v>-2.2127112000000001E-2</v>
      </c>
      <c r="I8269">
        <v>0.98234655900000001</v>
      </c>
      <c r="J8269" t="s">
        <v>19</v>
      </c>
      <c r="K8269">
        <v>2.8412605430000002</v>
      </c>
      <c r="L8269">
        <v>13.88813678</v>
      </c>
      <c r="M8269">
        <v>7.4020832270000003</v>
      </c>
      <c r="N8269">
        <v>8.4101034410000004</v>
      </c>
      <c r="O8269">
        <v>10.822459</v>
      </c>
      <c r="P8269">
        <v>3.692374187</v>
      </c>
      <c r="Q8269">
        <v>9.4764140619999999</v>
      </c>
      <c r="R8269">
        <v>8.6338460579999996</v>
      </c>
      <c r="S8269">
        <v>10.591362520000001</v>
      </c>
      <c r="T8269">
        <v>10.94389176</v>
      </c>
    </row>
    <row r="8270" spans="1:20" x14ac:dyDescent="0.3">
      <c r="A8270">
        <v>615924</v>
      </c>
      <c r="B8270" t="s">
        <v>15744</v>
      </c>
      <c r="C8270" t="s">
        <v>15743</v>
      </c>
      <c r="D8270">
        <v>8.1211996529999997</v>
      </c>
      <c r="E8270">
        <v>4.9798270999999998E-2</v>
      </c>
      <c r="F8270">
        <f t="shared" si="129"/>
        <v>1.0351201750541781</v>
      </c>
      <c r="G8270">
        <v>0.53076190199999995</v>
      </c>
      <c r="H8270">
        <v>9.3824124999999994E-2</v>
      </c>
      <c r="I8270">
        <v>0.92524886699999997</v>
      </c>
      <c r="J8270" t="s">
        <v>19</v>
      </c>
      <c r="K8270">
        <v>4.2618908150000001</v>
      </c>
      <c r="L8270">
        <v>7.7156315429999998</v>
      </c>
      <c r="M8270">
        <v>7.4020832270000003</v>
      </c>
      <c r="N8270">
        <v>11.21347125</v>
      </c>
      <c r="O8270">
        <v>9.2763934260000003</v>
      </c>
      <c r="P8270">
        <v>13.292547069999999</v>
      </c>
      <c r="Q8270">
        <v>7.4457539060000002</v>
      </c>
      <c r="R8270">
        <v>9.4972306639999999</v>
      </c>
      <c r="S8270">
        <v>3.5304541739999999</v>
      </c>
      <c r="T8270">
        <v>7.5765404480000003</v>
      </c>
    </row>
    <row r="8271" spans="1:20" x14ac:dyDescent="0.3">
      <c r="A8271">
        <v>751828</v>
      </c>
      <c r="B8271" t="s">
        <v>15746</v>
      </c>
      <c r="C8271" t="s">
        <v>15745</v>
      </c>
      <c r="D8271">
        <v>4.9202822780000002</v>
      </c>
      <c r="E8271">
        <v>0.37464903300000002</v>
      </c>
      <c r="F8271">
        <f t="shared" si="129"/>
        <v>1.2965241085468449</v>
      </c>
      <c r="G8271">
        <v>0.70942550000000004</v>
      </c>
      <c r="H8271">
        <v>0.52810201099999998</v>
      </c>
      <c r="I8271">
        <v>0.59742853500000004</v>
      </c>
      <c r="J8271" t="s">
        <v>19</v>
      </c>
      <c r="K8271">
        <v>7.1031513579999999</v>
      </c>
      <c r="L8271">
        <v>3.086252617</v>
      </c>
      <c r="M8271">
        <v>6.3446427659999998</v>
      </c>
      <c r="N8271">
        <v>2.803367814</v>
      </c>
      <c r="O8271">
        <v>2.3190983570000001</v>
      </c>
      <c r="P8271">
        <v>8.1232232110000009</v>
      </c>
      <c r="Q8271">
        <v>7.4457539060000002</v>
      </c>
      <c r="R8271">
        <v>6.0436922409999996</v>
      </c>
      <c r="S8271">
        <v>0.88261354299999994</v>
      </c>
      <c r="T8271">
        <v>5.0510269650000001</v>
      </c>
    </row>
    <row r="8272" spans="1:20" x14ac:dyDescent="0.3">
      <c r="A8272">
        <v>751573</v>
      </c>
      <c r="B8272" t="s">
        <v>15748</v>
      </c>
      <c r="C8272" t="s">
        <v>15747</v>
      </c>
      <c r="D8272">
        <v>5.0565873989999996</v>
      </c>
      <c r="E8272">
        <v>1.5003509999999999E-2</v>
      </c>
      <c r="F8272">
        <f t="shared" si="129"/>
        <v>1.0104539048641694</v>
      </c>
      <c r="G8272">
        <v>0.73499181800000002</v>
      </c>
      <c r="H8272">
        <v>2.0413166E-2</v>
      </c>
      <c r="I8272">
        <v>0.98371378099999995</v>
      </c>
      <c r="J8272" t="s">
        <v>19</v>
      </c>
      <c r="K8272">
        <v>5.6825210869999996</v>
      </c>
      <c r="L8272">
        <v>3.086252617</v>
      </c>
      <c r="M8272">
        <v>7.4020832270000003</v>
      </c>
      <c r="N8272">
        <v>4.2050517200000002</v>
      </c>
      <c r="O8272">
        <v>4.6381967130000001</v>
      </c>
      <c r="P8272">
        <v>5.1693238619999997</v>
      </c>
      <c r="Q8272">
        <v>4.0613203120000003</v>
      </c>
      <c r="R8272">
        <v>0</v>
      </c>
      <c r="S8272">
        <v>7.0609083469999998</v>
      </c>
      <c r="T8272">
        <v>9.2602161029999994</v>
      </c>
    </row>
    <row r="8273" spans="1:20" x14ac:dyDescent="0.3">
      <c r="A8273">
        <v>281561</v>
      </c>
      <c r="B8273" t="s">
        <v>15750</v>
      </c>
      <c r="C8273" t="s">
        <v>15749</v>
      </c>
      <c r="D8273">
        <v>1.6100327889999999</v>
      </c>
      <c r="E8273">
        <v>2.4703045870000002</v>
      </c>
      <c r="F8273">
        <f t="shared" si="129"/>
        <v>5.5416077132314614</v>
      </c>
      <c r="G8273">
        <v>1.37647889</v>
      </c>
      <c r="H8273">
        <v>1.7946549009999999</v>
      </c>
      <c r="I8273">
        <v>7.2708700000000001E-2</v>
      </c>
      <c r="J8273" t="s">
        <v>19</v>
      </c>
      <c r="K8273">
        <v>0</v>
      </c>
      <c r="L8273">
        <v>0</v>
      </c>
      <c r="M8273">
        <v>2.1148809220000002</v>
      </c>
      <c r="N8273">
        <v>0</v>
      </c>
      <c r="O8273">
        <v>0</v>
      </c>
      <c r="P8273">
        <v>1.476949675</v>
      </c>
      <c r="Q8273">
        <v>1.3537734370000001</v>
      </c>
      <c r="R8273">
        <v>5.1803076350000001</v>
      </c>
      <c r="S8273">
        <v>1.765227087</v>
      </c>
      <c r="T8273">
        <v>4.2091891380000002</v>
      </c>
    </row>
    <row r="8274" spans="1:20" x14ac:dyDescent="0.3">
      <c r="A8274">
        <v>281562</v>
      </c>
      <c r="B8274" t="s">
        <v>15752</v>
      </c>
      <c r="C8274" t="s">
        <v>15751</v>
      </c>
      <c r="D8274">
        <v>8.0787591669999994</v>
      </c>
      <c r="E8274">
        <v>-0.13759353499999999</v>
      </c>
      <c r="F8274">
        <f t="shared" si="129"/>
        <v>0.90903419172916322</v>
      </c>
      <c r="G8274">
        <v>0.56270741400000002</v>
      </c>
      <c r="H8274">
        <v>-0.244520565</v>
      </c>
      <c r="I8274">
        <v>0.80682767700000002</v>
      </c>
      <c r="J8274" t="s">
        <v>19</v>
      </c>
      <c r="K8274">
        <v>11.365042170000001</v>
      </c>
      <c r="L8274">
        <v>4.6293789260000002</v>
      </c>
      <c r="M8274">
        <v>12.689285529999999</v>
      </c>
      <c r="N8274">
        <v>5.6067356269999999</v>
      </c>
      <c r="O8274">
        <v>7.7303278549999996</v>
      </c>
      <c r="P8274">
        <v>9.6001728859999993</v>
      </c>
      <c r="Q8274">
        <v>3.3844335939999999</v>
      </c>
      <c r="R8274">
        <v>12.95076909</v>
      </c>
      <c r="S8274">
        <v>4.4130677169999997</v>
      </c>
      <c r="T8274">
        <v>8.4183782760000003</v>
      </c>
    </row>
    <row r="8275" spans="1:20" x14ac:dyDescent="0.3">
      <c r="A8275">
        <v>281563</v>
      </c>
      <c r="B8275" t="s">
        <v>15754</v>
      </c>
      <c r="C8275" t="s">
        <v>15753</v>
      </c>
      <c r="D8275">
        <v>13.12790603</v>
      </c>
      <c r="E8275">
        <v>0.39021347899999997</v>
      </c>
      <c r="F8275">
        <f t="shared" si="129"/>
        <v>1.3105873202187568</v>
      </c>
      <c r="G8275">
        <v>0.55779036199999998</v>
      </c>
      <c r="H8275">
        <v>0.69957013599999995</v>
      </c>
      <c r="I8275">
        <v>0.48419579899999998</v>
      </c>
      <c r="J8275" t="s">
        <v>19</v>
      </c>
      <c r="K8275">
        <v>8.5237816300000002</v>
      </c>
      <c r="L8275">
        <v>13.88813678</v>
      </c>
      <c r="M8275">
        <v>12.689285529999999</v>
      </c>
      <c r="N8275">
        <v>14.01683907</v>
      </c>
      <c r="O8275">
        <v>7.7303278549999996</v>
      </c>
      <c r="P8275">
        <v>8.1232232110000009</v>
      </c>
      <c r="Q8275">
        <v>3.3844335939999999</v>
      </c>
      <c r="R8275">
        <v>31.081845810000001</v>
      </c>
      <c r="S8275">
        <v>15.00443024</v>
      </c>
      <c r="T8275">
        <v>16.83675655</v>
      </c>
    </row>
    <row r="8276" spans="1:20" x14ac:dyDescent="0.3">
      <c r="A8276">
        <v>512846</v>
      </c>
      <c r="B8276" t="s">
        <v>15756</v>
      </c>
      <c r="C8276" t="s">
        <v>15755</v>
      </c>
      <c r="D8276">
        <v>0.97223582799999997</v>
      </c>
      <c r="E8276">
        <v>0.47003520300000001</v>
      </c>
      <c r="F8276">
        <f t="shared" si="129"/>
        <v>1.3851432663857657</v>
      </c>
      <c r="G8276">
        <v>2.2890416199999999</v>
      </c>
      <c r="H8276">
        <v>0.20534148399999999</v>
      </c>
      <c r="I8276">
        <v>0.83730533500000004</v>
      </c>
      <c r="J8276" t="s">
        <v>19</v>
      </c>
      <c r="K8276">
        <v>0</v>
      </c>
      <c r="L8276">
        <v>0</v>
      </c>
      <c r="M8276">
        <v>0</v>
      </c>
      <c r="N8276">
        <v>0</v>
      </c>
      <c r="O8276">
        <v>3.8651639279999999</v>
      </c>
      <c r="P8276">
        <v>0</v>
      </c>
      <c r="Q8276">
        <v>0.67688671899999997</v>
      </c>
      <c r="R8276">
        <v>5.1803076350000001</v>
      </c>
      <c r="S8276">
        <v>0</v>
      </c>
      <c r="T8276">
        <v>0</v>
      </c>
    </row>
    <row r="8277" spans="1:20" x14ac:dyDescent="0.3">
      <c r="A8277">
        <v>537221</v>
      </c>
      <c r="B8277" t="s">
        <v>15758</v>
      </c>
      <c r="C8277" t="s">
        <v>15757</v>
      </c>
      <c r="D8277">
        <v>11.850802010000001</v>
      </c>
      <c r="E8277">
        <v>1.038715603</v>
      </c>
      <c r="F8277">
        <f t="shared" si="129"/>
        <v>2.0543978574870145</v>
      </c>
      <c r="G8277">
        <v>0.54316185299999997</v>
      </c>
      <c r="H8277">
        <v>1.912350062</v>
      </c>
      <c r="I8277">
        <v>5.5831309000000003E-2</v>
      </c>
      <c r="J8277" t="s">
        <v>19</v>
      </c>
      <c r="K8277">
        <v>8.5237816300000002</v>
      </c>
      <c r="L8277">
        <v>0</v>
      </c>
      <c r="M8277">
        <v>7.4020832270000003</v>
      </c>
      <c r="N8277">
        <v>7.0084195339999997</v>
      </c>
      <c r="O8277">
        <v>14.68762293</v>
      </c>
      <c r="P8277">
        <v>11.8155974</v>
      </c>
      <c r="Q8277">
        <v>20.98348828</v>
      </c>
      <c r="R8277">
        <v>19.85784593</v>
      </c>
      <c r="S8277">
        <v>9.7087489779999991</v>
      </c>
      <c r="T8277">
        <v>18.520432209999999</v>
      </c>
    </row>
    <row r="8278" spans="1:20" x14ac:dyDescent="0.3">
      <c r="A8278">
        <v>515894</v>
      </c>
      <c r="B8278" t="s">
        <v>15761</v>
      </c>
      <c r="C8278" t="s">
        <v>15760</v>
      </c>
      <c r="D8278">
        <v>1.1241506349999999</v>
      </c>
      <c r="E8278">
        <v>2.0589465599999999</v>
      </c>
      <c r="F8278">
        <f t="shared" si="129"/>
        <v>4.1668193667457274</v>
      </c>
      <c r="G8278">
        <v>1.728138927</v>
      </c>
      <c r="H8278">
        <v>1.191424212</v>
      </c>
      <c r="I8278">
        <v>0.23348709300000001</v>
      </c>
      <c r="J8278" t="s">
        <v>19</v>
      </c>
      <c r="K8278">
        <v>0</v>
      </c>
      <c r="L8278">
        <v>0</v>
      </c>
      <c r="M8278">
        <v>0</v>
      </c>
      <c r="N8278">
        <v>0</v>
      </c>
      <c r="O8278">
        <v>1.546065571</v>
      </c>
      <c r="P8278">
        <v>0.73847483700000005</v>
      </c>
      <c r="Q8278">
        <v>2.0306601560000002</v>
      </c>
      <c r="R8278">
        <v>6.0436922409999996</v>
      </c>
      <c r="S8278">
        <v>0.88261354299999994</v>
      </c>
      <c r="T8278">
        <v>0</v>
      </c>
    </row>
    <row r="8279" spans="1:20" x14ac:dyDescent="0.3">
      <c r="A8279">
        <v>530547</v>
      </c>
      <c r="B8279" t="s">
        <v>15763</v>
      </c>
      <c r="C8279" t="s">
        <v>15762</v>
      </c>
      <c r="D8279">
        <v>2.7976265499999999</v>
      </c>
      <c r="E8279">
        <v>0.93157509800000005</v>
      </c>
      <c r="F8279">
        <f t="shared" si="129"/>
        <v>1.9073572642202012</v>
      </c>
      <c r="G8279">
        <v>1.554869351</v>
      </c>
      <c r="H8279">
        <v>0.59913400299999997</v>
      </c>
      <c r="I8279">
        <v>0.54908352900000001</v>
      </c>
      <c r="J8279" t="s">
        <v>19</v>
      </c>
      <c r="K8279">
        <v>0</v>
      </c>
      <c r="L8279">
        <v>0</v>
      </c>
      <c r="M8279">
        <v>0</v>
      </c>
      <c r="N8279">
        <v>9.8117873479999993</v>
      </c>
      <c r="O8279">
        <v>0</v>
      </c>
      <c r="P8279">
        <v>10.338647720000001</v>
      </c>
      <c r="Q8279">
        <v>0</v>
      </c>
      <c r="R8279">
        <v>3.4535384229999999</v>
      </c>
      <c r="S8279">
        <v>3.5304541739999999</v>
      </c>
      <c r="T8279">
        <v>0.84183782799999995</v>
      </c>
    </row>
    <row r="8280" spans="1:20" x14ac:dyDescent="0.3">
      <c r="A8280">
        <v>617788</v>
      </c>
      <c r="B8280" t="s">
        <v>15765</v>
      </c>
      <c r="C8280" t="s">
        <v>15764</v>
      </c>
      <c r="D8280">
        <v>6.5129522240000002</v>
      </c>
      <c r="E8280">
        <v>5.9231999E-2</v>
      </c>
      <c r="F8280">
        <f t="shared" si="129"/>
        <v>1.0419109646692364</v>
      </c>
      <c r="G8280">
        <v>0.67254975400000006</v>
      </c>
      <c r="H8280">
        <v>8.8070807000000001E-2</v>
      </c>
      <c r="I8280">
        <v>0.92982039900000002</v>
      </c>
      <c r="J8280" t="s">
        <v>19</v>
      </c>
      <c r="K8280">
        <v>2.8412605430000002</v>
      </c>
      <c r="L8280">
        <v>4.6293789260000002</v>
      </c>
      <c r="M8280">
        <v>10.57440461</v>
      </c>
      <c r="N8280">
        <v>4.2050517200000002</v>
      </c>
      <c r="O8280">
        <v>9.2763934260000003</v>
      </c>
      <c r="P8280">
        <v>10.338647720000001</v>
      </c>
      <c r="Q8280">
        <v>9.4764140619999999</v>
      </c>
      <c r="R8280">
        <v>9.4972306639999999</v>
      </c>
      <c r="S8280">
        <v>1.765227087</v>
      </c>
      <c r="T8280">
        <v>2.5255134830000001</v>
      </c>
    </row>
    <row r="8281" spans="1:20" x14ac:dyDescent="0.3">
      <c r="A8281">
        <v>281564</v>
      </c>
      <c r="B8281" t="s">
        <v>15767</v>
      </c>
      <c r="C8281" t="s">
        <v>15766</v>
      </c>
      <c r="D8281">
        <v>7.8243123319999999</v>
      </c>
      <c r="E8281">
        <v>-1.1862072800000001</v>
      </c>
      <c r="F8281">
        <f t="shared" si="129"/>
        <v>0.43945663674697349</v>
      </c>
      <c r="G8281">
        <v>0.63590469800000005</v>
      </c>
      <c r="H8281">
        <v>-1.8653853069999999</v>
      </c>
      <c r="I8281">
        <v>6.2127414999999998E-2</v>
      </c>
      <c r="J8281" t="s">
        <v>19</v>
      </c>
      <c r="K8281">
        <v>14.20630272</v>
      </c>
      <c r="L8281">
        <v>12.34501047</v>
      </c>
      <c r="M8281">
        <v>9.5169641489999997</v>
      </c>
      <c r="N8281">
        <v>12.61515516</v>
      </c>
      <c r="O8281">
        <v>6.1842622839999999</v>
      </c>
      <c r="P8281">
        <v>11.077122559999999</v>
      </c>
      <c r="Q8281">
        <v>5.4150937499999996</v>
      </c>
      <c r="R8281">
        <v>4.3169230289999998</v>
      </c>
      <c r="S8281">
        <v>0.88261354299999994</v>
      </c>
      <c r="T8281">
        <v>1.683675655</v>
      </c>
    </row>
    <row r="8282" spans="1:20" x14ac:dyDescent="0.3">
      <c r="A8282" t="s">
        <v>19</v>
      </c>
      <c r="B8282" t="s">
        <v>15770</v>
      </c>
      <c r="C8282" t="s">
        <v>19</v>
      </c>
      <c r="D8282">
        <v>11.72098194</v>
      </c>
      <c r="E8282">
        <v>0.469428436</v>
      </c>
      <c r="F8282">
        <f t="shared" si="129"/>
        <v>1.3845608269334948</v>
      </c>
      <c r="G8282">
        <v>0.57655688400000005</v>
      </c>
      <c r="H8282">
        <v>0.81419275199999996</v>
      </c>
      <c r="I8282">
        <v>0.41553453699999998</v>
      </c>
      <c r="J8282" t="s">
        <v>19</v>
      </c>
      <c r="K8282">
        <v>18.468193530000001</v>
      </c>
      <c r="L8282">
        <v>9.2587578520000005</v>
      </c>
      <c r="M8282">
        <v>1.0574404610000001</v>
      </c>
      <c r="N8282">
        <v>5.6067356269999999</v>
      </c>
      <c r="O8282">
        <v>14.68762293</v>
      </c>
      <c r="P8282">
        <v>11.8155974</v>
      </c>
      <c r="Q8282">
        <v>10.830187499999999</v>
      </c>
      <c r="R8282">
        <v>8.6338460579999996</v>
      </c>
      <c r="S8282">
        <v>14.121816689999999</v>
      </c>
      <c r="T8282">
        <v>22.729621340000001</v>
      </c>
    </row>
    <row r="8283" spans="1:20" x14ac:dyDescent="0.3">
      <c r="A8283">
        <v>281566</v>
      </c>
      <c r="B8283" t="s">
        <v>15772</v>
      </c>
      <c r="C8283" t="s">
        <v>15771</v>
      </c>
      <c r="D8283">
        <v>1.6217809620000001</v>
      </c>
      <c r="E8283">
        <v>3.8702992360000001</v>
      </c>
      <c r="F8283">
        <f t="shared" si="129"/>
        <v>14.624336189807515</v>
      </c>
      <c r="G8283">
        <v>2.3669841900000002</v>
      </c>
      <c r="H8283">
        <v>1.6351183300000001</v>
      </c>
      <c r="I8283">
        <v>0.102024244</v>
      </c>
      <c r="J8283" t="s">
        <v>19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0.67688671899999997</v>
      </c>
      <c r="R8283">
        <v>15.5409229</v>
      </c>
      <c r="S8283">
        <v>0</v>
      </c>
      <c r="T8283">
        <v>0</v>
      </c>
    </row>
    <row r="8284" spans="1:20" x14ac:dyDescent="0.3">
      <c r="A8284">
        <v>538770</v>
      </c>
      <c r="B8284" t="s">
        <v>15774</v>
      </c>
      <c r="C8284" t="s">
        <v>15773</v>
      </c>
      <c r="D8284">
        <v>0.89532254200000005</v>
      </c>
      <c r="E8284">
        <v>1.153827159</v>
      </c>
      <c r="F8284">
        <f t="shared" si="129"/>
        <v>2.2250336567084608</v>
      </c>
      <c r="G8284">
        <v>1.7974887429999999</v>
      </c>
      <c r="H8284">
        <v>0.64191064499999995</v>
      </c>
      <c r="I8284">
        <v>0.52093120199999998</v>
      </c>
      <c r="J8284" t="s">
        <v>19</v>
      </c>
      <c r="K8284">
        <v>0</v>
      </c>
      <c r="L8284">
        <v>0</v>
      </c>
      <c r="M8284">
        <v>0</v>
      </c>
      <c r="N8284">
        <v>0</v>
      </c>
      <c r="O8284">
        <v>2.3190983570000001</v>
      </c>
      <c r="P8284">
        <v>0.73847483700000005</v>
      </c>
      <c r="Q8284">
        <v>0.67688671899999997</v>
      </c>
      <c r="R8284">
        <v>3.4535384229999999</v>
      </c>
      <c r="S8284">
        <v>1.765227087</v>
      </c>
      <c r="T8284">
        <v>0</v>
      </c>
    </row>
    <row r="8285" spans="1:20" x14ac:dyDescent="0.3">
      <c r="A8285">
        <v>613759</v>
      </c>
      <c r="B8285" t="s">
        <v>15780</v>
      </c>
      <c r="C8285" t="s">
        <v>15779</v>
      </c>
      <c r="D8285">
        <v>1.6073758920000001</v>
      </c>
      <c r="E8285">
        <v>0.14338420399999999</v>
      </c>
      <c r="F8285">
        <f t="shared" si="129"/>
        <v>1.1044929454279424</v>
      </c>
      <c r="G8285">
        <v>1.478078174</v>
      </c>
      <c r="H8285">
        <v>9.7007185999999995E-2</v>
      </c>
      <c r="I8285">
        <v>0.92272068799999996</v>
      </c>
      <c r="J8285" t="s">
        <v>19</v>
      </c>
      <c r="K8285">
        <v>0</v>
      </c>
      <c r="L8285">
        <v>0</v>
      </c>
      <c r="M8285">
        <v>1.0574404610000001</v>
      </c>
      <c r="N8285">
        <v>0</v>
      </c>
      <c r="O8285">
        <v>6.1842622839999999</v>
      </c>
      <c r="P8285">
        <v>0.73847483700000005</v>
      </c>
      <c r="Q8285">
        <v>2.0306601560000002</v>
      </c>
      <c r="R8285">
        <v>5.1803076350000001</v>
      </c>
      <c r="S8285">
        <v>0.88261354299999994</v>
      </c>
      <c r="T8285">
        <v>0</v>
      </c>
    </row>
    <row r="8286" spans="1:20" x14ac:dyDescent="0.3">
      <c r="A8286">
        <v>510707</v>
      </c>
      <c r="B8286" t="s">
        <v>15784</v>
      </c>
      <c r="C8286" t="s">
        <v>15783</v>
      </c>
      <c r="D8286">
        <v>12.37645521</v>
      </c>
      <c r="E8286">
        <v>0.23089422700000001</v>
      </c>
      <c r="F8286">
        <f t="shared" si="129"/>
        <v>1.1735621339444666</v>
      </c>
      <c r="G8286">
        <v>0.64724987899999997</v>
      </c>
      <c r="H8286">
        <v>0.35673120200000002</v>
      </c>
      <c r="I8286">
        <v>0.72129304500000002</v>
      </c>
      <c r="J8286" t="s">
        <v>19</v>
      </c>
      <c r="K8286">
        <v>4.2618908150000001</v>
      </c>
      <c r="L8286">
        <v>12.34501047</v>
      </c>
      <c r="M8286">
        <v>24.3211306</v>
      </c>
      <c r="N8286">
        <v>9.8117873479999993</v>
      </c>
      <c r="O8286">
        <v>6.1842622839999999</v>
      </c>
      <c r="P8286">
        <v>23.631194799999999</v>
      </c>
      <c r="Q8286">
        <v>12.860847659999999</v>
      </c>
      <c r="R8286">
        <v>20.721230540000001</v>
      </c>
      <c r="S8286">
        <v>7.9435218909999996</v>
      </c>
      <c r="T8286">
        <v>1.683675655</v>
      </c>
    </row>
    <row r="8287" spans="1:20" x14ac:dyDescent="0.3">
      <c r="A8287">
        <v>785947</v>
      </c>
      <c r="B8287" t="s">
        <v>15786</v>
      </c>
      <c r="C8287" t="s">
        <v>15785</v>
      </c>
      <c r="D8287">
        <v>5.4334399250000001</v>
      </c>
      <c r="E8287">
        <v>-1.8508214700000001</v>
      </c>
      <c r="F8287">
        <f t="shared" si="129"/>
        <v>0.27723446586854822</v>
      </c>
      <c r="G8287">
        <v>0.81674528300000004</v>
      </c>
      <c r="H8287">
        <v>-2.2660938599999998</v>
      </c>
      <c r="I8287">
        <v>2.3445636999999998E-2</v>
      </c>
      <c r="J8287" t="s">
        <v>19</v>
      </c>
      <c r="K8287">
        <v>11.365042170000001</v>
      </c>
      <c r="L8287">
        <v>9.2587578520000005</v>
      </c>
      <c r="M8287">
        <v>8.4595236880000009</v>
      </c>
      <c r="N8287">
        <v>9.8117873479999993</v>
      </c>
      <c r="O8287">
        <v>3.8651639279999999</v>
      </c>
      <c r="P8287">
        <v>5.1693238619999997</v>
      </c>
      <c r="Q8287">
        <v>1.3537734370000001</v>
      </c>
      <c r="R8287">
        <v>0</v>
      </c>
      <c r="S8287">
        <v>0</v>
      </c>
      <c r="T8287">
        <v>5.0510269650000001</v>
      </c>
    </row>
    <row r="8288" spans="1:20" x14ac:dyDescent="0.3">
      <c r="A8288">
        <v>506063</v>
      </c>
      <c r="B8288" t="s">
        <v>15790</v>
      </c>
      <c r="C8288" t="s">
        <v>15789</v>
      </c>
      <c r="D8288">
        <v>1.273940743</v>
      </c>
      <c r="E8288">
        <v>3.51932226</v>
      </c>
      <c r="F8288">
        <f t="shared" si="129"/>
        <v>11.466254175540344</v>
      </c>
      <c r="G8288">
        <v>2.0531834099999999</v>
      </c>
      <c r="H8288">
        <v>1.714080799</v>
      </c>
      <c r="I8288">
        <v>8.6513887999999997E-2</v>
      </c>
      <c r="J8288" t="s">
        <v>19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1.476949675</v>
      </c>
      <c r="Q8288">
        <v>0</v>
      </c>
      <c r="R8288">
        <v>9.4972306639999999</v>
      </c>
      <c r="S8288">
        <v>1.765227087</v>
      </c>
      <c r="T8288">
        <v>0</v>
      </c>
    </row>
    <row r="8289" spans="1:20" x14ac:dyDescent="0.3">
      <c r="A8289">
        <v>281568</v>
      </c>
      <c r="B8289" t="s">
        <v>15794</v>
      </c>
      <c r="C8289" t="s">
        <v>15793</v>
      </c>
      <c r="D8289">
        <v>4.3493653840000004</v>
      </c>
      <c r="E8289">
        <v>1.1523595879999999</v>
      </c>
      <c r="F8289">
        <f t="shared" si="129"/>
        <v>2.2227714082847956</v>
      </c>
      <c r="G8289">
        <v>0.94029481400000003</v>
      </c>
      <c r="H8289">
        <v>1.225530091</v>
      </c>
      <c r="I8289">
        <v>0.22037556</v>
      </c>
      <c r="J8289" t="s">
        <v>19</v>
      </c>
      <c r="K8289">
        <v>2.8412605430000002</v>
      </c>
      <c r="L8289">
        <v>0</v>
      </c>
      <c r="M8289">
        <v>1.0574404610000001</v>
      </c>
      <c r="N8289">
        <v>5.6067356269999999</v>
      </c>
      <c r="O8289">
        <v>3.8651639279999999</v>
      </c>
      <c r="P8289">
        <v>4.4308490239999996</v>
      </c>
      <c r="Q8289">
        <v>7.4457539060000002</v>
      </c>
      <c r="R8289">
        <v>12.95076909</v>
      </c>
      <c r="S8289">
        <v>5.2956812610000004</v>
      </c>
      <c r="T8289">
        <v>0</v>
      </c>
    </row>
    <row r="8290" spans="1:20" x14ac:dyDescent="0.3">
      <c r="A8290">
        <v>100337128</v>
      </c>
      <c r="B8290" t="s">
        <v>15802</v>
      </c>
      <c r="C8290" t="s">
        <v>15801</v>
      </c>
      <c r="D8290">
        <v>7.1369126359999999</v>
      </c>
      <c r="E8290">
        <v>1.119603404</v>
      </c>
      <c r="F8290">
        <f t="shared" si="129"/>
        <v>2.1728723216471542</v>
      </c>
      <c r="G8290">
        <v>0.72336854299999997</v>
      </c>
      <c r="H8290">
        <v>1.547763467</v>
      </c>
      <c r="I8290">
        <v>0.121679255</v>
      </c>
      <c r="J8290" t="s">
        <v>19</v>
      </c>
      <c r="K8290">
        <v>0</v>
      </c>
      <c r="L8290">
        <v>3.086252617</v>
      </c>
      <c r="M8290">
        <v>4.2297618440000004</v>
      </c>
      <c r="N8290">
        <v>4.2050517200000002</v>
      </c>
      <c r="O8290">
        <v>10.04942621</v>
      </c>
      <c r="P8290">
        <v>7.3847483739999999</v>
      </c>
      <c r="Q8290">
        <v>4.738207031</v>
      </c>
      <c r="R8290">
        <v>17.26769212</v>
      </c>
      <c r="S8290">
        <v>4.4130677169999997</v>
      </c>
      <c r="T8290">
        <v>15.994918719999999</v>
      </c>
    </row>
    <row r="8291" spans="1:20" x14ac:dyDescent="0.3">
      <c r="A8291">
        <v>506146</v>
      </c>
      <c r="B8291" t="s">
        <v>15804</v>
      </c>
      <c r="C8291" t="s">
        <v>15803</v>
      </c>
      <c r="D8291">
        <v>12.99640557</v>
      </c>
      <c r="E8291">
        <v>-1.203895487</v>
      </c>
      <c r="F8291">
        <f t="shared" si="129"/>
        <v>0.43410156023360574</v>
      </c>
      <c r="G8291">
        <v>0.46037445900000001</v>
      </c>
      <c r="H8291">
        <v>-2.6150353559999999</v>
      </c>
      <c r="I8291">
        <v>8.9218219999999994E-3</v>
      </c>
      <c r="J8291" t="s">
        <v>19</v>
      </c>
      <c r="K8291">
        <v>19.888823800000001</v>
      </c>
      <c r="L8291">
        <v>20.060642009999999</v>
      </c>
      <c r="M8291">
        <v>20.091368760000002</v>
      </c>
      <c r="N8291">
        <v>12.61515516</v>
      </c>
      <c r="O8291">
        <v>17.779754069999999</v>
      </c>
      <c r="P8291">
        <v>8.8616980489999992</v>
      </c>
      <c r="Q8291">
        <v>4.738207031</v>
      </c>
      <c r="R8291">
        <v>15.5409229</v>
      </c>
      <c r="S8291">
        <v>6.1782948040000001</v>
      </c>
      <c r="T8291">
        <v>4.2091891380000002</v>
      </c>
    </row>
    <row r="8292" spans="1:20" x14ac:dyDescent="0.3">
      <c r="A8292">
        <v>513629</v>
      </c>
      <c r="B8292" t="s">
        <v>15808</v>
      </c>
      <c r="C8292" t="s">
        <v>15807</v>
      </c>
      <c r="D8292">
        <v>5.9578327880000002</v>
      </c>
      <c r="E8292">
        <v>0.46352599999999999</v>
      </c>
      <c r="F8292">
        <f t="shared" si="129"/>
        <v>1.3789078048038481</v>
      </c>
      <c r="G8292">
        <v>0.60992351600000005</v>
      </c>
      <c r="H8292">
        <v>0.75997397700000002</v>
      </c>
      <c r="I8292">
        <v>0.44727013999999998</v>
      </c>
      <c r="J8292" t="s">
        <v>19</v>
      </c>
      <c r="K8292">
        <v>2.8412605430000002</v>
      </c>
      <c r="L8292">
        <v>3.086252617</v>
      </c>
      <c r="M8292">
        <v>5.2872023050000001</v>
      </c>
      <c r="N8292">
        <v>8.4101034410000004</v>
      </c>
      <c r="O8292">
        <v>5.4112294990000001</v>
      </c>
      <c r="P8292">
        <v>8.1232232110000009</v>
      </c>
      <c r="Q8292">
        <v>10.15330078</v>
      </c>
      <c r="R8292">
        <v>4.3169230289999998</v>
      </c>
      <c r="S8292">
        <v>3.5304541739999999</v>
      </c>
      <c r="T8292">
        <v>8.4183782760000003</v>
      </c>
    </row>
    <row r="8293" spans="1:20" x14ac:dyDescent="0.3">
      <c r="A8293">
        <v>520004</v>
      </c>
      <c r="B8293" t="s">
        <v>15812</v>
      </c>
      <c r="C8293" t="s">
        <v>15811</v>
      </c>
      <c r="D8293">
        <v>6.9339902010000003</v>
      </c>
      <c r="E8293">
        <v>0.41617924899999997</v>
      </c>
      <c r="F8293">
        <f t="shared" si="129"/>
        <v>1.3343889517869423</v>
      </c>
      <c r="G8293">
        <v>0.57205356200000002</v>
      </c>
      <c r="H8293">
        <v>0.72751797600000001</v>
      </c>
      <c r="I8293">
        <v>0.46690870699999998</v>
      </c>
      <c r="J8293" t="s">
        <v>19</v>
      </c>
      <c r="K8293">
        <v>7.1031513579999999</v>
      </c>
      <c r="L8293">
        <v>6.172505234</v>
      </c>
      <c r="M8293">
        <v>6.3446427659999998</v>
      </c>
      <c r="N8293">
        <v>2.803367814</v>
      </c>
      <c r="O8293">
        <v>6.9572950699999998</v>
      </c>
      <c r="P8293">
        <v>5.1693238619999997</v>
      </c>
      <c r="Q8293">
        <v>4.738207031</v>
      </c>
      <c r="R8293">
        <v>12.087384480000001</v>
      </c>
      <c r="S8293">
        <v>6.1782948040000001</v>
      </c>
      <c r="T8293">
        <v>11.785729590000001</v>
      </c>
    </row>
    <row r="8294" spans="1:20" x14ac:dyDescent="0.3">
      <c r="A8294">
        <v>508878</v>
      </c>
      <c r="B8294" t="s">
        <v>15816</v>
      </c>
      <c r="C8294" t="s">
        <v>15815</v>
      </c>
      <c r="D8294">
        <v>7.0189047970000003</v>
      </c>
      <c r="E8294">
        <v>-0.47395230500000002</v>
      </c>
      <c r="F8294">
        <f t="shared" si="129"/>
        <v>0.71998946146693332</v>
      </c>
      <c r="G8294">
        <v>0.64538444500000003</v>
      </c>
      <c r="H8294">
        <v>-0.73437205999999999</v>
      </c>
      <c r="I8294">
        <v>0.46272201000000002</v>
      </c>
      <c r="J8294" t="s">
        <v>19</v>
      </c>
      <c r="K8294">
        <v>11.365042170000001</v>
      </c>
      <c r="L8294">
        <v>13.88813678</v>
      </c>
      <c r="M8294">
        <v>6.3446427659999998</v>
      </c>
      <c r="N8294">
        <v>0</v>
      </c>
      <c r="O8294">
        <v>9.2763934260000003</v>
      </c>
      <c r="P8294">
        <v>3.692374187</v>
      </c>
      <c r="Q8294">
        <v>6.7688671869999997</v>
      </c>
      <c r="R8294">
        <v>5.1803076350000001</v>
      </c>
      <c r="S8294">
        <v>4.4130677169999997</v>
      </c>
      <c r="T8294">
        <v>9.2602161029999994</v>
      </c>
    </row>
    <row r="8295" spans="1:20" x14ac:dyDescent="0.3">
      <c r="A8295">
        <v>511381</v>
      </c>
      <c r="B8295" t="s">
        <v>15818</v>
      </c>
      <c r="C8295" t="s">
        <v>15817</v>
      </c>
      <c r="D8295">
        <v>8.9280795519999998</v>
      </c>
      <c r="E8295">
        <v>-1.086202028</v>
      </c>
      <c r="F8295">
        <f t="shared" si="129"/>
        <v>0.47099967582919211</v>
      </c>
      <c r="G8295">
        <v>0.88102403799999995</v>
      </c>
      <c r="H8295">
        <v>-1.2328858030000001</v>
      </c>
      <c r="I8295">
        <v>0.217618373</v>
      </c>
      <c r="J8295" t="s">
        <v>19</v>
      </c>
      <c r="K8295">
        <v>4.2618908150000001</v>
      </c>
      <c r="L8295">
        <v>35.491905099999997</v>
      </c>
      <c r="M8295">
        <v>17.976487840000001</v>
      </c>
      <c r="N8295">
        <v>0</v>
      </c>
      <c r="O8295">
        <v>3.0921311419999999</v>
      </c>
      <c r="P8295">
        <v>0.73847483700000005</v>
      </c>
      <c r="Q8295">
        <v>5.4150937499999996</v>
      </c>
      <c r="R8295">
        <v>6.9070768459999998</v>
      </c>
      <c r="S8295">
        <v>5.2956812610000004</v>
      </c>
      <c r="T8295">
        <v>10.10205393</v>
      </c>
    </row>
    <row r="8296" spans="1:20" x14ac:dyDescent="0.3">
      <c r="A8296">
        <v>504557</v>
      </c>
      <c r="B8296" t="s">
        <v>15822</v>
      </c>
      <c r="C8296" t="s">
        <v>15821</v>
      </c>
      <c r="D8296">
        <v>11.63638617</v>
      </c>
      <c r="E8296">
        <v>-0.42988820900000002</v>
      </c>
      <c r="F8296">
        <f t="shared" si="129"/>
        <v>0.74231930363950949</v>
      </c>
      <c r="G8296">
        <v>0.45775700400000002</v>
      </c>
      <c r="H8296">
        <v>-0.93911880199999997</v>
      </c>
      <c r="I8296">
        <v>0.347669752</v>
      </c>
      <c r="J8296" t="s">
        <v>19</v>
      </c>
      <c r="K8296">
        <v>15.62693299</v>
      </c>
      <c r="L8296">
        <v>7.7156315429999998</v>
      </c>
      <c r="M8296">
        <v>19.033928299999999</v>
      </c>
      <c r="N8296">
        <v>8.4101034410000004</v>
      </c>
      <c r="O8296">
        <v>15.460655709999999</v>
      </c>
      <c r="P8296">
        <v>11.8155974</v>
      </c>
      <c r="Q8296">
        <v>8.1226406250000007</v>
      </c>
      <c r="R8296">
        <v>15.5409229</v>
      </c>
      <c r="S8296">
        <v>7.0609083469999998</v>
      </c>
      <c r="T8296">
        <v>7.5765404480000003</v>
      </c>
    </row>
    <row r="8297" spans="1:20" x14ac:dyDescent="0.3">
      <c r="A8297">
        <v>282112</v>
      </c>
      <c r="B8297" t="s">
        <v>15824</v>
      </c>
      <c r="C8297" t="s">
        <v>15823</v>
      </c>
      <c r="D8297">
        <v>3.138152549</v>
      </c>
      <c r="E8297">
        <v>-0.31915694999999999</v>
      </c>
      <c r="F8297">
        <f t="shared" si="129"/>
        <v>0.80153812576421501</v>
      </c>
      <c r="G8297">
        <v>0.96042148000000005</v>
      </c>
      <c r="H8297">
        <v>-0.33230925900000002</v>
      </c>
      <c r="I8297">
        <v>0.73965574899999997</v>
      </c>
      <c r="J8297" t="s">
        <v>19</v>
      </c>
      <c r="K8297">
        <v>11.365042170000001</v>
      </c>
      <c r="L8297">
        <v>0</v>
      </c>
      <c r="M8297">
        <v>3.1723213829999999</v>
      </c>
      <c r="N8297">
        <v>1.401683907</v>
      </c>
      <c r="O8297">
        <v>1.546065571</v>
      </c>
      <c r="P8297">
        <v>2.9538993499999999</v>
      </c>
      <c r="Q8297">
        <v>1.3537734370000001</v>
      </c>
      <c r="R8297">
        <v>1.726769212</v>
      </c>
      <c r="S8297">
        <v>6.1782948040000001</v>
      </c>
      <c r="T8297">
        <v>1.683675655</v>
      </c>
    </row>
    <row r="8298" spans="1:20" x14ac:dyDescent="0.3">
      <c r="A8298">
        <v>100336102</v>
      </c>
      <c r="B8298" t="s">
        <v>15828</v>
      </c>
      <c r="C8298" t="s">
        <v>15827</v>
      </c>
      <c r="D8298">
        <v>9.7308515450000002</v>
      </c>
      <c r="E8298">
        <v>0.21246207</v>
      </c>
      <c r="F8298">
        <f t="shared" si="129"/>
        <v>1.1586638465465671</v>
      </c>
      <c r="G8298">
        <v>0.50109441099999996</v>
      </c>
      <c r="H8298">
        <v>0.42399608799999999</v>
      </c>
      <c r="I8298">
        <v>0.67156866599999998</v>
      </c>
      <c r="J8298" t="s">
        <v>19</v>
      </c>
      <c r="K8298">
        <v>5.6825210869999996</v>
      </c>
      <c r="L8298">
        <v>16.974389389999999</v>
      </c>
      <c r="M8298">
        <v>4.2297618440000004</v>
      </c>
      <c r="N8298">
        <v>11.21347125</v>
      </c>
      <c r="O8298">
        <v>7.7303278549999996</v>
      </c>
      <c r="P8298">
        <v>14.76949675</v>
      </c>
      <c r="Q8298">
        <v>10.830187499999999</v>
      </c>
      <c r="R8298">
        <v>8.6338460579999996</v>
      </c>
      <c r="S8298">
        <v>8.8261354339999993</v>
      </c>
      <c r="T8298">
        <v>8.4183782760000003</v>
      </c>
    </row>
    <row r="8299" spans="1:20" x14ac:dyDescent="0.3">
      <c r="A8299">
        <v>282115</v>
      </c>
      <c r="B8299" t="s">
        <v>15830</v>
      </c>
      <c r="C8299" t="s">
        <v>15829</v>
      </c>
      <c r="D8299">
        <v>8.8991605249999992</v>
      </c>
      <c r="E8299">
        <v>0.10204672400000001</v>
      </c>
      <c r="F8299">
        <f t="shared" si="129"/>
        <v>1.073295046217432</v>
      </c>
      <c r="G8299">
        <v>0.508432141</v>
      </c>
      <c r="H8299">
        <v>0.20070864099999999</v>
      </c>
      <c r="I8299">
        <v>0.84092640299999999</v>
      </c>
      <c r="J8299" t="s">
        <v>19</v>
      </c>
      <c r="K8299">
        <v>4.2618908150000001</v>
      </c>
      <c r="L8299">
        <v>12.34501047</v>
      </c>
      <c r="M8299">
        <v>7.4020832270000003</v>
      </c>
      <c r="N8299">
        <v>7.0084195339999997</v>
      </c>
      <c r="O8299">
        <v>11.59549178</v>
      </c>
      <c r="P8299">
        <v>5.9077986989999998</v>
      </c>
      <c r="Q8299">
        <v>10.15330078</v>
      </c>
      <c r="R8299">
        <v>12.95076909</v>
      </c>
      <c r="S8299">
        <v>11.47397606</v>
      </c>
      <c r="T8299">
        <v>5.8928647930000002</v>
      </c>
    </row>
    <row r="8300" spans="1:20" x14ac:dyDescent="0.3">
      <c r="A8300" t="s">
        <v>19</v>
      </c>
      <c r="B8300" t="s">
        <v>15831</v>
      </c>
      <c r="C8300" t="s">
        <v>19</v>
      </c>
      <c r="D8300">
        <v>2.7359829329999998</v>
      </c>
      <c r="E8300">
        <v>0.81145729700000002</v>
      </c>
      <c r="F8300">
        <f t="shared" si="129"/>
        <v>1.754983293607131</v>
      </c>
      <c r="G8300">
        <v>1.1174124009999999</v>
      </c>
      <c r="H8300">
        <v>0.72619320899999995</v>
      </c>
      <c r="I8300">
        <v>0.46772033499999999</v>
      </c>
      <c r="J8300" t="s">
        <v>19</v>
      </c>
      <c r="K8300">
        <v>1.4206302719999999</v>
      </c>
      <c r="L8300">
        <v>0</v>
      </c>
      <c r="M8300">
        <v>5.2872023050000001</v>
      </c>
      <c r="N8300">
        <v>1.401683907</v>
      </c>
      <c r="O8300">
        <v>1.546065571</v>
      </c>
      <c r="P8300">
        <v>1.476949675</v>
      </c>
      <c r="Q8300">
        <v>0</v>
      </c>
      <c r="R8300">
        <v>6.0436922409999996</v>
      </c>
      <c r="S8300">
        <v>1.765227087</v>
      </c>
      <c r="T8300">
        <v>8.4183782760000003</v>
      </c>
    </row>
    <row r="8301" spans="1:20" x14ac:dyDescent="0.3">
      <c r="A8301">
        <v>515452</v>
      </c>
      <c r="B8301" t="s">
        <v>15836</v>
      </c>
      <c r="C8301" t="s">
        <v>15835</v>
      </c>
      <c r="D8301">
        <v>1.1086259860000001</v>
      </c>
      <c r="E8301">
        <v>1.409316072</v>
      </c>
      <c r="F8301">
        <f t="shared" si="129"/>
        <v>2.6561121658072766</v>
      </c>
      <c r="G8301">
        <v>1.546330373</v>
      </c>
      <c r="H8301">
        <v>0.91139390200000003</v>
      </c>
      <c r="I8301">
        <v>0.36208786500000001</v>
      </c>
      <c r="J8301" t="s">
        <v>19</v>
      </c>
      <c r="K8301">
        <v>0</v>
      </c>
      <c r="L8301">
        <v>0</v>
      </c>
      <c r="M8301">
        <v>1.0574404610000001</v>
      </c>
      <c r="N8301">
        <v>0</v>
      </c>
      <c r="O8301">
        <v>1.546065571</v>
      </c>
      <c r="P8301">
        <v>0.73847483700000005</v>
      </c>
      <c r="Q8301">
        <v>0</v>
      </c>
      <c r="R8301">
        <v>3.4535384229999999</v>
      </c>
      <c r="S8301">
        <v>1.765227087</v>
      </c>
      <c r="T8301">
        <v>2.5255134830000001</v>
      </c>
    </row>
    <row r="8302" spans="1:20" x14ac:dyDescent="0.3">
      <c r="A8302">
        <v>616109</v>
      </c>
      <c r="B8302" t="s">
        <v>15838</v>
      </c>
      <c r="C8302" t="s">
        <v>15837</v>
      </c>
      <c r="D8302">
        <v>3.0804757939999998</v>
      </c>
      <c r="E8302">
        <v>0.27338976199999998</v>
      </c>
      <c r="F8302">
        <f t="shared" si="129"/>
        <v>1.208644329576569</v>
      </c>
      <c r="G8302">
        <v>1.0381488720000001</v>
      </c>
      <c r="H8302">
        <v>0.26334350400000001</v>
      </c>
      <c r="I8302">
        <v>0.79228583100000005</v>
      </c>
      <c r="J8302" t="s">
        <v>19</v>
      </c>
      <c r="K8302">
        <v>0</v>
      </c>
      <c r="L8302">
        <v>0</v>
      </c>
      <c r="M8302">
        <v>3.1723213829999999</v>
      </c>
      <c r="N8302">
        <v>4.2050517200000002</v>
      </c>
      <c r="O8302">
        <v>6.1842622839999999</v>
      </c>
      <c r="P8302">
        <v>2.2154245119999998</v>
      </c>
      <c r="Q8302">
        <v>5.4150937499999996</v>
      </c>
      <c r="R8302">
        <v>4.3169230289999998</v>
      </c>
      <c r="S8302">
        <v>5.2956812610000004</v>
      </c>
      <c r="T8302">
        <v>0</v>
      </c>
    </row>
    <row r="8303" spans="1:20" x14ac:dyDescent="0.3">
      <c r="A8303">
        <v>281570</v>
      </c>
      <c r="B8303" t="s">
        <v>15840</v>
      </c>
      <c r="C8303" t="s">
        <v>15839</v>
      </c>
      <c r="D8303">
        <v>12.798696100000001</v>
      </c>
      <c r="E8303">
        <v>-5.8045646999999999E-2</v>
      </c>
      <c r="F8303">
        <f t="shared" si="129"/>
        <v>0.96056447112696952</v>
      </c>
      <c r="G8303">
        <v>0.45994800600000002</v>
      </c>
      <c r="H8303">
        <v>-0.12620045499999999</v>
      </c>
      <c r="I8303">
        <v>0.89957325200000005</v>
      </c>
      <c r="J8303" t="s">
        <v>19</v>
      </c>
      <c r="K8303">
        <v>17.04756326</v>
      </c>
      <c r="L8303">
        <v>6.172505234</v>
      </c>
      <c r="M8303">
        <v>11.631845070000001</v>
      </c>
      <c r="N8303">
        <v>14.01683907</v>
      </c>
      <c r="O8303">
        <v>16.2336885</v>
      </c>
      <c r="P8303">
        <v>18.461870940000001</v>
      </c>
      <c r="Q8303">
        <v>14.89150781</v>
      </c>
      <c r="R8303">
        <v>8.6338460579999996</v>
      </c>
      <c r="S8303">
        <v>15.00443024</v>
      </c>
      <c r="T8303">
        <v>5.8928647930000002</v>
      </c>
    </row>
    <row r="8304" spans="1:20" x14ac:dyDescent="0.3">
      <c r="A8304">
        <v>287020</v>
      </c>
      <c r="B8304" t="s">
        <v>15846</v>
      </c>
      <c r="C8304" t="s">
        <v>15845</v>
      </c>
      <c r="D8304">
        <v>17.690446049999998</v>
      </c>
      <c r="E8304">
        <v>-0.182618537</v>
      </c>
      <c r="F8304">
        <f t="shared" si="129"/>
        <v>0.88110231559545005</v>
      </c>
      <c r="G8304">
        <v>0.33240429500000002</v>
      </c>
      <c r="H8304">
        <v>-0.549386814</v>
      </c>
      <c r="I8304">
        <v>0.582740021</v>
      </c>
      <c r="J8304" t="s">
        <v>19</v>
      </c>
      <c r="K8304">
        <v>15.62693299</v>
      </c>
      <c r="L8304">
        <v>18.517515700000001</v>
      </c>
      <c r="M8304">
        <v>21.14880922</v>
      </c>
      <c r="N8304">
        <v>21.025258600000001</v>
      </c>
      <c r="O8304">
        <v>17.779754069999999</v>
      </c>
      <c r="P8304">
        <v>19.200345769999998</v>
      </c>
      <c r="Q8304">
        <v>16.245281250000001</v>
      </c>
      <c r="R8304">
        <v>14.6775383</v>
      </c>
      <c r="S8304">
        <v>15.00443024</v>
      </c>
      <c r="T8304">
        <v>17.67859438</v>
      </c>
    </row>
    <row r="8305" spans="1:20" x14ac:dyDescent="0.3">
      <c r="A8305">
        <v>518364</v>
      </c>
      <c r="B8305" t="s">
        <v>15850</v>
      </c>
      <c r="C8305" t="s">
        <v>15849</v>
      </c>
      <c r="D8305">
        <v>14.89784283</v>
      </c>
      <c r="E8305">
        <v>-0.223344825</v>
      </c>
      <c r="F8305">
        <f t="shared" si="129"/>
        <v>0.8565771959492805</v>
      </c>
      <c r="G8305">
        <v>0.396192818</v>
      </c>
      <c r="H8305">
        <v>-0.563727596</v>
      </c>
      <c r="I8305">
        <v>0.57293953399999997</v>
      </c>
      <c r="J8305" t="s">
        <v>19</v>
      </c>
      <c r="K8305">
        <v>11.365042170000001</v>
      </c>
      <c r="L8305">
        <v>20.060642009999999</v>
      </c>
      <c r="M8305">
        <v>15.861606910000001</v>
      </c>
      <c r="N8305">
        <v>15.41852297</v>
      </c>
      <c r="O8305">
        <v>17.779754069999999</v>
      </c>
      <c r="P8305">
        <v>17.723396099999999</v>
      </c>
      <c r="Q8305">
        <v>18.95282812</v>
      </c>
      <c r="R8305">
        <v>12.087384480000001</v>
      </c>
      <c r="S8305">
        <v>7.9435218909999996</v>
      </c>
      <c r="T8305">
        <v>11.785729590000001</v>
      </c>
    </row>
    <row r="8306" spans="1:20" x14ac:dyDescent="0.3">
      <c r="A8306">
        <v>530483</v>
      </c>
      <c r="B8306" t="s">
        <v>15852</v>
      </c>
      <c r="C8306" t="s">
        <v>15851</v>
      </c>
      <c r="D8306">
        <v>1.510625546</v>
      </c>
      <c r="E8306">
        <v>3.04497778</v>
      </c>
      <c r="F8306">
        <f t="shared" si="129"/>
        <v>8.25333831774069</v>
      </c>
      <c r="G8306">
        <v>1.851938007</v>
      </c>
      <c r="H8306">
        <v>1.644211506</v>
      </c>
      <c r="I8306">
        <v>0.100132521</v>
      </c>
      <c r="J8306" t="s">
        <v>19</v>
      </c>
      <c r="K8306">
        <v>0</v>
      </c>
      <c r="L8306">
        <v>0</v>
      </c>
      <c r="M8306">
        <v>0</v>
      </c>
      <c r="N8306">
        <v>1.401683907</v>
      </c>
      <c r="O8306">
        <v>0</v>
      </c>
      <c r="P8306">
        <v>0</v>
      </c>
      <c r="Q8306">
        <v>0.67688671899999997</v>
      </c>
      <c r="R8306">
        <v>9.4972306639999999</v>
      </c>
      <c r="S8306">
        <v>3.5304541739999999</v>
      </c>
      <c r="T8306">
        <v>0</v>
      </c>
    </row>
    <row r="8307" spans="1:20" x14ac:dyDescent="0.3">
      <c r="A8307">
        <v>514623</v>
      </c>
      <c r="B8307" t="s">
        <v>15854</v>
      </c>
      <c r="C8307" t="s">
        <v>15853</v>
      </c>
      <c r="D8307">
        <v>14.141952249999999</v>
      </c>
      <c r="E8307">
        <v>0.41248024700000002</v>
      </c>
      <c r="F8307">
        <f t="shared" si="129"/>
        <v>1.3309720237810725</v>
      </c>
      <c r="G8307">
        <v>0.48806656999999998</v>
      </c>
      <c r="H8307">
        <v>0.84513112000000001</v>
      </c>
      <c r="I8307">
        <v>0.398037635</v>
      </c>
      <c r="J8307" t="s">
        <v>19</v>
      </c>
      <c r="K8307">
        <v>12.785672440000001</v>
      </c>
      <c r="L8307">
        <v>20.060642009999999</v>
      </c>
      <c r="M8307">
        <v>10.57440461</v>
      </c>
      <c r="N8307">
        <v>12.61515516</v>
      </c>
      <c r="O8307">
        <v>5.4112294990000001</v>
      </c>
      <c r="P8307">
        <v>17.723396099999999</v>
      </c>
      <c r="Q8307">
        <v>5.4150937499999996</v>
      </c>
      <c r="R8307">
        <v>21.58461514</v>
      </c>
      <c r="S8307">
        <v>15.887043780000001</v>
      </c>
      <c r="T8307">
        <v>19.362270030000001</v>
      </c>
    </row>
    <row r="8308" spans="1:20" x14ac:dyDescent="0.3">
      <c r="A8308">
        <v>504226</v>
      </c>
      <c r="B8308" t="s">
        <v>15856</v>
      </c>
      <c r="C8308" t="s">
        <v>15855</v>
      </c>
      <c r="D8308">
        <v>2.7066108080000002</v>
      </c>
      <c r="E8308">
        <v>-5.0747878000000003E-2</v>
      </c>
      <c r="F8308">
        <f t="shared" si="129"/>
        <v>0.96543572741258377</v>
      </c>
      <c r="G8308">
        <v>1.209432214</v>
      </c>
      <c r="H8308">
        <v>-4.1960084000000002E-2</v>
      </c>
      <c r="I8308">
        <v>0.96653051800000001</v>
      </c>
      <c r="J8308" t="s">
        <v>19</v>
      </c>
      <c r="K8308">
        <v>0</v>
      </c>
      <c r="L8308">
        <v>0</v>
      </c>
      <c r="M8308">
        <v>3.1723213829999999</v>
      </c>
      <c r="N8308">
        <v>0</v>
      </c>
      <c r="O8308">
        <v>10.04942621</v>
      </c>
      <c r="P8308">
        <v>1.476949675</v>
      </c>
      <c r="Q8308">
        <v>2.0306601560000002</v>
      </c>
      <c r="R8308">
        <v>7.7704614520000002</v>
      </c>
      <c r="S8308">
        <v>0.88261354299999994</v>
      </c>
      <c r="T8308">
        <v>1.683675655</v>
      </c>
    </row>
    <row r="8309" spans="1:20" x14ac:dyDescent="0.3">
      <c r="A8309">
        <v>613425</v>
      </c>
      <c r="B8309" t="s">
        <v>15862</v>
      </c>
      <c r="C8309" t="s">
        <v>15861</v>
      </c>
      <c r="D8309">
        <v>7.9825856450000003</v>
      </c>
      <c r="E8309">
        <v>-0.166699342</v>
      </c>
      <c r="F8309">
        <f t="shared" si="129"/>
        <v>0.89087854056843341</v>
      </c>
      <c r="G8309">
        <v>0.54212879199999997</v>
      </c>
      <c r="H8309">
        <v>-0.30749029500000002</v>
      </c>
      <c r="I8309">
        <v>0.75847020899999995</v>
      </c>
      <c r="J8309" t="s">
        <v>19</v>
      </c>
      <c r="K8309">
        <v>5.6825210869999996</v>
      </c>
      <c r="L8309">
        <v>10.80188416</v>
      </c>
      <c r="M8309">
        <v>8.4595236880000009</v>
      </c>
      <c r="N8309">
        <v>2.803367814</v>
      </c>
      <c r="O8309">
        <v>13.91459014</v>
      </c>
      <c r="P8309">
        <v>10.338647720000001</v>
      </c>
      <c r="Q8309">
        <v>5.4150937499999996</v>
      </c>
      <c r="R8309">
        <v>9.4972306639999999</v>
      </c>
      <c r="S8309">
        <v>6.1782948040000001</v>
      </c>
      <c r="T8309">
        <v>6.7347026210000003</v>
      </c>
    </row>
    <row r="8310" spans="1:20" x14ac:dyDescent="0.3">
      <c r="A8310">
        <v>510934</v>
      </c>
      <c r="B8310" t="s">
        <v>15864</v>
      </c>
      <c r="C8310" t="s">
        <v>15863</v>
      </c>
      <c r="D8310">
        <v>11.21597832</v>
      </c>
      <c r="E8310">
        <v>-0.74532990899999996</v>
      </c>
      <c r="F8310">
        <f t="shared" si="129"/>
        <v>0.59653144379550327</v>
      </c>
      <c r="G8310">
        <v>0.61005101299999998</v>
      </c>
      <c r="H8310">
        <v>-1.2217501390000001</v>
      </c>
      <c r="I8310">
        <v>0.22180212899999999</v>
      </c>
      <c r="J8310" t="s">
        <v>19</v>
      </c>
      <c r="K8310">
        <v>14.20630272</v>
      </c>
      <c r="L8310">
        <v>13.88813678</v>
      </c>
      <c r="M8310">
        <v>5.2872023050000001</v>
      </c>
      <c r="N8310">
        <v>7.0084195339999997</v>
      </c>
      <c r="O8310">
        <v>29.375245849999999</v>
      </c>
      <c r="P8310">
        <v>5.9077986989999998</v>
      </c>
      <c r="Q8310">
        <v>9.4764140619999999</v>
      </c>
      <c r="R8310">
        <v>12.087384480000001</v>
      </c>
      <c r="S8310">
        <v>13.23920315</v>
      </c>
      <c r="T8310">
        <v>1.683675655</v>
      </c>
    </row>
    <row r="8311" spans="1:20" x14ac:dyDescent="0.3">
      <c r="A8311">
        <v>512890</v>
      </c>
      <c r="B8311" t="s">
        <v>15866</v>
      </c>
      <c r="C8311" t="s">
        <v>15865</v>
      </c>
      <c r="D8311">
        <v>10.36043349</v>
      </c>
      <c r="E8311">
        <v>-0.133847457</v>
      </c>
      <c r="F8311">
        <f t="shared" si="129"/>
        <v>0.91139764194483586</v>
      </c>
      <c r="G8311">
        <v>0.46773268699999998</v>
      </c>
      <c r="H8311">
        <v>-0.28616228999999999</v>
      </c>
      <c r="I8311">
        <v>0.77475382500000001</v>
      </c>
      <c r="J8311" t="s">
        <v>19</v>
      </c>
      <c r="K8311">
        <v>18.468193530000001</v>
      </c>
      <c r="L8311">
        <v>7.7156315429999998</v>
      </c>
      <c r="M8311">
        <v>11.631845070000001</v>
      </c>
      <c r="N8311">
        <v>9.8117873479999993</v>
      </c>
      <c r="O8311">
        <v>6.9572950699999998</v>
      </c>
      <c r="P8311">
        <v>14.03102191</v>
      </c>
      <c r="Q8311">
        <v>7.4457539060000002</v>
      </c>
      <c r="R8311">
        <v>9.4972306639999999</v>
      </c>
      <c r="S8311">
        <v>7.9435218909999996</v>
      </c>
      <c r="T8311">
        <v>10.10205393</v>
      </c>
    </row>
    <row r="8312" spans="1:20" x14ac:dyDescent="0.3">
      <c r="A8312">
        <v>531104</v>
      </c>
      <c r="B8312" t="s">
        <v>15872</v>
      </c>
      <c r="C8312" t="s">
        <v>15871</v>
      </c>
      <c r="D8312">
        <v>5.2672733100000002</v>
      </c>
      <c r="E8312">
        <v>-0.92374742200000004</v>
      </c>
      <c r="F8312">
        <f t="shared" si="129"/>
        <v>0.5271379915808948</v>
      </c>
      <c r="G8312">
        <v>0.69685193199999995</v>
      </c>
      <c r="H8312">
        <v>-1.3256007190000001</v>
      </c>
      <c r="I8312">
        <v>0.184971988</v>
      </c>
      <c r="J8312" t="s">
        <v>19</v>
      </c>
      <c r="K8312">
        <v>5.6825210869999996</v>
      </c>
      <c r="L8312">
        <v>4.6293789260000002</v>
      </c>
      <c r="M8312">
        <v>8.4595236880000009</v>
      </c>
      <c r="N8312">
        <v>7.0084195339999997</v>
      </c>
      <c r="O8312">
        <v>8.5033606410000004</v>
      </c>
      <c r="P8312">
        <v>3.692374187</v>
      </c>
      <c r="Q8312">
        <v>2.7075468749999998</v>
      </c>
      <c r="R8312">
        <v>0</v>
      </c>
      <c r="S8312">
        <v>4.4130677169999997</v>
      </c>
      <c r="T8312">
        <v>7.5765404480000003</v>
      </c>
    </row>
    <row r="8313" spans="1:20" x14ac:dyDescent="0.3">
      <c r="A8313" t="s">
        <v>19</v>
      </c>
      <c r="B8313" t="s">
        <v>15877</v>
      </c>
      <c r="C8313" t="s">
        <v>19</v>
      </c>
      <c r="D8313">
        <v>16.182842430000001</v>
      </c>
      <c r="E8313">
        <v>-0.69713974599999995</v>
      </c>
      <c r="F8313">
        <f t="shared" si="129"/>
        <v>0.61679383655615816</v>
      </c>
      <c r="G8313">
        <v>0.54691558100000004</v>
      </c>
      <c r="H8313">
        <v>-1.2746752320000001</v>
      </c>
      <c r="I8313">
        <v>0.20242421699999999</v>
      </c>
      <c r="J8313" t="s">
        <v>19</v>
      </c>
      <c r="K8313">
        <v>41.198277879999999</v>
      </c>
      <c r="L8313">
        <v>15.43126309</v>
      </c>
      <c r="M8313">
        <v>25.378571059999999</v>
      </c>
      <c r="N8313">
        <v>4.2050517200000002</v>
      </c>
      <c r="O8313">
        <v>13.91459014</v>
      </c>
      <c r="P8313">
        <v>14.03102191</v>
      </c>
      <c r="Q8313">
        <v>8.1226406250000007</v>
      </c>
      <c r="R8313">
        <v>5.1803076350000001</v>
      </c>
      <c r="S8313">
        <v>15.00443024</v>
      </c>
      <c r="T8313">
        <v>19.362270030000001</v>
      </c>
    </row>
    <row r="8314" spans="1:20" x14ac:dyDescent="0.3">
      <c r="A8314">
        <v>516328</v>
      </c>
      <c r="B8314" t="s">
        <v>15881</v>
      </c>
      <c r="C8314" t="s">
        <v>15880</v>
      </c>
      <c r="D8314">
        <v>9.3260768990000003</v>
      </c>
      <c r="E8314">
        <v>1.0816448940000001</v>
      </c>
      <c r="F8314">
        <f t="shared" si="129"/>
        <v>2.1164477816457095</v>
      </c>
      <c r="G8314">
        <v>0.71916228400000004</v>
      </c>
      <c r="H8314">
        <v>1.504034511</v>
      </c>
      <c r="I8314">
        <v>0.13257248099999999</v>
      </c>
      <c r="J8314" t="s">
        <v>19</v>
      </c>
      <c r="K8314">
        <v>0</v>
      </c>
      <c r="L8314">
        <v>3.086252617</v>
      </c>
      <c r="M8314">
        <v>12.689285529999999</v>
      </c>
      <c r="N8314">
        <v>12.61515516</v>
      </c>
      <c r="O8314">
        <v>1.546065571</v>
      </c>
      <c r="P8314">
        <v>11.8155974</v>
      </c>
      <c r="Q8314">
        <v>10.830187499999999</v>
      </c>
      <c r="R8314">
        <v>23.311384360000002</v>
      </c>
      <c r="S8314">
        <v>11.47397606</v>
      </c>
      <c r="T8314">
        <v>5.8928647930000002</v>
      </c>
    </row>
    <row r="8315" spans="1:20" x14ac:dyDescent="0.3">
      <c r="A8315">
        <v>510164</v>
      </c>
      <c r="B8315" t="s">
        <v>15883</v>
      </c>
      <c r="C8315" t="s">
        <v>15882</v>
      </c>
      <c r="D8315">
        <v>3.9297249349999999</v>
      </c>
      <c r="E8315">
        <v>-0.39631632999999999</v>
      </c>
      <c r="F8315">
        <f t="shared" si="129"/>
        <v>0.75979581463745938</v>
      </c>
      <c r="G8315">
        <v>0.779302614</v>
      </c>
      <c r="H8315">
        <v>-0.50855254800000005</v>
      </c>
      <c r="I8315">
        <v>0.61106589700000002</v>
      </c>
      <c r="J8315" t="s">
        <v>19</v>
      </c>
      <c r="K8315">
        <v>4.2618908150000001</v>
      </c>
      <c r="L8315">
        <v>3.086252617</v>
      </c>
      <c r="M8315">
        <v>1.0574404610000001</v>
      </c>
      <c r="N8315">
        <v>4.2050517200000002</v>
      </c>
      <c r="O8315">
        <v>9.2763934260000003</v>
      </c>
      <c r="P8315">
        <v>2.2154245119999998</v>
      </c>
      <c r="Q8315">
        <v>1.3537734370000001</v>
      </c>
      <c r="R8315">
        <v>3.4535384229999999</v>
      </c>
      <c r="S8315">
        <v>6.1782948040000001</v>
      </c>
      <c r="T8315">
        <v>4.2091891380000002</v>
      </c>
    </row>
    <row r="8316" spans="1:20" x14ac:dyDescent="0.3">
      <c r="A8316">
        <v>515202</v>
      </c>
      <c r="B8316" t="s">
        <v>15895</v>
      </c>
      <c r="C8316" t="s">
        <v>15894</v>
      </c>
      <c r="D8316">
        <v>2.444859584</v>
      </c>
      <c r="E8316">
        <v>1.0029878029999999</v>
      </c>
      <c r="F8316">
        <f t="shared" si="129"/>
        <v>2.004146266401472</v>
      </c>
      <c r="G8316">
        <v>0.93012989499999998</v>
      </c>
      <c r="H8316">
        <v>1.078330896</v>
      </c>
      <c r="I8316">
        <v>0.28088611400000002</v>
      </c>
      <c r="J8316" t="s">
        <v>19</v>
      </c>
      <c r="K8316">
        <v>2.8412605430000002</v>
      </c>
      <c r="L8316">
        <v>1.543126309</v>
      </c>
      <c r="M8316">
        <v>0</v>
      </c>
      <c r="N8316">
        <v>1.401683907</v>
      </c>
      <c r="O8316">
        <v>2.3190983570000001</v>
      </c>
      <c r="P8316">
        <v>2.2154245119999998</v>
      </c>
      <c r="Q8316">
        <v>2.0306601560000002</v>
      </c>
      <c r="R8316">
        <v>4.3169230289999998</v>
      </c>
      <c r="S8316">
        <v>4.4130677169999997</v>
      </c>
      <c r="T8316">
        <v>3.3673513100000001</v>
      </c>
    </row>
    <row r="8317" spans="1:20" x14ac:dyDescent="0.3">
      <c r="A8317">
        <v>522980</v>
      </c>
      <c r="B8317" t="s">
        <v>15897</v>
      </c>
      <c r="C8317" t="s">
        <v>15896</v>
      </c>
      <c r="D8317">
        <v>3.4784125650000002</v>
      </c>
      <c r="E8317">
        <v>0.42411756</v>
      </c>
      <c r="F8317">
        <f t="shared" si="129"/>
        <v>1.3417515549082324</v>
      </c>
      <c r="G8317">
        <v>0.89906510900000003</v>
      </c>
      <c r="H8317">
        <v>0.47173175299999998</v>
      </c>
      <c r="I8317">
        <v>0.63711826900000001</v>
      </c>
      <c r="J8317" t="s">
        <v>19</v>
      </c>
      <c r="K8317">
        <v>7.1031513579999999</v>
      </c>
      <c r="L8317">
        <v>0</v>
      </c>
      <c r="M8317">
        <v>5.2872023050000001</v>
      </c>
      <c r="N8317">
        <v>0</v>
      </c>
      <c r="O8317">
        <v>2.3190983570000001</v>
      </c>
      <c r="P8317">
        <v>2.2154245119999998</v>
      </c>
      <c r="Q8317">
        <v>4.0613203120000003</v>
      </c>
      <c r="R8317">
        <v>1.726769212</v>
      </c>
      <c r="S8317">
        <v>6.1782948040000001</v>
      </c>
      <c r="T8317">
        <v>5.8928647930000002</v>
      </c>
    </row>
    <row r="8318" spans="1:20" x14ac:dyDescent="0.3">
      <c r="A8318">
        <v>505839</v>
      </c>
      <c r="B8318" t="s">
        <v>15899</v>
      </c>
      <c r="C8318" t="s">
        <v>15898</v>
      </c>
      <c r="D8318">
        <v>1.0917860939999999</v>
      </c>
      <c r="E8318">
        <v>2.5187614869999999</v>
      </c>
      <c r="F8318">
        <f t="shared" si="129"/>
        <v>5.7308990644962501</v>
      </c>
      <c r="G8318">
        <v>2.5818159110000001</v>
      </c>
      <c r="H8318">
        <v>0.97557749100000002</v>
      </c>
      <c r="I8318">
        <v>0.32927388400000002</v>
      </c>
      <c r="J8318" t="s">
        <v>19</v>
      </c>
      <c r="K8318">
        <v>1.4206302719999999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9.4972306639999999</v>
      </c>
      <c r="S8318">
        <v>0</v>
      </c>
      <c r="T8318">
        <v>0</v>
      </c>
    </row>
    <row r="8319" spans="1:20" x14ac:dyDescent="0.3">
      <c r="A8319">
        <v>531706</v>
      </c>
      <c r="B8319" t="s">
        <v>15909</v>
      </c>
      <c r="C8319" t="s">
        <v>15908</v>
      </c>
      <c r="D8319">
        <v>1.739667367</v>
      </c>
      <c r="E8319">
        <v>2.0251398040000002</v>
      </c>
      <c r="F8319">
        <f t="shared" si="129"/>
        <v>4.0703131819750986</v>
      </c>
      <c r="G8319">
        <v>2.115163737</v>
      </c>
      <c r="H8319">
        <v>0.95743878800000004</v>
      </c>
      <c r="I8319">
        <v>0.33834582899999999</v>
      </c>
      <c r="J8319" t="s">
        <v>19</v>
      </c>
      <c r="K8319">
        <v>0</v>
      </c>
      <c r="L8319">
        <v>0</v>
      </c>
      <c r="M8319">
        <v>0</v>
      </c>
      <c r="N8319">
        <v>0</v>
      </c>
      <c r="O8319">
        <v>3.0921311419999999</v>
      </c>
      <c r="P8319">
        <v>0</v>
      </c>
      <c r="Q8319">
        <v>1.3537734370000001</v>
      </c>
      <c r="R8319">
        <v>12.95076909</v>
      </c>
      <c r="S8319">
        <v>0</v>
      </c>
      <c r="T8319">
        <v>0</v>
      </c>
    </row>
    <row r="8320" spans="1:20" x14ac:dyDescent="0.3">
      <c r="A8320">
        <v>407168</v>
      </c>
      <c r="B8320" t="s">
        <v>15911</v>
      </c>
      <c r="C8320" t="s">
        <v>15910</v>
      </c>
      <c r="D8320">
        <v>2.552863071</v>
      </c>
      <c r="E8320">
        <v>1.8087928980000001</v>
      </c>
      <c r="F8320">
        <f t="shared" si="129"/>
        <v>3.5034902905435383</v>
      </c>
      <c r="G8320">
        <v>1.4790242090000001</v>
      </c>
      <c r="H8320">
        <v>1.2229636859999999</v>
      </c>
      <c r="I8320">
        <v>0.22134341199999999</v>
      </c>
      <c r="J8320" t="s">
        <v>19</v>
      </c>
      <c r="K8320">
        <v>0</v>
      </c>
      <c r="L8320">
        <v>0</v>
      </c>
      <c r="M8320">
        <v>0</v>
      </c>
      <c r="N8320">
        <v>1.401683907</v>
      </c>
      <c r="O8320">
        <v>3.8651639279999999</v>
      </c>
      <c r="P8320">
        <v>0.73847483700000005</v>
      </c>
      <c r="Q8320">
        <v>1.3537734370000001</v>
      </c>
      <c r="R8320">
        <v>16.404307509999999</v>
      </c>
      <c r="S8320">
        <v>1.765227087</v>
      </c>
      <c r="T8320">
        <v>0</v>
      </c>
    </row>
    <row r="8321" spans="1:20" x14ac:dyDescent="0.3">
      <c r="A8321">
        <v>534262</v>
      </c>
      <c r="B8321" t="s">
        <v>15913</v>
      </c>
      <c r="C8321" t="s">
        <v>15912</v>
      </c>
      <c r="D8321">
        <v>1.0029084180000001</v>
      </c>
      <c r="E8321">
        <v>1.877498047</v>
      </c>
      <c r="F8321">
        <f t="shared" si="129"/>
        <v>3.6743728968268279</v>
      </c>
      <c r="G8321">
        <v>2.2420300100000001</v>
      </c>
      <c r="H8321">
        <v>0.83740986399999995</v>
      </c>
      <c r="I8321">
        <v>0.40236222300000002</v>
      </c>
      <c r="J8321" t="s">
        <v>19</v>
      </c>
      <c r="K8321">
        <v>0</v>
      </c>
      <c r="L8321">
        <v>0</v>
      </c>
      <c r="M8321">
        <v>0</v>
      </c>
      <c r="N8321">
        <v>0</v>
      </c>
      <c r="O8321">
        <v>1.546065571</v>
      </c>
      <c r="P8321">
        <v>0</v>
      </c>
      <c r="Q8321">
        <v>0</v>
      </c>
      <c r="R8321">
        <v>2.590153817</v>
      </c>
      <c r="S8321">
        <v>0</v>
      </c>
      <c r="T8321">
        <v>5.8928647930000002</v>
      </c>
    </row>
    <row r="8322" spans="1:20" x14ac:dyDescent="0.3">
      <c r="A8322">
        <v>532721</v>
      </c>
      <c r="B8322" t="s">
        <v>15919</v>
      </c>
      <c r="C8322" t="s">
        <v>15918</v>
      </c>
      <c r="D8322">
        <v>1.3924373459999999</v>
      </c>
      <c r="E8322">
        <v>0.18560365200000001</v>
      </c>
      <c r="F8322">
        <f t="shared" si="129"/>
        <v>1.137292739360279</v>
      </c>
      <c r="G8322">
        <v>1.3253813219999999</v>
      </c>
      <c r="H8322">
        <v>0.14003792700000001</v>
      </c>
      <c r="I8322">
        <v>0.88863002400000002</v>
      </c>
      <c r="J8322" t="s">
        <v>19</v>
      </c>
      <c r="K8322">
        <v>2.8412605430000002</v>
      </c>
      <c r="L8322">
        <v>3.086252617</v>
      </c>
      <c r="M8322">
        <v>0</v>
      </c>
      <c r="N8322">
        <v>0</v>
      </c>
      <c r="O8322">
        <v>0.77303278600000003</v>
      </c>
      <c r="P8322">
        <v>2.2154245119999998</v>
      </c>
      <c r="Q8322">
        <v>0.67688671899999997</v>
      </c>
      <c r="R8322">
        <v>0</v>
      </c>
      <c r="S8322">
        <v>2.6478406300000001</v>
      </c>
      <c r="T8322">
        <v>1.683675655</v>
      </c>
    </row>
    <row r="8323" spans="1:20" x14ac:dyDescent="0.3">
      <c r="A8323">
        <v>540972</v>
      </c>
      <c r="B8323" t="s">
        <v>15921</v>
      </c>
      <c r="C8323" t="s">
        <v>15920</v>
      </c>
      <c r="D8323">
        <v>0.87340639099999995</v>
      </c>
      <c r="E8323">
        <v>0.17669770200000001</v>
      </c>
      <c r="F8323">
        <f t="shared" ref="F8323:F8386" si="130">2^E8323</f>
        <v>1.1302937039505923</v>
      </c>
      <c r="G8323">
        <v>2.0329681470000001</v>
      </c>
      <c r="H8323">
        <v>8.6916119E-2</v>
      </c>
      <c r="I8323">
        <v>0.93073818699999999</v>
      </c>
      <c r="J8323" t="s">
        <v>19</v>
      </c>
      <c r="K8323">
        <v>0</v>
      </c>
      <c r="L8323">
        <v>0</v>
      </c>
      <c r="M8323">
        <v>0</v>
      </c>
      <c r="N8323">
        <v>0</v>
      </c>
      <c r="O8323">
        <v>3.8651639279999999</v>
      </c>
      <c r="P8323">
        <v>0.73847483700000005</v>
      </c>
      <c r="Q8323">
        <v>0.67688671899999997</v>
      </c>
      <c r="R8323">
        <v>3.4535384229999999</v>
      </c>
      <c r="S8323">
        <v>0</v>
      </c>
      <c r="T8323">
        <v>0</v>
      </c>
    </row>
    <row r="8324" spans="1:20" x14ac:dyDescent="0.3">
      <c r="A8324">
        <v>530462</v>
      </c>
      <c r="B8324" t="s">
        <v>15927</v>
      </c>
      <c r="C8324" t="s">
        <v>15926</v>
      </c>
      <c r="D8324">
        <v>2.3994235800000001</v>
      </c>
      <c r="E8324">
        <v>1.8964094010000001</v>
      </c>
      <c r="F8324">
        <f t="shared" si="130"/>
        <v>3.7228549346418776</v>
      </c>
      <c r="G8324">
        <v>1.7405780529999999</v>
      </c>
      <c r="H8324">
        <v>1.089528504</v>
      </c>
      <c r="I8324">
        <v>0.27592089199999997</v>
      </c>
      <c r="J8324" t="s">
        <v>19</v>
      </c>
      <c r="K8324">
        <v>0</v>
      </c>
      <c r="L8324">
        <v>0</v>
      </c>
      <c r="M8324">
        <v>0</v>
      </c>
      <c r="N8324">
        <v>0</v>
      </c>
      <c r="O8324">
        <v>4.6381967130000001</v>
      </c>
      <c r="P8324">
        <v>0</v>
      </c>
      <c r="Q8324">
        <v>2.0306601560000002</v>
      </c>
      <c r="R8324">
        <v>14.6775383</v>
      </c>
      <c r="S8324">
        <v>2.6478406300000001</v>
      </c>
      <c r="T8324">
        <v>0</v>
      </c>
    </row>
    <row r="8325" spans="1:20" x14ac:dyDescent="0.3">
      <c r="A8325">
        <v>535975</v>
      </c>
      <c r="B8325" t="s">
        <v>15929</v>
      </c>
      <c r="C8325" t="s">
        <v>15928</v>
      </c>
      <c r="D8325">
        <v>20.691334860000001</v>
      </c>
      <c r="E8325">
        <v>-0.593233601</v>
      </c>
      <c r="F8325">
        <f t="shared" si="130"/>
        <v>0.66285554197328633</v>
      </c>
      <c r="G8325">
        <v>0.42153966999999998</v>
      </c>
      <c r="H8325">
        <v>-1.4073019529999999</v>
      </c>
      <c r="I8325">
        <v>0.15933786999999999</v>
      </c>
      <c r="J8325" t="s">
        <v>19</v>
      </c>
      <c r="K8325">
        <v>17.04756326</v>
      </c>
      <c r="L8325">
        <v>30.862526169999999</v>
      </c>
      <c r="M8325">
        <v>24.3211306</v>
      </c>
      <c r="N8325">
        <v>39.247149389999997</v>
      </c>
      <c r="O8325">
        <v>13.91459014</v>
      </c>
      <c r="P8325">
        <v>27.323568980000001</v>
      </c>
      <c r="Q8325">
        <v>18.95282812</v>
      </c>
      <c r="R8325">
        <v>11.223999879999999</v>
      </c>
      <c r="S8325">
        <v>9.7087489779999991</v>
      </c>
      <c r="T8325">
        <v>14.31124307</v>
      </c>
    </row>
    <row r="8326" spans="1:20" x14ac:dyDescent="0.3">
      <c r="A8326">
        <v>526343</v>
      </c>
      <c r="B8326" t="s">
        <v>15932</v>
      </c>
      <c r="C8326" t="s">
        <v>15931</v>
      </c>
      <c r="D8326">
        <v>8.0136217960000007</v>
      </c>
      <c r="E8326">
        <v>-0.53874371300000001</v>
      </c>
      <c r="F8326">
        <f t="shared" si="130"/>
        <v>0.68837007516888216</v>
      </c>
      <c r="G8326">
        <v>0.58247095400000004</v>
      </c>
      <c r="H8326">
        <v>-0.92492803199999996</v>
      </c>
      <c r="I8326">
        <v>0.355003344</v>
      </c>
      <c r="J8326" t="s">
        <v>19</v>
      </c>
      <c r="K8326">
        <v>11.365042170000001</v>
      </c>
      <c r="L8326">
        <v>12.34501047</v>
      </c>
      <c r="M8326">
        <v>12.689285529999999</v>
      </c>
      <c r="N8326">
        <v>8.4101034410000004</v>
      </c>
      <c r="O8326">
        <v>3.0921311419999999</v>
      </c>
      <c r="P8326">
        <v>7.3847483739999999</v>
      </c>
      <c r="Q8326">
        <v>6.7688671869999997</v>
      </c>
      <c r="R8326">
        <v>11.223999879999999</v>
      </c>
      <c r="S8326">
        <v>2.6478406300000001</v>
      </c>
      <c r="T8326">
        <v>4.2091891380000002</v>
      </c>
    </row>
    <row r="8327" spans="1:20" x14ac:dyDescent="0.3">
      <c r="A8327">
        <v>505846</v>
      </c>
      <c r="B8327" t="s">
        <v>15934</v>
      </c>
      <c r="C8327" t="s">
        <v>15933</v>
      </c>
      <c r="D8327">
        <v>7.6210534230000002</v>
      </c>
      <c r="E8327">
        <v>0.192946063</v>
      </c>
      <c r="F8327">
        <f t="shared" si="130"/>
        <v>1.1430955985236382</v>
      </c>
      <c r="G8327">
        <v>0.74833158200000005</v>
      </c>
      <c r="H8327">
        <v>0.25783498599999999</v>
      </c>
      <c r="I8327">
        <v>0.79653426299999996</v>
      </c>
      <c r="J8327" t="s">
        <v>19</v>
      </c>
      <c r="K8327">
        <v>7.1031513579999999</v>
      </c>
      <c r="L8327">
        <v>0</v>
      </c>
      <c r="M8327">
        <v>15.861606910000001</v>
      </c>
      <c r="N8327">
        <v>2.803367814</v>
      </c>
      <c r="O8327">
        <v>9.2763934260000003</v>
      </c>
      <c r="P8327">
        <v>3.692374187</v>
      </c>
      <c r="Q8327">
        <v>14.21462109</v>
      </c>
      <c r="R8327">
        <v>14.6775383</v>
      </c>
      <c r="S8327">
        <v>3.5304541739999999</v>
      </c>
      <c r="T8327">
        <v>5.0510269650000001</v>
      </c>
    </row>
    <row r="8328" spans="1:20" x14ac:dyDescent="0.3">
      <c r="A8328">
        <v>534858</v>
      </c>
      <c r="B8328" t="s">
        <v>15936</v>
      </c>
      <c r="C8328" t="s">
        <v>15935</v>
      </c>
      <c r="D8328">
        <v>1.0585658609999999</v>
      </c>
      <c r="E8328">
        <v>-8.4470011999999997E-2</v>
      </c>
      <c r="F8328">
        <f t="shared" si="130"/>
        <v>0.94313094057479774</v>
      </c>
      <c r="G8328">
        <v>2.2358951359999999</v>
      </c>
      <c r="H8328">
        <v>-3.7779057999999997E-2</v>
      </c>
      <c r="I8328">
        <v>0.96986384199999998</v>
      </c>
      <c r="J8328" t="s">
        <v>19</v>
      </c>
      <c r="K8328">
        <v>0</v>
      </c>
      <c r="L8328">
        <v>3.086252617</v>
      </c>
      <c r="M8328">
        <v>0</v>
      </c>
      <c r="N8328">
        <v>0</v>
      </c>
      <c r="O8328">
        <v>2.3190983570000001</v>
      </c>
      <c r="P8328">
        <v>0</v>
      </c>
      <c r="Q8328">
        <v>0</v>
      </c>
      <c r="R8328">
        <v>5.1803076350000001</v>
      </c>
      <c r="S8328">
        <v>0</v>
      </c>
      <c r="T8328">
        <v>0</v>
      </c>
    </row>
    <row r="8329" spans="1:20" x14ac:dyDescent="0.3">
      <c r="A8329">
        <v>286969</v>
      </c>
      <c r="B8329" t="s">
        <v>15942</v>
      </c>
      <c r="C8329" t="s">
        <v>15941</v>
      </c>
      <c r="D8329">
        <v>8.7873052630000004</v>
      </c>
      <c r="E8329">
        <v>0.571427829</v>
      </c>
      <c r="F8329">
        <f t="shared" si="130"/>
        <v>1.4859935244262492</v>
      </c>
      <c r="G8329">
        <v>0.53183909100000004</v>
      </c>
      <c r="H8329">
        <v>1.0744374350000001</v>
      </c>
      <c r="I8329">
        <v>0.28262667200000002</v>
      </c>
      <c r="J8329" t="s">
        <v>19</v>
      </c>
      <c r="K8329">
        <v>5.6825210869999996</v>
      </c>
      <c r="L8329">
        <v>4.6293789260000002</v>
      </c>
      <c r="M8329">
        <v>8.4595236880000009</v>
      </c>
      <c r="N8329">
        <v>8.4101034410000004</v>
      </c>
      <c r="O8329">
        <v>7.7303278549999996</v>
      </c>
      <c r="P8329">
        <v>7.3847483739999999</v>
      </c>
      <c r="Q8329">
        <v>6.7688671869999997</v>
      </c>
      <c r="R8329">
        <v>20.721230540000001</v>
      </c>
      <c r="S8329">
        <v>8.8261354339999993</v>
      </c>
      <c r="T8329">
        <v>9.2602161029999994</v>
      </c>
    </row>
    <row r="8330" spans="1:20" x14ac:dyDescent="0.3">
      <c r="A8330">
        <v>614285</v>
      </c>
      <c r="B8330" t="s">
        <v>15944</v>
      </c>
      <c r="C8330" t="s">
        <v>15943</v>
      </c>
      <c r="D8330">
        <v>7.7044888389999997</v>
      </c>
      <c r="E8330">
        <v>-0.51870555299999999</v>
      </c>
      <c r="F8330">
        <f t="shared" si="130"/>
        <v>0.69799782546607236</v>
      </c>
      <c r="G8330">
        <v>0.74728385600000002</v>
      </c>
      <c r="H8330">
        <v>-0.69412118199999995</v>
      </c>
      <c r="I8330">
        <v>0.48760621599999998</v>
      </c>
      <c r="J8330" t="s">
        <v>19</v>
      </c>
      <c r="K8330">
        <v>9.9444119010000005</v>
      </c>
      <c r="L8330">
        <v>3.086252617</v>
      </c>
      <c r="M8330">
        <v>19.033928299999999</v>
      </c>
      <c r="N8330">
        <v>2.803367814</v>
      </c>
      <c r="O8330">
        <v>10.04942621</v>
      </c>
      <c r="P8330">
        <v>2.9538993499999999</v>
      </c>
      <c r="Q8330">
        <v>3.3844335939999999</v>
      </c>
      <c r="R8330">
        <v>18.131076719999999</v>
      </c>
      <c r="S8330">
        <v>1.765227087</v>
      </c>
      <c r="T8330">
        <v>5.8928647930000002</v>
      </c>
    </row>
    <row r="8331" spans="1:20" x14ac:dyDescent="0.3">
      <c r="A8331">
        <v>540406</v>
      </c>
      <c r="B8331" t="s">
        <v>15956</v>
      </c>
      <c r="C8331" t="s">
        <v>15955</v>
      </c>
      <c r="D8331">
        <v>3.005629962</v>
      </c>
      <c r="E8331">
        <v>-0.222212723</v>
      </c>
      <c r="F8331">
        <f t="shared" si="130"/>
        <v>0.85724962727387533</v>
      </c>
      <c r="G8331">
        <v>0.92585725900000004</v>
      </c>
      <c r="H8331">
        <v>-0.24000753999999999</v>
      </c>
      <c r="I8331">
        <v>0.81032441200000005</v>
      </c>
      <c r="J8331" t="s">
        <v>19</v>
      </c>
      <c r="K8331">
        <v>1.4206302719999999</v>
      </c>
      <c r="L8331">
        <v>3.086252617</v>
      </c>
      <c r="M8331">
        <v>2.1148809220000002</v>
      </c>
      <c r="N8331">
        <v>5.6067356269999999</v>
      </c>
      <c r="O8331">
        <v>3.8651639279999999</v>
      </c>
      <c r="P8331">
        <v>3.692374187</v>
      </c>
      <c r="Q8331">
        <v>0.67688671899999997</v>
      </c>
      <c r="R8331">
        <v>5.1803076350000001</v>
      </c>
      <c r="S8331">
        <v>4.4130677169999997</v>
      </c>
      <c r="T8331">
        <v>0</v>
      </c>
    </row>
    <row r="8332" spans="1:20" x14ac:dyDescent="0.3">
      <c r="A8332">
        <v>507309</v>
      </c>
      <c r="B8332" t="s">
        <v>15958</v>
      </c>
      <c r="C8332" t="s">
        <v>15957</v>
      </c>
      <c r="D8332">
        <v>6.6744718670000003</v>
      </c>
      <c r="E8332">
        <v>-0.22454131299999999</v>
      </c>
      <c r="F8332">
        <f t="shared" si="130"/>
        <v>0.85586709476053546</v>
      </c>
      <c r="G8332">
        <v>0.55519295199999996</v>
      </c>
      <c r="H8332">
        <v>-0.40443833499999998</v>
      </c>
      <c r="I8332">
        <v>0.68589041500000003</v>
      </c>
      <c r="J8332" t="s">
        <v>19</v>
      </c>
      <c r="K8332">
        <v>5.6825210869999996</v>
      </c>
      <c r="L8332">
        <v>10.80188416</v>
      </c>
      <c r="M8332">
        <v>5.2872023050000001</v>
      </c>
      <c r="N8332">
        <v>8.4101034410000004</v>
      </c>
      <c r="O8332">
        <v>6.1842622839999999</v>
      </c>
      <c r="P8332">
        <v>4.4308490239999996</v>
      </c>
      <c r="Q8332">
        <v>8.7995273439999995</v>
      </c>
      <c r="R8332">
        <v>4.3169230289999998</v>
      </c>
      <c r="S8332">
        <v>4.4130677169999997</v>
      </c>
      <c r="T8332">
        <v>8.4183782760000003</v>
      </c>
    </row>
    <row r="8333" spans="1:20" x14ac:dyDescent="0.3">
      <c r="A8333">
        <v>513056</v>
      </c>
      <c r="B8333" t="s">
        <v>15960</v>
      </c>
      <c r="C8333" t="s">
        <v>15959</v>
      </c>
      <c r="D8333">
        <v>1.7653235199999999</v>
      </c>
      <c r="E8333">
        <v>1.270836788</v>
      </c>
      <c r="F8333">
        <f t="shared" si="130"/>
        <v>2.4130148397812659</v>
      </c>
      <c r="G8333">
        <v>1.1625518969999999</v>
      </c>
      <c r="H8333">
        <v>1.093144135</v>
      </c>
      <c r="I8333">
        <v>0.27433052099999999</v>
      </c>
      <c r="J8333" t="s">
        <v>19</v>
      </c>
      <c r="K8333">
        <v>1.4206302719999999</v>
      </c>
      <c r="L8333">
        <v>0</v>
      </c>
      <c r="M8333">
        <v>1.0574404610000001</v>
      </c>
      <c r="N8333">
        <v>0</v>
      </c>
      <c r="O8333">
        <v>2.3190983570000001</v>
      </c>
      <c r="P8333">
        <v>2.2154245119999998</v>
      </c>
      <c r="Q8333">
        <v>2.0306601560000002</v>
      </c>
      <c r="R8333">
        <v>6.0436922409999996</v>
      </c>
      <c r="S8333">
        <v>0.88261354299999994</v>
      </c>
      <c r="T8333">
        <v>1.683675655</v>
      </c>
    </row>
    <row r="8334" spans="1:20" x14ac:dyDescent="0.3">
      <c r="A8334">
        <v>516024</v>
      </c>
      <c r="B8334" t="s">
        <v>15964</v>
      </c>
      <c r="C8334" t="s">
        <v>15963</v>
      </c>
      <c r="D8334">
        <v>2.542163505</v>
      </c>
      <c r="E8334">
        <v>-0.16104739000000001</v>
      </c>
      <c r="F8334">
        <f t="shared" si="130"/>
        <v>0.89437552263389342</v>
      </c>
      <c r="G8334">
        <v>0.93331226899999997</v>
      </c>
      <c r="H8334">
        <v>-0.17255466999999999</v>
      </c>
      <c r="I8334">
        <v>0.86300148600000004</v>
      </c>
      <c r="J8334" t="s">
        <v>19</v>
      </c>
      <c r="K8334">
        <v>2.8412605430000002</v>
      </c>
      <c r="L8334">
        <v>0</v>
      </c>
      <c r="M8334">
        <v>2.1148809220000002</v>
      </c>
      <c r="N8334">
        <v>2.803367814</v>
      </c>
      <c r="O8334">
        <v>5.4112294990000001</v>
      </c>
      <c r="P8334">
        <v>2.9538993499999999</v>
      </c>
      <c r="Q8334">
        <v>4.0613203120000003</v>
      </c>
      <c r="R8334">
        <v>0.863384606</v>
      </c>
      <c r="S8334">
        <v>3.5304541739999999</v>
      </c>
      <c r="T8334">
        <v>0.84183782799999995</v>
      </c>
    </row>
    <row r="8335" spans="1:20" x14ac:dyDescent="0.3">
      <c r="A8335">
        <v>326580</v>
      </c>
      <c r="B8335" t="s">
        <v>15966</v>
      </c>
      <c r="C8335" t="s">
        <v>15965</v>
      </c>
      <c r="D8335">
        <v>1.6404072329999999</v>
      </c>
      <c r="E8335">
        <v>-0.195426608</v>
      </c>
      <c r="F8335">
        <f t="shared" si="130"/>
        <v>0.87331461673729505</v>
      </c>
      <c r="G8335">
        <v>1.293949201</v>
      </c>
      <c r="H8335">
        <v>-0.15103112899999999</v>
      </c>
      <c r="I8335">
        <v>0.87995116100000004</v>
      </c>
      <c r="J8335" t="s">
        <v>19</v>
      </c>
      <c r="K8335">
        <v>1.4206302719999999</v>
      </c>
      <c r="L8335">
        <v>0</v>
      </c>
      <c r="M8335">
        <v>1.0574404610000001</v>
      </c>
      <c r="N8335">
        <v>1.401683907</v>
      </c>
      <c r="O8335">
        <v>4.6381967130000001</v>
      </c>
      <c r="P8335">
        <v>2.2154245119999998</v>
      </c>
      <c r="Q8335">
        <v>1.3537734370000001</v>
      </c>
      <c r="R8335">
        <v>4.3169230289999998</v>
      </c>
      <c r="S8335">
        <v>0</v>
      </c>
      <c r="T8335">
        <v>0</v>
      </c>
    </row>
    <row r="8336" spans="1:20" x14ac:dyDescent="0.3">
      <c r="A8336">
        <v>615419</v>
      </c>
      <c r="B8336" t="s">
        <v>15970</v>
      </c>
      <c r="C8336" t="s">
        <v>15969</v>
      </c>
      <c r="D8336">
        <v>2.2260712800000002</v>
      </c>
      <c r="E8336">
        <v>0.27276167299999998</v>
      </c>
      <c r="F8336">
        <f t="shared" si="130"/>
        <v>1.2081182509787154</v>
      </c>
      <c r="G8336">
        <v>0.99661932499999994</v>
      </c>
      <c r="H8336">
        <v>0.27368692</v>
      </c>
      <c r="I8336">
        <v>0.78432523099999996</v>
      </c>
      <c r="J8336" t="s">
        <v>19</v>
      </c>
      <c r="K8336">
        <v>2.8412605430000002</v>
      </c>
      <c r="L8336">
        <v>1.543126309</v>
      </c>
      <c r="M8336">
        <v>3.1723213829999999</v>
      </c>
      <c r="N8336">
        <v>0</v>
      </c>
      <c r="O8336">
        <v>2.3190983570000001</v>
      </c>
      <c r="P8336">
        <v>2.2154245119999998</v>
      </c>
      <c r="Q8336">
        <v>0.67688671899999997</v>
      </c>
      <c r="R8336">
        <v>6.0436922409999996</v>
      </c>
      <c r="S8336">
        <v>1.765227087</v>
      </c>
      <c r="T8336">
        <v>1.683675655</v>
      </c>
    </row>
    <row r="8337" spans="1:20" x14ac:dyDescent="0.3">
      <c r="A8337">
        <v>787995</v>
      </c>
      <c r="B8337" t="s">
        <v>15972</v>
      </c>
      <c r="C8337" t="s">
        <v>15971</v>
      </c>
      <c r="D8337">
        <v>12.14363786</v>
      </c>
      <c r="E8337">
        <v>-0.86726477599999996</v>
      </c>
      <c r="F8337">
        <f t="shared" si="130"/>
        <v>0.54818517732745764</v>
      </c>
      <c r="G8337">
        <v>0.59437877699999997</v>
      </c>
      <c r="H8337">
        <v>-1.459111276</v>
      </c>
      <c r="I8337">
        <v>0.14453448299999999</v>
      </c>
      <c r="J8337" t="s">
        <v>19</v>
      </c>
      <c r="K8337">
        <v>31.25386598</v>
      </c>
      <c r="L8337">
        <v>20.060642009999999</v>
      </c>
      <c r="M8337">
        <v>12.689285529999999</v>
      </c>
      <c r="N8337">
        <v>7.0084195339999997</v>
      </c>
      <c r="O8337">
        <v>7.7303278549999996</v>
      </c>
      <c r="P8337">
        <v>9.6001728859999993</v>
      </c>
      <c r="Q8337">
        <v>4.738207031</v>
      </c>
      <c r="R8337">
        <v>18.131076719999999</v>
      </c>
      <c r="S8337">
        <v>2.6478406300000001</v>
      </c>
      <c r="T8337">
        <v>7.5765404480000003</v>
      </c>
    </row>
    <row r="8338" spans="1:20" x14ac:dyDescent="0.3">
      <c r="A8338">
        <v>514902</v>
      </c>
      <c r="B8338" t="s">
        <v>15974</v>
      </c>
      <c r="C8338" t="s">
        <v>15973</v>
      </c>
      <c r="D8338">
        <v>13.594162969999999</v>
      </c>
      <c r="E8338">
        <v>-0.28464171199999999</v>
      </c>
      <c r="F8338">
        <f t="shared" si="130"/>
        <v>0.82094546227835963</v>
      </c>
      <c r="G8338">
        <v>0.52645616900000003</v>
      </c>
      <c r="H8338">
        <v>-0.54067504399999999</v>
      </c>
      <c r="I8338">
        <v>0.58873158299999995</v>
      </c>
      <c r="J8338" t="s">
        <v>19</v>
      </c>
      <c r="K8338">
        <v>7.1031513579999999</v>
      </c>
      <c r="L8338">
        <v>33.948778789999999</v>
      </c>
      <c r="M8338">
        <v>12.689285529999999</v>
      </c>
      <c r="N8338">
        <v>9.8117873479999993</v>
      </c>
      <c r="O8338">
        <v>11.59549178</v>
      </c>
      <c r="P8338">
        <v>11.077122559999999</v>
      </c>
      <c r="Q8338">
        <v>14.89150781</v>
      </c>
      <c r="R8338">
        <v>6.9070768459999998</v>
      </c>
      <c r="S8338">
        <v>21.182725040000001</v>
      </c>
      <c r="T8338">
        <v>6.7347026210000003</v>
      </c>
    </row>
    <row r="8339" spans="1:20" x14ac:dyDescent="0.3">
      <c r="A8339">
        <v>782056</v>
      </c>
      <c r="B8339" t="s">
        <v>15980</v>
      </c>
      <c r="C8339" t="s">
        <v>15979</v>
      </c>
      <c r="D8339">
        <v>19.573881629999999</v>
      </c>
      <c r="E8339">
        <v>1.255968191</v>
      </c>
      <c r="F8339">
        <f t="shared" si="130"/>
        <v>2.3882737161487144</v>
      </c>
      <c r="G8339">
        <v>0.52121267100000002</v>
      </c>
      <c r="H8339">
        <v>2.4097038689999999</v>
      </c>
      <c r="I8339">
        <v>1.5965473000000001E-2</v>
      </c>
      <c r="J8339" t="s">
        <v>19</v>
      </c>
      <c r="K8339">
        <v>5.6825210869999996</v>
      </c>
      <c r="L8339">
        <v>0</v>
      </c>
      <c r="M8339">
        <v>12.689285529999999</v>
      </c>
      <c r="N8339">
        <v>15.41852297</v>
      </c>
      <c r="O8339">
        <v>22.417950780000002</v>
      </c>
      <c r="P8339">
        <v>30.277468330000001</v>
      </c>
      <c r="Q8339">
        <v>30.459902339999999</v>
      </c>
      <c r="R8339">
        <v>33.671999630000002</v>
      </c>
      <c r="S8339">
        <v>29.126246930000001</v>
      </c>
      <c r="T8339">
        <v>15.994918719999999</v>
      </c>
    </row>
    <row r="8340" spans="1:20" x14ac:dyDescent="0.3">
      <c r="A8340">
        <v>508727</v>
      </c>
      <c r="B8340" t="s">
        <v>15982</v>
      </c>
      <c r="C8340" t="s">
        <v>15981</v>
      </c>
      <c r="D8340">
        <v>1.9182156640000001</v>
      </c>
      <c r="E8340">
        <v>0.206116046</v>
      </c>
      <c r="F8340">
        <f t="shared" si="130"/>
        <v>1.1535783916645479</v>
      </c>
      <c r="G8340">
        <v>1.2228206850000001</v>
      </c>
      <c r="H8340">
        <v>0.168557866</v>
      </c>
      <c r="I8340">
        <v>0.86614442400000002</v>
      </c>
      <c r="J8340" t="s">
        <v>19</v>
      </c>
      <c r="K8340">
        <v>2.8412605430000002</v>
      </c>
      <c r="L8340">
        <v>1.543126309</v>
      </c>
      <c r="M8340">
        <v>2.1148809220000002</v>
      </c>
      <c r="N8340">
        <v>0</v>
      </c>
      <c r="O8340">
        <v>2.3190983570000001</v>
      </c>
      <c r="P8340">
        <v>0</v>
      </c>
      <c r="Q8340">
        <v>3.3844335939999999</v>
      </c>
      <c r="R8340">
        <v>0</v>
      </c>
      <c r="S8340">
        <v>5.2956812610000004</v>
      </c>
      <c r="T8340">
        <v>1.683675655</v>
      </c>
    </row>
    <row r="8341" spans="1:20" x14ac:dyDescent="0.3">
      <c r="A8341">
        <v>282662</v>
      </c>
      <c r="B8341" t="s">
        <v>15984</v>
      </c>
      <c r="C8341" t="s">
        <v>15983</v>
      </c>
      <c r="D8341">
        <v>1.421998495</v>
      </c>
      <c r="E8341">
        <v>2.035889203</v>
      </c>
      <c r="F8341">
        <f t="shared" si="130"/>
        <v>4.1007540071786908</v>
      </c>
      <c r="G8341">
        <v>2.2136605720000002</v>
      </c>
      <c r="H8341">
        <v>0.91969348399999995</v>
      </c>
      <c r="I8341">
        <v>0.35773295900000002</v>
      </c>
      <c r="J8341" t="s">
        <v>19</v>
      </c>
      <c r="K8341">
        <v>0</v>
      </c>
      <c r="L8341">
        <v>0</v>
      </c>
      <c r="M8341">
        <v>0</v>
      </c>
      <c r="N8341">
        <v>0</v>
      </c>
      <c r="O8341">
        <v>2.3190983570000001</v>
      </c>
      <c r="P8341">
        <v>0</v>
      </c>
      <c r="Q8341">
        <v>0.67688671899999997</v>
      </c>
      <c r="R8341">
        <v>11.223999879999999</v>
      </c>
      <c r="S8341">
        <v>0</v>
      </c>
      <c r="T8341">
        <v>0</v>
      </c>
    </row>
    <row r="8342" spans="1:20" x14ac:dyDescent="0.3">
      <c r="A8342">
        <v>507345</v>
      </c>
      <c r="B8342" t="s">
        <v>15988</v>
      </c>
      <c r="C8342" t="s">
        <v>15987</v>
      </c>
      <c r="D8342">
        <v>1.936183333</v>
      </c>
      <c r="E8342">
        <v>2.9381289970000002</v>
      </c>
      <c r="F8342">
        <f t="shared" si="130"/>
        <v>7.6641669982596365</v>
      </c>
      <c r="G8342">
        <v>1.81003347</v>
      </c>
      <c r="H8342">
        <v>1.6232456719999999</v>
      </c>
      <c r="I8342">
        <v>0.104536898</v>
      </c>
      <c r="J8342" t="s">
        <v>19</v>
      </c>
      <c r="K8342">
        <v>0</v>
      </c>
      <c r="L8342">
        <v>0</v>
      </c>
      <c r="M8342">
        <v>0</v>
      </c>
      <c r="N8342">
        <v>0</v>
      </c>
      <c r="O8342">
        <v>1.546065571</v>
      </c>
      <c r="P8342">
        <v>0</v>
      </c>
      <c r="Q8342">
        <v>1.3537734370000001</v>
      </c>
      <c r="R8342">
        <v>13.814153689999999</v>
      </c>
      <c r="S8342">
        <v>2.6478406300000001</v>
      </c>
      <c r="T8342">
        <v>0</v>
      </c>
    </row>
    <row r="8343" spans="1:20" x14ac:dyDescent="0.3">
      <c r="A8343">
        <v>540184</v>
      </c>
      <c r="B8343" t="s">
        <v>15990</v>
      </c>
      <c r="C8343" t="s">
        <v>15989</v>
      </c>
      <c r="D8343">
        <v>1.7772291229999999</v>
      </c>
      <c r="E8343">
        <v>0.18765844700000001</v>
      </c>
      <c r="F8343">
        <f t="shared" si="130"/>
        <v>1.1389137114683532</v>
      </c>
      <c r="G8343">
        <v>1.0800773159999999</v>
      </c>
      <c r="H8343">
        <v>0.173745383</v>
      </c>
      <c r="I8343">
        <v>0.86206556899999998</v>
      </c>
      <c r="J8343" t="s">
        <v>19</v>
      </c>
      <c r="K8343">
        <v>2.8412605430000002</v>
      </c>
      <c r="L8343">
        <v>1.543126309</v>
      </c>
      <c r="M8343">
        <v>1.0574404610000001</v>
      </c>
      <c r="N8343">
        <v>1.401683907</v>
      </c>
      <c r="O8343">
        <v>1.546065571</v>
      </c>
      <c r="P8343">
        <v>0</v>
      </c>
      <c r="Q8343">
        <v>3.3844335939999999</v>
      </c>
      <c r="R8343">
        <v>2.590153817</v>
      </c>
      <c r="S8343">
        <v>0.88261354299999994</v>
      </c>
      <c r="T8343">
        <v>2.5255134830000001</v>
      </c>
    </row>
    <row r="8344" spans="1:20" x14ac:dyDescent="0.3">
      <c r="A8344">
        <v>533656</v>
      </c>
      <c r="B8344" t="s">
        <v>15994</v>
      </c>
      <c r="C8344" t="s">
        <v>15993</v>
      </c>
      <c r="D8344">
        <v>12.39585686</v>
      </c>
      <c r="E8344">
        <v>4.6236748000000001E-2</v>
      </c>
      <c r="F8344">
        <f t="shared" si="130"/>
        <v>1.0325679672323753</v>
      </c>
      <c r="G8344">
        <v>0.41699867600000001</v>
      </c>
      <c r="H8344">
        <v>0.11087984300000001</v>
      </c>
      <c r="I8344">
        <v>0.91171163</v>
      </c>
      <c r="J8344" t="s">
        <v>19</v>
      </c>
      <c r="K8344">
        <v>11.365042170000001</v>
      </c>
      <c r="L8344">
        <v>6.172505234</v>
      </c>
      <c r="M8344">
        <v>11.631845070000001</v>
      </c>
      <c r="N8344">
        <v>14.01683907</v>
      </c>
      <c r="O8344">
        <v>17.006721280000001</v>
      </c>
      <c r="P8344">
        <v>9.6001728859999993</v>
      </c>
      <c r="Q8344">
        <v>12.860847659999999</v>
      </c>
      <c r="R8344">
        <v>14.6775383</v>
      </c>
      <c r="S8344">
        <v>11.47397606</v>
      </c>
      <c r="T8344">
        <v>15.153080900000001</v>
      </c>
    </row>
    <row r="8345" spans="1:20" x14ac:dyDescent="0.3">
      <c r="A8345">
        <v>540957</v>
      </c>
      <c r="B8345" t="s">
        <v>16002</v>
      </c>
      <c r="C8345" t="s">
        <v>16001</v>
      </c>
      <c r="D8345">
        <v>4.5487239979999998</v>
      </c>
      <c r="E8345">
        <v>0.71759471100000005</v>
      </c>
      <c r="F8345">
        <f t="shared" si="130"/>
        <v>1.6444381088735185</v>
      </c>
      <c r="G8345">
        <v>0.80446959299999998</v>
      </c>
      <c r="H8345">
        <v>0.89200973800000005</v>
      </c>
      <c r="I8345">
        <v>0.37238771300000001</v>
      </c>
      <c r="J8345" t="s">
        <v>19</v>
      </c>
      <c r="K8345">
        <v>0</v>
      </c>
      <c r="L8345">
        <v>1.543126309</v>
      </c>
      <c r="M8345">
        <v>4.2297618440000004</v>
      </c>
      <c r="N8345">
        <v>5.6067356269999999</v>
      </c>
      <c r="O8345">
        <v>5.4112294990000001</v>
      </c>
      <c r="P8345">
        <v>11.8155974</v>
      </c>
      <c r="Q8345">
        <v>1.3537734370000001</v>
      </c>
      <c r="R8345">
        <v>5.1803076350000001</v>
      </c>
      <c r="S8345">
        <v>5.2956812610000004</v>
      </c>
      <c r="T8345">
        <v>5.0510269650000001</v>
      </c>
    </row>
    <row r="8346" spans="1:20" x14ac:dyDescent="0.3">
      <c r="A8346">
        <v>281573</v>
      </c>
      <c r="B8346" t="s">
        <v>16004</v>
      </c>
      <c r="C8346" t="s">
        <v>16003</v>
      </c>
      <c r="D8346">
        <v>1.0483477450000001</v>
      </c>
      <c r="E8346">
        <v>0.93215536200000004</v>
      </c>
      <c r="F8346">
        <f t="shared" si="130"/>
        <v>1.908124573547715</v>
      </c>
      <c r="G8346">
        <v>2.3070407030000002</v>
      </c>
      <c r="H8346">
        <v>0.40404807799999998</v>
      </c>
      <c r="I8346">
        <v>0.68617736500000004</v>
      </c>
      <c r="J8346" t="s">
        <v>19</v>
      </c>
      <c r="K8346">
        <v>0</v>
      </c>
      <c r="L8346">
        <v>0</v>
      </c>
      <c r="M8346">
        <v>0</v>
      </c>
      <c r="N8346">
        <v>2.803367814</v>
      </c>
      <c r="O8346">
        <v>0.77303278600000003</v>
      </c>
      <c r="P8346">
        <v>0</v>
      </c>
      <c r="Q8346">
        <v>0</v>
      </c>
      <c r="R8346">
        <v>6.9070768459999998</v>
      </c>
      <c r="S8346">
        <v>0</v>
      </c>
      <c r="T8346">
        <v>0</v>
      </c>
    </row>
    <row r="8347" spans="1:20" x14ac:dyDescent="0.3">
      <c r="A8347" t="s">
        <v>19</v>
      </c>
      <c r="B8347" t="s">
        <v>16009</v>
      </c>
      <c r="C8347" t="s">
        <v>19</v>
      </c>
      <c r="D8347">
        <v>0.85049547599999997</v>
      </c>
      <c r="E8347">
        <v>2.1043413800000002</v>
      </c>
      <c r="F8347">
        <f t="shared" si="130"/>
        <v>4.3000140686903778</v>
      </c>
      <c r="G8347">
        <v>1.971672606</v>
      </c>
      <c r="H8347">
        <v>1.067287426</v>
      </c>
      <c r="I8347">
        <v>0.28584206400000001</v>
      </c>
      <c r="J8347" t="s">
        <v>19</v>
      </c>
      <c r="K8347">
        <v>1.4206302719999999</v>
      </c>
      <c r="L8347">
        <v>0</v>
      </c>
      <c r="M8347">
        <v>0</v>
      </c>
      <c r="N8347">
        <v>0</v>
      </c>
      <c r="O8347">
        <v>0</v>
      </c>
      <c r="P8347">
        <v>2.9538993499999999</v>
      </c>
      <c r="Q8347">
        <v>0.67688671899999997</v>
      </c>
      <c r="R8347">
        <v>3.4535384229999999</v>
      </c>
      <c r="S8347">
        <v>0</v>
      </c>
      <c r="T8347">
        <v>0</v>
      </c>
    </row>
    <row r="8348" spans="1:20" x14ac:dyDescent="0.3">
      <c r="A8348">
        <v>535858</v>
      </c>
      <c r="B8348" t="s">
        <v>16013</v>
      </c>
      <c r="C8348" t="s">
        <v>16012</v>
      </c>
      <c r="D8348">
        <v>12.92664152</v>
      </c>
      <c r="E8348">
        <v>0.29950908999999998</v>
      </c>
      <c r="F8348">
        <f t="shared" si="130"/>
        <v>1.2307255595530611</v>
      </c>
      <c r="G8348">
        <v>0.41069271299999999</v>
      </c>
      <c r="H8348">
        <v>0.72927782900000004</v>
      </c>
      <c r="I8348">
        <v>0.46583173100000003</v>
      </c>
      <c r="J8348" t="s">
        <v>19</v>
      </c>
      <c r="K8348">
        <v>11.365042170000001</v>
      </c>
      <c r="L8348">
        <v>10.80188416</v>
      </c>
      <c r="M8348">
        <v>13.74672599</v>
      </c>
      <c r="N8348">
        <v>8.4101034410000004</v>
      </c>
      <c r="O8348">
        <v>13.141557349999999</v>
      </c>
      <c r="P8348">
        <v>17.723396099999999</v>
      </c>
      <c r="Q8348">
        <v>10.830187499999999</v>
      </c>
      <c r="R8348">
        <v>10.36061527</v>
      </c>
      <c r="S8348">
        <v>19.417497959999999</v>
      </c>
      <c r="T8348">
        <v>13.46940524</v>
      </c>
    </row>
    <row r="8349" spans="1:20" x14ac:dyDescent="0.3">
      <c r="A8349">
        <v>613674</v>
      </c>
      <c r="B8349" t="s">
        <v>16017</v>
      </c>
      <c r="C8349" t="s">
        <v>16016</v>
      </c>
      <c r="D8349">
        <v>1.136376082</v>
      </c>
      <c r="E8349">
        <v>-0.78545905599999999</v>
      </c>
      <c r="F8349">
        <f t="shared" si="130"/>
        <v>0.58016732242192304</v>
      </c>
      <c r="G8349">
        <v>1.71758411</v>
      </c>
      <c r="H8349">
        <v>-0.45730456600000002</v>
      </c>
      <c r="I8349">
        <v>0.64745214799999995</v>
      </c>
      <c r="J8349" t="s">
        <v>19</v>
      </c>
      <c r="K8349">
        <v>1.4206302719999999</v>
      </c>
      <c r="L8349">
        <v>0</v>
      </c>
      <c r="M8349">
        <v>0</v>
      </c>
      <c r="N8349">
        <v>4.2050517200000002</v>
      </c>
      <c r="O8349">
        <v>1.546065571</v>
      </c>
      <c r="P8349">
        <v>0.73847483700000005</v>
      </c>
      <c r="Q8349">
        <v>0</v>
      </c>
      <c r="R8349">
        <v>3.4535384229999999</v>
      </c>
      <c r="S8349">
        <v>0</v>
      </c>
      <c r="T8349">
        <v>0</v>
      </c>
    </row>
    <row r="8350" spans="1:20" x14ac:dyDescent="0.3">
      <c r="A8350">
        <v>515212</v>
      </c>
      <c r="B8350" t="s">
        <v>16019</v>
      </c>
      <c r="C8350" t="s">
        <v>16018</v>
      </c>
      <c r="D8350">
        <v>4.4345909969999999</v>
      </c>
      <c r="E8350">
        <v>0.488741494</v>
      </c>
      <c r="F8350">
        <f t="shared" si="130"/>
        <v>1.4032202707076273</v>
      </c>
      <c r="G8350">
        <v>0.853792883</v>
      </c>
      <c r="H8350">
        <v>0.57243566199999996</v>
      </c>
      <c r="I8350">
        <v>0.56702686199999996</v>
      </c>
      <c r="J8350" t="s">
        <v>19</v>
      </c>
      <c r="K8350">
        <v>4.2618908150000001</v>
      </c>
      <c r="L8350">
        <v>0</v>
      </c>
      <c r="M8350">
        <v>1.0574404610000001</v>
      </c>
      <c r="N8350">
        <v>8.4101034410000004</v>
      </c>
      <c r="O8350">
        <v>4.6381967130000001</v>
      </c>
      <c r="P8350">
        <v>0.73847483700000005</v>
      </c>
      <c r="Q8350">
        <v>5.4150937499999996</v>
      </c>
      <c r="R8350">
        <v>10.36061527</v>
      </c>
      <c r="S8350">
        <v>4.4130677169999997</v>
      </c>
      <c r="T8350">
        <v>5.0510269650000001</v>
      </c>
    </row>
    <row r="8351" spans="1:20" x14ac:dyDescent="0.3">
      <c r="A8351">
        <v>526704</v>
      </c>
      <c r="B8351" t="s">
        <v>16023</v>
      </c>
      <c r="C8351" t="s">
        <v>16022</v>
      </c>
      <c r="D8351">
        <v>22.215058119999998</v>
      </c>
      <c r="E8351">
        <v>0.220649286</v>
      </c>
      <c r="F8351">
        <f t="shared" si="130"/>
        <v>1.1652578936781457</v>
      </c>
      <c r="G8351">
        <v>0.46286152000000003</v>
      </c>
      <c r="H8351">
        <v>0.47670691199999998</v>
      </c>
      <c r="I8351">
        <v>0.63357083999999997</v>
      </c>
      <c r="J8351" t="s">
        <v>19</v>
      </c>
      <c r="K8351">
        <v>8.5237816300000002</v>
      </c>
      <c r="L8351">
        <v>27.776273549999999</v>
      </c>
      <c r="M8351">
        <v>17.976487840000001</v>
      </c>
      <c r="N8351">
        <v>26.63199423</v>
      </c>
      <c r="O8351">
        <v>21.64491799</v>
      </c>
      <c r="P8351">
        <v>33.96984252</v>
      </c>
      <c r="Q8351">
        <v>7.4457539060000002</v>
      </c>
      <c r="R8351">
        <v>33.671999630000002</v>
      </c>
      <c r="S8351">
        <v>15.887043780000001</v>
      </c>
      <c r="T8351">
        <v>28.622486139999999</v>
      </c>
    </row>
    <row r="8352" spans="1:20" x14ac:dyDescent="0.3">
      <c r="A8352">
        <v>540381</v>
      </c>
      <c r="B8352" t="s">
        <v>16029</v>
      </c>
      <c r="C8352" t="s">
        <v>16028</v>
      </c>
      <c r="D8352">
        <v>13.766195679999999</v>
      </c>
      <c r="E8352">
        <v>-0.10392404700000001</v>
      </c>
      <c r="F8352">
        <f t="shared" si="130"/>
        <v>0.93049864401069693</v>
      </c>
      <c r="G8352">
        <v>0.84581916599999996</v>
      </c>
      <c r="H8352">
        <v>-0.122867927</v>
      </c>
      <c r="I8352">
        <v>0.90221168399999996</v>
      </c>
      <c r="J8352" t="s">
        <v>19</v>
      </c>
      <c r="K8352">
        <v>2.8412605430000002</v>
      </c>
      <c r="L8352">
        <v>12.34501047</v>
      </c>
      <c r="M8352">
        <v>9.5169641489999997</v>
      </c>
      <c r="N8352">
        <v>33.640413760000001</v>
      </c>
      <c r="O8352">
        <v>13.141557349999999</v>
      </c>
      <c r="P8352">
        <v>31.01594317</v>
      </c>
      <c r="Q8352">
        <v>13.537734370000001</v>
      </c>
      <c r="R8352">
        <v>19.85784593</v>
      </c>
      <c r="S8352">
        <v>1.765227087</v>
      </c>
      <c r="T8352">
        <v>0</v>
      </c>
    </row>
    <row r="8353" spans="1:20" x14ac:dyDescent="0.3">
      <c r="A8353">
        <v>505361</v>
      </c>
      <c r="B8353" t="s">
        <v>16033</v>
      </c>
      <c r="C8353" t="s">
        <v>16032</v>
      </c>
      <c r="D8353">
        <v>1.3723801870000001</v>
      </c>
      <c r="E8353">
        <v>2.9675879379999999</v>
      </c>
      <c r="F8353">
        <f t="shared" si="130"/>
        <v>7.8222732738141421</v>
      </c>
      <c r="G8353">
        <v>2.497563854</v>
      </c>
      <c r="H8353">
        <v>1.1881930199999999</v>
      </c>
      <c r="I8353">
        <v>0.23475737299999999</v>
      </c>
      <c r="J8353" t="s">
        <v>19</v>
      </c>
      <c r="K8353">
        <v>0</v>
      </c>
      <c r="L8353">
        <v>0</v>
      </c>
      <c r="M8353">
        <v>0</v>
      </c>
      <c r="N8353">
        <v>0</v>
      </c>
      <c r="O8353">
        <v>0.77303278600000003</v>
      </c>
      <c r="P8353">
        <v>0</v>
      </c>
      <c r="Q8353">
        <v>0</v>
      </c>
      <c r="R8353">
        <v>12.95076909</v>
      </c>
      <c r="S8353">
        <v>0</v>
      </c>
      <c r="T8353">
        <v>0</v>
      </c>
    </row>
    <row r="8354" spans="1:20" x14ac:dyDescent="0.3">
      <c r="A8354">
        <v>534750</v>
      </c>
      <c r="B8354" t="s">
        <v>16037</v>
      </c>
      <c r="C8354" t="s">
        <v>16036</v>
      </c>
      <c r="D8354">
        <v>2.2177919689999999</v>
      </c>
      <c r="E8354">
        <v>-0.25858922200000001</v>
      </c>
      <c r="F8354">
        <f t="shared" si="130"/>
        <v>0.8359049319286499</v>
      </c>
      <c r="G8354">
        <v>1.0407360590000001</v>
      </c>
      <c r="H8354">
        <v>-0.24846762999999999</v>
      </c>
      <c r="I8354">
        <v>0.80377261200000005</v>
      </c>
      <c r="J8354" t="s">
        <v>19</v>
      </c>
      <c r="K8354">
        <v>1.4206302719999999</v>
      </c>
      <c r="L8354">
        <v>0</v>
      </c>
      <c r="M8354">
        <v>2.1148809220000002</v>
      </c>
      <c r="N8354">
        <v>2.803367814</v>
      </c>
      <c r="O8354">
        <v>5.4112294990000001</v>
      </c>
      <c r="P8354">
        <v>2.9538993499999999</v>
      </c>
      <c r="Q8354">
        <v>0.67688671899999997</v>
      </c>
      <c r="R8354">
        <v>0.863384606</v>
      </c>
      <c r="S8354">
        <v>0.88261354299999994</v>
      </c>
      <c r="T8354">
        <v>5.0510269650000001</v>
      </c>
    </row>
    <row r="8355" spans="1:20" x14ac:dyDescent="0.3">
      <c r="A8355">
        <v>513840</v>
      </c>
      <c r="B8355" t="s">
        <v>16041</v>
      </c>
      <c r="C8355" t="s">
        <v>16040</v>
      </c>
      <c r="D8355">
        <v>1.4826797030000001</v>
      </c>
      <c r="E8355">
        <v>-0.12668868</v>
      </c>
      <c r="F8355">
        <f t="shared" si="130"/>
        <v>0.91593131444404086</v>
      </c>
      <c r="G8355">
        <v>1.43310318</v>
      </c>
      <c r="H8355">
        <v>-8.8401646E-2</v>
      </c>
      <c r="I8355">
        <v>0.92955745300000003</v>
      </c>
      <c r="J8355" t="s">
        <v>19</v>
      </c>
      <c r="K8355">
        <v>0</v>
      </c>
      <c r="L8355">
        <v>4.6293789260000002</v>
      </c>
      <c r="M8355">
        <v>0</v>
      </c>
      <c r="N8355">
        <v>0</v>
      </c>
      <c r="O8355">
        <v>3.0921311419999999</v>
      </c>
      <c r="P8355">
        <v>0.73847483700000005</v>
      </c>
      <c r="Q8355">
        <v>2.0306601560000002</v>
      </c>
      <c r="R8355">
        <v>3.4535384229999999</v>
      </c>
      <c r="S8355">
        <v>0.88261354299999994</v>
      </c>
      <c r="T8355">
        <v>0</v>
      </c>
    </row>
    <row r="8356" spans="1:20" x14ac:dyDescent="0.3">
      <c r="A8356">
        <v>510197</v>
      </c>
      <c r="B8356" t="s">
        <v>16043</v>
      </c>
      <c r="C8356" t="s">
        <v>16042</v>
      </c>
      <c r="D8356">
        <v>10.39733468</v>
      </c>
      <c r="E8356">
        <v>-0.66044509699999998</v>
      </c>
      <c r="F8356">
        <f t="shared" si="130"/>
        <v>0.63268307292578219</v>
      </c>
      <c r="G8356">
        <v>0.56987564499999999</v>
      </c>
      <c r="H8356">
        <v>-1.158928449</v>
      </c>
      <c r="I8356">
        <v>0.24648535099999999</v>
      </c>
      <c r="J8356" t="s">
        <v>19</v>
      </c>
      <c r="K8356">
        <v>15.62693299</v>
      </c>
      <c r="L8356">
        <v>26.233147249999998</v>
      </c>
      <c r="M8356">
        <v>10.57440461</v>
      </c>
      <c r="N8356">
        <v>5.6067356269999999</v>
      </c>
      <c r="O8356">
        <v>6.1842622839999999</v>
      </c>
      <c r="P8356">
        <v>8.8616980489999992</v>
      </c>
      <c r="Q8356">
        <v>6.0919804690000001</v>
      </c>
      <c r="R8356">
        <v>10.36061527</v>
      </c>
      <c r="S8356">
        <v>2.6478406300000001</v>
      </c>
      <c r="T8356">
        <v>11.785729590000001</v>
      </c>
    </row>
    <row r="8357" spans="1:20" x14ac:dyDescent="0.3">
      <c r="A8357">
        <v>526538</v>
      </c>
      <c r="B8357" t="s">
        <v>16045</v>
      </c>
      <c r="C8357" t="s">
        <v>16044</v>
      </c>
      <c r="D8357">
        <v>2.3570726209999999</v>
      </c>
      <c r="E8357">
        <v>-0.12276954900000001</v>
      </c>
      <c r="F8357">
        <f t="shared" si="130"/>
        <v>0.91842285620109543</v>
      </c>
      <c r="G8357">
        <v>0.90369127599999999</v>
      </c>
      <c r="H8357">
        <v>-0.135853418</v>
      </c>
      <c r="I8357">
        <v>0.89193716099999998</v>
      </c>
      <c r="J8357" t="s">
        <v>19</v>
      </c>
      <c r="K8357">
        <v>2.8412605430000002</v>
      </c>
      <c r="L8357">
        <v>1.543126309</v>
      </c>
      <c r="M8357">
        <v>3.1723213829999999</v>
      </c>
      <c r="N8357">
        <v>1.401683907</v>
      </c>
      <c r="O8357">
        <v>3.0921311419999999</v>
      </c>
      <c r="P8357">
        <v>0.73847483700000005</v>
      </c>
      <c r="Q8357">
        <v>1.3537734370000001</v>
      </c>
      <c r="R8357">
        <v>3.4535384229999999</v>
      </c>
      <c r="S8357">
        <v>1.765227087</v>
      </c>
      <c r="T8357">
        <v>4.2091891380000002</v>
      </c>
    </row>
    <row r="8358" spans="1:20" x14ac:dyDescent="0.3">
      <c r="A8358">
        <v>511223</v>
      </c>
      <c r="B8358" t="s">
        <v>16049</v>
      </c>
      <c r="C8358" t="s">
        <v>16048</v>
      </c>
      <c r="D8358">
        <v>2.9698147110000002</v>
      </c>
      <c r="E8358">
        <v>0.68584168400000001</v>
      </c>
      <c r="F8358">
        <f t="shared" si="130"/>
        <v>1.6086402059912097</v>
      </c>
      <c r="G8358">
        <v>1.095229035</v>
      </c>
      <c r="H8358">
        <v>0.62620845700000005</v>
      </c>
      <c r="I8358">
        <v>0.53117822100000001</v>
      </c>
      <c r="J8358" t="s">
        <v>19</v>
      </c>
      <c r="K8358">
        <v>0</v>
      </c>
      <c r="L8358">
        <v>1.543126309</v>
      </c>
      <c r="M8358">
        <v>0</v>
      </c>
      <c r="N8358">
        <v>4.2050517200000002</v>
      </c>
      <c r="O8358">
        <v>5.4112294990000001</v>
      </c>
      <c r="P8358">
        <v>2.2154245119999998</v>
      </c>
      <c r="Q8358">
        <v>6.0919804690000001</v>
      </c>
      <c r="R8358">
        <v>5.1803076350000001</v>
      </c>
      <c r="S8358">
        <v>0</v>
      </c>
      <c r="T8358">
        <v>5.0510269650000001</v>
      </c>
    </row>
    <row r="8359" spans="1:20" x14ac:dyDescent="0.3">
      <c r="A8359">
        <v>513985</v>
      </c>
      <c r="B8359" t="s">
        <v>16051</v>
      </c>
      <c r="C8359" t="s">
        <v>16050</v>
      </c>
      <c r="D8359">
        <v>1.1945310570000001</v>
      </c>
      <c r="E8359">
        <v>0.168468863</v>
      </c>
      <c r="F8359">
        <f t="shared" si="130"/>
        <v>1.1238650898013698</v>
      </c>
      <c r="G8359">
        <v>2.1793424199999998</v>
      </c>
      <c r="H8359">
        <v>7.7302612000000007E-2</v>
      </c>
      <c r="I8359">
        <v>0.93838281300000004</v>
      </c>
      <c r="J8359" t="s">
        <v>19</v>
      </c>
      <c r="K8359">
        <v>0</v>
      </c>
      <c r="L8359">
        <v>0</v>
      </c>
      <c r="M8359">
        <v>0</v>
      </c>
      <c r="N8359">
        <v>0</v>
      </c>
      <c r="O8359">
        <v>5.4112294990000001</v>
      </c>
      <c r="P8359">
        <v>0</v>
      </c>
      <c r="Q8359">
        <v>1.3537734370000001</v>
      </c>
      <c r="R8359">
        <v>5.1803076350000001</v>
      </c>
      <c r="S8359">
        <v>0</v>
      </c>
      <c r="T8359">
        <v>0</v>
      </c>
    </row>
    <row r="8360" spans="1:20" x14ac:dyDescent="0.3">
      <c r="A8360">
        <v>535566</v>
      </c>
      <c r="B8360" t="s">
        <v>16053</v>
      </c>
      <c r="C8360" t="s">
        <v>16052</v>
      </c>
      <c r="D8360">
        <v>14.712380230000001</v>
      </c>
      <c r="E8360">
        <v>-7.2598629999999997E-2</v>
      </c>
      <c r="F8360">
        <f t="shared" si="130"/>
        <v>0.95092361945094084</v>
      </c>
      <c r="G8360">
        <v>0.403582575</v>
      </c>
      <c r="H8360">
        <v>-0.17988544100000001</v>
      </c>
      <c r="I8360">
        <v>0.85724250499999999</v>
      </c>
      <c r="J8360" t="s">
        <v>19</v>
      </c>
      <c r="K8360">
        <v>11.365042170000001</v>
      </c>
      <c r="L8360">
        <v>7.7156315429999998</v>
      </c>
      <c r="M8360">
        <v>14.80416645</v>
      </c>
      <c r="N8360">
        <v>22.42694251</v>
      </c>
      <c r="O8360">
        <v>18.55278685</v>
      </c>
      <c r="P8360">
        <v>9.6001728859999993</v>
      </c>
      <c r="Q8360">
        <v>16.92216797</v>
      </c>
      <c r="R8360">
        <v>13.814153689999999</v>
      </c>
      <c r="S8360">
        <v>16.76965732</v>
      </c>
      <c r="T8360">
        <v>15.153080900000001</v>
      </c>
    </row>
    <row r="8361" spans="1:20" x14ac:dyDescent="0.3">
      <c r="A8361">
        <v>520990</v>
      </c>
      <c r="B8361" t="s">
        <v>16055</v>
      </c>
      <c r="C8361" t="s">
        <v>16054</v>
      </c>
      <c r="D8361">
        <v>5.2522153239999998</v>
      </c>
      <c r="E8361">
        <v>0.79635637500000001</v>
      </c>
      <c r="F8361">
        <f t="shared" si="130"/>
        <v>1.7367094047444236</v>
      </c>
      <c r="G8361">
        <v>0.72310942</v>
      </c>
      <c r="H8361">
        <v>1.1012944280000001</v>
      </c>
      <c r="I8361">
        <v>0.27076853499999998</v>
      </c>
      <c r="J8361" t="s">
        <v>19</v>
      </c>
      <c r="K8361">
        <v>7.1031513579999999</v>
      </c>
      <c r="L8361">
        <v>4.6293789260000002</v>
      </c>
      <c r="M8361">
        <v>1.0574404610000001</v>
      </c>
      <c r="N8361">
        <v>0</v>
      </c>
      <c r="O8361">
        <v>6.1842622839999999</v>
      </c>
      <c r="P8361">
        <v>4.4308490239999996</v>
      </c>
      <c r="Q8361">
        <v>4.0613203120000003</v>
      </c>
      <c r="R8361">
        <v>7.7704614520000002</v>
      </c>
      <c r="S8361">
        <v>9.7087489779999991</v>
      </c>
      <c r="T8361">
        <v>7.5765404480000003</v>
      </c>
    </row>
    <row r="8362" spans="1:20" x14ac:dyDescent="0.3">
      <c r="A8362">
        <v>618168</v>
      </c>
      <c r="B8362" t="s">
        <v>16061</v>
      </c>
      <c r="C8362" t="s">
        <v>16060</v>
      </c>
      <c r="D8362">
        <v>1.4135427380000001</v>
      </c>
      <c r="E8362">
        <v>0.93986956300000002</v>
      </c>
      <c r="F8362">
        <f t="shared" si="130"/>
        <v>1.9183547884421064</v>
      </c>
      <c r="G8362">
        <v>2.4931609699999999</v>
      </c>
      <c r="H8362">
        <v>0.37697909400000001</v>
      </c>
      <c r="I8362">
        <v>0.70618914200000005</v>
      </c>
      <c r="J8362" t="s">
        <v>19</v>
      </c>
      <c r="K8362">
        <v>0</v>
      </c>
      <c r="L8362">
        <v>0</v>
      </c>
      <c r="M8362">
        <v>0</v>
      </c>
      <c r="N8362">
        <v>0</v>
      </c>
      <c r="O8362">
        <v>4.6381967130000001</v>
      </c>
      <c r="P8362">
        <v>0</v>
      </c>
      <c r="Q8362">
        <v>0</v>
      </c>
      <c r="R8362">
        <v>9.4972306639999999</v>
      </c>
      <c r="S8362">
        <v>0</v>
      </c>
      <c r="T8362">
        <v>0</v>
      </c>
    </row>
    <row r="8363" spans="1:20" x14ac:dyDescent="0.3">
      <c r="A8363">
        <v>539357</v>
      </c>
      <c r="B8363" t="s">
        <v>16063</v>
      </c>
      <c r="C8363" t="s">
        <v>16062</v>
      </c>
      <c r="D8363">
        <v>1.3417704189999999</v>
      </c>
      <c r="E8363">
        <v>1.582579993</v>
      </c>
      <c r="F8363">
        <f t="shared" si="130"/>
        <v>2.9950498030444663</v>
      </c>
      <c r="G8363">
        <v>1.575843919</v>
      </c>
      <c r="H8363">
        <v>1.0042745820000001</v>
      </c>
      <c r="I8363">
        <v>0.31524628199999999</v>
      </c>
      <c r="J8363" t="s">
        <v>19</v>
      </c>
      <c r="K8363">
        <v>1.4206302719999999</v>
      </c>
      <c r="L8363">
        <v>0</v>
      </c>
      <c r="M8363">
        <v>1.0574404610000001</v>
      </c>
      <c r="N8363">
        <v>0</v>
      </c>
      <c r="O8363">
        <v>0.77303278600000003</v>
      </c>
      <c r="P8363">
        <v>0.73847483700000005</v>
      </c>
      <c r="Q8363">
        <v>3.3844335939999999</v>
      </c>
      <c r="R8363">
        <v>6.0436922409999996</v>
      </c>
      <c r="S8363">
        <v>0</v>
      </c>
      <c r="T8363">
        <v>0</v>
      </c>
    </row>
    <row r="8364" spans="1:20" x14ac:dyDescent="0.3">
      <c r="A8364">
        <v>525567</v>
      </c>
      <c r="B8364" t="s">
        <v>16065</v>
      </c>
      <c r="C8364" t="s">
        <v>16064</v>
      </c>
      <c r="D8364">
        <v>22.247967429999999</v>
      </c>
      <c r="E8364">
        <v>6.5571827999999999E-2</v>
      </c>
      <c r="F8364">
        <f t="shared" si="130"/>
        <v>1.0464996492116307</v>
      </c>
      <c r="G8364">
        <v>0.46027933700000001</v>
      </c>
      <c r="H8364">
        <v>0.14246094300000001</v>
      </c>
      <c r="I8364">
        <v>0.88671592799999999</v>
      </c>
      <c r="J8364" t="s">
        <v>19</v>
      </c>
      <c r="K8364">
        <v>18.468193530000001</v>
      </c>
      <c r="L8364">
        <v>4.6293789260000002</v>
      </c>
      <c r="M8364">
        <v>39.125297060000001</v>
      </c>
      <c r="N8364">
        <v>32.238729859999999</v>
      </c>
      <c r="O8364">
        <v>13.91459014</v>
      </c>
      <c r="P8364">
        <v>21.41577028</v>
      </c>
      <c r="Q8364">
        <v>21.660374999999998</v>
      </c>
      <c r="R8364">
        <v>29.3550766</v>
      </c>
      <c r="S8364">
        <v>27.361019850000002</v>
      </c>
      <c r="T8364">
        <v>14.31124307</v>
      </c>
    </row>
    <row r="8365" spans="1:20" x14ac:dyDescent="0.3">
      <c r="A8365">
        <v>783762</v>
      </c>
      <c r="B8365" t="s">
        <v>16071</v>
      </c>
      <c r="C8365" t="s">
        <v>16070</v>
      </c>
      <c r="D8365">
        <v>18.833809970000001</v>
      </c>
      <c r="E8365">
        <v>-0.32855211000000001</v>
      </c>
      <c r="F8365">
        <f t="shared" si="130"/>
        <v>0.79633528563521949</v>
      </c>
      <c r="G8365">
        <v>0.40359814500000002</v>
      </c>
      <c r="H8365">
        <v>-0.81405753400000003</v>
      </c>
      <c r="I8365">
        <v>0.41561199199999999</v>
      </c>
      <c r="J8365" t="s">
        <v>19</v>
      </c>
      <c r="K8365">
        <v>26.991975159999999</v>
      </c>
      <c r="L8365">
        <v>7.7156315429999998</v>
      </c>
      <c r="M8365">
        <v>22.206249679999999</v>
      </c>
      <c r="N8365">
        <v>19.623574699999999</v>
      </c>
      <c r="O8365">
        <v>27.829180279999999</v>
      </c>
      <c r="P8365">
        <v>25.108144469999999</v>
      </c>
      <c r="Q8365">
        <v>18.275941410000001</v>
      </c>
      <c r="R8365">
        <v>16.404307509999999</v>
      </c>
      <c r="S8365">
        <v>13.23920315</v>
      </c>
      <c r="T8365">
        <v>10.94389176</v>
      </c>
    </row>
    <row r="8366" spans="1:20" x14ac:dyDescent="0.3">
      <c r="A8366">
        <v>523902</v>
      </c>
      <c r="B8366" t="s">
        <v>16073</v>
      </c>
      <c r="C8366" t="s">
        <v>16072</v>
      </c>
      <c r="D8366">
        <v>0.81762927100000005</v>
      </c>
      <c r="E8366">
        <v>1.017958734</v>
      </c>
      <c r="F8366">
        <f t="shared" si="130"/>
        <v>2.0250516904856557</v>
      </c>
      <c r="G8366">
        <v>2.384295442</v>
      </c>
      <c r="H8366">
        <v>0.42694320299999999</v>
      </c>
      <c r="I8366">
        <v>0.66942069699999995</v>
      </c>
      <c r="J8366" t="s">
        <v>19</v>
      </c>
      <c r="K8366">
        <v>0</v>
      </c>
      <c r="L8366">
        <v>0</v>
      </c>
      <c r="M8366">
        <v>0</v>
      </c>
      <c r="N8366">
        <v>0</v>
      </c>
      <c r="O8366">
        <v>2.3190983570000001</v>
      </c>
      <c r="P8366">
        <v>0</v>
      </c>
      <c r="Q8366">
        <v>0.67688671899999997</v>
      </c>
      <c r="R8366">
        <v>5.1803076350000001</v>
      </c>
      <c r="S8366">
        <v>0</v>
      </c>
      <c r="T8366">
        <v>0</v>
      </c>
    </row>
    <row r="8367" spans="1:20" x14ac:dyDescent="0.3">
      <c r="A8367">
        <v>528708</v>
      </c>
      <c r="B8367" t="s">
        <v>16075</v>
      </c>
      <c r="C8367" t="s">
        <v>16074</v>
      </c>
      <c r="D8367">
        <v>1.8974126650000001</v>
      </c>
      <c r="E8367">
        <v>0.41159646100000002</v>
      </c>
      <c r="F8367">
        <f t="shared" si="130"/>
        <v>1.3301569282924794</v>
      </c>
      <c r="G8367">
        <v>1.3562633799999999</v>
      </c>
      <c r="H8367">
        <v>0.30347826700000002</v>
      </c>
      <c r="I8367">
        <v>0.76152540700000004</v>
      </c>
      <c r="J8367" t="s">
        <v>19</v>
      </c>
      <c r="K8367">
        <v>1.4206302719999999</v>
      </c>
      <c r="L8367">
        <v>1.543126309</v>
      </c>
      <c r="M8367">
        <v>1.0574404610000001</v>
      </c>
      <c r="N8367">
        <v>0</v>
      </c>
      <c r="O8367">
        <v>3.8651639279999999</v>
      </c>
      <c r="P8367">
        <v>0</v>
      </c>
      <c r="Q8367">
        <v>0</v>
      </c>
      <c r="R8367">
        <v>0.863384606</v>
      </c>
      <c r="S8367">
        <v>2.6478406300000001</v>
      </c>
      <c r="T8367">
        <v>7.5765404480000003</v>
      </c>
    </row>
    <row r="8368" spans="1:20" x14ac:dyDescent="0.3">
      <c r="A8368">
        <v>505937</v>
      </c>
      <c r="B8368" t="s">
        <v>16077</v>
      </c>
      <c r="C8368" t="s">
        <v>16076</v>
      </c>
      <c r="D8368">
        <v>1.4875648960000001</v>
      </c>
      <c r="E8368">
        <v>0.80192514599999998</v>
      </c>
      <c r="F8368">
        <f t="shared" si="130"/>
        <v>1.7434260193489848</v>
      </c>
      <c r="G8368">
        <v>1.1695033420000001</v>
      </c>
      <c r="H8368">
        <v>0.68569718199999996</v>
      </c>
      <c r="I8368">
        <v>0.49290408400000002</v>
      </c>
      <c r="J8368" t="s">
        <v>19</v>
      </c>
      <c r="K8368">
        <v>0</v>
      </c>
      <c r="L8368">
        <v>1.543126309</v>
      </c>
      <c r="M8368">
        <v>2.1148809220000002</v>
      </c>
      <c r="N8368">
        <v>0</v>
      </c>
      <c r="O8368">
        <v>1.546065571</v>
      </c>
      <c r="P8368">
        <v>0.73847483700000005</v>
      </c>
      <c r="Q8368">
        <v>2.0306601560000002</v>
      </c>
      <c r="R8368">
        <v>3.4535384229999999</v>
      </c>
      <c r="S8368">
        <v>1.765227087</v>
      </c>
      <c r="T8368">
        <v>1.683675655</v>
      </c>
    </row>
    <row r="8369" spans="1:20" x14ac:dyDescent="0.3">
      <c r="A8369">
        <v>282124</v>
      </c>
      <c r="B8369" t="s">
        <v>16079</v>
      </c>
      <c r="C8369" t="s">
        <v>16078</v>
      </c>
      <c r="D8369">
        <v>1.983944428</v>
      </c>
      <c r="E8369">
        <v>2.1815265460000002</v>
      </c>
      <c r="F8369">
        <f t="shared" si="130"/>
        <v>4.5363329920491351</v>
      </c>
      <c r="G8369">
        <v>1.4210759829999999</v>
      </c>
      <c r="H8369">
        <v>1.5351230840000001</v>
      </c>
      <c r="I8369">
        <v>0.12475359699999999</v>
      </c>
      <c r="J8369" t="s">
        <v>19</v>
      </c>
      <c r="K8369">
        <v>2.8412605430000002</v>
      </c>
      <c r="L8369">
        <v>0</v>
      </c>
      <c r="M8369">
        <v>0</v>
      </c>
      <c r="N8369">
        <v>0</v>
      </c>
      <c r="O8369">
        <v>0.77303278600000003</v>
      </c>
      <c r="P8369">
        <v>0</v>
      </c>
      <c r="Q8369">
        <v>3.3844335939999999</v>
      </c>
      <c r="R8369">
        <v>6.9070768459999998</v>
      </c>
      <c r="S8369">
        <v>0.88261354299999994</v>
      </c>
      <c r="T8369">
        <v>5.0510269650000001</v>
      </c>
    </row>
    <row r="8370" spans="1:20" x14ac:dyDescent="0.3">
      <c r="A8370">
        <v>618514</v>
      </c>
      <c r="B8370" t="s">
        <v>16081</v>
      </c>
      <c r="C8370" t="s">
        <v>16080</v>
      </c>
      <c r="D8370">
        <v>8.0607028070000002</v>
      </c>
      <c r="E8370">
        <v>0.14875254600000001</v>
      </c>
      <c r="F8370">
        <f t="shared" si="130"/>
        <v>1.1086104761614641</v>
      </c>
      <c r="G8370">
        <v>0.59374299200000002</v>
      </c>
      <c r="H8370">
        <v>0.25053355999999999</v>
      </c>
      <c r="I8370">
        <v>0.80217475500000002</v>
      </c>
      <c r="J8370" t="s">
        <v>19</v>
      </c>
      <c r="K8370">
        <v>7.1031513579999999</v>
      </c>
      <c r="L8370">
        <v>9.2587578520000005</v>
      </c>
      <c r="M8370">
        <v>10.57440461</v>
      </c>
      <c r="N8370">
        <v>0</v>
      </c>
      <c r="O8370">
        <v>10.822459</v>
      </c>
      <c r="P8370">
        <v>5.9077986989999998</v>
      </c>
      <c r="Q8370">
        <v>10.15330078</v>
      </c>
      <c r="R8370">
        <v>12.95076909</v>
      </c>
      <c r="S8370">
        <v>7.9435218909999996</v>
      </c>
      <c r="T8370">
        <v>5.8928647930000002</v>
      </c>
    </row>
    <row r="8371" spans="1:20" x14ac:dyDescent="0.3">
      <c r="A8371">
        <v>100141246</v>
      </c>
      <c r="B8371" t="s">
        <v>16085</v>
      </c>
      <c r="C8371" t="s">
        <v>16084</v>
      </c>
      <c r="D8371">
        <v>1.417123382</v>
      </c>
      <c r="E8371">
        <v>0.21298394400000001</v>
      </c>
      <c r="F8371">
        <f t="shared" si="130"/>
        <v>1.1590830521990314</v>
      </c>
      <c r="G8371">
        <v>1.749769881</v>
      </c>
      <c r="H8371">
        <v>0.121721117</v>
      </c>
      <c r="I8371">
        <v>0.90311988899999995</v>
      </c>
      <c r="J8371" t="s">
        <v>19</v>
      </c>
      <c r="K8371">
        <v>1.4206302719999999</v>
      </c>
      <c r="L8371">
        <v>0</v>
      </c>
      <c r="M8371">
        <v>1.0574404610000001</v>
      </c>
      <c r="N8371">
        <v>4.2050517200000002</v>
      </c>
      <c r="O8371">
        <v>0</v>
      </c>
      <c r="P8371">
        <v>6.6462735369999999</v>
      </c>
      <c r="Q8371">
        <v>0</v>
      </c>
      <c r="R8371">
        <v>0</v>
      </c>
      <c r="S8371">
        <v>0</v>
      </c>
      <c r="T8371">
        <v>0.84183782799999995</v>
      </c>
    </row>
    <row r="8372" spans="1:20" x14ac:dyDescent="0.3">
      <c r="A8372">
        <v>528647</v>
      </c>
      <c r="B8372" t="s">
        <v>16089</v>
      </c>
      <c r="C8372" t="s">
        <v>16088</v>
      </c>
      <c r="D8372">
        <v>1.951566621</v>
      </c>
      <c r="E8372">
        <v>2.5390012710000001</v>
      </c>
      <c r="F8372">
        <f t="shared" si="130"/>
        <v>5.811865318478838</v>
      </c>
      <c r="G8372">
        <v>1.829787214</v>
      </c>
      <c r="H8372">
        <v>1.387593734</v>
      </c>
      <c r="I8372">
        <v>0.16526079099999999</v>
      </c>
      <c r="J8372" t="s">
        <v>19</v>
      </c>
      <c r="K8372">
        <v>0</v>
      </c>
      <c r="L8372">
        <v>0</v>
      </c>
      <c r="M8372">
        <v>0</v>
      </c>
      <c r="N8372">
        <v>0</v>
      </c>
      <c r="O8372">
        <v>2.3190983570000001</v>
      </c>
      <c r="P8372">
        <v>0</v>
      </c>
      <c r="Q8372">
        <v>0.67688671899999997</v>
      </c>
      <c r="R8372">
        <v>11.223999879999999</v>
      </c>
      <c r="S8372">
        <v>5.2956812610000004</v>
      </c>
      <c r="T8372">
        <v>0</v>
      </c>
    </row>
    <row r="8373" spans="1:20" x14ac:dyDescent="0.3">
      <c r="A8373">
        <v>780850</v>
      </c>
      <c r="B8373" t="s">
        <v>16091</v>
      </c>
      <c r="C8373" t="s">
        <v>16090</v>
      </c>
      <c r="D8373">
        <v>2.6813437969999998</v>
      </c>
      <c r="E8373">
        <v>2.840683362</v>
      </c>
      <c r="F8373">
        <f t="shared" si="130"/>
        <v>7.163592946174175</v>
      </c>
      <c r="G8373">
        <v>1.2650017119999999</v>
      </c>
      <c r="H8373">
        <v>2.2455964559999999</v>
      </c>
      <c r="I8373">
        <v>2.4729867999999999E-2</v>
      </c>
      <c r="J8373" t="s">
        <v>19</v>
      </c>
      <c r="K8373">
        <v>0</v>
      </c>
      <c r="L8373">
        <v>1.543126309</v>
      </c>
      <c r="M8373">
        <v>0</v>
      </c>
      <c r="N8373">
        <v>0</v>
      </c>
      <c r="O8373">
        <v>1.546065571</v>
      </c>
      <c r="P8373">
        <v>1.476949675</v>
      </c>
      <c r="Q8373">
        <v>3.3844335939999999</v>
      </c>
      <c r="R8373">
        <v>12.087384480000001</v>
      </c>
      <c r="S8373">
        <v>0.88261354299999994</v>
      </c>
      <c r="T8373">
        <v>5.8928647930000002</v>
      </c>
    </row>
    <row r="8374" spans="1:20" x14ac:dyDescent="0.3">
      <c r="A8374">
        <v>505917</v>
      </c>
      <c r="B8374" t="s">
        <v>16095</v>
      </c>
      <c r="C8374" t="s">
        <v>16094</v>
      </c>
      <c r="D8374">
        <v>4.4215358199999999</v>
      </c>
      <c r="E8374">
        <v>0.97630567099999999</v>
      </c>
      <c r="F8374">
        <f t="shared" si="130"/>
        <v>1.9674209511938145</v>
      </c>
      <c r="G8374">
        <v>0.77837531299999996</v>
      </c>
      <c r="H8374">
        <v>1.254286531</v>
      </c>
      <c r="I8374">
        <v>0.20973787799999999</v>
      </c>
      <c r="J8374" t="s">
        <v>19</v>
      </c>
      <c r="K8374">
        <v>7.1031513579999999</v>
      </c>
      <c r="L8374">
        <v>0</v>
      </c>
      <c r="M8374">
        <v>1.0574404610000001</v>
      </c>
      <c r="N8374">
        <v>5.6067356269999999</v>
      </c>
      <c r="O8374">
        <v>1.546065571</v>
      </c>
      <c r="P8374">
        <v>8.8616980489999992</v>
      </c>
      <c r="Q8374">
        <v>5.4150937499999996</v>
      </c>
      <c r="R8374">
        <v>6.0436922409999996</v>
      </c>
      <c r="S8374">
        <v>3.5304541739999999</v>
      </c>
      <c r="T8374">
        <v>5.0510269650000001</v>
      </c>
    </row>
    <row r="8375" spans="1:20" x14ac:dyDescent="0.3">
      <c r="A8375">
        <v>782360</v>
      </c>
      <c r="B8375" t="s">
        <v>16100</v>
      </c>
      <c r="C8375" t="s">
        <v>16099</v>
      </c>
      <c r="D8375">
        <v>1.667430502</v>
      </c>
      <c r="E8375">
        <v>0.971671222</v>
      </c>
      <c r="F8375">
        <f t="shared" si="130"/>
        <v>1.9611110364270012</v>
      </c>
      <c r="G8375">
        <v>1.364383873</v>
      </c>
      <c r="H8375">
        <v>0.71216850399999998</v>
      </c>
      <c r="I8375">
        <v>0.476360438</v>
      </c>
      <c r="J8375" t="s">
        <v>19</v>
      </c>
      <c r="K8375">
        <v>1.4206302719999999</v>
      </c>
      <c r="L8375">
        <v>0</v>
      </c>
      <c r="M8375">
        <v>0</v>
      </c>
      <c r="N8375">
        <v>0</v>
      </c>
      <c r="O8375">
        <v>3.8651639279999999</v>
      </c>
      <c r="P8375">
        <v>1.476949675</v>
      </c>
      <c r="Q8375">
        <v>4.738207031</v>
      </c>
      <c r="R8375">
        <v>0</v>
      </c>
      <c r="S8375">
        <v>2.6478406300000001</v>
      </c>
      <c r="T8375">
        <v>2.5255134830000001</v>
      </c>
    </row>
    <row r="8376" spans="1:20" x14ac:dyDescent="0.3">
      <c r="A8376">
        <v>281577</v>
      </c>
      <c r="B8376" t="s">
        <v>16112</v>
      </c>
      <c r="C8376" t="s">
        <v>16111</v>
      </c>
      <c r="D8376">
        <v>8.5554247159999992</v>
      </c>
      <c r="E8376">
        <v>0.46828724199999999</v>
      </c>
      <c r="F8376">
        <f t="shared" si="130"/>
        <v>1.383466051041589</v>
      </c>
      <c r="G8376">
        <v>0.50873555000000004</v>
      </c>
      <c r="H8376">
        <v>0.92049246699999998</v>
      </c>
      <c r="I8376">
        <v>0.35731546800000002</v>
      </c>
      <c r="J8376" t="s">
        <v>19</v>
      </c>
      <c r="K8376">
        <v>7.1031513579999999</v>
      </c>
      <c r="L8376">
        <v>4.6293789260000002</v>
      </c>
      <c r="M8376">
        <v>5.2872023050000001</v>
      </c>
      <c r="N8376">
        <v>8.4101034410000004</v>
      </c>
      <c r="O8376">
        <v>10.04942621</v>
      </c>
      <c r="P8376">
        <v>10.338647720000001</v>
      </c>
      <c r="Q8376">
        <v>9.4764140619999999</v>
      </c>
      <c r="R8376">
        <v>15.5409229</v>
      </c>
      <c r="S8376">
        <v>8.8261354339999993</v>
      </c>
      <c r="T8376">
        <v>5.8928647930000002</v>
      </c>
    </row>
    <row r="8377" spans="1:20" x14ac:dyDescent="0.3">
      <c r="A8377">
        <v>506275</v>
      </c>
      <c r="B8377" t="s">
        <v>16114</v>
      </c>
      <c r="C8377" t="s">
        <v>16113</v>
      </c>
      <c r="D8377">
        <v>1.1842277859999999</v>
      </c>
      <c r="E8377">
        <v>1.9814799219999999</v>
      </c>
      <c r="F8377">
        <f t="shared" si="130"/>
        <v>3.9489796191290418</v>
      </c>
      <c r="G8377">
        <v>1.5305380179999999</v>
      </c>
      <c r="H8377">
        <v>1.2946296660000001</v>
      </c>
      <c r="I8377">
        <v>0.195448014</v>
      </c>
      <c r="J8377" t="s">
        <v>19</v>
      </c>
      <c r="K8377">
        <v>0</v>
      </c>
      <c r="L8377">
        <v>1.543126309</v>
      </c>
      <c r="M8377">
        <v>0</v>
      </c>
      <c r="N8377">
        <v>0</v>
      </c>
      <c r="O8377">
        <v>0.77303278600000003</v>
      </c>
      <c r="P8377">
        <v>0</v>
      </c>
      <c r="Q8377">
        <v>2.7075468749999998</v>
      </c>
      <c r="R8377">
        <v>1.726769212</v>
      </c>
      <c r="S8377">
        <v>0.88261354299999994</v>
      </c>
      <c r="T8377">
        <v>4.2091891380000002</v>
      </c>
    </row>
    <row r="8378" spans="1:20" x14ac:dyDescent="0.3">
      <c r="A8378" t="s">
        <v>19</v>
      </c>
      <c r="B8378" t="s">
        <v>16115</v>
      </c>
      <c r="C8378" t="s">
        <v>19</v>
      </c>
      <c r="D8378">
        <v>0.87875399399999998</v>
      </c>
      <c r="E8378">
        <v>1.101312595</v>
      </c>
      <c r="F8378">
        <f t="shared" si="130"/>
        <v>2.1454980576581981</v>
      </c>
      <c r="G8378">
        <v>1.6249365120000001</v>
      </c>
      <c r="H8378">
        <v>0.67775730700000003</v>
      </c>
      <c r="I8378">
        <v>0.49792558399999998</v>
      </c>
      <c r="J8378" t="s">
        <v>19</v>
      </c>
      <c r="K8378">
        <v>0</v>
      </c>
      <c r="L8378">
        <v>0</v>
      </c>
      <c r="M8378">
        <v>0</v>
      </c>
      <c r="N8378">
        <v>0</v>
      </c>
      <c r="O8378">
        <v>2.3190983570000001</v>
      </c>
      <c r="P8378">
        <v>1.476949675</v>
      </c>
      <c r="Q8378">
        <v>0.67688671899999997</v>
      </c>
      <c r="R8378">
        <v>2.590153817</v>
      </c>
      <c r="S8378">
        <v>0.88261354299999994</v>
      </c>
      <c r="T8378">
        <v>0.84183782799999995</v>
      </c>
    </row>
    <row r="8379" spans="1:20" x14ac:dyDescent="0.3">
      <c r="A8379">
        <v>751808</v>
      </c>
      <c r="B8379" t="s">
        <v>16118</v>
      </c>
      <c r="C8379" t="s">
        <v>16117</v>
      </c>
      <c r="D8379">
        <v>1.274916079</v>
      </c>
      <c r="E8379">
        <v>-1.5053897780000001</v>
      </c>
      <c r="F8379">
        <f t="shared" si="130"/>
        <v>0.3522350113553735</v>
      </c>
      <c r="G8379">
        <v>2.1849074740000001</v>
      </c>
      <c r="H8379">
        <v>-0.68899474999999999</v>
      </c>
      <c r="I8379">
        <v>0.49082657200000002</v>
      </c>
      <c r="J8379" t="s">
        <v>19</v>
      </c>
      <c r="K8379">
        <v>0</v>
      </c>
      <c r="L8379">
        <v>0</v>
      </c>
      <c r="M8379">
        <v>0</v>
      </c>
      <c r="N8379">
        <v>0</v>
      </c>
      <c r="O8379">
        <v>9.2763934260000003</v>
      </c>
      <c r="P8379">
        <v>0</v>
      </c>
      <c r="Q8379">
        <v>0</v>
      </c>
      <c r="R8379">
        <v>2.590153817</v>
      </c>
      <c r="S8379">
        <v>0.88261354299999994</v>
      </c>
      <c r="T8379">
        <v>0</v>
      </c>
    </row>
    <row r="8380" spans="1:20" x14ac:dyDescent="0.3">
      <c r="A8380">
        <v>514534</v>
      </c>
      <c r="B8380" t="s">
        <v>16120</v>
      </c>
      <c r="C8380" t="s">
        <v>16119</v>
      </c>
      <c r="D8380">
        <v>1.5206555479999999</v>
      </c>
      <c r="E8380">
        <v>1.7444347929999999</v>
      </c>
      <c r="F8380">
        <f t="shared" si="130"/>
        <v>3.3506355975040378</v>
      </c>
      <c r="G8380">
        <v>1.774005847</v>
      </c>
      <c r="H8380">
        <v>0.983330916</v>
      </c>
      <c r="I8380">
        <v>0.325444599</v>
      </c>
      <c r="J8380" t="s">
        <v>19</v>
      </c>
      <c r="K8380">
        <v>0</v>
      </c>
      <c r="L8380">
        <v>0</v>
      </c>
      <c r="M8380">
        <v>0</v>
      </c>
      <c r="N8380">
        <v>0</v>
      </c>
      <c r="O8380">
        <v>3.0921311419999999</v>
      </c>
      <c r="P8380">
        <v>0</v>
      </c>
      <c r="Q8380">
        <v>3.3844335939999999</v>
      </c>
      <c r="R8380">
        <v>4.3169230289999998</v>
      </c>
      <c r="S8380">
        <v>4.4130677169999997</v>
      </c>
      <c r="T8380">
        <v>0</v>
      </c>
    </row>
    <row r="8381" spans="1:20" x14ac:dyDescent="0.3">
      <c r="A8381">
        <v>540681</v>
      </c>
      <c r="B8381" t="s">
        <v>16126</v>
      </c>
      <c r="C8381" t="s">
        <v>16125</v>
      </c>
      <c r="D8381">
        <v>3.4002199580000001</v>
      </c>
      <c r="E8381">
        <v>0.97898434599999995</v>
      </c>
      <c r="F8381">
        <f t="shared" si="130"/>
        <v>1.971077286537434</v>
      </c>
      <c r="G8381">
        <v>0.99858147500000005</v>
      </c>
      <c r="H8381">
        <v>0.98037503199999998</v>
      </c>
      <c r="I8381">
        <v>0.32690102999999998</v>
      </c>
      <c r="J8381" t="s">
        <v>19</v>
      </c>
      <c r="K8381">
        <v>2.8412605430000002</v>
      </c>
      <c r="L8381">
        <v>1.543126309</v>
      </c>
      <c r="M8381">
        <v>3.1723213829999999</v>
      </c>
      <c r="N8381">
        <v>1.401683907</v>
      </c>
      <c r="O8381">
        <v>2.3190983570000001</v>
      </c>
      <c r="P8381">
        <v>1.476949675</v>
      </c>
      <c r="Q8381">
        <v>1.3537734370000001</v>
      </c>
      <c r="R8381">
        <v>16.404307509999999</v>
      </c>
      <c r="S8381">
        <v>2.6478406300000001</v>
      </c>
      <c r="T8381">
        <v>0.84183782799999995</v>
      </c>
    </row>
    <row r="8382" spans="1:20" x14ac:dyDescent="0.3">
      <c r="A8382">
        <v>533223</v>
      </c>
      <c r="B8382" t="s">
        <v>16130</v>
      </c>
      <c r="C8382" t="s">
        <v>16129</v>
      </c>
      <c r="D8382">
        <v>1.0660765699999999</v>
      </c>
      <c r="E8382">
        <v>1.4882766869999999</v>
      </c>
      <c r="F8382">
        <f t="shared" si="130"/>
        <v>2.8055365089896993</v>
      </c>
      <c r="G8382">
        <v>1.8090324360000001</v>
      </c>
      <c r="H8382">
        <v>0.82269209600000004</v>
      </c>
      <c r="I8382">
        <v>0.41068311099999999</v>
      </c>
      <c r="J8382" t="s">
        <v>19</v>
      </c>
      <c r="K8382">
        <v>0</v>
      </c>
      <c r="L8382">
        <v>0</v>
      </c>
      <c r="M8382">
        <v>0</v>
      </c>
      <c r="N8382">
        <v>0</v>
      </c>
      <c r="O8382">
        <v>2.3190983570000001</v>
      </c>
      <c r="P8382">
        <v>0.73847483700000005</v>
      </c>
      <c r="Q8382">
        <v>0.67688671899999997</v>
      </c>
      <c r="R8382">
        <v>6.0436922409999996</v>
      </c>
      <c r="S8382">
        <v>0.88261354299999994</v>
      </c>
      <c r="T8382">
        <v>0</v>
      </c>
    </row>
    <row r="8383" spans="1:20" x14ac:dyDescent="0.3">
      <c r="A8383">
        <v>525169</v>
      </c>
      <c r="B8383" t="s">
        <v>16132</v>
      </c>
      <c r="C8383" t="s">
        <v>16131</v>
      </c>
      <c r="D8383">
        <v>1.710094768</v>
      </c>
      <c r="E8383">
        <v>0.43434254300000003</v>
      </c>
      <c r="F8383">
        <f t="shared" si="130"/>
        <v>1.3512948880630975</v>
      </c>
      <c r="G8383">
        <v>1.521965625</v>
      </c>
      <c r="H8383">
        <v>0.285382623</v>
      </c>
      <c r="I8383">
        <v>0.77535101900000003</v>
      </c>
      <c r="J8383" t="s">
        <v>19</v>
      </c>
      <c r="K8383">
        <v>1.4206302719999999</v>
      </c>
      <c r="L8383">
        <v>1.543126309</v>
      </c>
      <c r="M8383">
        <v>1.0574404610000001</v>
      </c>
      <c r="N8383">
        <v>0</v>
      </c>
      <c r="O8383">
        <v>3.0921311419999999</v>
      </c>
      <c r="P8383">
        <v>0</v>
      </c>
      <c r="Q8383">
        <v>1.3537734370000001</v>
      </c>
      <c r="R8383">
        <v>8.6338460579999996</v>
      </c>
      <c r="S8383">
        <v>0</v>
      </c>
      <c r="T8383">
        <v>0</v>
      </c>
    </row>
    <row r="8384" spans="1:20" x14ac:dyDescent="0.3">
      <c r="A8384">
        <v>533633</v>
      </c>
      <c r="B8384" t="s">
        <v>16136</v>
      </c>
      <c r="C8384" t="s">
        <v>16135</v>
      </c>
      <c r="D8384">
        <v>5.1133869890000003</v>
      </c>
      <c r="E8384">
        <v>1.449217819</v>
      </c>
      <c r="F8384">
        <f t="shared" si="130"/>
        <v>2.730599672296806</v>
      </c>
      <c r="G8384">
        <v>0.78353766300000005</v>
      </c>
      <c r="H8384">
        <v>1.8495828439999999</v>
      </c>
      <c r="I8384">
        <v>6.4373696999999994E-2</v>
      </c>
      <c r="J8384" t="s">
        <v>19</v>
      </c>
      <c r="K8384">
        <v>5.6825210869999996</v>
      </c>
      <c r="L8384">
        <v>1.543126309</v>
      </c>
      <c r="M8384">
        <v>1.0574404610000001</v>
      </c>
      <c r="N8384">
        <v>1.401683907</v>
      </c>
      <c r="O8384">
        <v>3.8651639279999999</v>
      </c>
      <c r="P8384">
        <v>2.2154245119999998</v>
      </c>
      <c r="Q8384">
        <v>6.0919804690000001</v>
      </c>
      <c r="R8384">
        <v>16.404307509999999</v>
      </c>
      <c r="S8384">
        <v>5.2956812610000004</v>
      </c>
      <c r="T8384">
        <v>7.5765404480000003</v>
      </c>
    </row>
    <row r="8385" spans="1:20" x14ac:dyDescent="0.3">
      <c r="A8385">
        <v>516477</v>
      </c>
      <c r="B8385" t="s">
        <v>16138</v>
      </c>
      <c r="C8385" t="s">
        <v>16137</v>
      </c>
      <c r="D8385">
        <v>9.1732047110000003</v>
      </c>
      <c r="E8385">
        <v>-0.84207743400000001</v>
      </c>
      <c r="F8385">
        <f t="shared" si="130"/>
        <v>0.55783971933912357</v>
      </c>
      <c r="G8385">
        <v>0.51447319000000002</v>
      </c>
      <c r="H8385">
        <v>-1.6367761240000001</v>
      </c>
      <c r="I8385">
        <v>0.10167725599999999</v>
      </c>
      <c r="J8385" t="s">
        <v>19</v>
      </c>
      <c r="K8385">
        <v>19.888823800000001</v>
      </c>
      <c r="L8385">
        <v>12.34501047</v>
      </c>
      <c r="M8385">
        <v>10.57440461</v>
      </c>
      <c r="N8385">
        <v>7.0084195339999997</v>
      </c>
      <c r="O8385">
        <v>9.2763934260000003</v>
      </c>
      <c r="P8385">
        <v>10.338647720000001</v>
      </c>
      <c r="Q8385">
        <v>3.3844335939999999</v>
      </c>
      <c r="R8385">
        <v>6.0436922409999996</v>
      </c>
      <c r="S8385">
        <v>5.2956812610000004</v>
      </c>
      <c r="T8385">
        <v>7.5765404480000003</v>
      </c>
    </row>
    <row r="8386" spans="1:20" x14ac:dyDescent="0.3">
      <c r="A8386">
        <v>507528</v>
      </c>
      <c r="B8386" t="s">
        <v>16140</v>
      </c>
      <c r="C8386" t="s">
        <v>16139</v>
      </c>
      <c r="D8386">
        <v>7.4351638470000001</v>
      </c>
      <c r="E8386">
        <v>-0.12233502</v>
      </c>
      <c r="F8386">
        <f t="shared" si="130"/>
        <v>0.91869951998669896</v>
      </c>
      <c r="G8386">
        <v>0.56621035799999997</v>
      </c>
      <c r="H8386">
        <v>-0.216059312</v>
      </c>
      <c r="I8386">
        <v>0.82894151500000002</v>
      </c>
      <c r="J8386" t="s">
        <v>19</v>
      </c>
      <c r="K8386">
        <v>8.5237816300000002</v>
      </c>
      <c r="L8386">
        <v>7.7156315429999998</v>
      </c>
      <c r="M8386">
        <v>8.4595236880000009</v>
      </c>
      <c r="N8386">
        <v>2.803367814</v>
      </c>
      <c r="O8386">
        <v>10.822459</v>
      </c>
      <c r="P8386">
        <v>2.9538993499999999</v>
      </c>
      <c r="Q8386">
        <v>8.1226406250000007</v>
      </c>
      <c r="R8386">
        <v>5.1803076350000001</v>
      </c>
      <c r="S8386">
        <v>8.8261354339999993</v>
      </c>
      <c r="T8386">
        <v>10.94389176</v>
      </c>
    </row>
    <row r="8387" spans="1:20" x14ac:dyDescent="0.3">
      <c r="A8387">
        <v>508051</v>
      </c>
      <c r="B8387" t="s">
        <v>16154</v>
      </c>
      <c r="C8387" t="s">
        <v>16153</v>
      </c>
      <c r="D8387">
        <v>15.80157243</v>
      </c>
      <c r="E8387">
        <v>-0.26546496200000003</v>
      </c>
      <c r="F8387">
        <f t="shared" ref="F8387:F8450" si="131">2^E8387</f>
        <v>0.83193057101038881</v>
      </c>
      <c r="G8387">
        <v>0.39745704399999998</v>
      </c>
      <c r="H8387">
        <v>-0.66790855999999998</v>
      </c>
      <c r="I8387">
        <v>0.50419196300000002</v>
      </c>
      <c r="J8387" t="s">
        <v>19</v>
      </c>
      <c r="K8387">
        <v>17.04756326</v>
      </c>
      <c r="L8387">
        <v>21.60376832</v>
      </c>
      <c r="M8387">
        <v>21.14880922</v>
      </c>
      <c r="N8387">
        <v>15.41852297</v>
      </c>
      <c r="O8387">
        <v>11.59549178</v>
      </c>
      <c r="P8387">
        <v>11.077122559999999</v>
      </c>
      <c r="Q8387">
        <v>20.306601560000001</v>
      </c>
      <c r="R8387">
        <v>9.4972306639999999</v>
      </c>
      <c r="S8387">
        <v>18.53488441</v>
      </c>
      <c r="T8387">
        <v>11.785729590000001</v>
      </c>
    </row>
    <row r="8388" spans="1:20" x14ac:dyDescent="0.3">
      <c r="A8388">
        <v>538915</v>
      </c>
      <c r="B8388" t="s">
        <v>16156</v>
      </c>
      <c r="C8388" t="s">
        <v>16155</v>
      </c>
      <c r="D8388">
        <v>16.935774689999999</v>
      </c>
      <c r="E8388">
        <v>-1.1771881399999999</v>
      </c>
      <c r="F8388">
        <f t="shared" si="131"/>
        <v>0.44221254553752531</v>
      </c>
      <c r="G8388">
        <v>0.56057683899999999</v>
      </c>
      <c r="H8388">
        <v>-2.0999585770000002</v>
      </c>
      <c r="I8388">
        <v>3.5732485000000001E-2</v>
      </c>
      <c r="J8388" t="s">
        <v>19</v>
      </c>
      <c r="K8388">
        <v>18.468193530000001</v>
      </c>
      <c r="L8388">
        <v>55.552547109999999</v>
      </c>
      <c r="M8388">
        <v>22.206249679999999</v>
      </c>
      <c r="N8388">
        <v>9.8117873479999993</v>
      </c>
      <c r="O8388">
        <v>11.59549178</v>
      </c>
      <c r="P8388">
        <v>2.9538993499999999</v>
      </c>
      <c r="Q8388">
        <v>7.4457539060000002</v>
      </c>
      <c r="R8388">
        <v>13.814153689999999</v>
      </c>
      <c r="S8388">
        <v>12.35658961</v>
      </c>
      <c r="T8388">
        <v>15.153080900000001</v>
      </c>
    </row>
    <row r="8389" spans="1:20" x14ac:dyDescent="0.3">
      <c r="A8389">
        <v>286825</v>
      </c>
      <c r="B8389" t="s">
        <v>16158</v>
      </c>
      <c r="C8389" t="s">
        <v>16157</v>
      </c>
      <c r="D8389">
        <v>1.186908174</v>
      </c>
      <c r="E8389">
        <v>1.6980637350000001</v>
      </c>
      <c r="F8389">
        <f t="shared" si="131"/>
        <v>3.2446519605182425</v>
      </c>
      <c r="G8389">
        <v>1.8560471940000001</v>
      </c>
      <c r="H8389">
        <v>0.91488176600000004</v>
      </c>
      <c r="I8389">
        <v>0.36025370299999998</v>
      </c>
      <c r="J8389" t="s">
        <v>19</v>
      </c>
      <c r="K8389">
        <v>0</v>
      </c>
      <c r="L8389">
        <v>0</v>
      </c>
      <c r="M8389">
        <v>0</v>
      </c>
      <c r="N8389">
        <v>0</v>
      </c>
      <c r="O8389">
        <v>2.3190983570000001</v>
      </c>
      <c r="P8389">
        <v>0</v>
      </c>
      <c r="Q8389">
        <v>2.7075468749999998</v>
      </c>
      <c r="R8389">
        <v>4.3169230289999998</v>
      </c>
      <c r="S8389">
        <v>0</v>
      </c>
      <c r="T8389">
        <v>2.5255134830000001</v>
      </c>
    </row>
    <row r="8390" spans="1:20" x14ac:dyDescent="0.3">
      <c r="A8390">
        <v>506232</v>
      </c>
      <c r="B8390" t="s">
        <v>16160</v>
      </c>
      <c r="C8390" t="s">
        <v>16159</v>
      </c>
      <c r="D8390">
        <v>2.870991144</v>
      </c>
      <c r="E8390">
        <v>-0.113570373</v>
      </c>
      <c r="F8390">
        <f t="shared" si="131"/>
        <v>0.92429778248801531</v>
      </c>
      <c r="G8390">
        <v>0.87856190899999997</v>
      </c>
      <c r="H8390">
        <v>-0.12926849200000001</v>
      </c>
      <c r="I8390">
        <v>0.89714520200000003</v>
      </c>
      <c r="J8390" t="s">
        <v>19</v>
      </c>
      <c r="K8390">
        <v>4.2618908150000001</v>
      </c>
      <c r="L8390">
        <v>1.543126309</v>
      </c>
      <c r="M8390">
        <v>4.2297618440000004</v>
      </c>
      <c r="N8390">
        <v>0</v>
      </c>
      <c r="O8390">
        <v>4.6381967130000001</v>
      </c>
      <c r="P8390">
        <v>3.692374187</v>
      </c>
      <c r="Q8390">
        <v>3.3844335939999999</v>
      </c>
      <c r="R8390">
        <v>0.863384606</v>
      </c>
      <c r="S8390">
        <v>4.4130677169999997</v>
      </c>
      <c r="T8390">
        <v>1.683675655</v>
      </c>
    </row>
    <row r="8391" spans="1:20" x14ac:dyDescent="0.3">
      <c r="A8391">
        <v>618860</v>
      </c>
      <c r="B8391" t="s">
        <v>16164</v>
      </c>
      <c r="C8391" t="s">
        <v>16163</v>
      </c>
      <c r="D8391">
        <v>3.909202654</v>
      </c>
      <c r="E8391">
        <v>-0.71438381200000001</v>
      </c>
      <c r="F8391">
        <f t="shared" si="131"/>
        <v>0.60946538439109987</v>
      </c>
      <c r="G8391">
        <v>1.123699505</v>
      </c>
      <c r="H8391">
        <v>-0.63574274799999997</v>
      </c>
      <c r="I8391">
        <v>0.52494410899999999</v>
      </c>
      <c r="J8391" t="s">
        <v>19</v>
      </c>
      <c r="K8391">
        <v>11.365042170000001</v>
      </c>
      <c r="L8391">
        <v>0</v>
      </c>
      <c r="M8391">
        <v>1.0574404610000001</v>
      </c>
      <c r="N8391">
        <v>0</v>
      </c>
      <c r="O8391">
        <v>11.59549178</v>
      </c>
      <c r="P8391">
        <v>0.73847483700000005</v>
      </c>
      <c r="Q8391">
        <v>0.67688671899999997</v>
      </c>
      <c r="R8391">
        <v>4.3169230289999998</v>
      </c>
      <c r="S8391">
        <v>1.765227087</v>
      </c>
      <c r="T8391">
        <v>7.5765404480000003</v>
      </c>
    </row>
    <row r="8392" spans="1:20" x14ac:dyDescent="0.3">
      <c r="A8392">
        <v>100125836</v>
      </c>
      <c r="B8392" t="s">
        <v>16166</v>
      </c>
      <c r="C8392" t="s">
        <v>16165</v>
      </c>
      <c r="D8392">
        <v>22.615344310000001</v>
      </c>
      <c r="E8392">
        <v>-0.31065916999999998</v>
      </c>
      <c r="F8392">
        <f t="shared" si="131"/>
        <v>0.80627328731274983</v>
      </c>
      <c r="G8392">
        <v>0.31240173599999999</v>
      </c>
      <c r="H8392">
        <v>-0.99442203399999995</v>
      </c>
      <c r="I8392">
        <v>0.32001744500000001</v>
      </c>
      <c r="J8392" t="s">
        <v>19</v>
      </c>
      <c r="K8392">
        <v>17.04756326</v>
      </c>
      <c r="L8392">
        <v>21.60376832</v>
      </c>
      <c r="M8392">
        <v>30.66577337</v>
      </c>
      <c r="N8392">
        <v>30.83704595</v>
      </c>
      <c r="O8392">
        <v>24.73704914</v>
      </c>
      <c r="P8392">
        <v>17.723396099999999</v>
      </c>
      <c r="Q8392">
        <v>22.337261720000001</v>
      </c>
      <c r="R8392">
        <v>18.131076719999999</v>
      </c>
      <c r="S8392">
        <v>21.182725040000001</v>
      </c>
      <c r="T8392">
        <v>21.887783519999999</v>
      </c>
    </row>
    <row r="8393" spans="1:20" x14ac:dyDescent="0.3">
      <c r="A8393">
        <v>508709</v>
      </c>
      <c r="B8393" t="s">
        <v>16170</v>
      </c>
      <c r="C8393" t="s">
        <v>16169</v>
      </c>
      <c r="D8393">
        <v>12.03523736</v>
      </c>
      <c r="E8393">
        <v>1.267189707</v>
      </c>
      <c r="F8393">
        <f t="shared" si="131"/>
        <v>2.4069225291613119</v>
      </c>
      <c r="G8393">
        <v>0.60926606900000002</v>
      </c>
      <c r="H8393">
        <v>2.0798625949999998</v>
      </c>
      <c r="I8393">
        <v>3.7538137999999999E-2</v>
      </c>
      <c r="J8393" t="s">
        <v>19</v>
      </c>
      <c r="K8393">
        <v>4.2618908150000001</v>
      </c>
      <c r="L8393">
        <v>3.086252617</v>
      </c>
      <c r="M8393">
        <v>2.1148809220000002</v>
      </c>
      <c r="N8393">
        <v>4.2050517200000002</v>
      </c>
      <c r="O8393">
        <v>20.09885242</v>
      </c>
      <c r="P8393">
        <v>10.338647720000001</v>
      </c>
      <c r="Q8393">
        <v>20.98348828</v>
      </c>
      <c r="R8393">
        <v>14.6775383</v>
      </c>
      <c r="S8393">
        <v>22.06533859</v>
      </c>
      <c r="T8393">
        <v>18.520432209999999</v>
      </c>
    </row>
    <row r="8394" spans="1:20" x14ac:dyDescent="0.3">
      <c r="A8394">
        <v>520702</v>
      </c>
      <c r="B8394" t="s">
        <v>16176</v>
      </c>
      <c r="C8394" t="s">
        <v>16175</v>
      </c>
      <c r="D8394">
        <v>1.1256026910000001</v>
      </c>
      <c r="E8394">
        <v>1.8402061110000001</v>
      </c>
      <c r="F8394">
        <f t="shared" si="131"/>
        <v>3.5806117922020202</v>
      </c>
      <c r="G8394">
        <v>1.695258049</v>
      </c>
      <c r="H8394">
        <v>1.0855020639999999</v>
      </c>
      <c r="I8394">
        <v>0.27769935000000001</v>
      </c>
      <c r="J8394" t="s">
        <v>19</v>
      </c>
      <c r="K8394">
        <v>0</v>
      </c>
      <c r="L8394">
        <v>0</v>
      </c>
      <c r="M8394">
        <v>2.1148809220000002</v>
      </c>
      <c r="N8394">
        <v>0</v>
      </c>
      <c r="O8394">
        <v>0</v>
      </c>
      <c r="P8394">
        <v>0</v>
      </c>
      <c r="Q8394">
        <v>1.3537734370000001</v>
      </c>
      <c r="R8394">
        <v>5.1803076350000001</v>
      </c>
      <c r="S8394">
        <v>1.765227087</v>
      </c>
      <c r="T8394">
        <v>0.84183782799999995</v>
      </c>
    </row>
    <row r="8395" spans="1:20" x14ac:dyDescent="0.3">
      <c r="A8395">
        <v>783230</v>
      </c>
      <c r="B8395" t="s">
        <v>16178</v>
      </c>
      <c r="C8395" t="s">
        <v>16177</v>
      </c>
      <c r="D8395">
        <v>12.38811907</v>
      </c>
      <c r="E8395">
        <v>0.39428798300000001</v>
      </c>
      <c r="F8395">
        <f t="shared" si="131"/>
        <v>1.3142939532341116</v>
      </c>
      <c r="G8395">
        <v>0.59401627099999998</v>
      </c>
      <c r="H8395">
        <v>0.663766301</v>
      </c>
      <c r="I8395">
        <v>0.50683989699999998</v>
      </c>
      <c r="J8395" t="s">
        <v>19</v>
      </c>
      <c r="K8395">
        <v>2.8412605430000002</v>
      </c>
      <c r="L8395">
        <v>13.88813678</v>
      </c>
      <c r="M8395">
        <v>10.57440461</v>
      </c>
      <c r="N8395">
        <v>7.0084195339999997</v>
      </c>
      <c r="O8395">
        <v>18.55278685</v>
      </c>
      <c r="P8395">
        <v>6.6462735369999999</v>
      </c>
      <c r="Q8395">
        <v>12.860847659999999</v>
      </c>
      <c r="R8395">
        <v>30.2184612</v>
      </c>
      <c r="S8395">
        <v>5.2956812610000004</v>
      </c>
      <c r="T8395">
        <v>15.994918719999999</v>
      </c>
    </row>
    <row r="8396" spans="1:20" x14ac:dyDescent="0.3">
      <c r="A8396">
        <v>540724</v>
      </c>
      <c r="B8396" t="s">
        <v>16182</v>
      </c>
      <c r="C8396" t="s">
        <v>16181</v>
      </c>
      <c r="D8396">
        <v>1.09644016</v>
      </c>
      <c r="E8396">
        <v>-1.178981099</v>
      </c>
      <c r="F8396">
        <f t="shared" si="131"/>
        <v>0.44166331201110887</v>
      </c>
      <c r="G8396">
        <v>1.3672657829999999</v>
      </c>
      <c r="H8396">
        <v>-0.86229108700000001</v>
      </c>
      <c r="I8396">
        <v>0.38852735599999999</v>
      </c>
      <c r="J8396" t="s">
        <v>19</v>
      </c>
      <c r="K8396">
        <v>2.8412605430000002</v>
      </c>
      <c r="L8396">
        <v>1.543126309</v>
      </c>
      <c r="M8396">
        <v>1.0574404610000001</v>
      </c>
      <c r="N8396">
        <v>1.401683907</v>
      </c>
      <c r="O8396">
        <v>0.77303278600000003</v>
      </c>
      <c r="P8396">
        <v>0.73847483700000005</v>
      </c>
      <c r="Q8396">
        <v>0</v>
      </c>
      <c r="R8396">
        <v>1.726769212</v>
      </c>
      <c r="S8396">
        <v>0.88261354299999994</v>
      </c>
      <c r="T8396">
        <v>0</v>
      </c>
    </row>
    <row r="8397" spans="1:20" x14ac:dyDescent="0.3">
      <c r="A8397">
        <v>783336</v>
      </c>
      <c r="B8397" t="s">
        <v>16190</v>
      </c>
      <c r="C8397" t="s">
        <v>16189</v>
      </c>
      <c r="D8397">
        <v>18.014942529999999</v>
      </c>
      <c r="E8397">
        <v>-0.52770399700000004</v>
      </c>
      <c r="F8397">
        <f t="shared" si="131"/>
        <v>0.69365779026363683</v>
      </c>
      <c r="G8397">
        <v>0.42080390200000001</v>
      </c>
      <c r="H8397">
        <v>-1.2540377949999999</v>
      </c>
      <c r="I8397">
        <v>0.20982826800000001</v>
      </c>
      <c r="J8397" t="s">
        <v>19</v>
      </c>
      <c r="K8397">
        <v>25.571344889999999</v>
      </c>
      <c r="L8397">
        <v>20.060642009999999</v>
      </c>
      <c r="M8397">
        <v>21.14880922</v>
      </c>
      <c r="N8397">
        <v>25.230310320000001</v>
      </c>
      <c r="O8397">
        <v>14.68762293</v>
      </c>
      <c r="P8397">
        <v>13.292547069999999</v>
      </c>
      <c r="Q8397">
        <v>11.50707422</v>
      </c>
      <c r="R8397">
        <v>10.36061527</v>
      </c>
      <c r="S8397">
        <v>8.8261354339999993</v>
      </c>
      <c r="T8397">
        <v>29.464323969999999</v>
      </c>
    </row>
    <row r="8398" spans="1:20" x14ac:dyDescent="0.3">
      <c r="A8398">
        <v>508733</v>
      </c>
      <c r="B8398" t="s">
        <v>16194</v>
      </c>
      <c r="C8398" t="s">
        <v>16193</v>
      </c>
      <c r="D8398">
        <v>6.8771439470000004</v>
      </c>
      <c r="E8398">
        <v>-0.42997051200000003</v>
      </c>
      <c r="F8398">
        <f t="shared" si="131"/>
        <v>0.74227695694719453</v>
      </c>
      <c r="G8398">
        <v>0.58672747000000003</v>
      </c>
      <c r="H8398">
        <v>-0.73282832899999995</v>
      </c>
      <c r="I8398">
        <v>0.463663141</v>
      </c>
      <c r="J8398" t="s">
        <v>19</v>
      </c>
      <c r="K8398">
        <v>4.2618908150000001</v>
      </c>
      <c r="L8398">
        <v>13.88813678</v>
      </c>
      <c r="M8398">
        <v>12.689285529999999</v>
      </c>
      <c r="N8398">
        <v>4.2050517200000002</v>
      </c>
      <c r="O8398">
        <v>4.6381967130000001</v>
      </c>
      <c r="P8398">
        <v>5.1693238619999997</v>
      </c>
      <c r="Q8398">
        <v>6.7688671869999997</v>
      </c>
      <c r="R8398">
        <v>6.0436922409999996</v>
      </c>
      <c r="S8398">
        <v>3.5304541739999999</v>
      </c>
      <c r="T8398">
        <v>7.5765404480000003</v>
      </c>
    </row>
    <row r="8399" spans="1:20" x14ac:dyDescent="0.3">
      <c r="A8399">
        <v>540032</v>
      </c>
      <c r="B8399" t="s">
        <v>16196</v>
      </c>
      <c r="C8399" t="s">
        <v>16195</v>
      </c>
      <c r="D8399">
        <v>13.34486822</v>
      </c>
      <c r="E8399">
        <v>0.86794142799999996</v>
      </c>
      <c r="F8399">
        <f t="shared" si="131"/>
        <v>1.8250568800681017</v>
      </c>
      <c r="G8399">
        <v>0.46293754599999998</v>
      </c>
      <c r="H8399">
        <v>1.8748564160000001</v>
      </c>
      <c r="I8399">
        <v>6.0812479000000003E-2</v>
      </c>
      <c r="J8399" t="s">
        <v>19</v>
      </c>
      <c r="K8399">
        <v>5.6825210869999996</v>
      </c>
      <c r="L8399">
        <v>9.2587578520000005</v>
      </c>
      <c r="M8399">
        <v>11.631845070000001</v>
      </c>
      <c r="N8399">
        <v>8.4101034410000004</v>
      </c>
      <c r="O8399">
        <v>11.59549178</v>
      </c>
      <c r="P8399">
        <v>6.6462735369999999</v>
      </c>
      <c r="Q8399">
        <v>18.95282812</v>
      </c>
      <c r="R8399">
        <v>24.174768960000002</v>
      </c>
      <c r="S8399">
        <v>19.417497959999999</v>
      </c>
      <c r="T8399">
        <v>17.67859438</v>
      </c>
    </row>
    <row r="8400" spans="1:20" x14ac:dyDescent="0.3">
      <c r="A8400">
        <v>789937</v>
      </c>
      <c r="B8400" t="s">
        <v>16198</v>
      </c>
      <c r="C8400" t="s">
        <v>16197</v>
      </c>
      <c r="D8400">
        <v>5.743141488</v>
      </c>
      <c r="E8400">
        <v>0.57874036600000001</v>
      </c>
      <c r="F8400">
        <f t="shared" si="131"/>
        <v>1.4935446477970908</v>
      </c>
      <c r="G8400">
        <v>0.73226409100000001</v>
      </c>
      <c r="H8400">
        <v>0.79034377499999997</v>
      </c>
      <c r="I8400">
        <v>0.429327028</v>
      </c>
      <c r="J8400" t="s">
        <v>19</v>
      </c>
      <c r="K8400">
        <v>7.1031513579999999</v>
      </c>
      <c r="L8400">
        <v>0</v>
      </c>
      <c r="M8400">
        <v>3.1723213829999999</v>
      </c>
      <c r="N8400">
        <v>2.803367814</v>
      </c>
      <c r="O8400">
        <v>9.2763934260000003</v>
      </c>
      <c r="P8400">
        <v>3.692374187</v>
      </c>
      <c r="Q8400">
        <v>4.738207031</v>
      </c>
      <c r="R8400">
        <v>13.814153689999999</v>
      </c>
      <c r="S8400">
        <v>4.4130677169999997</v>
      </c>
      <c r="T8400">
        <v>8.4183782760000003</v>
      </c>
    </row>
    <row r="8401" spans="1:20" x14ac:dyDescent="0.3">
      <c r="A8401">
        <v>540322</v>
      </c>
      <c r="B8401" t="s">
        <v>16200</v>
      </c>
      <c r="C8401" t="s">
        <v>16199</v>
      </c>
      <c r="D8401">
        <v>1.15899587</v>
      </c>
      <c r="E8401">
        <v>-0.83491066000000003</v>
      </c>
      <c r="F8401">
        <f t="shared" si="131"/>
        <v>0.56061775462498042</v>
      </c>
      <c r="G8401">
        <v>1.663513247</v>
      </c>
      <c r="H8401">
        <v>-0.50189600899999998</v>
      </c>
      <c r="I8401">
        <v>0.61574067300000002</v>
      </c>
      <c r="J8401" t="s">
        <v>19</v>
      </c>
      <c r="K8401">
        <v>1.4206302719999999</v>
      </c>
      <c r="L8401">
        <v>0</v>
      </c>
      <c r="M8401">
        <v>0</v>
      </c>
      <c r="N8401">
        <v>2.803367814</v>
      </c>
      <c r="O8401">
        <v>3.0921311419999999</v>
      </c>
      <c r="P8401">
        <v>0</v>
      </c>
      <c r="Q8401">
        <v>0</v>
      </c>
      <c r="R8401">
        <v>2.590153817</v>
      </c>
      <c r="S8401">
        <v>0</v>
      </c>
      <c r="T8401">
        <v>1.683675655</v>
      </c>
    </row>
    <row r="8402" spans="1:20" x14ac:dyDescent="0.3">
      <c r="A8402">
        <v>505523</v>
      </c>
      <c r="B8402" t="s">
        <v>16204</v>
      </c>
      <c r="C8402" t="s">
        <v>16203</v>
      </c>
      <c r="D8402">
        <v>13.762237649999999</v>
      </c>
      <c r="E8402">
        <v>0.20950054200000001</v>
      </c>
      <c r="F8402">
        <f t="shared" si="131"/>
        <v>1.15628781018812</v>
      </c>
      <c r="G8402">
        <v>0.54025694999999996</v>
      </c>
      <c r="H8402">
        <v>0.387779449</v>
      </c>
      <c r="I8402">
        <v>0.698179255</v>
      </c>
      <c r="J8402" t="s">
        <v>19</v>
      </c>
      <c r="K8402">
        <v>18.468193530000001</v>
      </c>
      <c r="L8402">
        <v>6.172505234</v>
      </c>
      <c r="M8402">
        <v>9.5169641489999997</v>
      </c>
      <c r="N8402">
        <v>14.01683907</v>
      </c>
      <c r="O8402">
        <v>15.460655709999999</v>
      </c>
      <c r="P8402">
        <v>13.292547069999999</v>
      </c>
      <c r="Q8402">
        <v>14.89150781</v>
      </c>
      <c r="R8402">
        <v>32.808615019999998</v>
      </c>
      <c r="S8402">
        <v>7.9435218909999996</v>
      </c>
      <c r="T8402">
        <v>5.0510269650000001</v>
      </c>
    </row>
    <row r="8403" spans="1:20" x14ac:dyDescent="0.3">
      <c r="A8403" t="s">
        <v>19</v>
      </c>
      <c r="B8403" t="s">
        <v>16207</v>
      </c>
      <c r="C8403" t="s">
        <v>19</v>
      </c>
      <c r="D8403">
        <v>11.478411980000001</v>
      </c>
      <c r="E8403">
        <v>4.4896931000000001E-2</v>
      </c>
      <c r="F8403">
        <f t="shared" si="131"/>
        <v>1.0316094764381007</v>
      </c>
      <c r="G8403">
        <v>0.55153381999999995</v>
      </c>
      <c r="H8403">
        <v>8.1403768000000001E-2</v>
      </c>
      <c r="I8403">
        <v>0.93512085300000003</v>
      </c>
      <c r="J8403" t="s">
        <v>19</v>
      </c>
      <c r="K8403">
        <v>15.62693299</v>
      </c>
      <c r="L8403">
        <v>13.88813678</v>
      </c>
      <c r="M8403">
        <v>11.631845070000001</v>
      </c>
      <c r="N8403">
        <v>11.21347125</v>
      </c>
      <c r="O8403">
        <v>4.6381967130000001</v>
      </c>
      <c r="P8403">
        <v>3.692374187</v>
      </c>
      <c r="Q8403">
        <v>12.860847659999999</v>
      </c>
      <c r="R8403">
        <v>21.58461514</v>
      </c>
      <c r="S8403">
        <v>6.1782948040000001</v>
      </c>
      <c r="T8403">
        <v>13.46940524</v>
      </c>
    </row>
    <row r="8404" spans="1:20" x14ac:dyDescent="0.3">
      <c r="A8404">
        <v>616849</v>
      </c>
      <c r="B8404" t="s">
        <v>16210</v>
      </c>
      <c r="C8404" t="s">
        <v>16209</v>
      </c>
      <c r="D8404">
        <v>4.9929077450000001</v>
      </c>
      <c r="E8404">
        <v>-1.5177604309999999</v>
      </c>
      <c r="F8404">
        <f t="shared" si="131"/>
        <v>0.34922761984528772</v>
      </c>
      <c r="G8404">
        <v>0.77564247799999997</v>
      </c>
      <c r="H8404">
        <v>-1.956778379</v>
      </c>
      <c r="I8404">
        <v>5.037353E-2</v>
      </c>
      <c r="J8404" t="s">
        <v>19</v>
      </c>
      <c r="K8404">
        <v>12.785672440000001</v>
      </c>
      <c r="L8404">
        <v>7.7156315429999998</v>
      </c>
      <c r="M8404">
        <v>3.1723213829999999</v>
      </c>
      <c r="N8404">
        <v>5.6067356269999999</v>
      </c>
      <c r="O8404">
        <v>7.7303278549999996</v>
      </c>
      <c r="P8404">
        <v>2.2154245119999998</v>
      </c>
      <c r="Q8404">
        <v>2.0306601560000002</v>
      </c>
      <c r="R8404">
        <v>6.9070768459999998</v>
      </c>
      <c r="S8404">
        <v>1.765227087</v>
      </c>
      <c r="T8404">
        <v>0</v>
      </c>
    </row>
    <row r="8405" spans="1:20" x14ac:dyDescent="0.3">
      <c r="A8405">
        <v>528410</v>
      </c>
      <c r="B8405" t="s">
        <v>16212</v>
      </c>
      <c r="C8405" t="s">
        <v>16211</v>
      </c>
      <c r="D8405">
        <v>2.2312920219999999</v>
      </c>
      <c r="E8405">
        <v>0.79562382300000001</v>
      </c>
      <c r="F8405">
        <f t="shared" si="131"/>
        <v>1.7358277859901496</v>
      </c>
      <c r="G8405">
        <v>1.218647469</v>
      </c>
      <c r="H8405">
        <v>0.65287447200000004</v>
      </c>
      <c r="I8405">
        <v>0.51383720799999999</v>
      </c>
      <c r="J8405" t="s">
        <v>19</v>
      </c>
      <c r="K8405">
        <v>0</v>
      </c>
      <c r="L8405">
        <v>0</v>
      </c>
      <c r="M8405">
        <v>0</v>
      </c>
      <c r="N8405">
        <v>1.401683907</v>
      </c>
      <c r="O8405">
        <v>6.1842622839999999</v>
      </c>
      <c r="P8405">
        <v>1.476949675</v>
      </c>
      <c r="Q8405">
        <v>2.0306601560000002</v>
      </c>
      <c r="R8405">
        <v>7.7704614520000002</v>
      </c>
      <c r="S8405">
        <v>1.765227087</v>
      </c>
      <c r="T8405">
        <v>1.683675655</v>
      </c>
    </row>
    <row r="8406" spans="1:20" x14ac:dyDescent="0.3">
      <c r="A8406">
        <v>534658</v>
      </c>
      <c r="B8406" t="s">
        <v>16216</v>
      </c>
      <c r="C8406" t="s">
        <v>16215</v>
      </c>
      <c r="D8406">
        <v>0.83625775199999997</v>
      </c>
      <c r="E8406">
        <v>0.210380075</v>
      </c>
      <c r="F8406">
        <f t="shared" si="131"/>
        <v>1.1569929511386223</v>
      </c>
      <c r="G8406">
        <v>1.5923516200000001</v>
      </c>
      <c r="H8406">
        <v>0.13211910700000001</v>
      </c>
      <c r="I8406">
        <v>0.89489008299999995</v>
      </c>
      <c r="J8406" t="s">
        <v>19</v>
      </c>
      <c r="K8406">
        <v>0</v>
      </c>
      <c r="L8406">
        <v>0</v>
      </c>
      <c r="M8406">
        <v>2.1148809220000002</v>
      </c>
      <c r="N8406">
        <v>0</v>
      </c>
      <c r="O8406">
        <v>1.546065571</v>
      </c>
      <c r="P8406">
        <v>0.73847483700000005</v>
      </c>
      <c r="Q8406">
        <v>1.3537734370000001</v>
      </c>
      <c r="R8406">
        <v>1.726769212</v>
      </c>
      <c r="S8406">
        <v>0.88261354299999994</v>
      </c>
      <c r="T8406">
        <v>0</v>
      </c>
    </row>
    <row r="8407" spans="1:20" x14ac:dyDescent="0.3">
      <c r="A8407">
        <v>528123</v>
      </c>
      <c r="B8407" t="s">
        <v>16218</v>
      </c>
      <c r="C8407" t="s">
        <v>16217</v>
      </c>
      <c r="D8407">
        <v>1.3562327169999999</v>
      </c>
      <c r="E8407">
        <v>1.952683027</v>
      </c>
      <c r="F8407">
        <f t="shared" si="131"/>
        <v>3.8709375345517074</v>
      </c>
      <c r="G8407">
        <v>2.2266107850000001</v>
      </c>
      <c r="H8407">
        <v>0.87697546400000004</v>
      </c>
      <c r="I8407">
        <v>0.380499965</v>
      </c>
      <c r="J8407" t="s">
        <v>19</v>
      </c>
      <c r="K8407">
        <v>0</v>
      </c>
      <c r="L8407">
        <v>0</v>
      </c>
      <c r="M8407">
        <v>0</v>
      </c>
      <c r="N8407">
        <v>0</v>
      </c>
      <c r="O8407">
        <v>2.3190983570000001</v>
      </c>
      <c r="P8407">
        <v>0</v>
      </c>
      <c r="Q8407">
        <v>0</v>
      </c>
      <c r="R8407">
        <v>10.36061527</v>
      </c>
      <c r="S8407">
        <v>0.88261354299999994</v>
      </c>
      <c r="T8407">
        <v>0</v>
      </c>
    </row>
    <row r="8408" spans="1:20" x14ac:dyDescent="0.3">
      <c r="A8408">
        <v>493729</v>
      </c>
      <c r="B8408" t="s">
        <v>16222</v>
      </c>
      <c r="C8408" t="s">
        <v>16221</v>
      </c>
      <c r="D8408">
        <v>4.9276654280000001</v>
      </c>
      <c r="E8408">
        <v>0.39366884299999999</v>
      </c>
      <c r="F8408">
        <f t="shared" si="131"/>
        <v>1.3137300382337169</v>
      </c>
      <c r="G8408">
        <v>0.67989204700000005</v>
      </c>
      <c r="H8408">
        <v>0.57901669</v>
      </c>
      <c r="I8408">
        <v>0.56257791099999999</v>
      </c>
      <c r="J8408" t="s">
        <v>19</v>
      </c>
      <c r="K8408">
        <v>7.1031513579999999</v>
      </c>
      <c r="L8408">
        <v>1.543126309</v>
      </c>
      <c r="M8408">
        <v>2.1148809220000002</v>
      </c>
      <c r="N8408">
        <v>4.2050517200000002</v>
      </c>
      <c r="O8408">
        <v>6.1842622839999999</v>
      </c>
      <c r="P8408">
        <v>3.692374187</v>
      </c>
      <c r="Q8408">
        <v>8.1226406250000007</v>
      </c>
      <c r="R8408">
        <v>7.7704614520000002</v>
      </c>
      <c r="S8408">
        <v>2.6478406300000001</v>
      </c>
      <c r="T8408">
        <v>5.8928647930000002</v>
      </c>
    </row>
    <row r="8409" spans="1:20" x14ac:dyDescent="0.3">
      <c r="A8409">
        <v>445420</v>
      </c>
      <c r="B8409" t="s">
        <v>16224</v>
      </c>
      <c r="C8409" t="s">
        <v>16223</v>
      </c>
      <c r="D8409">
        <v>4.1858679350000001</v>
      </c>
      <c r="E8409">
        <v>1.3975465890000001</v>
      </c>
      <c r="F8409">
        <f t="shared" si="131"/>
        <v>2.6345317912284112</v>
      </c>
      <c r="G8409">
        <v>0.73656935899999998</v>
      </c>
      <c r="H8409">
        <v>1.897372694</v>
      </c>
      <c r="I8409">
        <v>5.7778767000000002E-2</v>
      </c>
      <c r="J8409" t="s">
        <v>19</v>
      </c>
      <c r="K8409">
        <v>1.4206302719999999</v>
      </c>
      <c r="L8409">
        <v>3.086252617</v>
      </c>
      <c r="M8409">
        <v>1.0574404610000001</v>
      </c>
      <c r="N8409">
        <v>2.803367814</v>
      </c>
      <c r="O8409">
        <v>3.0921311419999999</v>
      </c>
      <c r="P8409">
        <v>6.6462735369999999</v>
      </c>
      <c r="Q8409">
        <v>4.738207031</v>
      </c>
      <c r="R8409">
        <v>3.4535384229999999</v>
      </c>
      <c r="S8409">
        <v>8.8261354339999993</v>
      </c>
      <c r="T8409">
        <v>6.7347026210000003</v>
      </c>
    </row>
    <row r="8410" spans="1:20" x14ac:dyDescent="0.3">
      <c r="A8410">
        <v>540753</v>
      </c>
      <c r="B8410" t="s">
        <v>16226</v>
      </c>
      <c r="C8410" t="s">
        <v>16225</v>
      </c>
      <c r="D8410">
        <v>4.0469526370000004</v>
      </c>
      <c r="E8410">
        <v>0.33777141799999999</v>
      </c>
      <c r="F8410">
        <f t="shared" si="131"/>
        <v>1.2638028444419265</v>
      </c>
      <c r="G8410">
        <v>0.85078677000000003</v>
      </c>
      <c r="H8410">
        <v>0.39701066099999999</v>
      </c>
      <c r="I8410">
        <v>0.69135959899999999</v>
      </c>
      <c r="J8410" t="s">
        <v>19</v>
      </c>
      <c r="K8410">
        <v>0</v>
      </c>
      <c r="L8410">
        <v>7.7156315429999998</v>
      </c>
      <c r="M8410">
        <v>3.1723213829999999</v>
      </c>
      <c r="N8410">
        <v>1.401683907</v>
      </c>
      <c r="O8410">
        <v>5.4112294990000001</v>
      </c>
      <c r="P8410">
        <v>1.476949675</v>
      </c>
      <c r="Q8410">
        <v>4.738207031</v>
      </c>
      <c r="R8410">
        <v>6.0436922409999996</v>
      </c>
      <c r="S8410">
        <v>8.8261354339999993</v>
      </c>
      <c r="T8410">
        <v>1.683675655</v>
      </c>
    </row>
    <row r="8411" spans="1:20" x14ac:dyDescent="0.3">
      <c r="A8411">
        <v>530005</v>
      </c>
      <c r="B8411" t="s">
        <v>16228</v>
      </c>
      <c r="C8411" t="s">
        <v>16227</v>
      </c>
      <c r="D8411">
        <v>1.3743030810000001</v>
      </c>
      <c r="E8411">
        <v>2.967775166</v>
      </c>
      <c r="F8411">
        <f t="shared" si="131"/>
        <v>7.8232884874075568</v>
      </c>
      <c r="G8411">
        <v>2.1982833909999999</v>
      </c>
      <c r="H8411">
        <v>1.350042118</v>
      </c>
      <c r="I8411">
        <v>0.17700247299999999</v>
      </c>
      <c r="J8411" t="s">
        <v>19</v>
      </c>
      <c r="K8411">
        <v>0</v>
      </c>
      <c r="L8411">
        <v>0</v>
      </c>
      <c r="M8411">
        <v>0</v>
      </c>
      <c r="N8411">
        <v>0</v>
      </c>
      <c r="O8411">
        <v>0.77303278600000003</v>
      </c>
      <c r="P8411">
        <v>0</v>
      </c>
      <c r="Q8411">
        <v>0</v>
      </c>
      <c r="R8411">
        <v>12.087384480000001</v>
      </c>
      <c r="S8411">
        <v>0.88261354299999994</v>
      </c>
      <c r="T8411">
        <v>0</v>
      </c>
    </row>
    <row r="8412" spans="1:20" x14ac:dyDescent="0.3">
      <c r="A8412">
        <v>533782</v>
      </c>
      <c r="B8412" t="s">
        <v>16232</v>
      </c>
      <c r="C8412" t="s">
        <v>16231</v>
      </c>
      <c r="D8412">
        <v>2.8727939240000002</v>
      </c>
      <c r="E8412">
        <v>0.83019956800000005</v>
      </c>
      <c r="F8412">
        <f t="shared" si="131"/>
        <v>1.7779312865520995</v>
      </c>
      <c r="G8412">
        <v>1.0574657789999999</v>
      </c>
      <c r="H8412">
        <v>0.78508409899999998</v>
      </c>
      <c r="I8412">
        <v>0.43240426199999998</v>
      </c>
      <c r="J8412" t="s">
        <v>19</v>
      </c>
      <c r="K8412">
        <v>0</v>
      </c>
      <c r="L8412">
        <v>3.086252617</v>
      </c>
      <c r="M8412">
        <v>4.2297618440000004</v>
      </c>
      <c r="N8412">
        <v>1.401683907</v>
      </c>
      <c r="O8412">
        <v>1.546065571</v>
      </c>
      <c r="P8412">
        <v>2.9538993499999999</v>
      </c>
      <c r="Q8412">
        <v>3.3844335939999999</v>
      </c>
      <c r="R8412">
        <v>10.36061527</v>
      </c>
      <c r="S8412">
        <v>1.765227087</v>
      </c>
      <c r="T8412">
        <v>0</v>
      </c>
    </row>
    <row r="8413" spans="1:20" x14ac:dyDescent="0.3">
      <c r="A8413">
        <v>509631</v>
      </c>
      <c r="B8413" t="s">
        <v>16234</v>
      </c>
      <c r="C8413" t="s">
        <v>16233</v>
      </c>
      <c r="D8413">
        <v>9.2193864839999993</v>
      </c>
      <c r="E8413">
        <v>-0.46215455799999999</v>
      </c>
      <c r="F8413">
        <f t="shared" si="131"/>
        <v>0.72590136892580637</v>
      </c>
      <c r="G8413">
        <v>0.48885467300000002</v>
      </c>
      <c r="H8413">
        <v>-0.94538230499999998</v>
      </c>
      <c r="I8413">
        <v>0.34446373299999999</v>
      </c>
      <c r="J8413" t="s">
        <v>19</v>
      </c>
      <c r="K8413">
        <v>12.785672440000001</v>
      </c>
      <c r="L8413">
        <v>18.517515700000001</v>
      </c>
      <c r="M8413">
        <v>9.5169641489999997</v>
      </c>
      <c r="N8413">
        <v>7.0084195339999997</v>
      </c>
      <c r="O8413">
        <v>6.1842622839999999</v>
      </c>
      <c r="P8413">
        <v>7.3847483739999999</v>
      </c>
      <c r="Q8413">
        <v>7.4457539060000002</v>
      </c>
      <c r="R8413">
        <v>6.9070768459999998</v>
      </c>
      <c r="S8413">
        <v>9.7087489779999991</v>
      </c>
      <c r="T8413">
        <v>6.7347026210000003</v>
      </c>
    </row>
    <row r="8414" spans="1:20" x14ac:dyDescent="0.3">
      <c r="A8414">
        <v>514669</v>
      </c>
      <c r="B8414" t="s">
        <v>16236</v>
      </c>
      <c r="C8414" t="s">
        <v>16235</v>
      </c>
      <c r="D8414">
        <v>2.246746495</v>
      </c>
      <c r="E8414">
        <v>0.36412012399999999</v>
      </c>
      <c r="F8414">
        <f t="shared" si="131"/>
        <v>1.287096411135862</v>
      </c>
      <c r="G8414">
        <v>1.1440261839999999</v>
      </c>
      <c r="H8414">
        <v>0.31827953599999997</v>
      </c>
      <c r="I8414">
        <v>0.75027290499999999</v>
      </c>
      <c r="J8414" t="s">
        <v>19</v>
      </c>
      <c r="K8414">
        <v>0</v>
      </c>
      <c r="L8414">
        <v>3.086252617</v>
      </c>
      <c r="M8414">
        <v>2.1148809220000002</v>
      </c>
      <c r="N8414">
        <v>1.401683907</v>
      </c>
      <c r="O8414">
        <v>3.0921311419999999</v>
      </c>
      <c r="P8414">
        <v>5.1693238619999997</v>
      </c>
      <c r="Q8414">
        <v>0.67688671899999997</v>
      </c>
      <c r="R8414">
        <v>6.0436922409999996</v>
      </c>
      <c r="S8414">
        <v>0.88261354299999994</v>
      </c>
      <c r="T8414">
        <v>0</v>
      </c>
    </row>
    <row r="8415" spans="1:20" x14ac:dyDescent="0.3">
      <c r="A8415">
        <v>509739</v>
      </c>
      <c r="B8415" t="s">
        <v>16238</v>
      </c>
      <c r="C8415" t="s">
        <v>16237</v>
      </c>
      <c r="D8415">
        <v>1.164428539</v>
      </c>
      <c r="E8415">
        <v>0.77070283900000003</v>
      </c>
      <c r="F8415">
        <f t="shared" si="131"/>
        <v>1.7061007436954114</v>
      </c>
      <c r="G8415">
        <v>1.4851226660000001</v>
      </c>
      <c r="H8415">
        <v>0.51894894400000002</v>
      </c>
      <c r="I8415">
        <v>0.60379634500000001</v>
      </c>
      <c r="J8415" t="s">
        <v>19</v>
      </c>
      <c r="K8415">
        <v>0</v>
      </c>
      <c r="L8415">
        <v>0</v>
      </c>
      <c r="M8415">
        <v>0</v>
      </c>
      <c r="N8415">
        <v>0</v>
      </c>
      <c r="O8415">
        <v>3.8651639279999999</v>
      </c>
      <c r="P8415">
        <v>1.476949675</v>
      </c>
      <c r="Q8415">
        <v>2.0306601560000002</v>
      </c>
      <c r="R8415">
        <v>0.863384606</v>
      </c>
      <c r="S8415">
        <v>0.88261354299999994</v>
      </c>
      <c r="T8415">
        <v>2.5255134830000001</v>
      </c>
    </row>
    <row r="8416" spans="1:20" x14ac:dyDescent="0.3">
      <c r="A8416">
        <v>505061</v>
      </c>
      <c r="B8416" t="s">
        <v>16240</v>
      </c>
      <c r="C8416" t="s">
        <v>16239</v>
      </c>
      <c r="D8416">
        <v>2.7841974079999998</v>
      </c>
      <c r="E8416">
        <v>2.0405927560000001</v>
      </c>
      <c r="F8416">
        <f t="shared" si="131"/>
        <v>4.114145326579326</v>
      </c>
      <c r="G8416">
        <v>1.1061160109999999</v>
      </c>
      <c r="H8416">
        <v>1.844827067</v>
      </c>
      <c r="I8416">
        <v>6.5062699000000002E-2</v>
      </c>
      <c r="J8416" t="s">
        <v>19</v>
      </c>
      <c r="K8416">
        <v>0</v>
      </c>
      <c r="L8416">
        <v>0</v>
      </c>
      <c r="M8416">
        <v>2.1148809220000002</v>
      </c>
      <c r="N8416">
        <v>1.401683907</v>
      </c>
      <c r="O8416">
        <v>1.546065571</v>
      </c>
      <c r="P8416">
        <v>2.2154245119999998</v>
      </c>
      <c r="Q8416">
        <v>0.67688671899999997</v>
      </c>
      <c r="R8416">
        <v>11.223999879999999</v>
      </c>
      <c r="S8416">
        <v>5.2956812610000004</v>
      </c>
      <c r="T8416">
        <v>3.3673513100000001</v>
      </c>
    </row>
    <row r="8417" spans="1:20" x14ac:dyDescent="0.3">
      <c r="A8417">
        <v>788824</v>
      </c>
      <c r="B8417" t="s">
        <v>16242</v>
      </c>
      <c r="C8417" t="s">
        <v>16241</v>
      </c>
      <c r="D8417">
        <v>1.8171257700000001</v>
      </c>
      <c r="E8417">
        <v>-0.82253631400000005</v>
      </c>
      <c r="F8417">
        <f t="shared" si="131"/>
        <v>0.56544699051773217</v>
      </c>
      <c r="G8417">
        <v>1.2625644970000001</v>
      </c>
      <c r="H8417">
        <v>-0.65148063</v>
      </c>
      <c r="I8417">
        <v>0.51473627700000002</v>
      </c>
      <c r="J8417" t="s">
        <v>19</v>
      </c>
      <c r="K8417">
        <v>7.1031513579999999</v>
      </c>
      <c r="L8417">
        <v>0</v>
      </c>
      <c r="M8417">
        <v>2.1148809220000002</v>
      </c>
      <c r="N8417">
        <v>0</v>
      </c>
      <c r="O8417">
        <v>2.3190983570000001</v>
      </c>
      <c r="P8417">
        <v>0.73847483700000005</v>
      </c>
      <c r="Q8417">
        <v>0.67688671899999997</v>
      </c>
      <c r="R8417">
        <v>3.4535384229999999</v>
      </c>
      <c r="S8417">
        <v>1.765227087</v>
      </c>
      <c r="T8417">
        <v>0</v>
      </c>
    </row>
    <row r="8418" spans="1:20" x14ac:dyDescent="0.3">
      <c r="A8418">
        <v>508388</v>
      </c>
      <c r="B8418" t="s">
        <v>16244</v>
      </c>
      <c r="C8418" t="s">
        <v>16243</v>
      </c>
      <c r="D8418">
        <v>0.90184715800000004</v>
      </c>
      <c r="E8418">
        <v>7.2600264999999997E-2</v>
      </c>
      <c r="F8418">
        <f t="shared" si="131"/>
        <v>1.0516103636942773</v>
      </c>
      <c r="G8418">
        <v>1.7946068129999999</v>
      </c>
      <c r="H8418">
        <v>4.0454692E-2</v>
      </c>
      <c r="I8418">
        <v>0.96773062799999998</v>
      </c>
      <c r="J8418" t="s">
        <v>19</v>
      </c>
      <c r="K8418">
        <v>0</v>
      </c>
      <c r="L8418">
        <v>0</v>
      </c>
      <c r="M8418">
        <v>1.0574404610000001</v>
      </c>
      <c r="N8418">
        <v>0</v>
      </c>
      <c r="O8418">
        <v>3.0921311419999999</v>
      </c>
      <c r="P8418">
        <v>0.73847483700000005</v>
      </c>
      <c r="Q8418">
        <v>0.67688671899999997</v>
      </c>
      <c r="R8418">
        <v>3.4535384229999999</v>
      </c>
      <c r="S8418">
        <v>0</v>
      </c>
      <c r="T8418">
        <v>0</v>
      </c>
    </row>
    <row r="8419" spans="1:20" x14ac:dyDescent="0.3">
      <c r="A8419">
        <v>532996</v>
      </c>
      <c r="B8419" t="s">
        <v>16248</v>
      </c>
      <c r="C8419" t="s">
        <v>16247</v>
      </c>
      <c r="D8419">
        <v>4.5629998929999998</v>
      </c>
      <c r="E8419">
        <v>-0.97498653000000002</v>
      </c>
      <c r="F8419">
        <f t="shared" si="131"/>
        <v>0.50874459602103395</v>
      </c>
      <c r="G8419">
        <v>0.788088075</v>
      </c>
      <c r="H8419">
        <v>-1.237154273</v>
      </c>
      <c r="I8419">
        <v>0.21602981399999999</v>
      </c>
      <c r="J8419" t="s">
        <v>19</v>
      </c>
      <c r="K8419">
        <v>4.2618908150000001</v>
      </c>
      <c r="L8419">
        <v>3.086252617</v>
      </c>
      <c r="M8419">
        <v>2.1148809220000002</v>
      </c>
      <c r="N8419">
        <v>15.41852297</v>
      </c>
      <c r="O8419">
        <v>5.4112294990000001</v>
      </c>
      <c r="P8419">
        <v>4.4308490239999996</v>
      </c>
      <c r="Q8419">
        <v>1.3537734370000001</v>
      </c>
      <c r="R8419">
        <v>5.1803076350000001</v>
      </c>
      <c r="S8419">
        <v>3.5304541739999999</v>
      </c>
      <c r="T8419">
        <v>0.84183782799999995</v>
      </c>
    </row>
    <row r="8420" spans="1:20" x14ac:dyDescent="0.3">
      <c r="A8420">
        <v>618792</v>
      </c>
      <c r="B8420" t="s">
        <v>16252</v>
      </c>
      <c r="C8420" t="s">
        <v>16251</v>
      </c>
      <c r="D8420">
        <v>2.7980277849999999</v>
      </c>
      <c r="E8420">
        <v>-1.678418669</v>
      </c>
      <c r="F8420">
        <f t="shared" si="131"/>
        <v>0.31242489702278858</v>
      </c>
      <c r="G8420">
        <v>1.159995756</v>
      </c>
      <c r="H8420">
        <v>-1.446917939</v>
      </c>
      <c r="I8420">
        <v>0.14791990799999999</v>
      </c>
      <c r="J8420" t="s">
        <v>19</v>
      </c>
      <c r="K8420">
        <v>11.365042170000001</v>
      </c>
      <c r="L8420">
        <v>3.086252617</v>
      </c>
      <c r="M8420">
        <v>5.2872023050000001</v>
      </c>
      <c r="N8420">
        <v>0</v>
      </c>
      <c r="O8420">
        <v>1.546065571</v>
      </c>
      <c r="P8420">
        <v>1.476949675</v>
      </c>
      <c r="Q8420">
        <v>0</v>
      </c>
      <c r="R8420">
        <v>3.4535384229999999</v>
      </c>
      <c r="S8420">
        <v>1.765227087</v>
      </c>
      <c r="T8420">
        <v>0</v>
      </c>
    </row>
    <row r="8421" spans="1:20" x14ac:dyDescent="0.3">
      <c r="A8421">
        <v>280960</v>
      </c>
      <c r="B8421" t="s">
        <v>16258</v>
      </c>
      <c r="C8421" t="s">
        <v>16257</v>
      </c>
      <c r="D8421">
        <v>12.368340359999999</v>
      </c>
      <c r="E8421">
        <v>-0.481663438</v>
      </c>
      <c r="F8421">
        <f t="shared" si="131"/>
        <v>0.7161514199318878</v>
      </c>
      <c r="G8421">
        <v>0.65785784199999997</v>
      </c>
      <c r="H8421">
        <v>-0.73216948599999998</v>
      </c>
      <c r="I8421">
        <v>0.46406512599999999</v>
      </c>
      <c r="J8421" t="s">
        <v>19</v>
      </c>
      <c r="K8421">
        <v>18.468193530000001</v>
      </c>
      <c r="L8421">
        <v>24.69002094</v>
      </c>
      <c r="M8421">
        <v>11.631845070000001</v>
      </c>
      <c r="N8421">
        <v>9.8117873479999993</v>
      </c>
      <c r="O8421">
        <v>7.7303278549999996</v>
      </c>
      <c r="P8421">
        <v>6.6462735369999999</v>
      </c>
      <c r="Q8421">
        <v>6.0919804690000001</v>
      </c>
      <c r="R8421">
        <v>27.62830739</v>
      </c>
      <c r="S8421">
        <v>0.88261354299999994</v>
      </c>
      <c r="T8421">
        <v>10.10205393</v>
      </c>
    </row>
    <row r="8422" spans="1:20" x14ac:dyDescent="0.3">
      <c r="A8422">
        <v>281647</v>
      </c>
      <c r="B8422" t="s">
        <v>16260</v>
      </c>
      <c r="C8422" t="s">
        <v>16259</v>
      </c>
      <c r="D8422">
        <v>9.8122777299999999</v>
      </c>
      <c r="E8422">
        <v>0.83209944199999997</v>
      </c>
      <c r="F8422">
        <f t="shared" si="131"/>
        <v>1.7802741729108027</v>
      </c>
      <c r="G8422">
        <v>0.60354608600000004</v>
      </c>
      <c r="H8422">
        <v>1.3786841830000001</v>
      </c>
      <c r="I8422">
        <v>0.16799214800000001</v>
      </c>
      <c r="J8422" t="s">
        <v>19</v>
      </c>
      <c r="K8422">
        <v>4.2618908150000001</v>
      </c>
      <c r="L8422">
        <v>1.543126309</v>
      </c>
      <c r="M8422">
        <v>15.861606910000001</v>
      </c>
      <c r="N8422">
        <v>4.2050517200000002</v>
      </c>
      <c r="O8422">
        <v>8.5033606410000004</v>
      </c>
      <c r="P8422">
        <v>5.9077986989999998</v>
      </c>
      <c r="Q8422">
        <v>16.245281250000001</v>
      </c>
      <c r="R8422">
        <v>18.131076719999999</v>
      </c>
      <c r="S8422">
        <v>15.887043780000001</v>
      </c>
      <c r="T8422">
        <v>7.5765404480000003</v>
      </c>
    </row>
    <row r="8423" spans="1:20" x14ac:dyDescent="0.3">
      <c r="A8423">
        <v>338325</v>
      </c>
      <c r="B8423" t="s">
        <v>16262</v>
      </c>
      <c r="C8423" t="s">
        <v>16261</v>
      </c>
      <c r="D8423">
        <v>3.3279863220000001</v>
      </c>
      <c r="E8423">
        <v>2.2853446850000001</v>
      </c>
      <c r="F8423">
        <f t="shared" si="131"/>
        <v>4.8748055916337538</v>
      </c>
      <c r="G8423">
        <v>1.5237639439999999</v>
      </c>
      <c r="H8423">
        <v>1.4998023110000001</v>
      </c>
      <c r="I8423" t="s">
        <v>19</v>
      </c>
      <c r="J8423" t="s">
        <v>19</v>
      </c>
      <c r="K8423">
        <v>0</v>
      </c>
      <c r="L8423">
        <v>0</v>
      </c>
      <c r="M8423">
        <v>0</v>
      </c>
      <c r="N8423">
        <v>1.401683907</v>
      </c>
      <c r="O8423">
        <v>3.8651639279999999</v>
      </c>
      <c r="P8423">
        <v>0.73847483700000005</v>
      </c>
      <c r="Q8423">
        <v>1.3537734370000001</v>
      </c>
      <c r="R8423">
        <v>25.038153569999999</v>
      </c>
      <c r="S8423">
        <v>0.88261354299999994</v>
      </c>
      <c r="T8423">
        <v>0</v>
      </c>
    </row>
    <row r="8424" spans="1:20" x14ac:dyDescent="0.3">
      <c r="A8424">
        <v>539914</v>
      </c>
      <c r="B8424" t="s">
        <v>16264</v>
      </c>
      <c r="C8424" t="s">
        <v>16263</v>
      </c>
      <c r="D8424">
        <v>20.078539880000001</v>
      </c>
      <c r="E8424">
        <v>0.65980336399999995</v>
      </c>
      <c r="F8424">
        <f t="shared" si="131"/>
        <v>1.5798672767926947</v>
      </c>
      <c r="G8424">
        <v>0.62964910200000002</v>
      </c>
      <c r="H8424">
        <v>1.047890583</v>
      </c>
      <c r="I8424">
        <v>0.29468902200000002</v>
      </c>
      <c r="J8424" t="s">
        <v>19</v>
      </c>
      <c r="K8424">
        <v>1.4206302719999999</v>
      </c>
      <c r="L8424">
        <v>6.172505234</v>
      </c>
      <c r="M8424">
        <v>13.74672599</v>
      </c>
      <c r="N8424">
        <v>12.61515516</v>
      </c>
      <c r="O8424">
        <v>42.516803199999998</v>
      </c>
      <c r="P8424">
        <v>15.50797159</v>
      </c>
      <c r="Q8424">
        <v>46.705183589999997</v>
      </c>
      <c r="R8424">
        <v>30.2184612</v>
      </c>
      <c r="S8424">
        <v>15.887043780000001</v>
      </c>
      <c r="T8424">
        <v>15.994918719999999</v>
      </c>
    </row>
    <row r="8425" spans="1:20" x14ac:dyDescent="0.3">
      <c r="A8425">
        <v>518090</v>
      </c>
      <c r="B8425" t="s">
        <v>16266</v>
      </c>
      <c r="C8425" t="s">
        <v>16265</v>
      </c>
      <c r="D8425">
        <v>13.87413862</v>
      </c>
      <c r="E8425">
        <v>0.226047578</v>
      </c>
      <c r="F8425">
        <f t="shared" si="131"/>
        <v>1.1696262360008944</v>
      </c>
      <c r="G8425">
        <v>0.51473443100000005</v>
      </c>
      <c r="H8425">
        <v>0.43915379300000001</v>
      </c>
      <c r="I8425">
        <v>0.66055010400000003</v>
      </c>
      <c r="J8425" t="s">
        <v>19</v>
      </c>
      <c r="K8425">
        <v>18.468193530000001</v>
      </c>
      <c r="L8425">
        <v>23.146894629999998</v>
      </c>
      <c r="M8425">
        <v>10.57440461</v>
      </c>
      <c r="N8425">
        <v>1.401683907</v>
      </c>
      <c r="O8425">
        <v>10.822459</v>
      </c>
      <c r="P8425">
        <v>21.41577028</v>
      </c>
      <c r="Q8425">
        <v>10.830187499999999</v>
      </c>
      <c r="R8425">
        <v>12.087384480000001</v>
      </c>
      <c r="S8425">
        <v>11.47397606</v>
      </c>
      <c r="T8425">
        <v>18.520432209999999</v>
      </c>
    </row>
    <row r="8426" spans="1:20" x14ac:dyDescent="0.3">
      <c r="A8426">
        <v>524975</v>
      </c>
      <c r="B8426" t="s">
        <v>16268</v>
      </c>
      <c r="C8426" t="s">
        <v>16267</v>
      </c>
      <c r="D8426">
        <v>2.7508308509999999</v>
      </c>
      <c r="E8426">
        <v>-0.28235399</v>
      </c>
      <c r="F8426">
        <f t="shared" si="131"/>
        <v>0.82224829122206922</v>
      </c>
      <c r="G8426">
        <v>0.90523925000000005</v>
      </c>
      <c r="H8426">
        <v>-0.31191090100000002</v>
      </c>
      <c r="I8426">
        <v>0.75510823800000004</v>
      </c>
      <c r="J8426" t="s">
        <v>19</v>
      </c>
      <c r="K8426">
        <v>1.4206302719999999</v>
      </c>
      <c r="L8426">
        <v>3.086252617</v>
      </c>
      <c r="M8426">
        <v>1.0574404610000001</v>
      </c>
      <c r="N8426">
        <v>1.401683907</v>
      </c>
      <c r="O8426">
        <v>7.7303278549999996</v>
      </c>
      <c r="P8426">
        <v>3.692374187</v>
      </c>
      <c r="Q8426">
        <v>1.3537734370000001</v>
      </c>
      <c r="R8426">
        <v>4.3169230289999998</v>
      </c>
      <c r="S8426">
        <v>1.765227087</v>
      </c>
      <c r="T8426">
        <v>1.683675655</v>
      </c>
    </row>
    <row r="8427" spans="1:20" x14ac:dyDescent="0.3">
      <c r="A8427">
        <v>537958</v>
      </c>
      <c r="B8427" t="s">
        <v>16270</v>
      </c>
      <c r="C8427" t="s">
        <v>16269</v>
      </c>
      <c r="D8427">
        <v>2.3140570619999998</v>
      </c>
      <c r="E8427">
        <v>0.118137267</v>
      </c>
      <c r="F8427">
        <f t="shared" si="131"/>
        <v>1.0853326322819459</v>
      </c>
      <c r="G8427">
        <v>0.90535695999999999</v>
      </c>
      <c r="H8427">
        <v>0.13048694899999999</v>
      </c>
      <c r="I8427">
        <v>0.89618117900000005</v>
      </c>
      <c r="J8427" t="s">
        <v>19</v>
      </c>
      <c r="K8427">
        <v>2.8412605430000002</v>
      </c>
      <c r="L8427">
        <v>3.086252617</v>
      </c>
      <c r="M8427">
        <v>1.0574404610000001</v>
      </c>
      <c r="N8427">
        <v>2.803367814</v>
      </c>
      <c r="O8427">
        <v>1.546065571</v>
      </c>
      <c r="P8427">
        <v>2.2154245119999998</v>
      </c>
      <c r="Q8427">
        <v>2.7075468749999998</v>
      </c>
      <c r="R8427">
        <v>4.3169230289999998</v>
      </c>
      <c r="S8427">
        <v>0.88261354299999994</v>
      </c>
      <c r="T8427">
        <v>1.683675655</v>
      </c>
    </row>
    <row r="8428" spans="1:20" x14ac:dyDescent="0.3">
      <c r="A8428">
        <v>504822</v>
      </c>
      <c r="B8428" t="s">
        <v>16274</v>
      </c>
      <c r="C8428" t="s">
        <v>16273</v>
      </c>
      <c r="D8428">
        <v>1.348549762</v>
      </c>
      <c r="E8428">
        <v>-0.12855923499999999</v>
      </c>
      <c r="F8428">
        <f t="shared" si="131"/>
        <v>0.91474451499947174</v>
      </c>
      <c r="G8428">
        <v>1.8539535170000001</v>
      </c>
      <c r="H8428">
        <v>-6.9343289000000002E-2</v>
      </c>
      <c r="I8428">
        <v>0.944716369</v>
      </c>
      <c r="J8428" t="s">
        <v>19</v>
      </c>
      <c r="K8428">
        <v>0</v>
      </c>
      <c r="L8428">
        <v>3.086252617</v>
      </c>
      <c r="M8428">
        <v>0</v>
      </c>
      <c r="N8428">
        <v>0</v>
      </c>
      <c r="O8428">
        <v>3.8651639279999999</v>
      </c>
      <c r="P8428">
        <v>0</v>
      </c>
      <c r="Q8428">
        <v>1.3537734370000001</v>
      </c>
      <c r="R8428">
        <v>5.1803076350000001</v>
      </c>
      <c r="S8428">
        <v>0</v>
      </c>
      <c r="T8428">
        <v>0</v>
      </c>
    </row>
    <row r="8429" spans="1:20" x14ac:dyDescent="0.3">
      <c r="A8429">
        <v>510568</v>
      </c>
      <c r="B8429" t="s">
        <v>16276</v>
      </c>
      <c r="C8429" t="s">
        <v>16275</v>
      </c>
      <c r="D8429">
        <v>1.092593465</v>
      </c>
      <c r="E8429">
        <v>-0.54251694500000003</v>
      </c>
      <c r="F8429">
        <f t="shared" si="131"/>
        <v>0.68657206084104083</v>
      </c>
      <c r="G8429">
        <v>1.591456717</v>
      </c>
      <c r="H8429">
        <v>-0.34089330800000001</v>
      </c>
      <c r="I8429">
        <v>0.73318390300000003</v>
      </c>
      <c r="J8429" t="s">
        <v>19</v>
      </c>
      <c r="K8429">
        <v>0</v>
      </c>
      <c r="L8429">
        <v>0</v>
      </c>
      <c r="M8429">
        <v>0</v>
      </c>
      <c r="N8429">
        <v>0</v>
      </c>
      <c r="O8429">
        <v>6.1842622839999999</v>
      </c>
      <c r="P8429">
        <v>1.476949675</v>
      </c>
      <c r="Q8429">
        <v>0.67688671899999997</v>
      </c>
      <c r="R8429">
        <v>0.863384606</v>
      </c>
      <c r="S8429">
        <v>0.88261354299999994</v>
      </c>
      <c r="T8429">
        <v>0.84183782799999995</v>
      </c>
    </row>
    <row r="8430" spans="1:20" x14ac:dyDescent="0.3">
      <c r="A8430">
        <v>535264</v>
      </c>
      <c r="B8430" t="s">
        <v>16282</v>
      </c>
      <c r="C8430" t="s">
        <v>16281</v>
      </c>
      <c r="D8430">
        <v>8.8163449499999995</v>
      </c>
      <c r="E8430">
        <v>0.222890058</v>
      </c>
      <c r="F8430">
        <f t="shared" si="131"/>
        <v>1.167069160771917</v>
      </c>
      <c r="G8430">
        <v>0.70855445399999994</v>
      </c>
      <c r="H8430">
        <v>0.31457011699999998</v>
      </c>
      <c r="I8430">
        <v>0.75308807099999997</v>
      </c>
      <c r="J8430" t="s">
        <v>19</v>
      </c>
      <c r="K8430">
        <v>2.8412605430000002</v>
      </c>
      <c r="L8430">
        <v>3.086252617</v>
      </c>
      <c r="M8430">
        <v>6.3446427659999998</v>
      </c>
      <c r="N8430">
        <v>4.2050517200000002</v>
      </c>
      <c r="O8430">
        <v>23.19098357</v>
      </c>
      <c r="P8430">
        <v>5.9077986989999998</v>
      </c>
      <c r="Q8430">
        <v>14.89150781</v>
      </c>
      <c r="R8430">
        <v>17.26769212</v>
      </c>
      <c r="S8430">
        <v>7.0609083469999998</v>
      </c>
      <c r="T8430">
        <v>3.3673513100000001</v>
      </c>
    </row>
    <row r="8431" spans="1:20" x14ac:dyDescent="0.3">
      <c r="A8431">
        <v>536550</v>
      </c>
      <c r="B8431" t="s">
        <v>16284</v>
      </c>
      <c r="C8431" t="s">
        <v>16283</v>
      </c>
      <c r="D8431">
        <v>8.7061908760000009</v>
      </c>
      <c r="E8431">
        <v>0.76685197299999996</v>
      </c>
      <c r="F8431">
        <f t="shared" si="131"/>
        <v>1.7015528630792496</v>
      </c>
      <c r="G8431">
        <v>0.55942917999999997</v>
      </c>
      <c r="H8431">
        <v>1.370775785</v>
      </c>
      <c r="I8431">
        <v>0.170444862</v>
      </c>
      <c r="J8431" t="s">
        <v>19</v>
      </c>
      <c r="K8431">
        <v>4.2618908150000001</v>
      </c>
      <c r="L8431">
        <v>1.543126309</v>
      </c>
      <c r="M8431">
        <v>8.4595236880000009</v>
      </c>
      <c r="N8431">
        <v>7.0084195339999997</v>
      </c>
      <c r="O8431">
        <v>10.04942621</v>
      </c>
      <c r="P8431">
        <v>8.1232232110000009</v>
      </c>
      <c r="Q8431">
        <v>10.830187499999999</v>
      </c>
      <c r="R8431">
        <v>12.087384480000001</v>
      </c>
      <c r="S8431">
        <v>6.1782948040000001</v>
      </c>
      <c r="T8431">
        <v>18.520432209999999</v>
      </c>
    </row>
    <row r="8432" spans="1:20" x14ac:dyDescent="0.3">
      <c r="A8432">
        <v>613590</v>
      </c>
      <c r="B8432" t="s">
        <v>16286</v>
      </c>
      <c r="C8432" t="s">
        <v>16285</v>
      </c>
      <c r="D8432">
        <v>3.4962490239999999</v>
      </c>
      <c r="E8432">
        <v>7.6965619999999998E-2</v>
      </c>
      <c r="F8432">
        <f t="shared" si="131"/>
        <v>1.0547971805297536</v>
      </c>
      <c r="G8432">
        <v>0.91266773400000001</v>
      </c>
      <c r="H8432">
        <v>8.4330382999999995E-2</v>
      </c>
      <c r="I8432">
        <v>0.93279375600000003</v>
      </c>
      <c r="J8432" t="s">
        <v>19</v>
      </c>
      <c r="K8432">
        <v>1.4206302719999999</v>
      </c>
      <c r="L8432">
        <v>3.086252617</v>
      </c>
      <c r="M8432">
        <v>2.1148809220000002</v>
      </c>
      <c r="N8432">
        <v>5.6067356269999999</v>
      </c>
      <c r="O8432">
        <v>4.6381967130000001</v>
      </c>
      <c r="P8432">
        <v>0</v>
      </c>
      <c r="Q8432">
        <v>3.3844335939999999</v>
      </c>
      <c r="R8432">
        <v>9.4972306639999999</v>
      </c>
      <c r="S8432">
        <v>3.5304541739999999</v>
      </c>
      <c r="T8432">
        <v>1.683675655</v>
      </c>
    </row>
    <row r="8433" spans="1:20" x14ac:dyDescent="0.3">
      <c r="A8433">
        <v>540834</v>
      </c>
      <c r="B8433" t="s">
        <v>16292</v>
      </c>
      <c r="C8433" t="s">
        <v>16291</v>
      </c>
      <c r="D8433">
        <v>20.76879031</v>
      </c>
      <c r="E8433">
        <v>0.236230158</v>
      </c>
      <c r="F8433">
        <f t="shared" si="131"/>
        <v>1.1779106906669454</v>
      </c>
      <c r="G8433">
        <v>0.42031913500000001</v>
      </c>
      <c r="H8433">
        <v>0.56202570500000004</v>
      </c>
      <c r="I8433">
        <v>0.57409850500000004</v>
      </c>
      <c r="J8433" t="s">
        <v>19</v>
      </c>
      <c r="K8433">
        <v>11.365042170000001</v>
      </c>
      <c r="L8433">
        <v>9.2587578520000005</v>
      </c>
      <c r="M8433">
        <v>21.14880922</v>
      </c>
      <c r="N8433">
        <v>23.828626419999999</v>
      </c>
      <c r="O8433">
        <v>28.60221306</v>
      </c>
      <c r="P8433">
        <v>27.323568980000001</v>
      </c>
      <c r="Q8433">
        <v>17.599054689999999</v>
      </c>
      <c r="R8433">
        <v>28.49169199</v>
      </c>
      <c r="S8433">
        <v>29.126246930000001</v>
      </c>
      <c r="T8433">
        <v>10.94389176</v>
      </c>
    </row>
    <row r="8434" spans="1:20" x14ac:dyDescent="0.3">
      <c r="A8434">
        <v>517417</v>
      </c>
      <c r="B8434" t="s">
        <v>16294</v>
      </c>
      <c r="C8434" t="s">
        <v>16293</v>
      </c>
      <c r="D8434">
        <v>6.932427573</v>
      </c>
      <c r="E8434">
        <v>-2.5215180990000001</v>
      </c>
      <c r="F8434">
        <f t="shared" si="131"/>
        <v>0.17415959960716398</v>
      </c>
      <c r="G8434">
        <v>0.82314382900000005</v>
      </c>
      <c r="H8434">
        <v>-3.0632776559999999</v>
      </c>
      <c r="I8434">
        <v>2.1892679999999999E-3</v>
      </c>
      <c r="J8434" t="s">
        <v>19</v>
      </c>
      <c r="K8434">
        <v>8.5237816300000002</v>
      </c>
      <c r="L8434">
        <v>13.88813678</v>
      </c>
      <c r="M8434">
        <v>29.608332910000001</v>
      </c>
      <c r="N8434">
        <v>0</v>
      </c>
      <c r="O8434">
        <v>6.9572950699999998</v>
      </c>
      <c r="P8434">
        <v>2.9538993499999999</v>
      </c>
      <c r="Q8434">
        <v>1.3537734370000001</v>
      </c>
      <c r="R8434">
        <v>2.590153817</v>
      </c>
      <c r="S8434">
        <v>1.765227087</v>
      </c>
      <c r="T8434">
        <v>1.683675655</v>
      </c>
    </row>
    <row r="8435" spans="1:20" x14ac:dyDescent="0.3">
      <c r="A8435">
        <v>533703</v>
      </c>
      <c r="B8435" t="s">
        <v>16298</v>
      </c>
      <c r="C8435" t="s">
        <v>16297</v>
      </c>
      <c r="D8435">
        <v>4.5666776609999999</v>
      </c>
      <c r="E8435">
        <v>8.4614753000000001E-2</v>
      </c>
      <c r="F8435">
        <f t="shared" si="131"/>
        <v>1.0604045406881113</v>
      </c>
      <c r="G8435">
        <v>0.87176191400000003</v>
      </c>
      <c r="H8435">
        <v>9.7061769000000006E-2</v>
      </c>
      <c r="I8435">
        <v>0.92267734199999996</v>
      </c>
      <c r="J8435" t="s">
        <v>19</v>
      </c>
      <c r="K8435">
        <v>0</v>
      </c>
      <c r="L8435">
        <v>10.80188416</v>
      </c>
      <c r="M8435">
        <v>4.2297618440000004</v>
      </c>
      <c r="N8435">
        <v>0</v>
      </c>
      <c r="O8435">
        <v>6.9572950699999998</v>
      </c>
      <c r="P8435">
        <v>2.9538993499999999</v>
      </c>
      <c r="Q8435">
        <v>2.7075468749999998</v>
      </c>
      <c r="R8435">
        <v>8.6338460579999996</v>
      </c>
      <c r="S8435">
        <v>2.6478406300000001</v>
      </c>
      <c r="T8435">
        <v>6.7347026210000003</v>
      </c>
    </row>
    <row r="8436" spans="1:20" x14ac:dyDescent="0.3">
      <c r="A8436">
        <v>536956</v>
      </c>
      <c r="B8436" t="s">
        <v>16306</v>
      </c>
      <c r="C8436" t="s">
        <v>16305</v>
      </c>
      <c r="D8436">
        <v>0.97684565999999995</v>
      </c>
      <c r="E8436">
        <v>2.441119348</v>
      </c>
      <c r="F8436">
        <f t="shared" si="131"/>
        <v>5.430629153697657</v>
      </c>
      <c r="G8436">
        <v>1.889825498</v>
      </c>
      <c r="H8436">
        <v>1.291716801</v>
      </c>
      <c r="I8436">
        <v>0.196455237</v>
      </c>
      <c r="J8436" t="s">
        <v>19</v>
      </c>
      <c r="K8436">
        <v>0</v>
      </c>
      <c r="L8436">
        <v>0</v>
      </c>
      <c r="M8436">
        <v>0</v>
      </c>
      <c r="N8436">
        <v>0</v>
      </c>
      <c r="O8436">
        <v>0.77303278600000003</v>
      </c>
      <c r="P8436">
        <v>0</v>
      </c>
      <c r="Q8436">
        <v>2.0306601560000002</v>
      </c>
      <c r="R8436">
        <v>4.3169230289999998</v>
      </c>
      <c r="S8436">
        <v>2.6478406300000001</v>
      </c>
      <c r="T8436">
        <v>0</v>
      </c>
    </row>
    <row r="8437" spans="1:20" x14ac:dyDescent="0.3">
      <c r="A8437">
        <v>768063</v>
      </c>
      <c r="B8437" t="s">
        <v>16308</v>
      </c>
      <c r="C8437" t="s">
        <v>16307</v>
      </c>
      <c r="D8437">
        <v>22.36560218</v>
      </c>
      <c r="E8437">
        <v>0.68138764600000001</v>
      </c>
      <c r="F8437">
        <f t="shared" si="131"/>
        <v>1.603681503288507</v>
      </c>
      <c r="G8437">
        <v>0.34459168099999998</v>
      </c>
      <c r="H8437">
        <v>1.977376944</v>
      </c>
      <c r="I8437">
        <v>4.7999038000000001E-2</v>
      </c>
      <c r="J8437" t="s">
        <v>19</v>
      </c>
      <c r="K8437">
        <v>11.365042170000001</v>
      </c>
      <c r="L8437">
        <v>18.517515700000001</v>
      </c>
      <c r="M8437">
        <v>21.14880922</v>
      </c>
      <c r="N8437">
        <v>14.01683907</v>
      </c>
      <c r="O8437">
        <v>20.09885242</v>
      </c>
      <c r="P8437">
        <v>21.41577028</v>
      </c>
      <c r="Q8437">
        <v>33.167449220000002</v>
      </c>
      <c r="R8437">
        <v>33.671999630000002</v>
      </c>
      <c r="S8437">
        <v>30.89147402</v>
      </c>
      <c r="T8437">
        <v>19.362270030000001</v>
      </c>
    </row>
    <row r="8438" spans="1:20" x14ac:dyDescent="0.3">
      <c r="A8438">
        <v>615330</v>
      </c>
      <c r="B8438" t="s">
        <v>16314</v>
      </c>
      <c r="C8438" t="s">
        <v>16313</v>
      </c>
      <c r="D8438">
        <v>8.7804490669999993</v>
      </c>
      <c r="E8438">
        <v>0.19861771</v>
      </c>
      <c r="F8438">
        <f t="shared" si="131"/>
        <v>1.1475982792562256</v>
      </c>
      <c r="G8438">
        <v>0.55681116100000005</v>
      </c>
      <c r="H8438">
        <v>0.35670569200000002</v>
      </c>
      <c r="I8438">
        <v>0.72131214399999999</v>
      </c>
      <c r="J8438" t="s">
        <v>19</v>
      </c>
      <c r="K8438">
        <v>5.6825210869999996</v>
      </c>
      <c r="L8438">
        <v>1.543126309</v>
      </c>
      <c r="M8438">
        <v>10.57440461</v>
      </c>
      <c r="N8438">
        <v>5.6067356269999999</v>
      </c>
      <c r="O8438">
        <v>16.2336885</v>
      </c>
      <c r="P8438">
        <v>7.3847483739999999</v>
      </c>
      <c r="Q8438">
        <v>8.7995273439999995</v>
      </c>
      <c r="R8438">
        <v>12.087384480000001</v>
      </c>
      <c r="S8438">
        <v>11.47397606</v>
      </c>
      <c r="T8438">
        <v>8.4183782760000003</v>
      </c>
    </row>
    <row r="8439" spans="1:20" x14ac:dyDescent="0.3">
      <c r="A8439">
        <v>506336</v>
      </c>
      <c r="B8439" t="s">
        <v>16318</v>
      </c>
      <c r="C8439" t="s">
        <v>16317</v>
      </c>
      <c r="D8439">
        <v>0.949723066</v>
      </c>
      <c r="E8439">
        <v>3.0978366359999998</v>
      </c>
      <c r="F8439">
        <f t="shared" si="131"/>
        <v>8.5613400866442646</v>
      </c>
      <c r="G8439">
        <v>3.0400946869999999</v>
      </c>
      <c r="H8439">
        <v>1.0189934709999999</v>
      </c>
      <c r="I8439">
        <v>0.308206066</v>
      </c>
      <c r="J8439" t="s">
        <v>19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9.4972306639999999</v>
      </c>
      <c r="S8439">
        <v>0</v>
      </c>
      <c r="T8439">
        <v>0</v>
      </c>
    </row>
    <row r="8440" spans="1:20" x14ac:dyDescent="0.3">
      <c r="A8440">
        <v>511748</v>
      </c>
      <c r="B8440" t="s">
        <v>16320</v>
      </c>
      <c r="C8440" t="s">
        <v>16319</v>
      </c>
      <c r="D8440">
        <v>9.0404067000000001</v>
      </c>
      <c r="E8440">
        <v>0.27321659999999998</v>
      </c>
      <c r="F8440">
        <f t="shared" si="131"/>
        <v>1.2084992686290412</v>
      </c>
      <c r="G8440">
        <v>0.66130553199999997</v>
      </c>
      <c r="H8440">
        <v>0.41314730799999999</v>
      </c>
      <c r="I8440">
        <v>0.67949869100000004</v>
      </c>
      <c r="J8440" t="s">
        <v>19</v>
      </c>
      <c r="K8440">
        <v>2.8412605430000002</v>
      </c>
      <c r="L8440">
        <v>10.80188416</v>
      </c>
      <c r="M8440">
        <v>1.0574404610000001</v>
      </c>
      <c r="N8440">
        <v>5.6067356269999999</v>
      </c>
      <c r="O8440">
        <v>20.09885242</v>
      </c>
      <c r="P8440">
        <v>11.077122559999999</v>
      </c>
      <c r="Q8440">
        <v>14.89150781</v>
      </c>
      <c r="R8440">
        <v>6.9070768459999998</v>
      </c>
      <c r="S8440">
        <v>6.1782948040000001</v>
      </c>
      <c r="T8440">
        <v>10.94389176</v>
      </c>
    </row>
    <row r="8441" spans="1:20" x14ac:dyDescent="0.3">
      <c r="A8441">
        <v>539931</v>
      </c>
      <c r="B8441" t="s">
        <v>16332</v>
      </c>
      <c r="C8441" t="s">
        <v>16331</v>
      </c>
      <c r="D8441">
        <v>11.108411459999999</v>
      </c>
      <c r="E8441">
        <v>-5.4163167999999998E-2</v>
      </c>
      <c r="F8441">
        <f t="shared" si="131"/>
        <v>0.96315295580071425</v>
      </c>
      <c r="G8441">
        <v>0.60454594500000003</v>
      </c>
      <c r="H8441">
        <v>-8.9593137000000003E-2</v>
      </c>
      <c r="I8441">
        <v>0.92861053900000001</v>
      </c>
      <c r="J8441" t="s">
        <v>19</v>
      </c>
      <c r="K8441">
        <v>15.62693299</v>
      </c>
      <c r="L8441">
        <v>15.43126309</v>
      </c>
      <c r="M8441">
        <v>11.631845070000001</v>
      </c>
      <c r="N8441">
        <v>7.0084195339999997</v>
      </c>
      <c r="O8441">
        <v>6.9572950699999998</v>
      </c>
      <c r="P8441">
        <v>8.1232232110000009</v>
      </c>
      <c r="Q8441">
        <v>2.7075468749999998</v>
      </c>
      <c r="R8441">
        <v>12.95076909</v>
      </c>
      <c r="S8441">
        <v>25.595792759999998</v>
      </c>
      <c r="T8441">
        <v>5.0510269650000001</v>
      </c>
    </row>
    <row r="8442" spans="1:20" x14ac:dyDescent="0.3">
      <c r="A8442">
        <v>616180</v>
      </c>
      <c r="B8442" t="s">
        <v>16334</v>
      </c>
      <c r="C8442" t="s">
        <v>16333</v>
      </c>
      <c r="D8442">
        <v>1.62826037</v>
      </c>
      <c r="E8442">
        <v>0.73785531199999999</v>
      </c>
      <c r="F8442">
        <f t="shared" si="131"/>
        <v>1.6676948260164428</v>
      </c>
      <c r="G8442">
        <v>1.4610536220000001</v>
      </c>
      <c r="H8442">
        <v>0.50501590100000004</v>
      </c>
      <c r="I8442">
        <v>0.61354766800000005</v>
      </c>
      <c r="J8442" t="s">
        <v>19</v>
      </c>
      <c r="K8442">
        <v>0</v>
      </c>
      <c r="L8442">
        <v>4.6293789260000002</v>
      </c>
      <c r="M8442">
        <v>0</v>
      </c>
      <c r="N8442">
        <v>0</v>
      </c>
      <c r="O8442">
        <v>1.546065571</v>
      </c>
      <c r="P8442">
        <v>0</v>
      </c>
      <c r="Q8442">
        <v>0.67688671899999997</v>
      </c>
      <c r="R8442">
        <v>5.1803076350000001</v>
      </c>
      <c r="S8442">
        <v>0.88261354299999994</v>
      </c>
      <c r="T8442">
        <v>3.3673513100000001</v>
      </c>
    </row>
    <row r="8443" spans="1:20" x14ac:dyDescent="0.3">
      <c r="A8443">
        <v>780856</v>
      </c>
      <c r="B8443" t="s">
        <v>16336</v>
      </c>
      <c r="C8443" t="s">
        <v>16335</v>
      </c>
      <c r="D8443">
        <v>14.59935774</v>
      </c>
      <c r="E8443">
        <v>0.29253999200000003</v>
      </c>
      <c r="F8443">
        <f t="shared" si="131"/>
        <v>1.2247947398559893</v>
      </c>
      <c r="G8443">
        <v>0.44770905599999999</v>
      </c>
      <c r="H8443">
        <v>0.65341539999999998</v>
      </c>
      <c r="I8443">
        <v>0.51348851299999998</v>
      </c>
      <c r="J8443" t="s">
        <v>19</v>
      </c>
      <c r="K8443">
        <v>7.1031513579999999</v>
      </c>
      <c r="L8443">
        <v>10.80188416</v>
      </c>
      <c r="M8443">
        <v>12.689285529999999</v>
      </c>
      <c r="N8443">
        <v>9.8117873479999993</v>
      </c>
      <c r="O8443">
        <v>23.964016350000001</v>
      </c>
      <c r="P8443">
        <v>8.8616980489999992</v>
      </c>
      <c r="Q8443">
        <v>20.98348828</v>
      </c>
      <c r="R8443">
        <v>18.131076719999999</v>
      </c>
      <c r="S8443">
        <v>17.652270869999999</v>
      </c>
      <c r="T8443">
        <v>15.994918719999999</v>
      </c>
    </row>
    <row r="8444" spans="1:20" x14ac:dyDescent="0.3">
      <c r="A8444">
        <v>541024</v>
      </c>
      <c r="B8444" t="s">
        <v>16342</v>
      </c>
      <c r="C8444" t="s">
        <v>16341</v>
      </c>
      <c r="D8444">
        <v>2.9574410499999999</v>
      </c>
      <c r="E8444">
        <v>0.83023559999999996</v>
      </c>
      <c r="F8444">
        <f t="shared" si="131"/>
        <v>1.777975691792502</v>
      </c>
      <c r="G8444">
        <v>1.109832132</v>
      </c>
      <c r="H8444">
        <v>0.748073133</v>
      </c>
      <c r="I8444">
        <v>0.45441604699999999</v>
      </c>
      <c r="J8444" t="s">
        <v>19</v>
      </c>
      <c r="K8444">
        <v>0</v>
      </c>
      <c r="L8444">
        <v>1.543126309</v>
      </c>
      <c r="M8444">
        <v>0</v>
      </c>
      <c r="N8444">
        <v>4.2050517200000002</v>
      </c>
      <c r="O8444">
        <v>4.6381967130000001</v>
      </c>
      <c r="P8444">
        <v>0.73847483700000005</v>
      </c>
      <c r="Q8444">
        <v>2.0306601560000002</v>
      </c>
      <c r="R8444">
        <v>12.087384480000001</v>
      </c>
      <c r="S8444">
        <v>2.6478406300000001</v>
      </c>
      <c r="T8444">
        <v>1.683675655</v>
      </c>
    </row>
    <row r="8445" spans="1:20" x14ac:dyDescent="0.3">
      <c r="A8445">
        <v>541050</v>
      </c>
      <c r="B8445" t="s">
        <v>16346</v>
      </c>
      <c r="C8445" t="s">
        <v>16345</v>
      </c>
      <c r="D8445">
        <v>14.322334619999999</v>
      </c>
      <c r="E8445">
        <v>0.64670715000000001</v>
      </c>
      <c r="F8445">
        <f t="shared" si="131"/>
        <v>1.565590763880776</v>
      </c>
      <c r="G8445">
        <v>0.43264377599999998</v>
      </c>
      <c r="H8445">
        <v>1.4947797380000001</v>
      </c>
      <c r="I8445">
        <v>0.13497193599999999</v>
      </c>
      <c r="J8445" t="s">
        <v>19</v>
      </c>
      <c r="K8445">
        <v>12.785672440000001</v>
      </c>
      <c r="L8445">
        <v>7.7156315429999998</v>
      </c>
      <c r="M8445">
        <v>13.74672599</v>
      </c>
      <c r="N8445">
        <v>11.21347125</v>
      </c>
      <c r="O8445">
        <v>10.04942621</v>
      </c>
      <c r="P8445">
        <v>9.6001728859999993</v>
      </c>
      <c r="Q8445">
        <v>14.89150781</v>
      </c>
      <c r="R8445">
        <v>25.038153569999999</v>
      </c>
      <c r="S8445">
        <v>24.713179220000001</v>
      </c>
      <c r="T8445">
        <v>13.46940524</v>
      </c>
    </row>
    <row r="8446" spans="1:20" x14ac:dyDescent="0.3">
      <c r="A8446">
        <v>286863</v>
      </c>
      <c r="B8446" t="s">
        <v>16350</v>
      </c>
      <c r="C8446" t="s">
        <v>16349</v>
      </c>
      <c r="D8446">
        <v>2.3792107480000002</v>
      </c>
      <c r="E8446">
        <v>0.71340927499999995</v>
      </c>
      <c r="F8446">
        <f t="shared" si="131"/>
        <v>1.6396743049182689</v>
      </c>
      <c r="G8446">
        <v>1.0056656079999999</v>
      </c>
      <c r="H8446">
        <v>0.70939014899999997</v>
      </c>
      <c r="I8446">
        <v>0.47808239899999999</v>
      </c>
      <c r="J8446" t="s">
        <v>19</v>
      </c>
      <c r="K8446">
        <v>2.8412605430000002</v>
      </c>
      <c r="L8446">
        <v>1.543126309</v>
      </c>
      <c r="M8446">
        <v>2.1148809220000002</v>
      </c>
      <c r="N8446">
        <v>0</v>
      </c>
      <c r="O8446">
        <v>2.3190983570000001</v>
      </c>
      <c r="P8446">
        <v>0.73847483700000005</v>
      </c>
      <c r="Q8446">
        <v>1.3537734370000001</v>
      </c>
      <c r="R8446">
        <v>6.9070768459999998</v>
      </c>
      <c r="S8446">
        <v>1.765227087</v>
      </c>
      <c r="T8446">
        <v>4.2091891380000002</v>
      </c>
    </row>
    <row r="8447" spans="1:20" x14ac:dyDescent="0.3">
      <c r="A8447">
        <v>282125</v>
      </c>
      <c r="B8447" t="s">
        <v>16352</v>
      </c>
      <c r="C8447" t="s">
        <v>16351</v>
      </c>
      <c r="D8447">
        <v>17.055271139999999</v>
      </c>
      <c r="E8447">
        <v>0.439950006</v>
      </c>
      <c r="F8447">
        <f t="shared" si="131"/>
        <v>1.3565573175809214</v>
      </c>
      <c r="G8447">
        <v>0.39600597500000001</v>
      </c>
      <c r="H8447">
        <v>1.1109681010000001</v>
      </c>
      <c r="I8447">
        <v>0.26658208</v>
      </c>
      <c r="J8447" t="s">
        <v>19</v>
      </c>
      <c r="K8447">
        <v>14.20630272</v>
      </c>
      <c r="L8447">
        <v>9.2587578520000005</v>
      </c>
      <c r="M8447">
        <v>15.861606910000001</v>
      </c>
      <c r="N8447">
        <v>8.4101034410000004</v>
      </c>
      <c r="O8447">
        <v>23.19098357</v>
      </c>
      <c r="P8447">
        <v>13.292547069999999</v>
      </c>
      <c r="Q8447">
        <v>21.660374999999998</v>
      </c>
      <c r="R8447">
        <v>18.99446133</v>
      </c>
      <c r="S8447">
        <v>22.947952130000001</v>
      </c>
      <c r="T8447">
        <v>22.729621340000001</v>
      </c>
    </row>
    <row r="8448" spans="1:20" x14ac:dyDescent="0.3">
      <c r="A8448">
        <v>768311</v>
      </c>
      <c r="B8448" t="s">
        <v>16358</v>
      </c>
      <c r="C8448" t="s">
        <v>16357</v>
      </c>
      <c r="D8448">
        <v>18.569317659999999</v>
      </c>
      <c r="E8448">
        <v>-0.281281279</v>
      </c>
      <c r="F8448">
        <f t="shared" si="131"/>
        <v>0.82285989849872265</v>
      </c>
      <c r="G8448">
        <v>0.38083106900000002</v>
      </c>
      <c r="H8448">
        <v>-0.73859856000000002</v>
      </c>
      <c r="I8448">
        <v>0.460150799</v>
      </c>
      <c r="J8448" t="s">
        <v>19</v>
      </c>
      <c r="K8448">
        <v>22.730084349999998</v>
      </c>
      <c r="L8448">
        <v>20.060642009999999</v>
      </c>
      <c r="M8448">
        <v>26.436011520000001</v>
      </c>
      <c r="N8448">
        <v>14.01683907</v>
      </c>
      <c r="O8448">
        <v>18.55278685</v>
      </c>
      <c r="P8448">
        <v>24.369669630000001</v>
      </c>
      <c r="Q8448">
        <v>11.50707422</v>
      </c>
      <c r="R8448">
        <v>15.5409229</v>
      </c>
      <c r="S8448">
        <v>10.591362520000001</v>
      </c>
      <c r="T8448">
        <v>21.887783519999999</v>
      </c>
    </row>
    <row r="8449" spans="1:20" x14ac:dyDescent="0.3">
      <c r="A8449">
        <v>287022</v>
      </c>
      <c r="B8449" t="s">
        <v>16360</v>
      </c>
      <c r="C8449" t="s">
        <v>16359</v>
      </c>
      <c r="D8449">
        <v>15.480502080000001</v>
      </c>
      <c r="E8449">
        <v>-0.24169761400000001</v>
      </c>
      <c r="F8449">
        <f t="shared" si="131"/>
        <v>0.84574953621548354</v>
      </c>
      <c r="G8449">
        <v>0.41574255300000001</v>
      </c>
      <c r="H8449">
        <v>-0.58136366399999995</v>
      </c>
      <c r="I8449">
        <v>0.56099538100000002</v>
      </c>
      <c r="J8449" t="s">
        <v>19</v>
      </c>
      <c r="K8449">
        <v>11.365042170000001</v>
      </c>
      <c r="L8449">
        <v>27.776273549999999</v>
      </c>
      <c r="M8449">
        <v>16.919047379999999</v>
      </c>
      <c r="N8449">
        <v>14.01683907</v>
      </c>
      <c r="O8449">
        <v>13.91459014</v>
      </c>
      <c r="P8449">
        <v>8.1232232110000009</v>
      </c>
      <c r="Q8449">
        <v>10.830187499999999</v>
      </c>
      <c r="R8449">
        <v>18.131076719999999</v>
      </c>
      <c r="S8449">
        <v>19.417497959999999</v>
      </c>
      <c r="T8449">
        <v>14.31124307</v>
      </c>
    </row>
    <row r="8450" spans="1:20" x14ac:dyDescent="0.3">
      <c r="A8450">
        <v>534353</v>
      </c>
      <c r="B8450" t="s">
        <v>16362</v>
      </c>
      <c r="C8450" t="s">
        <v>16361</v>
      </c>
      <c r="D8450">
        <v>15.75572429</v>
      </c>
      <c r="E8450">
        <v>0.760535509</v>
      </c>
      <c r="F8450">
        <f t="shared" si="131"/>
        <v>1.6941193423520009</v>
      </c>
      <c r="G8450">
        <v>0.38653049</v>
      </c>
      <c r="H8450">
        <v>1.9675951279999999</v>
      </c>
      <c r="I8450">
        <v>4.9114641000000001E-2</v>
      </c>
      <c r="J8450" t="s">
        <v>19</v>
      </c>
      <c r="K8450">
        <v>14.20630272</v>
      </c>
      <c r="L8450">
        <v>7.7156315429999998</v>
      </c>
      <c r="M8450">
        <v>8.4595236880000009</v>
      </c>
      <c r="N8450">
        <v>11.21347125</v>
      </c>
      <c r="O8450">
        <v>16.2336885</v>
      </c>
      <c r="P8450">
        <v>23.631194799999999</v>
      </c>
      <c r="Q8450">
        <v>17.599054689999999</v>
      </c>
      <c r="R8450">
        <v>22.447999750000001</v>
      </c>
      <c r="S8450">
        <v>15.00443024</v>
      </c>
      <c r="T8450">
        <v>21.04594569</v>
      </c>
    </row>
    <row r="8451" spans="1:20" x14ac:dyDescent="0.3">
      <c r="A8451">
        <v>532505</v>
      </c>
      <c r="B8451" t="s">
        <v>16364</v>
      </c>
      <c r="C8451" t="s">
        <v>16363</v>
      </c>
      <c r="D8451">
        <v>6.4229702040000003</v>
      </c>
      <c r="E8451">
        <v>-2.4702703999999999E-2</v>
      </c>
      <c r="F8451">
        <f t="shared" ref="F8451:F8514" si="132">2^E8451</f>
        <v>0.98302314914124667</v>
      </c>
      <c r="G8451">
        <v>0.611906803</v>
      </c>
      <c r="H8451">
        <v>-4.0370043000000001E-2</v>
      </c>
      <c r="I8451">
        <v>0.96779811299999996</v>
      </c>
      <c r="J8451" t="s">
        <v>19</v>
      </c>
      <c r="K8451">
        <v>4.2618908150000001</v>
      </c>
      <c r="L8451">
        <v>1.543126309</v>
      </c>
      <c r="M8451">
        <v>7.4020832270000003</v>
      </c>
      <c r="N8451">
        <v>11.21347125</v>
      </c>
      <c r="O8451">
        <v>7.7303278549999996</v>
      </c>
      <c r="P8451">
        <v>5.9077986989999998</v>
      </c>
      <c r="Q8451">
        <v>8.7995273439999995</v>
      </c>
      <c r="R8451">
        <v>3.4535384229999999</v>
      </c>
      <c r="S8451">
        <v>9.7087489779999991</v>
      </c>
      <c r="T8451">
        <v>4.2091891380000002</v>
      </c>
    </row>
    <row r="8452" spans="1:20" x14ac:dyDescent="0.3">
      <c r="A8452">
        <v>616037</v>
      </c>
      <c r="B8452" t="s">
        <v>16369</v>
      </c>
      <c r="C8452" t="s">
        <v>16368</v>
      </c>
      <c r="D8452">
        <v>10.770704520000001</v>
      </c>
      <c r="E8452">
        <v>0.31136011800000002</v>
      </c>
      <c r="F8452">
        <f t="shared" si="132"/>
        <v>1.2408770002955407</v>
      </c>
      <c r="G8452">
        <v>0.64468976</v>
      </c>
      <c r="H8452">
        <v>0.48296116500000003</v>
      </c>
      <c r="I8452">
        <v>0.62912331099999996</v>
      </c>
      <c r="J8452" t="s">
        <v>19</v>
      </c>
      <c r="K8452">
        <v>12.785672440000001</v>
      </c>
      <c r="L8452">
        <v>0</v>
      </c>
      <c r="M8452">
        <v>15.861606910000001</v>
      </c>
      <c r="N8452">
        <v>9.8117873479999993</v>
      </c>
      <c r="O8452">
        <v>9.2763934260000003</v>
      </c>
      <c r="P8452">
        <v>8.1232232110000009</v>
      </c>
      <c r="Q8452">
        <v>14.89150781</v>
      </c>
      <c r="R8452">
        <v>2.590153817</v>
      </c>
      <c r="S8452">
        <v>15.00443024</v>
      </c>
      <c r="T8452">
        <v>19.362270030000001</v>
      </c>
    </row>
    <row r="8453" spans="1:20" x14ac:dyDescent="0.3">
      <c r="A8453">
        <v>539898</v>
      </c>
      <c r="B8453" t="s">
        <v>16371</v>
      </c>
      <c r="C8453" t="s">
        <v>16370</v>
      </c>
      <c r="D8453">
        <v>6.8075134049999999</v>
      </c>
      <c r="E8453">
        <v>-9.5593702000000003E-2</v>
      </c>
      <c r="F8453">
        <f t="shared" si="132"/>
        <v>0.93588702926304745</v>
      </c>
      <c r="G8453">
        <v>0.62708296200000002</v>
      </c>
      <c r="H8453">
        <v>-0.152441874</v>
      </c>
      <c r="I8453">
        <v>0.878838432</v>
      </c>
      <c r="J8453" t="s">
        <v>19</v>
      </c>
      <c r="K8453">
        <v>7.1031513579999999</v>
      </c>
      <c r="L8453">
        <v>6.172505234</v>
      </c>
      <c r="M8453">
        <v>10.57440461</v>
      </c>
      <c r="N8453">
        <v>4.2050517200000002</v>
      </c>
      <c r="O8453">
        <v>6.9572950699999998</v>
      </c>
      <c r="P8453">
        <v>4.4308490239999996</v>
      </c>
      <c r="Q8453">
        <v>8.7995273439999995</v>
      </c>
      <c r="R8453">
        <v>0.863384606</v>
      </c>
      <c r="S8453">
        <v>9.7087489779999991</v>
      </c>
      <c r="T8453">
        <v>9.2602161029999994</v>
      </c>
    </row>
    <row r="8454" spans="1:20" x14ac:dyDescent="0.3">
      <c r="A8454">
        <v>526903</v>
      </c>
      <c r="B8454" t="s">
        <v>16373</v>
      </c>
      <c r="C8454" t="s">
        <v>16372</v>
      </c>
      <c r="D8454">
        <v>0.778032748</v>
      </c>
      <c r="E8454">
        <v>-0.68965997700000004</v>
      </c>
      <c r="F8454">
        <f t="shared" si="132"/>
        <v>0.61999995805105745</v>
      </c>
      <c r="G8454">
        <v>2.0692458770000002</v>
      </c>
      <c r="H8454">
        <v>-0.33329049199999999</v>
      </c>
      <c r="I8454">
        <v>0.73891501599999998</v>
      </c>
      <c r="J8454" t="s">
        <v>19</v>
      </c>
      <c r="K8454">
        <v>0</v>
      </c>
      <c r="L8454">
        <v>0</v>
      </c>
      <c r="M8454">
        <v>0</v>
      </c>
      <c r="N8454">
        <v>0</v>
      </c>
      <c r="O8454">
        <v>4.6381967130000001</v>
      </c>
      <c r="P8454">
        <v>0.73847483700000005</v>
      </c>
      <c r="Q8454">
        <v>0.67688671899999997</v>
      </c>
      <c r="R8454">
        <v>1.726769212</v>
      </c>
      <c r="S8454">
        <v>0</v>
      </c>
      <c r="T8454">
        <v>0</v>
      </c>
    </row>
    <row r="8455" spans="1:20" x14ac:dyDescent="0.3">
      <c r="A8455">
        <v>538545</v>
      </c>
      <c r="B8455" t="s">
        <v>16375</v>
      </c>
      <c r="C8455" t="s">
        <v>16374</v>
      </c>
      <c r="D8455">
        <v>3.2234627429999998</v>
      </c>
      <c r="E8455">
        <v>2.6904062409999998</v>
      </c>
      <c r="F8455">
        <f t="shared" si="132"/>
        <v>6.4549514341274463</v>
      </c>
      <c r="G8455">
        <v>1.240951535</v>
      </c>
      <c r="H8455">
        <v>2.1680187860000002</v>
      </c>
      <c r="I8455">
        <v>3.0157257E-2</v>
      </c>
      <c r="J8455" t="s">
        <v>19</v>
      </c>
      <c r="K8455">
        <v>1.4206302719999999</v>
      </c>
      <c r="L8455">
        <v>0</v>
      </c>
      <c r="M8455">
        <v>1.0574404610000001</v>
      </c>
      <c r="N8455">
        <v>0</v>
      </c>
      <c r="O8455">
        <v>1.546065571</v>
      </c>
      <c r="P8455">
        <v>2.2154245119999998</v>
      </c>
      <c r="Q8455">
        <v>2.7075468749999998</v>
      </c>
      <c r="R8455">
        <v>20.721230540000001</v>
      </c>
      <c r="S8455">
        <v>0.88261354299999994</v>
      </c>
      <c r="T8455">
        <v>1.683675655</v>
      </c>
    </row>
    <row r="8456" spans="1:20" x14ac:dyDescent="0.3">
      <c r="A8456">
        <v>534401</v>
      </c>
      <c r="B8456" t="s">
        <v>16377</v>
      </c>
      <c r="C8456" t="s">
        <v>16376</v>
      </c>
      <c r="D8456">
        <v>1.8892972189999999</v>
      </c>
      <c r="E8456">
        <v>1.60197247</v>
      </c>
      <c r="F8456">
        <f t="shared" si="132"/>
        <v>3.0355805794089998</v>
      </c>
      <c r="G8456">
        <v>1.371125342</v>
      </c>
      <c r="H8456">
        <v>1.168363257</v>
      </c>
      <c r="I8456">
        <v>0.24266026900000001</v>
      </c>
      <c r="J8456" t="s">
        <v>19</v>
      </c>
      <c r="K8456">
        <v>0</v>
      </c>
      <c r="L8456">
        <v>0</v>
      </c>
      <c r="M8456">
        <v>1.0574404610000001</v>
      </c>
      <c r="N8456">
        <v>2.803367814</v>
      </c>
      <c r="O8456">
        <v>0.77303278600000003</v>
      </c>
      <c r="P8456">
        <v>0</v>
      </c>
      <c r="Q8456">
        <v>1.3537734370000001</v>
      </c>
      <c r="R8456">
        <v>9.4972306639999999</v>
      </c>
      <c r="S8456">
        <v>0.88261354299999994</v>
      </c>
      <c r="T8456">
        <v>2.5255134830000001</v>
      </c>
    </row>
    <row r="8457" spans="1:20" x14ac:dyDescent="0.3">
      <c r="A8457">
        <v>510136</v>
      </c>
      <c r="B8457" t="s">
        <v>16381</v>
      </c>
      <c r="C8457" t="s">
        <v>16380</v>
      </c>
      <c r="D8457">
        <v>3.038104541</v>
      </c>
      <c r="E8457">
        <v>1.43632132</v>
      </c>
      <c r="F8457">
        <f t="shared" si="132"/>
        <v>2.7062991474820035</v>
      </c>
      <c r="G8457">
        <v>0.94260290599999996</v>
      </c>
      <c r="H8457">
        <v>1.5237819770000001</v>
      </c>
      <c r="I8457">
        <v>0.127563183</v>
      </c>
      <c r="J8457" t="s">
        <v>19</v>
      </c>
      <c r="K8457">
        <v>1.4206302719999999</v>
      </c>
      <c r="L8457">
        <v>3.086252617</v>
      </c>
      <c r="M8457">
        <v>2.1148809220000002</v>
      </c>
      <c r="N8457">
        <v>0</v>
      </c>
      <c r="O8457">
        <v>1.546065571</v>
      </c>
      <c r="P8457">
        <v>5.1693238619999997</v>
      </c>
      <c r="Q8457">
        <v>1.3537734370000001</v>
      </c>
      <c r="R8457">
        <v>5.1803076350000001</v>
      </c>
      <c r="S8457">
        <v>8.8261354339999993</v>
      </c>
      <c r="T8457">
        <v>1.683675655</v>
      </c>
    </row>
    <row r="8458" spans="1:20" x14ac:dyDescent="0.3">
      <c r="A8458">
        <v>538889</v>
      </c>
      <c r="B8458" t="s">
        <v>16385</v>
      </c>
      <c r="C8458" t="s">
        <v>16384</v>
      </c>
      <c r="D8458">
        <v>0.78283201199999997</v>
      </c>
      <c r="E8458">
        <v>-0.117448883</v>
      </c>
      <c r="F8458">
        <f t="shared" si="132"/>
        <v>0.92181625754683028</v>
      </c>
      <c r="G8458">
        <v>2.0372153480000001</v>
      </c>
      <c r="H8458">
        <v>-5.7651677999999998E-2</v>
      </c>
      <c r="I8458">
        <v>0.95402608499999997</v>
      </c>
      <c r="J8458" t="s">
        <v>19</v>
      </c>
      <c r="K8458">
        <v>0</v>
      </c>
      <c r="L8458">
        <v>0</v>
      </c>
      <c r="M8458">
        <v>0</v>
      </c>
      <c r="N8458">
        <v>0</v>
      </c>
      <c r="O8458">
        <v>3.8651639279999999</v>
      </c>
      <c r="P8458">
        <v>0</v>
      </c>
      <c r="Q8458">
        <v>1.3537734370000001</v>
      </c>
      <c r="R8458">
        <v>1.726769212</v>
      </c>
      <c r="S8458">
        <v>0.88261354299999994</v>
      </c>
      <c r="T8458">
        <v>0</v>
      </c>
    </row>
    <row r="8459" spans="1:20" x14ac:dyDescent="0.3">
      <c r="A8459">
        <v>784871</v>
      </c>
      <c r="B8459" t="s">
        <v>16389</v>
      </c>
      <c r="C8459" t="s">
        <v>16388</v>
      </c>
      <c r="D8459">
        <v>1.441580453</v>
      </c>
      <c r="E8459">
        <v>1.825579286</v>
      </c>
      <c r="F8459">
        <f t="shared" si="132"/>
        <v>3.5444930126156611</v>
      </c>
      <c r="G8459">
        <v>1.9179285880000001</v>
      </c>
      <c r="H8459">
        <v>0.95184945799999998</v>
      </c>
      <c r="I8459">
        <v>0.34117333500000002</v>
      </c>
      <c r="J8459" t="s">
        <v>19</v>
      </c>
      <c r="K8459">
        <v>0</v>
      </c>
      <c r="L8459">
        <v>0</v>
      </c>
      <c r="M8459">
        <v>2.1148809220000002</v>
      </c>
      <c r="N8459">
        <v>0</v>
      </c>
      <c r="O8459">
        <v>0.77303278600000003</v>
      </c>
      <c r="P8459">
        <v>0</v>
      </c>
      <c r="Q8459">
        <v>2.0306601560000002</v>
      </c>
      <c r="R8459">
        <v>9.4972306639999999</v>
      </c>
      <c r="S8459">
        <v>0</v>
      </c>
      <c r="T8459">
        <v>0</v>
      </c>
    </row>
    <row r="8460" spans="1:20" x14ac:dyDescent="0.3">
      <c r="A8460">
        <v>507985</v>
      </c>
      <c r="B8460" t="s">
        <v>16393</v>
      </c>
      <c r="C8460" t="s">
        <v>16392</v>
      </c>
      <c r="D8460">
        <v>16.7964932</v>
      </c>
      <c r="E8460">
        <v>0.28421308499999998</v>
      </c>
      <c r="F8460">
        <f t="shared" si="132"/>
        <v>1.2177458655527298</v>
      </c>
      <c r="G8460">
        <v>0.388753719</v>
      </c>
      <c r="H8460">
        <v>0.731087759</v>
      </c>
      <c r="I8460">
        <v>0.46472555100000001</v>
      </c>
      <c r="J8460" t="s">
        <v>19</v>
      </c>
      <c r="K8460">
        <v>15.62693299</v>
      </c>
      <c r="L8460">
        <v>15.43126309</v>
      </c>
      <c r="M8460">
        <v>17.976487840000001</v>
      </c>
      <c r="N8460">
        <v>8.4101034410000004</v>
      </c>
      <c r="O8460">
        <v>17.779754069999999</v>
      </c>
      <c r="P8460">
        <v>16.98492126</v>
      </c>
      <c r="Q8460">
        <v>18.275941410000001</v>
      </c>
      <c r="R8460">
        <v>12.087384480000001</v>
      </c>
      <c r="S8460">
        <v>16.76965732</v>
      </c>
      <c r="T8460">
        <v>28.622486139999999</v>
      </c>
    </row>
    <row r="8461" spans="1:20" x14ac:dyDescent="0.3">
      <c r="A8461">
        <v>507385</v>
      </c>
      <c r="B8461" t="s">
        <v>16397</v>
      </c>
      <c r="C8461" t="s">
        <v>16396</v>
      </c>
      <c r="D8461">
        <v>1.0270263449999999</v>
      </c>
      <c r="E8461">
        <v>2.5189868930000001</v>
      </c>
      <c r="F8461">
        <f t="shared" si="132"/>
        <v>5.7317945274434781</v>
      </c>
      <c r="G8461">
        <v>2.6219722970000001</v>
      </c>
      <c r="H8461">
        <v>0.96072216200000005</v>
      </c>
      <c r="I8461">
        <v>0.33669188500000002</v>
      </c>
      <c r="J8461" t="s">
        <v>19</v>
      </c>
      <c r="K8461">
        <v>0</v>
      </c>
      <c r="L8461">
        <v>0</v>
      </c>
      <c r="M8461">
        <v>0</v>
      </c>
      <c r="N8461">
        <v>0</v>
      </c>
      <c r="O8461">
        <v>0.77303278600000003</v>
      </c>
      <c r="P8461">
        <v>0</v>
      </c>
      <c r="Q8461">
        <v>0</v>
      </c>
      <c r="R8461">
        <v>9.4972306639999999</v>
      </c>
      <c r="S8461">
        <v>0</v>
      </c>
      <c r="T8461">
        <v>0</v>
      </c>
    </row>
    <row r="8462" spans="1:20" x14ac:dyDescent="0.3">
      <c r="A8462">
        <v>788491</v>
      </c>
      <c r="B8462" t="s">
        <v>16401</v>
      </c>
      <c r="C8462" t="s">
        <v>16400</v>
      </c>
      <c r="D8462">
        <v>12.07759141</v>
      </c>
      <c r="E8462">
        <v>-0.62334842400000001</v>
      </c>
      <c r="F8462">
        <f t="shared" si="132"/>
        <v>0.64916250377104612</v>
      </c>
      <c r="G8462">
        <v>0.57987569100000003</v>
      </c>
      <c r="H8462">
        <v>-1.074969056</v>
      </c>
      <c r="I8462">
        <v>0.282388582</v>
      </c>
      <c r="J8462" t="s">
        <v>19</v>
      </c>
      <c r="K8462">
        <v>19.888823800000001</v>
      </c>
      <c r="L8462">
        <v>16.974389389999999</v>
      </c>
      <c r="M8462">
        <v>9.5169641489999997</v>
      </c>
      <c r="N8462">
        <v>4.2050517200000002</v>
      </c>
      <c r="O8462">
        <v>22.417950780000002</v>
      </c>
      <c r="P8462">
        <v>2.2154245119999998</v>
      </c>
      <c r="Q8462">
        <v>12.18396094</v>
      </c>
      <c r="R8462">
        <v>8.6338460579999996</v>
      </c>
      <c r="S8462">
        <v>7.0609083469999998</v>
      </c>
      <c r="T8462">
        <v>17.67859438</v>
      </c>
    </row>
    <row r="8463" spans="1:20" x14ac:dyDescent="0.3">
      <c r="A8463">
        <v>516900</v>
      </c>
      <c r="B8463" t="s">
        <v>16409</v>
      </c>
      <c r="C8463" t="s">
        <v>16408</v>
      </c>
      <c r="D8463">
        <v>1.2610597729999999</v>
      </c>
      <c r="E8463">
        <v>2.8372450119999999</v>
      </c>
      <c r="F8463">
        <f t="shared" si="132"/>
        <v>7.1465404082728607</v>
      </c>
      <c r="G8463">
        <v>2.175754736</v>
      </c>
      <c r="H8463">
        <v>1.3040279610000001</v>
      </c>
      <c r="I8463">
        <v>0.19222404900000001</v>
      </c>
      <c r="J8463" t="s">
        <v>19</v>
      </c>
      <c r="K8463">
        <v>0</v>
      </c>
      <c r="L8463">
        <v>0</v>
      </c>
      <c r="M8463">
        <v>0</v>
      </c>
      <c r="N8463">
        <v>0</v>
      </c>
      <c r="O8463">
        <v>0.77303278600000003</v>
      </c>
      <c r="P8463">
        <v>1.476949675</v>
      </c>
      <c r="Q8463">
        <v>0</v>
      </c>
      <c r="R8463">
        <v>10.36061527</v>
      </c>
      <c r="S8463">
        <v>0</v>
      </c>
      <c r="T8463">
        <v>0</v>
      </c>
    </row>
    <row r="8464" spans="1:20" x14ac:dyDescent="0.3">
      <c r="A8464">
        <v>529699</v>
      </c>
      <c r="B8464" t="s">
        <v>16411</v>
      </c>
      <c r="C8464" t="s">
        <v>16410</v>
      </c>
      <c r="D8464">
        <v>7.5037987900000003</v>
      </c>
      <c r="E8464">
        <v>0.94551014799999999</v>
      </c>
      <c r="F8464">
        <f t="shared" si="132"/>
        <v>1.9258697680926822</v>
      </c>
      <c r="G8464">
        <v>0.63534299100000002</v>
      </c>
      <c r="H8464">
        <v>1.488188525</v>
      </c>
      <c r="I8464">
        <v>0.136701183</v>
      </c>
      <c r="J8464" t="s">
        <v>19</v>
      </c>
      <c r="K8464">
        <v>2.8412605430000002</v>
      </c>
      <c r="L8464">
        <v>4.6293789260000002</v>
      </c>
      <c r="M8464">
        <v>1.0574404610000001</v>
      </c>
      <c r="N8464">
        <v>5.6067356269999999</v>
      </c>
      <c r="O8464">
        <v>10.822459</v>
      </c>
      <c r="P8464">
        <v>8.1232232110000009</v>
      </c>
      <c r="Q8464">
        <v>6.7688671869999997</v>
      </c>
      <c r="R8464">
        <v>15.5409229</v>
      </c>
      <c r="S8464">
        <v>6.1782948040000001</v>
      </c>
      <c r="T8464">
        <v>13.46940524</v>
      </c>
    </row>
    <row r="8465" spans="1:20" x14ac:dyDescent="0.3">
      <c r="A8465">
        <v>535344</v>
      </c>
      <c r="B8465" t="s">
        <v>16413</v>
      </c>
      <c r="C8465" t="s">
        <v>16412</v>
      </c>
      <c r="D8465">
        <v>1.5067642939999999</v>
      </c>
      <c r="E8465">
        <v>0.350959195</v>
      </c>
      <c r="F8465">
        <f t="shared" si="132"/>
        <v>1.27540831768444</v>
      </c>
      <c r="G8465">
        <v>1.611702414</v>
      </c>
      <c r="H8465">
        <v>0.21775682099999999</v>
      </c>
      <c r="I8465">
        <v>0.82761858899999996</v>
      </c>
      <c r="J8465" t="s">
        <v>19</v>
      </c>
      <c r="K8465">
        <v>0</v>
      </c>
      <c r="L8465">
        <v>0</v>
      </c>
      <c r="M8465">
        <v>0</v>
      </c>
      <c r="N8465">
        <v>4.2050517200000002</v>
      </c>
      <c r="O8465">
        <v>2.3190983570000001</v>
      </c>
      <c r="P8465">
        <v>0</v>
      </c>
      <c r="Q8465">
        <v>0.67688671899999997</v>
      </c>
      <c r="R8465">
        <v>3.4535384229999999</v>
      </c>
      <c r="S8465">
        <v>4.4130677169999997</v>
      </c>
      <c r="T8465">
        <v>0</v>
      </c>
    </row>
    <row r="8466" spans="1:20" x14ac:dyDescent="0.3">
      <c r="A8466">
        <v>535102</v>
      </c>
      <c r="B8466" t="s">
        <v>16415</v>
      </c>
      <c r="C8466" t="s">
        <v>16414</v>
      </c>
      <c r="D8466">
        <v>0.84531424200000005</v>
      </c>
      <c r="E8466">
        <v>1.5880424959999999</v>
      </c>
      <c r="F8466">
        <f t="shared" si="132"/>
        <v>3.0064115116320043</v>
      </c>
      <c r="G8466">
        <v>2.7352855300000001</v>
      </c>
      <c r="H8466">
        <v>0.58057649899999997</v>
      </c>
      <c r="I8466">
        <v>0.56152591500000004</v>
      </c>
      <c r="J8466" t="s">
        <v>19</v>
      </c>
      <c r="K8466">
        <v>0</v>
      </c>
      <c r="L8466">
        <v>0</v>
      </c>
      <c r="M8466">
        <v>0</v>
      </c>
      <c r="N8466">
        <v>0</v>
      </c>
      <c r="O8466">
        <v>1.546065571</v>
      </c>
      <c r="P8466">
        <v>0</v>
      </c>
      <c r="Q8466">
        <v>0</v>
      </c>
      <c r="R8466">
        <v>6.9070768459999998</v>
      </c>
      <c r="S8466">
        <v>0</v>
      </c>
      <c r="T8466">
        <v>0</v>
      </c>
    </row>
    <row r="8467" spans="1:20" x14ac:dyDescent="0.3">
      <c r="A8467">
        <v>540922</v>
      </c>
      <c r="B8467" t="s">
        <v>16419</v>
      </c>
      <c r="C8467" t="s">
        <v>16418</v>
      </c>
      <c r="D8467">
        <v>3.988387533</v>
      </c>
      <c r="E8467">
        <v>0.50391092699999995</v>
      </c>
      <c r="F8467">
        <f t="shared" si="132"/>
        <v>1.4180524814254978</v>
      </c>
      <c r="G8467">
        <v>1.1076552230000001</v>
      </c>
      <c r="H8467">
        <v>0.45493481800000002</v>
      </c>
      <c r="I8467">
        <v>0.64915613299999997</v>
      </c>
      <c r="J8467" t="s">
        <v>19</v>
      </c>
      <c r="K8467">
        <v>2.8412605430000002</v>
      </c>
      <c r="L8467">
        <v>1.543126309</v>
      </c>
      <c r="M8467">
        <v>9.5169641489999997</v>
      </c>
      <c r="N8467">
        <v>0</v>
      </c>
      <c r="O8467">
        <v>2.3190983570000001</v>
      </c>
      <c r="P8467">
        <v>0.73847483700000005</v>
      </c>
      <c r="Q8467">
        <v>2.0306601560000002</v>
      </c>
      <c r="R8467">
        <v>12.95076909</v>
      </c>
      <c r="S8467">
        <v>7.9435218909999996</v>
      </c>
      <c r="T8467">
        <v>0</v>
      </c>
    </row>
    <row r="8468" spans="1:20" x14ac:dyDescent="0.3">
      <c r="A8468" t="s">
        <v>19</v>
      </c>
      <c r="B8468" t="s">
        <v>16426</v>
      </c>
      <c r="C8468" t="s">
        <v>19</v>
      </c>
      <c r="D8468">
        <v>7.3055943250000004</v>
      </c>
      <c r="E8468">
        <v>0.31914416000000001</v>
      </c>
      <c r="F8468">
        <f t="shared" si="132"/>
        <v>1.2475902300136137</v>
      </c>
      <c r="G8468">
        <v>0.70305368999999995</v>
      </c>
      <c r="H8468">
        <v>0.45393995500000001</v>
      </c>
      <c r="I8468">
        <v>0.64987204499999995</v>
      </c>
      <c r="J8468" t="s">
        <v>19</v>
      </c>
      <c r="K8468">
        <v>1.4206302719999999</v>
      </c>
      <c r="L8468">
        <v>4.6293789260000002</v>
      </c>
      <c r="M8468">
        <v>11.631845070000001</v>
      </c>
      <c r="N8468">
        <v>8.4101034410000004</v>
      </c>
      <c r="O8468">
        <v>6.1842622839999999</v>
      </c>
      <c r="P8468">
        <v>2.2154245119999998</v>
      </c>
      <c r="Q8468">
        <v>13.537734370000001</v>
      </c>
      <c r="R8468">
        <v>16.404307509999999</v>
      </c>
      <c r="S8468">
        <v>4.4130677169999997</v>
      </c>
      <c r="T8468">
        <v>4.2091891380000002</v>
      </c>
    </row>
    <row r="8469" spans="1:20" x14ac:dyDescent="0.3">
      <c r="A8469">
        <v>540006</v>
      </c>
      <c r="B8469" t="s">
        <v>16428</v>
      </c>
      <c r="C8469" t="s">
        <v>16427</v>
      </c>
      <c r="D8469">
        <v>1.0573900060000001</v>
      </c>
      <c r="E8469">
        <v>2.5191777260000001</v>
      </c>
      <c r="F8469">
        <f t="shared" si="132"/>
        <v>5.7325527527507418</v>
      </c>
      <c r="G8469">
        <v>2.2698578949999999</v>
      </c>
      <c r="H8469">
        <v>1.1098394009999999</v>
      </c>
      <c r="I8469">
        <v>0.26706823699999999</v>
      </c>
      <c r="J8469" t="s">
        <v>19</v>
      </c>
      <c r="K8469">
        <v>0</v>
      </c>
      <c r="L8469">
        <v>0</v>
      </c>
      <c r="M8469">
        <v>1.0574404610000001</v>
      </c>
      <c r="N8469">
        <v>0</v>
      </c>
      <c r="O8469">
        <v>0</v>
      </c>
      <c r="P8469">
        <v>0</v>
      </c>
      <c r="Q8469">
        <v>0</v>
      </c>
      <c r="R8469">
        <v>8.6338460579999996</v>
      </c>
      <c r="S8469">
        <v>0.88261354299999994</v>
      </c>
      <c r="T8469">
        <v>0</v>
      </c>
    </row>
    <row r="8470" spans="1:20" x14ac:dyDescent="0.3">
      <c r="A8470">
        <v>528171</v>
      </c>
      <c r="B8470" t="s">
        <v>16430</v>
      </c>
      <c r="C8470" t="s">
        <v>16429</v>
      </c>
      <c r="D8470">
        <v>1.336723959</v>
      </c>
      <c r="E8470">
        <v>1.243876993</v>
      </c>
      <c r="F8470">
        <f t="shared" si="132"/>
        <v>2.3683412856898811</v>
      </c>
      <c r="G8470">
        <v>1.5362315550000001</v>
      </c>
      <c r="H8470">
        <v>0.809693687</v>
      </c>
      <c r="I8470">
        <v>0.418116247</v>
      </c>
      <c r="J8470" t="s">
        <v>19</v>
      </c>
      <c r="K8470">
        <v>0</v>
      </c>
      <c r="L8470">
        <v>3.086252617</v>
      </c>
      <c r="M8470">
        <v>1.0574404610000001</v>
      </c>
      <c r="N8470">
        <v>0</v>
      </c>
      <c r="O8470">
        <v>0</v>
      </c>
      <c r="P8470">
        <v>1.476949675</v>
      </c>
      <c r="Q8470">
        <v>0</v>
      </c>
      <c r="R8470">
        <v>5.1803076350000001</v>
      </c>
      <c r="S8470">
        <v>0.88261354299999994</v>
      </c>
      <c r="T8470">
        <v>1.683675655</v>
      </c>
    </row>
    <row r="8471" spans="1:20" x14ac:dyDescent="0.3">
      <c r="A8471">
        <v>511397</v>
      </c>
      <c r="B8471" t="s">
        <v>16434</v>
      </c>
      <c r="C8471" t="s">
        <v>16433</v>
      </c>
      <c r="D8471">
        <v>3.5512151940000001</v>
      </c>
      <c r="E8471">
        <v>0.37250402300000002</v>
      </c>
      <c r="F8471">
        <f t="shared" si="132"/>
        <v>1.2945978589410427</v>
      </c>
      <c r="G8471">
        <v>0.79707802999999999</v>
      </c>
      <c r="H8471">
        <v>0.46733696000000002</v>
      </c>
      <c r="I8471">
        <v>0.64025881699999998</v>
      </c>
      <c r="J8471" t="s">
        <v>19</v>
      </c>
      <c r="K8471">
        <v>1.4206302719999999</v>
      </c>
      <c r="L8471">
        <v>3.086252617</v>
      </c>
      <c r="M8471">
        <v>4.2297618440000004</v>
      </c>
      <c r="N8471">
        <v>0</v>
      </c>
      <c r="O8471">
        <v>6.1842622839999999</v>
      </c>
      <c r="P8471">
        <v>2.2154245119999998</v>
      </c>
      <c r="Q8471">
        <v>5.4150937499999996</v>
      </c>
      <c r="R8471">
        <v>5.1803076350000001</v>
      </c>
      <c r="S8471">
        <v>4.4130677169999997</v>
      </c>
      <c r="T8471">
        <v>3.3673513100000001</v>
      </c>
    </row>
    <row r="8472" spans="1:20" x14ac:dyDescent="0.3">
      <c r="A8472" t="s">
        <v>19</v>
      </c>
      <c r="B8472" t="s">
        <v>16435</v>
      </c>
      <c r="C8472" t="s">
        <v>19</v>
      </c>
      <c r="D8472">
        <v>14.372514949999999</v>
      </c>
      <c r="E8472">
        <v>1.1909753460000001</v>
      </c>
      <c r="F8472">
        <f t="shared" si="132"/>
        <v>2.2830703988712528</v>
      </c>
      <c r="G8472">
        <v>0.55018035899999995</v>
      </c>
      <c r="H8472">
        <v>2.164699862</v>
      </c>
      <c r="I8472">
        <v>3.0410678E-2</v>
      </c>
      <c r="J8472" t="s">
        <v>19</v>
      </c>
      <c r="K8472">
        <v>4.2618908150000001</v>
      </c>
      <c r="L8472">
        <v>1.543126309</v>
      </c>
      <c r="M8472">
        <v>5.2872023050000001</v>
      </c>
      <c r="N8472">
        <v>15.41852297</v>
      </c>
      <c r="O8472">
        <v>16.2336885</v>
      </c>
      <c r="P8472">
        <v>17.723396099999999</v>
      </c>
      <c r="Q8472">
        <v>12.860847659999999</v>
      </c>
      <c r="R8472">
        <v>30.2184612</v>
      </c>
      <c r="S8472">
        <v>13.23920315</v>
      </c>
      <c r="T8472">
        <v>26.938810480000001</v>
      </c>
    </row>
    <row r="8473" spans="1:20" x14ac:dyDescent="0.3">
      <c r="A8473">
        <v>539598</v>
      </c>
      <c r="B8473" t="s">
        <v>16439</v>
      </c>
      <c r="C8473" t="s">
        <v>16438</v>
      </c>
      <c r="D8473">
        <v>23.396339090000001</v>
      </c>
      <c r="E8473">
        <v>0.39629515700000001</v>
      </c>
      <c r="F8473">
        <f t="shared" si="132"/>
        <v>1.3161237596176891</v>
      </c>
      <c r="G8473">
        <v>0.55873298900000001</v>
      </c>
      <c r="H8473">
        <v>0.70927467099999997</v>
      </c>
      <c r="I8473">
        <v>0.47815404299999997</v>
      </c>
      <c r="J8473" t="s">
        <v>19</v>
      </c>
      <c r="K8473">
        <v>18.468193530000001</v>
      </c>
      <c r="L8473">
        <v>4.6293789260000002</v>
      </c>
      <c r="M8473">
        <v>43.355058900000003</v>
      </c>
      <c r="N8473">
        <v>5.6067356269999999</v>
      </c>
      <c r="O8473">
        <v>27.829180279999999</v>
      </c>
      <c r="P8473">
        <v>23.631194799999999</v>
      </c>
      <c r="Q8473">
        <v>26.39858203</v>
      </c>
      <c r="R8473">
        <v>46.622768710000003</v>
      </c>
      <c r="S8473">
        <v>26.4784063</v>
      </c>
      <c r="T8473">
        <v>10.94389176</v>
      </c>
    </row>
    <row r="8474" spans="1:20" x14ac:dyDescent="0.3">
      <c r="A8474">
        <v>517066</v>
      </c>
      <c r="B8474" t="s">
        <v>16441</v>
      </c>
      <c r="C8474" t="s">
        <v>16440</v>
      </c>
      <c r="D8474">
        <v>2.4308243209999998</v>
      </c>
      <c r="E8474">
        <v>0.90915879300000002</v>
      </c>
      <c r="F8474">
        <f t="shared" si="132"/>
        <v>1.877950183448956</v>
      </c>
      <c r="G8474">
        <v>1.199385454</v>
      </c>
      <c r="H8474">
        <v>0.75802052600000003</v>
      </c>
      <c r="I8474">
        <v>0.448438695</v>
      </c>
      <c r="J8474" t="s">
        <v>19</v>
      </c>
      <c r="K8474">
        <v>5.6825210869999996</v>
      </c>
      <c r="L8474">
        <v>0</v>
      </c>
      <c r="M8474">
        <v>2.1148809220000002</v>
      </c>
      <c r="N8474">
        <v>0</v>
      </c>
      <c r="O8474">
        <v>0.77303278600000003</v>
      </c>
      <c r="P8474">
        <v>5.9077986989999998</v>
      </c>
      <c r="Q8474">
        <v>4.738207031</v>
      </c>
      <c r="R8474">
        <v>0</v>
      </c>
      <c r="S8474">
        <v>0.88261354299999994</v>
      </c>
      <c r="T8474">
        <v>4.2091891380000002</v>
      </c>
    </row>
    <row r="8475" spans="1:20" x14ac:dyDescent="0.3">
      <c r="A8475">
        <v>514176</v>
      </c>
      <c r="B8475" t="s">
        <v>16443</v>
      </c>
      <c r="C8475" t="s">
        <v>16442</v>
      </c>
      <c r="D8475">
        <v>4.2066399580000002</v>
      </c>
      <c r="E8475">
        <v>1.9155533520000001</v>
      </c>
      <c r="F8475">
        <f t="shared" si="132"/>
        <v>3.7725848576494889</v>
      </c>
      <c r="G8475">
        <v>1.0976883639999999</v>
      </c>
      <c r="H8475">
        <v>1.7450794000000001</v>
      </c>
      <c r="I8475">
        <v>8.0971049000000003E-2</v>
      </c>
      <c r="J8475" t="s">
        <v>19</v>
      </c>
      <c r="K8475">
        <v>0</v>
      </c>
      <c r="L8475">
        <v>0</v>
      </c>
      <c r="M8475">
        <v>2.1148809220000002</v>
      </c>
      <c r="N8475">
        <v>1.401683907</v>
      </c>
      <c r="O8475">
        <v>4.6381967130000001</v>
      </c>
      <c r="P8475">
        <v>0</v>
      </c>
      <c r="Q8475">
        <v>4.738207031</v>
      </c>
      <c r="R8475">
        <v>15.5409229</v>
      </c>
      <c r="S8475">
        <v>3.5304541739999999</v>
      </c>
      <c r="T8475">
        <v>10.10205393</v>
      </c>
    </row>
    <row r="8476" spans="1:20" x14ac:dyDescent="0.3">
      <c r="A8476">
        <v>517451</v>
      </c>
      <c r="B8476" t="s">
        <v>16445</v>
      </c>
      <c r="C8476" t="s">
        <v>16444</v>
      </c>
      <c r="D8476">
        <v>19.341656239999999</v>
      </c>
      <c r="E8476">
        <v>0.509611288</v>
      </c>
      <c r="F8476">
        <f t="shared" si="132"/>
        <v>1.4236665588488384</v>
      </c>
      <c r="G8476">
        <v>0.45233200299999998</v>
      </c>
      <c r="H8476">
        <v>1.1266310690000001</v>
      </c>
      <c r="I8476">
        <v>0.25989849700000001</v>
      </c>
      <c r="J8476" t="s">
        <v>19</v>
      </c>
      <c r="K8476">
        <v>18.468193530000001</v>
      </c>
      <c r="L8476">
        <v>23.146894629999998</v>
      </c>
      <c r="M8476">
        <v>17.976487840000001</v>
      </c>
      <c r="N8476">
        <v>5.6067356269999999</v>
      </c>
      <c r="O8476">
        <v>14.68762293</v>
      </c>
      <c r="P8476">
        <v>11.8155974</v>
      </c>
      <c r="Q8476">
        <v>26.39858203</v>
      </c>
      <c r="R8476">
        <v>12.95076909</v>
      </c>
      <c r="S8476">
        <v>37.952382370000002</v>
      </c>
      <c r="T8476">
        <v>24.413297</v>
      </c>
    </row>
    <row r="8477" spans="1:20" x14ac:dyDescent="0.3">
      <c r="A8477">
        <v>506085</v>
      </c>
      <c r="B8477" t="s">
        <v>16447</v>
      </c>
      <c r="C8477" t="s">
        <v>16446</v>
      </c>
      <c r="D8477">
        <v>16.395025069999999</v>
      </c>
      <c r="E8477">
        <v>0.609593669</v>
      </c>
      <c r="F8477">
        <f t="shared" si="132"/>
        <v>1.525829402877364</v>
      </c>
      <c r="G8477">
        <v>0.455343371</v>
      </c>
      <c r="H8477">
        <v>1.3387559979999999</v>
      </c>
      <c r="I8477">
        <v>0.18065012</v>
      </c>
      <c r="J8477" t="s">
        <v>19</v>
      </c>
      <c r="K8477">
        <v>11.365042170000001</v>
      </c>
      <c r="L8477">
        <v>4.6293789260000002</v>
      </c>
      <c r="M8477">
        <v>10.57440461</v>
      </c>
      <c r="N8477">
        <v>11.21347125</v>
      </c>
      <c r="O8477">
        <v>25.510081920000001</v>
      </c>
      <c r="P8477">
        <v>15.50797159</v>
      </c>
      <c r="Q8477">
        <v>15.568394530000001</v>
      </c>
      <c r="R8477">
        <v>19.85784593</v>
      </c>
      <c r="S8477">
        <v>19.417497959999999</v>
      </c>
      <c r="T8477">
        <v>30.306161790000001</v>
      </c>
    </row>
    <row r="8478" spans="1:20" x14ac:dyDescent="0.3">
      <c r="A8478">
        <v>535814</v>
      </c>
      <c r="B8478" t="s">
        <v>16455</v>
      </c>
      <c r="C8478" t="s">
        <v>16454</v>
      </c>
      <c r="D8478">
        <v>1.09784733</v>
      </c>
      <c r="E8478">
        <v>-0.886699181</v>
      </c>
      <c r="F8478">
        <f t="shared" si="132"/>
        <v>0.54085014364484429</v>
      </c>
      <c r="G8478">
        <v>1.6527240809999999</v>
      </c>
      <c r="H8478">
        <v>-0.53650769099999995</v>
      </c>
      <c r="I8478">
        <v>0.591607722</v>
      </c>
      <c r="J8478" t="s">
        <v>19</v>
      </c>
      <c r="K8478">
        <v>0</v>
      </c>
      <c r="L8478">
        <v>1.543126309</v>
      </c>
      <c r="M8478">
        <v>3.1723213829999999</v>
      </c>
      <c r="N8478">
        <v>0</v>
      </c>
      <c r="O8478">
        <v>2.3190983570000001</v>
      </c>
      <c r="P8478">
        <v>0</v>
      </c>
      <c r="Q8478">
        <v>1.3537734370000001</v>
      </c>
      <c r="R8478">
        <v>2.590153817</v>
      </c>
      <c r="S8478">
        <v>0</v>
      </c>
      <c r="T8478">
        <v>0</v>
      </c>
    </row>
    <row r="8479" spans="1:20" x14ac:dyDescent="0.3">
      <c r="A8479">
        <v>613943</v>
      </c>
      <c r="B8479" t="s">
        <v>16457</v>
      </c>
      <c r="C8479" t="s">
        <v>16456</v>
      </c>
      <c r="D8479">
        <v>18.697086339999998</v>
      </c>
      <c r="E8479">
        <v>-0.100107389</v>
      </c>
      <c r="F8479">
        <f t="shared" si="132"/>
        <v>0.93296354252089497</v>
      </c>
      <c r="G8479">
        <v>0.38799277100000001</v>
      </c>
      <c r="H8479">
        <v>-0.25801354300000001</v>
      </c>
      <c r="I8479">
        <v>0.79639645599999997</v>
      </c>
      <c r="J8479" t="s">
        <v>19</v>
      </c>
      <c r="K8479">
        <v>19.888823800000001</v>
      </c>
      <c r="L8479">
        <v>12.34501047</v>
      </c>
      <c r="M8479">
        <v>27.493451990000001</v>
      </c>
      <c r="N8479">
        <v>15.41852297</v>
      </c>
      <c r="O8479">
        <v>20.871885209999999</v>
      </c>
      <c r="P8479">
        <v>18.461870940000001</v>
      </c>
      <c r="Q8479">
        <v>16.245281250000001</v>
      </c>
      <c r="R8479">
        <v>28.49169199</v>
      </c>
      <c r="S8479">
        <v>17.652270869999999</v>
      </c>
      <c r="T8479">
        <v>10.10205393</v>
      </c>
    </row>
    <row r="8480" spans="1:20" x14ac:dyDescent="0.3">
      <c r="A8480">
        <v>512177</v>
      </c>
      <c r="B8480" t="s">
        <v>16459</v>
      </c>
      <c r="C8480" t="s">
        <v>16458</v>
      </c>
      <c r="D8480">
        <v>1.9731240329999999</v>
      </c>
      <c r="E8480">
        <v>1.0351446900000001</v>
      </c>
      <c r="F8480">
        <f t="shared" si="132"/>
        <v>2.0493191649819806</v>
      </c>
      <c r="G8480">
        <v>1.0412710249999999</v>
      </c>
      <c r="H8480">
        <v>0.994116483</v>
      </c>
      <c r="I8480">
        <v>0.320166161</v>
      </c>
      <c r="J8480" t="s">
        <v>19</v>
      </c>
      <c r="K8480">
        <v>1.4206302719999999</v>
      </c>
      <c r="L8480">
        <v>0</v>
      </c>
      <c r="M8480">
        <v>3.1723213829999999</v>
      </c>
      <c r="N8480">
        <v>0</v>
      </c>
      <c r="O8480">
        <v>1.546065571</v>
      </c>
      <c r="P8480">
        <v>2.9538993499999999</v>
      </c>
      <c r="Q8480">
        <v>2.0306601560000002</v>
      </c>
      <c r="R8480">
        <v>4.3169230289999998</v>
      </c>
      <c r="S8480">
        <v>1.765227087</v>
      </c>
      <c r="T8480">
        <v>2.5255134830000001</v>
      </c>
    </row>
    <row r="8481" spans="1:20" x14ac:dyDescent="0.3">
      <c r="A8481">
        <v>530442</v>
      </c>
      <c r="B8481" t="s">
        <v>16461</v>
      </c>
      <c r="C8481" t="s">
        <v>16460</v>
      </c>
      <c r="D8481">
        <v>1.430752542</v>
      </c>
      <c r="E8481">
        <v>0.49756208899999999</v>
      </c>
      <c r="F8481">
        <f t="shared" si="132"/>
        <v>1.4118257982895346</v>
      </c>
      <c r="G8481">
        <v>1.286867685</v>
      </c>
      <c r="H8481">
        <v>0.38664588100000002</v>
      </c>
      <c r="I8481">
        <v>0.69901838699999996</v>
      </c>
      <c r="J8481" t="s">
        <v>19</v>
      </c>
      <c r="K8481">
        <v>2.8412605430000002</v>
      </c>
      <c r="L8481">
        <v>1.543126309</v>
      </c>
      <c r="M8481">
        <v>0</v>
      </c>
      <c r="N8481">
        <v>0</v>
      </c>
      <c r="O8481">
        <v>1.546065571</v>
      </c>
      <c r="P8481">
        <v>1.476949675</v>
      </c>
      <c r="Q8481">
        <v>0</v>
      </c>
      <c r="R8481">
        <v>1.726769212</v>
      </c>
      <c r="S8481">
        <v>2.6478406300000001</v>
      </c>
      <c r="T8481">
        <v>2.5255134830000001</v>
      </c>
    </row>
    <row r="8482" spans="1:20" x14ac:dyDescent="0.3">
      <c r="A8482">
        <v>506728</v>
      </c>
      <c r="B8482" t="s">
        <v>16463</v>
      </c>
      <c r="C8482" t="s">
        <v>16462</v>
      </c>
      <c r="D8482">
        <v>5.7132834800000003</v>
      </c>
      <c r="E8482">
        <v>0.63307077599999995</v>
      </c>
      <c r="F8482">
        <f t="shared" si="132"/>
        <v>1.5508624933266819</v>
      </c>
      <c r="G8482">
        <v>0.62767673199999996</v>
      </c>
      <c r="H8482">
        <v>1.008593665</v>
      </c>
      <c r="I8482">
        <v>0.31316954699999999</v>
      </c>
      <c r="J8482" t="s">
        <v>19</v>
      </c>
      <c r="K8482">
        <v>5.6825210869999996</v>
      </c>
      <c r="L8482">
        <v>0</v>
      </c>
      <c r="M8482">
        <v>3.1723213829999999</v>
      </c>
      <c r="N8482">
        <v>7.0084195339999997</v>
      </c>
      <c r="O8482">
        <v>6.1842622839999999</v>
      </c>
      <c r="P8482">
        <v>5.1693238619999997</v>
      </c>
      <c r="Q8482">
        <v>7.4457539060000002</v>
      </c>
      <c r="R8482">
        <v>8.6338460579999996</v>
      </c>
      <c r="S8482">
        <v>7.9435218909999996</v>
      </c>
      <c r="T8482">
        <v>5.8928647930000002</v>
      </c>
    </row>
    <row r="8483" spans="1:20" x14ac:dyDescent="0.3">
      <c r="A8483">
        <v>527885</v>
      </c>
      <c r="B8483" t="s">
        <v>16471</v>
      </c>
      <c r="C8483" t="s">
        <v>16470</v>
      </c>
      <c r="D8483">
        <v>0.97804816100000003</v>
      </c>
      <c r="E8483">
        <v>0.72207484899999996</v>
      </c>
      <c r="F8483">
        <f t="shared" si="132"/>
        <v>1.6495526760583634</v>
      </c>
      <c r="G8483">
        <v>2.088894169</v>
      </c>
      <c r="H8483">
        <v>0.34567325599999998</v>
      </c>
      <c r="I8483">
        <v>0.72958828499999995</v>
      </c>
      <c r="J8483" t="s">
        <v>19</v>
      </c>
      <c r="K8483">
        <v>1.4206302719999999</v>
      </c>
      <c r="L8483">
        <v>1.543126309</v>
      </c>
      <c r="M8483">
        <v>0</v>
      </c>
      <c r="N8483">
        <v>0</v>
      </c>
      <c r="O8483">
        <v>0.77303278600000003</v>
      </c>
      <c r="P8483">
        <v>0</v>
      </c>
      <c r="Q8483">
        <v>0</v>
      </c>
      <c r="R8483">
        <v>6.0436922409999996</v>
      </c>
      <c r="S8483">
        <v>0</v>
      </c>
      <c r="T8483">
        <v>0</v>
      </c>
    </row>
    <row r="8484" spans="1:20" x14ac:dyDescent="0.3">
      <c r="A8484">
        <v>535183</v>
      </c>
      <c r="B8484" t="s">
        <v>16473</v>
      </c>
      <c r="C8484" t="s">
        <v>16472</v>
      </c>
      <c r="D8484">
        <v>5.6412627280000001</v>
      </c>
      <c r="E8484">
        <v>0.99701287199999999</v>
      </c>
      <c r="F8484">
        <f t="shared" si="132"/>
        <v>1.9958632453907643</v>
      </c>
      <c r="G8484">
        <v>0.85384772399999997</v>
      </c>
      <c r="H8484">
        <v>1.1676705869999999</v>
      </c>
      <c r="I8484">
        <v>0.242939666</v>
      </c>
      <c r="J8484" t="s">
        <v>19</v>
      </c>
      <c r="K8484">
        <v>0</v>
      </c>
      <c r="L8484">
        <v>3.086252617</v>
      </c>
      <c r="M8484">
        <v>0</v>
      </c>
      <c r="N8484">
        <v>4.2050517200000002</v>
      </c>
      <c r="O8484">
        <v>10.822459</v>
      </c>
      <c r="P8484">
        <v>5.9077986989999998</v>
      </c>
      <c r="Q8484">
        <v>4.738207031</v>
      </c>
      <c r="R8484">
        <v>15.5409229</v>
      </c>
      <c r="S8484">
        <v>7.0609083469999998</v>
      </c>
      <c r="T8484">
        <v>5.0510269650000001</v>
      </c>
    </row>
    <row r="8485" spans="1:20" x14ac:dyDescent="0.3">
      <c r="A8485">
        <v>540351</v>
      </c>
      <c r="B8485" t="s">
        <v>16475</v>
      </c>
      <c r="C8485" t="s">
        <v>16474</v>
      </c>
      <c r="D8485">
        <v>21.09595903</v>
      </c>
      <c r="E8485">
        <v>-0.27601600199999998</v>
      </c>
      <c r="F8485">
        <f t="shared" si="132"/>
        <v>0.82586850456521366</v>
      </c>
      <c r="G8485">
        <v>0.40072348299999999</v>
      </c>
      <c r="H8485">
        <v>-0.68879417600000004</v>
      </c>
      <c r="I8485">
        <v>0.49095280099999999</v>
      </c>
      <c r="J8485" t="s">
        <v>19</v>
      </c>
      <c r="K8485">
        <v>29.833235699999999</v>
      </c>
      <c r="L8485">
        <v>16.974389389999999</v>
      </c>
      <c r="M8485">
        <v>25.378571059999999</v>
      </c>
      <c r="N8485">
        <v>19.623574699999999</v>
      </c>
      <c r="O8485">
        <v>23.19098357</v>
      </c>
      <c r="P8485">
        <v>11.8155974</v>
      </c>
      <c r="Q8485">
        <v>10.15330078</v>
      </c>
      <c r="R8485">
        <v>16.404307509999999</v>
      </c>
      <c r="S8485">
        <v>25.595792759999998</v>
      </c>
      <c r="T8485">
        <v>31.98983745</v>
      </c>
    </row>
    <row r="8486" spans="1:20" x14ac:dyDescent="0.3">
      <c r="A8486">
        <v>532641</v>
      </c>
      <c r="B8486" t="s">
        <v>16477</v>
      </c>
      <c r="C8486" t="s">
        <v>16476</v>
      </c>
      <c r="D8486">
        <v>4.9931336430000002</v>
      </c>
      <c r="E8486">
        <v>1.9341606739999999</v>
      </c>
      <c r="F8486">
        <f t="shared" si="132"/>
        <v>3.8215573314604843</v>
      </c>
      <c r="G8486">
        <v>0.77678213600000001</v>
      </c>
      <c r="H8486">
        <v>2.4899654419999999</v>
      </c>
      <c r="I8486">
        <v>1.2775552000000001E-2</v>
      </c>
      <c r="J8486" t="s">
        <v>19</v>
      </c>
      <c r="K8486">
        <v>1.4206302719999999</v>
      </c>
      <c r="L8486">
        <v>1.543126309</v>
      </c>
      <c r="M8486">
        <v>2.1148809220000002</v>
      </c>
      <c r="N8486">
        <v>2.803367814</v>
      </c>
      <c r="O8486">
        <v>2.3190983570000001</v>
      </c>
      <c r="P8486">
        <v>1.476949675</v>
      </c>
      <c r="Q8486">
        <v>8.1226406250000007</v>
      </c>
      <c r="R8486">
        <v>10.36061527</v>
      </c>
      <c r="S8486">
        <v>8.8261354339999993</v>
      </c>
      <c r="T8486">
        <v>10.94389176</v>
      </c>
    </row>
    <row r="8487" spans="1:20" x14ac:dyDescent="0.3">
      <c r="A8487">
        <v>404110</v>
      </c>
      <c r="B8487" t="s">
        <v>16479</v>
      </c>
      <c r="C8487" t="s">
        <v>16478</v>
      </c>
      <c r="D8487">
        <v>4.7030786210000004</v>
      </c>
      <c r="E8487">
        <v>4.0756761000000002E-2</v>
      </c>
      <c r="F8487">
        <f t="shared" si="132"/>
        <v>1.0286532618932078</v>
      </c>
      <c r="G8487">
        <v>0.95472109999999999</v>
      </c>
      <c r="H8487">
        <v>4.2689704000000002E-2</v>
      </c>
      <c r="I8487">
        <v>0.96594888700000003</v>
      </c>
      <c r="J8487" t="s">
        <v>19</v>
      </c>
      <c r="K8487">
        <v>14.20630272</v>
      </c>
      <c r="L8487">
        <v>0</v>
      </c>
      <c r="M8487">
        <v>0</v>
      </c>
      <c r="N8487">
        <v>2.803367814</v>
      </c>
      <c r="O8487">
        <v>6.1842622839999999</v>
      </c>
      <c r="P8487">
        <v>4.4308490239999996</v>
      </c>
      <c r="Q8487">
        <v>4.0613203120000003</v>
      </c>
      <c r="R8487">
        <v>6.0436922409999996</v>
      </c>
      <c r="S8487">
        <v>0.88261354299999994</v>
      </c>
      <c r="T8487">
        <v>8.4183782760000003</v>
      </c>
    </row>
    <row r="8488" spans="1:20" x14ac:dyDescent="0.3">
      <c r="A8488">
        <v>514167</v>
      </c>
      <c r="B8488" t="s">
        <v>16481</v>
      </c>
      <c r="C8488" t="s">
        <v>16480</v>
      </c>
      <c r="D8488">
        <v>0.97038039399999998</v>
      </c>
      <c r="E8488">
        <v>0.27163058400000001</v>
      </c>
      <c r="F8488">
        <f t="shared" si="132"/>
        <v>1.2071714439999568</v>
      </c>
      <c r="G8488">
        <v>1.4472930799999999</v>
      </c>
      <c r="H8488">
        <v>0.187681809</v>
      </c>
      <c r="I8488">
        <v>0.85112609100000003</v>
      </c>
      <c r="J8488" t="s">
        <v>19</v>
      </c>
      <c r="K8488">
        <v>1.4206302719999999</v>
      </c>
      <c r="L8488">
        <v>0</v>
      </c>
      <c r="M8488">
        <v>0</v>
      </c>
      <c r="N8488">
        <v>1.401683907</v>
      </c>
      <c r="O8488">
        <v>1.546065571</v>
      </c>
      <c r="P8488">
        <v>0.73847483700000005</v>
      </c>
      <c r="Q8488">
        <v>2.0306601560000002</v>
      </c>
      <c r="R8488">
        <v>0</v>
      </c>
      <c r="S8488">
        <v>0.88261354299999994</v>
      </c>
      <c r="T8488">
        <v>1.683675655</v>
      </c>
    </row>
    <row r="8489" spans="1:20" x14ac:dyDescent="0.3">
      <c r="A8489">
        <v>767896</v>
      </c>
      <c r="B8489" t="s">
        <v>16485</v>
      </c>
      <c r="C8489" t="s">
        <v>16484</v>
      </c>
      <c r="D8489">
        <v>22.232868629999999</v>
      </c>
      <c r="E8489">
        <v>-0.20738193799999999</v>
      </c>
      <c r="F8489">
        <f t="shared" si="132"/>
        <v>0.86610753338908042</v>
      </c>
      <c r="G8489">
        <v>0.402455968</v>
      </c>
      <c r="H8489">
        <v>-0.51529099899999997</v>
      </c>
      <c r="I8489">
        <v>0.606349688</v>
      </c>
      <c r="J8489" t="s">
        <v>19</v>
      </c>
      <c r="K8489">
        <v>31.25386598</v>
      </c>
      <c r="L8489">
        <v>20.060642009999999</v>
      </c>
      <c r="M8489">
        <v>29.608332910000001</v>
      </c>
      <c r="N8489">
        <v>18.22189079</v>
      </c>
      <c r="O8489">
        <v>20.09885242</v>
      </c>
      <c r="P8489">
        <v>36.185267029999999</v>
      </c>
      <c r="Q8489">
        <v>14.89150781</v>
      </c>
      <c r="R8489">
        <v>22.447999750000001</v>
      </c>
      <c r="S8489">
        <v>20.3001115</v>
      </c>
      <c r="T8489">
        <v>9.2602161029999994</v>
      </c>
    </row>
    <row r="8490" spans="1:20" x14ac:dyDescent="0.3">
      <c r="A8490">
        <v>538648</v>
      </c>
      <c r="B8490" t="s">
        <v>16487</v>
      </c>
      <c r="C8490" t="s">
        <v>16486</v>
      </c>
      <c r="D8490">
        <v>3.9891201089999999</v>
      </c>
      <c r="E8490">
        <v>0.91990068300000005</v>
      </c>
      <c r="F8490">
        <f t="shared" si="132"/>
        <v>1.8919850422608011</v>
      </c>
      <c r="G8490">
        <v>0.99569152000000005</v>
      </c>
      <c r="H8490">
        <v>0.92388120699999998</v>
      </c>
      <c r="I8490">
        <v>0.355548168</v>
      </c>
      <c r="J8490" t="s">
        <v>19</v>
      </c>
      <c r="K8490">
        <v>2.8412605430000002</v>
      </c>
      <c r="L8490">
        <v>0</v>
      </c>
      <c r="M8490">
        <v>4.2297618440000004</v>
      </c>
      <c r="N8490">
        <v>7.0084195339999997</v>
      </c>
      <c r="O8490">
        <v>0</v>
      </c>
      <c r="P8490">
        <v>9.6001728859999993</v>
      </c>
      <c r="Q8490">
        <v>10.15330078</v>
      </c>
      <c r="R8490">
        <v>1.726769212</v>
      </c>
      <c r="S8490">
        <v>2.6478406300000001</v>
      </c>
      <c r="T8490">
        <v>1.683675655</v>
      </c>
    </row>
    <row r="8491" spans="1:20" x14ac:dyDescent="0.3">
      <c r="A8491">
        <v>100124429</v>
      </c>
      <c r="B8491" t="s">
        <v>16489</v>
      </c>
      <c r="C8491" t="s">
        <v>16488</v>
      </c>
      <c r="D8491">
        <v>1.3858813800000001</v>
      </c>
      <c r="E8491">
        <v>-0.46386682000000001</v>
      </c>
      <c r="F8491">
        <f t="shared" si="132"/>
        <v>0.72504034424711838</v>
      </c>
      <c r="G8491">
        <v>1.881611624</v>
      </c>
      <c r="H8491">
        <v>-0.24652633600000001</v>
      </c>
      <c r="I8491">
        <v>0.80527481999999995</v>
      </c>
      <c r="J8491" t="s">
        <v>19</v>
      </c>
      <c r="K8491">
        <v>5.6825210869999996</v>
      </c>
      <c r="L8491">
        <v>0</v>
      </c>
      <c r="M8491">
        <v>0</v>
      </c>
      <c r="N8491">
        <v>0</v>
      </c>
      <c r="O8491">
        <v>2.3190983570000001</v>
      </c>
      <c r="P8491">
        <v>0</v>
      </c>
      <c r="Q8491">
        <v>0.67688671899999997</v>
      </c>
      <c r="R8491">
        <v>5.1803076350000001</v>
      </c>
      <c r="S8491">
        <v>0</v>
      </c>
      <c r="T8491">
        <v>0</v>
      </c>
    </row>
    <row r="8492" spans="1:20" x14ac:dyDescent="0.3">
      <c r="A8492">
        <v>282127</v>
      </c>
      <c r="B8492" t="s">
        <v>16491</v>
      </c>
      <c r="C8492" t="s">
        <v>16490</v>
      </c>
      <c r="D8492">
        <v>0.91988341799999995</v>
      </c>
      <c r="E8492">
        <v>2.343416011</v>
      </c>
      <c r="F8492">
        <f t="shared" si="132"/>
        <v>5.0750288056591017</v>
      </c>
      <c r="G8492">
        <v>2.0421859819999999</v>
      </c>
      <c r="H8492">
        <v>1.14750372</v>
      </c>
      <c r="I8492">
        <v>0.25117349700000002</v>
      </c>
      <c r="J8492" t="s">
        <v>19</v>
      </c>
      <c r="K8492">
        <v>0</v>
      </c>
      <c r="L8492">
        <v>0</v>
      </c>
      <c r="M8492">
        <v>0</v>
      </c>
      <c r="N8492">
        <v>0</v>
      </c>
      <c r="O8492">
        <v>0.77303278600000003</v>
      </c>
      <c r="P8492">
        <v>0</v>
      </c>
      <c r="Q8492">
        <v>0.67688671899999997</v>
      </c>
      <c r="R8492">
        <v>6.9070768459999998</v>
      </c>
      <c r="S8492">
        <v>0</v>
      </c>
      <c r="T8492">
        <v>0.84183782799999995</v>
      </c>
    </row>
    <row r="8493" spans="1:20" x14ac:dyDescent="0.3">
      <c r="A8493">
        <v>767898</v>
      </c>
      <c r="B8493" t="s">
        <v>16495</v>
      </c>
      <c r="C8493" t="s">
        <v>16494</v>
      </c>
      <c r="D8493">
        <v>0.93763926799999997</v>
      </c>
      <c r="E8493">
        <v>0.82398031199999999</v>
      </c>
      <c r="F8493">
        <f t="shared" si="132"/>
        <v>1.7702833705005878</v>
      </c>
      <c r="G8493">
        <v>1.9515205280000001</v>
      </c>
      <c r="H8493">
        <v>0.422224773</v>
      </c>
      <c r="I8493">
        <v>0.67286096100000004</v>
      </c>
      <c r="J8493" t="s">
        <v>19</v>
      </c>
      <c r="K8493">
        <v>0</v>
      </c>
      <c r="L8493">
        <v>0</v>
      </c>
      <c r="M8493">
        <v>0</v>
      </c>
      <c r="N8493">
        <v>0</v>
      </c>
      <c r="O8493">
        <v>3.0921311419999999</v>
      </c>
      <c r="P8493">
        <v>1.476949675</v>
      </c>
      <c r="Q8493">
        <v>1.3537734370000001</v>
      </c>
      <c r="R8493">
        <v>3.4535384229999999</v>
      </c>
      <c r="S8493">
        <v>0</v>
      </c>
      <c r="T8493">
        <v>0</v>
      </c>
    </row>
    <row r="8494" spans="1:20" x14ac:dyDescent="0.3">
      <c r="A8494">
        <v>539018</v>
      </c>
      <c r="B8494" t="s">
        <v>16497</v>
      </c>
      <c r="C8494" t="s">
        <v>16496</v>
      </c>
      <c r="D8494">
        <v>5.5150551070000002</v>
      </c>
      <c r="E8494">
        <v>8.0265556000000002E-2</v>
      </c>
      <c r="F8494">
        <f t="shared" si="132"/>
        <v>1.0572126231379582</v>
      </c>
      <c r="G8494">
        <v>0.72985528600000005</v>
      </c>
      <c r="H8494">
        <v>0.109974618</v>
      </c>
      <c r="I8494">
        <v>0.91242950499999997</v>
      </c>
      <c r="J8494" t="s">
        <v>19</v>
      </c>
      <c r="K8494">
        <v>2.8412605430000002</v>
      </c>
      <c r="L8494">
        <v>0</v>
      </c>
      <c r="M8494">
        <v>9.5169641489999997</v>
      </c>
      <c r="N8494">
        <v>7.0084195339999997</v>
      </c>
      <c r="O8494">
        <v>6.9572950699999998</v>
      </c>
      <c r="P8494">
        <v>6.6462735369999999</v>
      </c>
      <c r="Q8494">
        <v>3.3844335939999999</v>
      </c>
      <c r="R8494">
        <v>7.7704614520000002</v>
      </c>
      <c r="S8494">
        <v>1.765227087</v>
      </c>
      <c r="T8494">
        <v>9.2602161029999994</v>
      </c>
    </row>
    <row r="8495" spans="1:20" x14ac:dyDescent="0.3">
      <c r="A8495">
        <v>613442</v>
      </c>
      <c r="B8495" t="s">
        <v>16501</v>
      </c>
      <c r="C8495" t="s">
        <v>16500</v>
      </c>
      <c r="D8495">
        <v>11.058336260000001</v>
      </c>
      <c r="E8495">
        <v>4.3722220999999999E-2</v>
      </c>
      <c r="F8495">
        <f t="shared" si="132"/>
        <v>1.0307698334793896</v>
      </c>
      <c r="G8495">
        <v>0.52344813700000004</v>
      </c>
      <c r="H8495">
        <v>8.3527322000000001E-2</v>
      </c>
      <c r="I8495">
        <v>0.93343225299999999</v>
      </c>
      <c r="J8495" t="s">
        <v>19</v>
      </c>
      <c r="K8495">
        <v>11.365042170000001</v>
      </c>
      <c r="L8495">
        <v>1.543126309</v>
      </c>
      <c r="M8495">
        <v>17.976487840000001</v>
      </c>
      <c r="N8495">
        <v>5.6067356269999999</v>
      </c>
      <c r="O8495">
        <v>17.006721280000001</v>
      </c>
      <c r="P8495">
        <v>10.338647720000001</v>
      </c>
      <c r="Q8495">
        <v>14.89150781</v>
      </c>
      <c r="R8495">
        <v>10.36061527</v>
      </c>
      <c r="S8495">
        <v>9.7087489779999991</v>
      </c>
      <c r="T8495">
        <v>11.785729590000001</v>
      </c>
    </row>
    <row r="8496" spans="1:20" x14ac:dyDescent="0.3">
      <c r="A8496">
        <v>537916</v>
      </c>
      <c r="B8496" t="s">
        <v>16503</v>
      </c>
      <c r="C8496" t="s">
        <v>16502</v>
      </c>
      <c r="D8496">
        <v>19.822107970000001</v>
      </c>
      <c r="E8496">
        <v>0.40875103600000001</v>
      </c>
      <c r="F8496">
        <f t="shared" si="132"/>
        <v>1.3275360474514952</v>
      </c>
      <c r="G8496">
        <v>0.328238949</v>
      </c>
      <c r="H8496">
        <v>1.2452849880000001</v>
      </c>
      <c r="I8496">
        <v>0.21302701199999999</v>
      </c>
      <c r="J8496" t="s">
        <v>19</v>
      </c>
      <c r="K8496">
        <v>15.62693299</v>
      </c>
      <c r="L8496">
        <v>13.88813678</v>
      </c>
      <c r="M8496">
        <v>15.861606910000001</v>
      </c>
      <c r="N8496">
        <v>18.22189079</v>
      </c>
      <c r="O8496">
        <v>20.871885209999999</v>
      </c>
      <c r="P8496">
        <v>21.41577028</v>
      </c>
      <c r="Q8496">
        <v>20.98348828</v>
      </c>
      <c r="R8496">
        <v>23.311384360000002</v>
      </c>
      <c r="S8496">
        <v>19.417497959999999</v>
      </c>
      <c r="T8496">
        <v>28.622486139999999</v>
      </c>
    </row>
    <row r="8497" spans="1:20" x14ac:dyDescent="0.3">
      <c r="A8497">
        <v>514402</v>
      </c>
      <c r="B8497" t="s">
        <v>16507</v>
      </c>
      <c r="C8497" t="s">
        <v>16506</v>
      </c>
      <c r="D8497">
        <v>2.939130601</v>
      </c>
      <c r="E8497">
        <v>1.311308462</v>
      </c>
      <c r="F8497">
        <f t="shared" si="132"/>
        <v>2.4816651424568397</v>
      </c>
      <c r="G8497">
        <v>1.6921490290000001</v>
      </c>
      <c r="H8497">
        <v>0.77493674599999995</v>
      </c>
      <c r="I8497">
        <v>0.43837703700000002</v>
      </c>
      <c r="J8497" t="s">
        <v>19</v>
      </c>
      <c r="K8497">
        <v>0</v>
      </c>
      <c r="L8497">
        <v>0</v>
      </c>
      <c r="M8497">
        <v>1.0574404610000001</v>
      </c>
      <c r="N8497">
        <v>0</v>
      </c>
      <c r="O8497">
        <v>6.9572950699999998</v>
      </c>
      <c r="P8497">
        <v>0</v>
      </c>
      <c r="Q8497">
        <v>0.67688671899999997</v>
      </c>
      <c r="R8497">
        <v>19.85784593</v>
      </c>
      <c r="S8497">
        <v>0</v>
      </c>
      <c r="T8497">
        <v>0.84183782799999995</v>
      </c>
    </row>
    <row r="8498" spans="1:20" x14ac:dyDescent="0.3">
      <c r="A8498">
        <v>514383</v>
      </c>
      <c r="B8498" t="s">
        <v>16509</v>
      </c>
      <c r="C8498" t="s">
        <v>16508</v>
      </c>
      <c r="D8498">
        <v>9.8467474569999993</v>
      </c>
      <c r="E8498">
        <v>1.293175797</v>
      </c>
      <c r="F8498">
        <f t="shared" si="132"/>
        <v>2.4506692674959654</v>
      </c>
      <c r="G8498">
        <v>0.544977873</v>
      </c>
      <c r="H8498">
        <v>2.3728959650000001</v>
      </c>
      <c r="I8498">
        <v>1.7649234E-2</v>
      </c>
      <c r="J8498" t="s">
        <v>19</v>
      </c>
      <c r="K8498">
        <v>1.4206302719999999</v>
      </c>
      <c r="L8498">
        <v>7.7156315429999998</v>
      </c>
      <c r="M8498">
        <v>5.2872023050000001</v>
      </c>
      <c r="N8498">
        <v>7.0084195339999997</v>
      </c>
      <c r="O8498">
        <v>6.9572950699999998</v>
      </c>
      <c r="P8498">
        <v>11.077122559999999</v>
      </c>
      <c r="Q8498">
        <v>16.245281250000001</v>
      </c>
      <c r="R8498">
        <v>8.6338460579999996</v>
      </c>
      <c r="S8498">
        <v>9.7087489779999991</v>
      </c>
      <c r="T8498">
        <v>24.413297</v>
      </c>
    </row>
    <row r="8499" spans="1:20" x14ac:dyDescent="0.3">
      <c r="A8499">
        <v>510866</v>
      </c>
      <c r="B8499" t="s">
        <v>16511</v>
      </c>
      <c r="C8499" t="s">
        <v>16510</v>
      </c>
      <c r="D8499">
        <v>13.61948299</v>
      </c>
      <c r="E8499">
        <v>-0.45684926199999998</v>
      </c>
      <c r="F8499">
        <f t="shared" si="132"/>
        <v>0.72857567719625793</v>
      </c>
      <c r="G8499">
        <v>0.44776373400000002</v>
      </c>
      <c r="H8499">
        <v>-1.0202908959999999</v>
      </c>
      <c r="I8499">
        <v>0.30759051999999998</v>
      </c>
      <c r="J8499" t="s">
        <v>19</v>
      </c>
      <c r="K8499">
        <v>11.365042170000001</v>
      </c>
      <c r="L8499">
        <v>18.517515700000001</v>
      </c>
      <c r="M8499">
        <v>17.976487840000001</v>
      </c>
      <c r="N8499">
        <v>18.22189079</v>
      </c>
      <c r="O8499">
        <v>13.141557349999999</v>
      </c>
      <c r="P8499">
        <v>19.93882061</v>
      </c>
      <c r="Q8499">
        <v>12.18396094</v>
      </c>
      <c r="R8499">
        <v>6.0436922409999996</v>
      </c>
      <c r="S8499">
        <v>6.1782948040000001</v>
      </c>
      <c r="T8499">
        <v>12.627567409999999</v>
      </c>
    </row>
    <row r="8500" spans="1:20" x14ac:dyDescent="0.3">
      <c r="A8500">
        <v>444865</v>
      </c>
      <c r="B8500" t="s">
        <v>16515</v>
      </c>
      <c r="C8500" t="s">
        <v>16514</v>
      </c>
      <c r="D8500">
        <v>0.89277787200000003</v>
      </c>
      <c r="E8500">
        <v>0.71570468099999995</v>
      </c>
      <c r="F8500">
        <f t="shared" si="132"/>
        <v>1.6422851920837656</v>
      </c>
      <c r="G8500">
        <v>2.0515148999999999</v>
      </c>
      <c r="H8500">
        <v>0.34886643099999998</v>
      </c>
      <c r="I8500">
        <v>0.727189588</v>
      </c>
      <c r="J8500" t="s">
        <v>19</v>
      </c>
      <c r="K8500">
        <v>0</v>
      </c>
      <c r="L8500">
        <v>0</v>
      </c>
      <c r="M8500">
        <v>0</v>
      </c>
      <c r="N8500">
        <v>0</v>
      </c>
      <c r="O8500">
        <v>3.0921311419999999</v>
      </c>
      <c r="P8500">
        <v>0</v>
      </c>
      <c r="Q8500">
        <v>0.67688671899999997</v>
      </c>
      <c r="R8500">
        <v>4.3169230289999998</v>
      </c>
      <c r="S8500">
        <v>0</v>
      </c>
      <c r="T8500">
        <v>0.84183782799999995</v>
      </c>
    </row>
    <row r="8501" spans="1:20" x14ac:dyDescent="0.3">
      <c r="A8501">
        <v>100140434</v>
      </c>
      <c r="B8501" t="s">
        <v>16517</v>
      </c>
      <c r="C8501" t="s">
        <v>16516</v>
      </c>
      <c r="D8501">
        <v>15.888083010000001</v>
      </c>
      <c r="E8501">
        <v>0.15944919699999999</v>
      </c>
      <c r="F8501">
        <f t="shared" si="132"/>
        <v>1.1168606531755376</v>
      </c>
      <c r="G8501">
        <v>0.45818584699999998</v>
      </c>
      <c r="H8501">
        <v>0.34800114100000001</v>
      </c>
      <c r="I8501">
        <v>0.72783932699999998</v>
      </c>
      <c r="J8501" t="s">
        <v>19</v>
      </c>
      <c r="K8501">
        <v>5.6825210869999996</v>
      </c>
      <c r="L8501">
        <v>9.2587578520000005</v>
      </c>
      <c r="M8501">
        <v>23.263690140000001</v>
      </c>
      <c r="N8501">
        <v>16.820206880000001</v>
      </c>
      <c r="O8501">
        <v>19.325819639999999</v>
      </c>
      <c r="P8501">
        <v>23.631194799999999</v>
      </c>
      <c r="Q8501">
        <v>20.306601560000001</v>
      </c>
      <c r="R8501">
        <v>19.85784593</v>
      </c>
      <c r="S8501">
        <v>11.47397606</v>
      </c>
      <c r="T8501">
        <v>9.2602161029999994</v>
      </c>
    </row>
    <row r="8502" spans="1:20" x14ac:dyDescent="0.3">
      <c r="A8502">
        <v>516885</v>
      </c>
      <c r="B8502" t="s">
        <v>16519</v>
      </c>
      <c r="C8502" t="s">
        <v>16518</v>
      </c>
      <c r="D8502">
        <v>1.239706967</v>
      </c>
      <c r="E8502">
        <v>2.2344481379999999</v>
      </c>
      <c r="F8502">
        <f t="shared" si="132"/>
        <v>4.7058265243050679</v>
      </c>
      <c r="G8502">
        <v>2.1960409049999998</v>
      </c>
      <c r="H8502">
        <v>1.017489307</v>
      </c>
      <c r="I8502">
        <v>0.30892071700000001</v>
      </c>
      <c r="J8502" t="s">
        <v>19</v>
      </c>
      <c r="K8502">
        <v>0</v>
      </c>
      <c r="L8502">
        <v>0</v>
      </c>
      <c r="M8502">
        <v>0</v>
      </c>
      <c r="N8502">
        <v>0</v>
      </c>
      <c r="O8502">
        <v>1.546065571</v>
      </c>
      <c r="P8502">
        <v>0</v>
      </c>
      <c r="Q8502">
        <v>1.3537734370000001</v>
      </c>
      <c r="R8502">
        <v>9.4972306639999999</v>
      </c>
      <c r="S8502">
        <v>0</v>
      </c>
      <c r="T8502">
        <v>0</v>
      </c>
    </row>
    <row r="8503" spans="1:20" x14ac:dyDescent="0.3">
      <c r="A8503">
        <v>539552</v>
      </c>
      <c r="B8503" t="s">
        <v>16521</v>
      </c>
      <c r="C8503" t="s">
        <v>16520</v>
      </c>
      <c r="D8503">
        <v>1.585472113</v>
      </c>
      <c r="E8503">
        <v>0.70949310899999996</v>
      </c>
      <c r="F8503">
        <f t="shared" si="132"/>
        <v>1.63522947818422</v>
      </c>
      <c r="G8503">
        <v>1.597080794</v>
      </c>
      <c r="H8503">
        <v>0.44424371699999998</v>
      </c>
      <c r="I8503">
        <v>0.65686638799999997</v>
      </c>
      <c r="J8503" t="s">
        <v>19</v>
      </c>
      <c r="K8503">
        <v>0</v>
      </c>
      <c r="L8503">
        <v>0</v>
      </c>
      <c r="M8503">
        <v>1.0574404610000001</v>
      </c>
      <c r="N8503">
        <v>0</v>
      </c>
      <c r="O8503">
        <v>4.6381967130000001</v>
      </c>
      <c r="P8503">
        <v>1.476949675</v>
      </c>
      <c r="Q8503">
        <v>6.0919804690000001</v>
      </c>
      <c r="R8503">
        <v>2.590153817</v>
      </c>
      <c r="S8503">
        <v>0</v>
      </c>
      <c r="T8503">
        <v>0</v>
      </c>
    </row>
    <row r="8504" spans="1:20" x14ac:dyDescent="0.3">
      <c r="A8504">
        <v>782132</v>
      </c>
      <c r="B8504" t="s">
        <v>16523</v>
      </c>
      <c r="C8504" t="s">
        <v>16522</v>
      </c>
      <c r="D8504">
        <v>9.0507516920000004</v>
      </c>
      <c r="E8504">
        <v>0.64901820700000001</v>
      </c>
      <c r="F8504">
        <f t="shared" si="132"/>
        <v>1.5681006976623848</v>
      </c>
      <c r="G8504">
        <v>0.60036224500000002</v>
      </c>
      <c r="H8504">
        <v>1.0810443409999999</v>
      </c>
      <c r="I8504">
        <v>0.27967739000000003</v>
      </c>
      <c r="J8504" t="s">
        <v>19</v>
      </c>
      <c r="K8504">
        <v>1.4206302719999999</v>
      </c>
      <c r="L8504">
        <v>4.6293789260000002</v>
      </c>
      <c r="M8504">
        <v>9.5169641489999997</v>
      </c>
      <c r="N8504">
        <v>5.6067356269999999</v>
      </c>
      <c r="O8504">
        <v>13.141557349999999</v>
      </c>
      <c r="P8504">
        <v>9.6001728859999993</v>
      </c>
      <c r="Q8504">
        <v>16.245281250000001</v>
      </c>
      <c r="R8504">
        <v>4.3169230289999998</v>
      </c>
      <c r="S8504">
        <v>16.76965732</v>
      </c>
      <c r="T8504">
        <v>9.2602161029999994</v>
      </c>
    </row>
    <row r="8505" spans="1:20" x14ac:dyDescent="0.3">
      <c r="A8505">
        <v>616095</v>
      </c>
      <c r="B8505" t="s">
        <v>16527</v>
      </c>
      <c r="C8505" t="s">
        <v>16526</v>
      </c>
      <c r="D8505">
        <v>12.75177</v>
      </c>
      <c r="E8505">
        <v>0.70813407399999995</v>
      </c>
      <c r="F8505">
        <f t="shared" si="132"/>
        <v>1.6336897988842722</v>
      </c>
      <c r="G8505">
        <v>0.43227793599999997</v>
      </c>
      <c r="H8505">
        <v>1.6381453130000001</v>
      </c>
      <c r="I8505">
        <v>0.101391384</v>
      </c>
      <c r="J8505" t="s">
        <v>19</v>
      </c>
      <c r="K8505">
        <v>7.1031513579999999</v>
      </c>
      <c r="L8505">
        <v>6.172505234</v>
      </c>
      <c r="M8505">
        <v>8.4595236880000009</v>
      </c>
      <c r="N8505">
        <v>8.4101034410000004</v>
      </c>
      <c r="O8505">
        <v>17.006721280000001</v>
      </c>
      <c r="P8505">
        <v>14.76949675</v>
      </c>
      <c r="Q8505">
        <v>18.95282812</v>
      </c>
      <c r="R8505">
        <v>16.404307509999999</v>
      </c>
      <c r="S8505">
        <v>16.76965732</v>
      </c>
      <c r="T8505">
        <v>13.46940524</v>
      </c>
    </row>
    <row r="8506" spans="1:20" x14ac:dyDescent="0.3">
      <c r="A8506">
        <v>537266</v>
      </c>
      <c r="B8506" t="s">
        <v>16529</v>
      </c>
      <c r="C8506" t="s">
        <v>16528</v>
      </c>
      <c r="D8506">
        <v>1.1067398209999999</v>
      </c>
      <c r="E8506">
        <v>1.865485163</v>
      </c>
      <c r="F8506">
        <f t="shared" si="132"/>
        <v>3.6439045346895869</v>
      </c>
      <c r="G8506">
        <v>1.9539197159999999</v>
      </c>
      <c r="H8506">
        <v>0.95473992500000004</v>
      </c>
      <c r="I8506">
        <v>0.33970923400000003</v>
      </c>
      <c r="J8506" t="s">
        <v>19</v>
      </c>
      <c r="K8506">
        <v>0</v>
      </c>
      <c r="L8506">
        <v>1.543126309</v>
      </c>
      <c r="M8506">
        <v>0</v>
      </c>
      <c r="N8506">
        <v>0</v>
      </c>
      <c r="O8506">
        <v>0.77303278600000003</v>
      </c>
      <c r="P8506">
        <v>0</v>
      </c>
      <c r="Q8506">
        <v>2.7075468749999998</v>
      </c>
      <c r="R8506">
        <v>6.0436922409999996</v>
      </c>
      <c r="S8506">
        <v>0</v>
      </c>
      <c r="T8506">
        <v>0</v>
      </c>
    </row>
    <row r="8507" spans="1:20" x14ac:dyDescent="0.3">
      <c r="A8507">
        <v>527379</v>
      </c>
      <c r="B8507" t="s">
        <v>16533</v>
      </c>
      <c r="C8507" t="s">
        <v>16532</v>
      </c>
      <c r="D8507">
        <v>14.654203130000001</v>
      </c>
      <c r="E8507">
        <v>-3.2341287000000003E-2</v>
      </c>
      <c r="F8507">
        <f t="shared" si="132"/>
        <v>0.97783212804165298</v>
      </c>
      <c r="G8507">
        <v>0.44746696899999999</v>
      </c>
      <c r="H8507">
        <v>-7.2276366999999994E-2</v>
      </c>
      <c r="I8507">
        <v>0.94238197199999996</v>
      </c>
      <c r="J8507" t="s">
        <v>19</v>
      </c>
      <c r="K8507">
        <v>7.1031513579999999</v>
      </c>
      <c r="L8507">
        <v>15.43126309</v>
      </c>
      <c r="M8507">
        <v>16.919047379999999</v>
      </c>
      <c r="N8507">
        <v>26.63199423</v>
      </c>
      <c r="O8507">
        <v>8.5033606410000004</v>
      </c>
      <c r="P8507">
        <v>18.461870940000001</v>
      </c>
      <c r="Q8507">
        <v>12.860847659999999</v>
      </c>
      <c r="R8507">
        <v>18.131076719999999</v>
      </c>
      <c r="S8507">
        <v>13.23920315</v>
      </c>
      <c r="T8507">
        <v>9.2602161029999994</v>
      </c>
    </row>
    <row r="8508" spans="1:20" x14ac:dyDescent="0.3">
      <c r="A8508">
        <v>522721</v>
      </c>
      <c r="B8508" t="s">
        <v>16535</v>
      </c>
      <c r="C8508" t="s">
        <v>16534</v>
      </c>
      <c r="D8508">
        <v>0.89819891200000002</v>
      </c>
      <c r="E8508">
        <v>1.6801829939999999</v>
      </c>
      <c r="F8508">
        <f t="shared" si="132"/>
        <v>3.2046859726373422</v>
      </c>
      <c r="G8508">
        <v>1.9688821009999999</v>
      </c>
      <c r="H8508">
        <v>0.85336902299999995</v>
      </c>
      <c r="I8508">
        <v>0.39345469399999999</v>
      </c>
      <c r="J8508" t="s">
        <v>19</v>
      </c>
      <c r="K8508">
        <v>0</v>
      </c>
      <c r="L8508">
        <v>0</v>
      </c>
      <c r="M8508">
        <v>0</v>
      </c>
      <c r="N8508">
        <v>0</v>
      </c>
      <c r="O8508">
        <v>1.546065571</v>
      </c>
      <c r="P8508">
        <v>0</v>
      </c>
      <c r="Q8508">
        <v>1.3537734370000001</v>
      </c>
      <c r="R8508">
        <v>4.3169230289999998</v>
      </c>
      <c r="S8508">
        <v>1.765227087</v>
      </c>
      <c r="T8508">
        <v>0</v>
      </c>
    </row>
    <row r="8509" spans="1:20" x14ac:dyDescent="0.3">
      <c r="A8509">
        <v>512257</v>
      </c>
      <c r="B8509" t="s">
        <v>16543</v>
      </c>
      <c r="C8509" t="s">
        <v>16542</v>
      </c>
      <c r="D8509">
        <v>3.169828726</v>
      </c>
      <c r="E8509">
        <v>0.94468364699999996</v>
      </c>
      <c r="F8509">
        <f t="shared" si="132"/>
        <v>1.9247667786253118</v>
      </c>
      <c r="G8509">
        <v>1.0441446130000001</v>
      </c>
      <c r="H8509">
        <v>0.90474407000000001</v>
      </c>
      <c r="I8509">
        <v>0.36560098800000002</v>
      </c>
      <c r="J8509" t="s">
        <v>19</v>
      </c>
      <c r="K8509">
        <v>0</v>
      </c>
      <c r="L8509">
        <v>0</v>
      </c>
      <c r="M8509">
        <v>1.0574404610000001</v>
      </c>
      <c r="N8509">
        <v>5.6067356269999999</v>
      </c>
      <c r="O8509">
        <v>3.8651639279999999</v>
      </c>
      <c r="P8509">
        <v>0.73847483700000005</v>
      </c>
      <c r="Q8509">
        <v>1.3537734370000001</v>
      </c>
      <c r="R8509">
        <v>4.3169230289999998</v>
      </c>
      <c r="S8509">
        <v>9.7087489779999991</v>
      </c>
      <c r="T8509">
        <v>5.0510269650000001</v>
      </c>
    </row>
    <row r="8510" spans="1:20" x14ac:dyDescent="0.3">
      <c r="A8510">
        <v>506398</v>
      </c>
      <c r="B8510" t="s">
        <v>16553</v>
      </c>
      <c r="C8510" t="s">
        <v>16552</v>
      </c>
      <c r="D8510">
        <v>1.2357229540000001</v>
      </c>
      <c r="E8510">
        <v>1.120635901</v>
      </c>
      <c r="F8510">
        <f t="shared" si="132"/>
        <v>2.1744279429539799</v>
      </c>
      <c r="G8510">
        <v>1.548746183</v>
      </c>
      <c r="H8510">
        <v>0.72357621500000002</v>
      </c>
      <c r="I8510">
        <v>0.46932594799999999</v>
      </c>
      <c r="J8510" t="s">
        <v>19</v>
      </c>
      <c r="K8510">
        <v>1.4206302719999999</v>
      </c>
      <c r="L8510">
        <v>1.543126309</v>
      </c>
      <c r="M8510">
        <v>1.0574404610000001</v>
      </c>
      <c r="N8510">
        <v>0</v>
      </c>
      <c r="O8510">
        <v>0</v>
      </c>
      <c r="P8510">
        <v>2.2154245119999998</v>
      </c>
      <c r="Q8510">
        <v>0</v>
      </c>
      <c r="R8510">
        <v>2.590153817</v>
      </c>
      <c r="S8510">
        <v>3.5304541739999999</v>
      </c>
      <c r="T8510">
        <v>0</v>
      </c>
    </row>
    <row r="8511" spans="1:20" x14ac:dyDescent="0.3">
      <c r="A8511">
        <v>512411</v>
      </c>
      <c r="B8511" t="s">
        <v>16555</v>
      </c>
      <c r="C8511" t="s">
        <v>16554</v>
      </c>
      <c r="D8511">
        <v>1.4566504179999999</v>
      </c>
      <c r="E8511">
        <v>9.8757308000000002E-2</v>
      </c>
      <c r="F8511">
        <f t="shared" si="132"/>
        <v>1.0708506681736083</v>
      </c>
      <c r="G8511">
        <v>1.240255909</v>
      </c>
      <c r="H8511">
        <v>7.9626557000000001E-2</v>
      </c>
      <c r="I8511">
        <v>0.93653427300000003</v>
      </c>
      <c r="J8511" t="s">
        <v>19</v>
      </c>
      <c r="K8511">
        <v>1.4206302719999999</v>
      </c>
      <c r="L8511">
        <v>1.543126309</v>
      </c>
      <c r="M8511">
        <v>1.0574404610000001</v>
      </c>
      <c r="N8511">
        <v>1.401683907</v>
      </c>
      <c r="O8511">
        <v>1.546065571</v>
      </c>
      <c r="P8511">
        <v>1.476949675</v>
      </c>
      <c r="Q8511">
        <v>0</v>
      </c>
      <c r="R8511">
        <v>2.590153817</v>
      </c>
      <c r="S8511">
        <v>3.5304541739999999</v>
      </c>
      <c r="T8511">
        <v>0</v>
      </c>
    </row>
    <row r="8512" spans="1:20" x14ac:dyDescent="0.3">
      <c r="A8512">
        <v>100124511</v>
      </c>
      <c r="B8512" t="s">
        <v>16557</v>
      </c>
      <c r="C8512" t="s">
        <v>16556</v>
      </c>
      <c r="D8512">
        <v>1.5177011920000001</v>
      </c>
      <c r="E8512">
        <v>1.3687424509999999</v>
      </c>
      <c r="F8512">
        <f t="shared" si="132"/>
        <v>2.582453641472318</v>
      </c>
      <c r="G8512">
        <v>1.5258396160000001</v>
      </c>
      <c r="H8512">
        <v>0.89704215099999995</v>
      </c>
      <c r="I8512">
        <v>0.369696425</v>
      </c>
      <c r="J8512" t="s">
        <v>19</v>
      </c>
      <c r="K8512">
        <v>1.4206302719999999</v>
      </c>
      <c r="L8512">
        <v>0</v>
      </c>
      <c r="M8512">
        <v>1.0574404610000001</v>
      </c>
      <c r="N8512">
        <v>0</v>
      </c>
      <c r="O8512">
        <v>1.546065571</v>
      </c>
      <c r="P8512">
        <v>0</v>
      </c>
      <c r="Q8512">
        <v>0.67688671899999997</v>
      </c>
      <c r="R8512">
        <v>5.1803076350000001</v>
      </c>
      <c r="S8512">
        <v>5.2956812610000004</v>
      </c>
      <c r="T8512">
        <v>0</v>
      </c>
    </row>
    <row r="8513" spans="1:20" x14ac:dyDescent="0.3">
      <c r="A8513">
        <v>506638</v>
      </c>
      <c r="B8513" t="s">
        <v>16559</v>
      </c>
      <c r="C8513" t="s">
        <v>16558</v>
      </c>
      <c r="D8513">
        <v>6.5005396360000001</v>
      </c>
      <c r="E8513">
        <v>0.30338329400000003</v>
      </c>
      <c r="F8513">
        <f t="shared" si="132"/>
        <v>1.2340349836331357</v>
      </c>
      <c r="G8513">
        <v>0.64765276400000005</v>
      </c>
      <c r="H8513">
        <v>0.46843510999999999</v>
      </c>
      <c r="I8513">
        <v>0.63947346500000002</v>
      </c>
      <c r="J8513" t="s">
        <v>19</v>
      </c>
      <c r="K8513">
        <v>12.785672440000001</v>
      </c>
      <c r="L8513">
        <v>1.543126309</v>
      </c>
      <c r="M8513">
        <v>4.2297618440000004</v>
      </c>
      <c r="N8513">
        <v>4.2050517200000002</v>
      </c>
      <c r="O8513">
        <v>6.1842622839999999</v>
      </c>
      <c r="P8513">
        <v>2.9538993499999999</v>
      </c>
      <c r="Q8513">
        <v>4.738207031</v>
      </c>
      <c r="R8513">
        <v>10.36061527</v>
      </c>
      <c r="S8513">
        <v>7.0609083469999998</v>
      </c>
      <c r="T8513">
        <v>10.94389176</v>
      </c>
    </row>
    <row r="8514" spans="1:20" x14ac:dyDescent="0.3">
      <c r="A8514">
        <v>515564</v>
      </c>
      <c r="B8514" t="s">
        <v>16569</v>
      </c>
      <c r="C8514" t="s">
        <v>16568</v>
      </c>
      <c r="D8514">
        <v>12.267111079999999</v>
      </c>
      <c r="E8514">
        <v>-0.33411227300000002</v>
      </c>
      <c r="F8514">
        <f t="shared" si="132"/>
        <v>0.79327210699440465</v>
      </c>
      <c r="G8514">
        <v>0.58762304099999996</v>
      </c>
      <c r="H8514">
        <v>-0.56858266199999996</v>
      </c>
      <c r="I8514">
        <v>0.56963939299999999</v>
      </c>
      <c r="J8514" t="s">
        <v>19</v>
      </c>
      <c r="K8514">
        <v>8.5237816300000002</v>
      </c>
      <c r="L8514">
        <v>21.60376832</v>
      </c>
      <c r="M8514">
        <v>10.57440461</v>
      </c>
      <c r="N8514">
        <v>9.8117873479999993</v>
      </c>
      <c r="O8514">
        <v>17.779754069999999</v>
      </c>
      <c r="P8514">
        <v>4.4308490239999996</v>
      </c>
      <c r="Q8514">
        <v>13.537734370000001</v>
      </c>
      <c r="R8514">
        <v>24.174768960000002</v>
      </c>
      <c r="S8514">
        <v>9.7087489779999991</v>
      </c>
      <c r="T8514">
        <v>2.5255134830000001</v>
      </c>
    </row>
    <row r="8515" spans="1:20" x14ac:dyDescent="0.3">
      <c r="A8515">
        <v>505177</v>
      </c>
      <c r="B8515" t="s">
        <v>16573</v>
      </c>
      <c r="C8515" t="s">
        <v>16572</v>
      </c>
      <c r="D8515">
        <v>3.0876498849999998</v>
      </c>
      <c r="E8515">
        <v>-0.50624007100000001</v>
      </c>
      <c r="F8515">
        <f t="shared" ref="F8515:F8578" si="133">2^E8515</f>
        <v>0.70405494577057193</v>
      </c>
      <c r="G8515">
        <v>0.806815214</v>
      </c>
      <c r="H8515">
        <v>-0.62745479000000004</v>
      </c>
      <c r="I8515">
        <v>0.53036116200000005</v>
      </c>
      <c r="J8515" t="s">
        <v>19</v>
      </c>
      <c r="K8515">
        <v>5.6825210869999996</v>
      </c>
      <c r="L8515">
        <v>3.086252617</v>
      </c>
      <c r="M8515">
        <v>3.1723213829999999</v>
      </c>
      <c r="N8515">
        <v>1.401683907</v>
      </c>
      <c r="O8515">
        <v>4.6381967130000001</v>
      </c>
      <c r="P8515">
        <v>0.73847483700000005</v>
      </c>
      <c r="Q8515">
        <v>2.7075468749999998</v>
      </c>
      <c r="R8515">
        <v>4.3169230289999998</v>
      </c>
      <c r="S8515">
        <v>1.765227087</v>
      </c>
      <c r="T8515">
        <v>3.3673513100000001</v>
      </c>
    </row>
    <row r="8516" spans="1:20" x14ac:dyDescent="0.3">
      <c r="A8516">
        <v>789006</v>
      </c>
      <c r="B8516" t="s">
        <v>16575</v>
      </c>
      <c r="C8516" t="s">
        <v>16574</v>
      </c>
      <c r="D8516">
        <v>5.119115453</v>
      </c>
      <c r="E8516">
        <v>9.2097980999999995E-2</v>
      </c>
      <c r="F8516">
        <f t="shared" si="133"/>
        <v>1.0659191257777942</v>
      </c>
      <c r="G8516">
        <v>0.75937641499999997</v>
      </c>
      <c r="H8516">
        <v>0.12128106600000001</v>
      </c>
      <c r="I8516">
        <v>0.90346841600000005</v>
      </c>
      <c r="J8516" t="s">
        <v>19</v>
      </c>
      <c r="K8516">
        <v>2.8412605430000002</v>
      </c>
      <c r="L8516">
        <v>4.6293789260000002</v>
      </c>
      <c r="M8516">
        <v>11.631845070000001</v>
      </c>
      <c r="N8516">
        <v>0</v>
      </c>
      <c r="O8516">
        <v>5.4112294990000001</v>
      </c>
      <c r="P8516">
        <v>6.6462735369999999</v>
      </c>
      <c r="Q8516">
        <v>8.7995273439999995</v>
      </c>
      <c r="R8516">
        <v>1.726769212</v>
      </c>
      <c r="S8516">
        <v>5.2956812610000004</v>
      </c>
      <c r="T8516">
        <v>4.2091891380000002</v>
      </c>
    </row>
    <row r="8517" spans="1:20" x14ac:dyDescent="0.3">
      <c r="A8517">
        <v>784893</v>
      </c>
      <c r="B8517" t="s">
        <v>16579</v>
      </c>
      <c r="C8517" t="s">
        <v>16578</v>
      </c>
      <c r="D8517">
        <v>1.5385930750000001</v>
      </c>
      <c r="E8517">
        <v>3.1404738399999998</v>
      </c>
      <c r="F8517">
        <f t="shared" si="133"/>
        <v>8.8181366878414362</v>
      </c>
      <c r="G8517">
        <v>2.1022113679999999</v>
      </c>
      <c r="H8517">
        <v>1.493890618</v>
      </c>
      <c r="I8517">
        <v>0.13520421099999999</v>
      </c>
      <c r="J8517" t="s">
        <v>19</v>
      </c>
      <c r="K8517">
        <v>0</v>
      </c>
      <c r="L8517">
        <v>0</v>
      </c>
      <c r="M8517">
        <v>0</v>
      </c>
      <c r="N8517">
        <v>0</v>
      </c>
      <c r="O8517">
        <v>0.77303278600000003</v>
      </c>
      <c r="P8517">
        <v>0</v>
      </c>
      <c r="Q8517">
        <v>0</v>
      </c>
      <c r="R8517">
        <v>12.087384480000001</v>
      </c>
      <c r="S8517">
        <v>0</v>
      </c>
      <c r="T8517">
        <v>2.5255134830000001</v>
      </c>
    </row>
    <row r="8518" spans="1:20" x14ac:dyDescent="0.3">
      <c r="A8518">
        <v>100138099</v>
      </c>
      <c r="B8518" t="s">
        <v>16581</v>
      </c>
      <c r="C8518" t="s">
        <v>16580</v>
      </c>
      <c r="D8518">
        <v>3.216577289</v>
      </c>
      <c r="E8518">
        <v>0.422344734</v>
      </c>
      <c r="F8518">
        <f t="shared" si="133"/>
        <v>1.3401037838479057</v>
      </c>
      <c r="G8518">
        <v>0.82582400499999997</v>
      </c>
      <c r="H8518">
        <v>0.51142220599999999</v>
      </c>
      <c r="I8518">
        <v>0.60905544899999997</v>
      </c>
      <c r="J8518" t="s">
        <v>19</v>
      </c>
      <c r="K8518">
        <v>2.8412605430000002</v>
      </c>
      <c r="L8518">
        <v>1.543126309</v>
      </c>
      <c r="M8518">
        <v>2.1148809220000002</v>
      </c>
      <c r="N8518">
        <v>4.2050517200000002</v>
      </c>
      <c r="O8518">
        <v>3.0921311419999999</v>
      </c>
      <c r="P8518">
        <v>8.1232232110000009</v>
      </c>
      <c r="Q8518">
        <v>3.3844335939999999</v>
      </c>
      <c r="R8518">
        <v>3.4535384229999999</v>
      </c>
      <c r="S8518">
        <v>0.88261354299999994</v>
      </c>
      <c r="T8518">
        <v>2.5255134830000001</v>
      </c>
    </row>
    <row r="8519" spans="1:20" x14ac:dyDescent="0.3">
      <c r="A8519">
        <v>518200</v>
      </c>
      <c r="B8519" t="s">
        <v>16587</v>
      </c>
      <c r="C8519" t="s">
        <v>16586</v>
      </c>
      <c r="D8519">
        <v>2.721911741</v>
      </c>
      <c r="E8519">
        <v>0.711064311</v>
      </c>
      <c r="F8519">
        <f t="shared" si="133"/>
        <v>1.6370113345903294</v>
      </c>
      <c r="G8519">
        <v>1.0050981290000001</v>
      </c>
      <c r="H8519">
        <v>0.70745760099999999</v>
      </c>
      <c r="I8519">
        <v>0.47928215200000002</v>
      </c>
      <c r="J8519" t="s">
        <v>19</v>
      </c>
      <c r="K8519">
        <v>2.8412605430000002</v>
      </c>
      <c r="L8519">
        <v>1.543126309</v>
      </c>
      <c r="M8519">
        <v>0</v>
      </c>
      <c r="N8519">
        <v>2.803367814</v>
      </c>
      <c r="O8519">
        <v>3.0921311419999999</v>
      </c>
      <c r="P8519">
        <v>2.2154245119999998</v>
      </c>
      <c r="Q8519">
        <v>3.3844335939999999</v>
      </c>
      <c r="R8519">
        <v>6.0436922409999996</v>
      </c>
      <c r="S8519">
        <v>5.2956812610000004</v>
      </c>
      <c r="T8519">
        <v>0</v>
      </c>
    </row>
    <row r="8520" spans="1:20" x14ac:dyDescent="0.3">
      <c r="A8520">
        <v>517697</v>
      </c>
      <c r="B8520" t="s">
        <v>16589</v>
      </c>
      <c r="C8520" t="s">
        <v>16588</v>
      </c>
      <c r="D8520">
        <v>2.5458484170000002</v>
      </c>
      <c r="E8520">
        <v>-0.37533855399999999</v>
      </c>
      <c r="F8520">
        <f t="shared" si="133"/>
        <v>0.77092448036164418</v>
      </c>
      <c r="G8520">
        <v>0.95550379100000005</v>
      </c>
      <c r="H8520">
        <v>-0.39281744099999999</v>
      </c>
      <c r="I8520">
        <v>0.69445432200000001</v>
      </c>
      <c r="J8520" t="s">
        <v>19</v>
      </c>
      <c r="K8520">
        <v>2.8412605430000002</v>
      </c>
      <c r="L8520">
        <v>1.543126309</v>
      </c>
      <c r="M8520">
        <v>3.1723213829999999</v>
      </c>
      <c r="N8520">
        <v>2.803367814</v>
      </c>
      <c r="O8520">
        <v>3.8651639279999999</v>
      </c>
      <c r="P8520">
        <v>3.692374187</v>
      </c>
      <c r="Q8520">
        <v>0.67688671899999997</v>
      </c>
      <c r="R8520">
        <v>5.1803076350000001</v>
      </c>
      <c r="S8520">
        <v>0</v>
      </c>
      <c r="T8520">
        <v>1.683675655</v>
      </c>
    </row>
    <row r="8521" spans="1:20" x14ac:dyDescent="0.3">
      <c r="A8521">
        <v>539503</v>
      </c>
      <c r="B8521" t="s">
        <v>16597</v>
      </c>
      <c r="C8521" t="s">
        <v>16596</v>
      </c>
      <c r="D8521">
        <v>1.3721661000000001</v>
      </c>
      <c r="E8521">
        <v>-0.31715792700000001</v>
      </c>
      <c r="F8521">
        <f t="shared" si="133"/>
        <v>0.80264952054874528</v>
      </c>
      <c r="G8521">
        <v>1.4601301179999999</v>
      </c>
      <c r="H8521">
        <v>-0.21721209799999999</v>
      </c>
      <c r="I8521">
        <v>0.82804305700000003</v>
      </c>
      <c r="J8521" t="s">
        <v>19</v>
      </c>
      <c r="K8521">
        <v>1.4206302719999999</v>
      </c>
      <c r="L8521">
        <v>0</v>
      </c>
      <c r="M8521">
        <v>2.1148809220000002</v>
      </c>
      <c r="N8521">
        <v>0</v>
      </c>
      <c r="O8521">
        <v>3.8651639279999999</v>
      </c>
      <c r="P8521">
        <v>3.692374187</v>
      </c>
      <c r="Q8521">
        <v>0</v>
      </c>
      <c r="R8521">
        <v>0.863384606</v>
      </c>
      <c r="S8521">
        <v>1.765227087</v>
      </c>
      <c r="T8521">
        <v>0</v>
      </c>
    </row>
    <row r="8522" spans="1:20" x14ac:dyDescent="0.3">
      <c r="A8522">
        <v>100138653</v>
      </c>
      <c r="B8522" t="s">
        <v>16605</v>
      </c>
      <c r="C8522" t="s">
        <v>16604</v>
      </c>
      <c r="D8522">
        <v>19.472315300000002</v>
      </c>
      <c r="E8522">
        <v>-0.24596090000000001</v>
      </c>
      <c r="F8522">
        <f t="shared" si="133"/>
        <v>0.8432539638555262</v>
      </c>
      <c r="G8522">
        <v>0.33889338800000002</v>
      </c>
      <c r="H8522">
        <v>-0.72577662799999998</v>
      </c>
      <c r="I8522">
        <v>0.46797571700000001</v>
      </c>
      <c r="J8522" t="s">
        <v>19</v>
      </c>
      <c r="K8522">
        <v>18.468193530000001</v>
      </c>
      <c r="L8522">
        <v>21.60376832</v>
      </c>
      <c r="M8522">
        <v>19.033928299999999</v>
      </c>
      <c r="N8522">
        <v>29.435362040000001</v>
      </c>
      <c r="O8522">
        <v>17.779754069999999</v>
      </c>
      <c r="P8522">
        <v>20.677295449999999</v>
      </c>
      <c r="Q8522">
        <v>20.306601560000001</v>
      </c>
      <c r="R8522">
        <v>12.087384480000001</v>
      </c>
      <c r="S8522">
        <v>17.652270869999999</v>
      </c>
      <c r="T8522">
        <v>17.67859438</v>
      </c>
    </row>
    <row r="8523" spans="1:20" x14ac:dyDescent="0.3">
      <c r="A8523">
        <v>520684</v>
      </c>
      <c r="B8523" t="s">
        <v>16613</v>
      </c>
      <c r="C8523" t="s">
        <v>16612</v>
      </c>
      <c r="D8523">
        <v>5.39700837</v>
      </c>
      <c r="E8523">
        <v>0.198826684</v>
      </c>
      <c r="F8523">
        <f t="shared" si="133"/>
        <v>1.1477645206070672</v>
      </c>
      <c r="G8523">
        <v>0.69341929199999996</v>
      </c>
      <c r="H8523">
        <v>0.286733707</v>
      </c>
      <c r="I8523">
        <v>0.77431622600000005</v>
      </c>
      <c r="J8523" t="s">
        <v>19</v>
      </c>
      <c r="K8523">
        <v>0</v>
      </c>
      <c r="L8523">
        <v>6.172505234</v>
      </c>
      <c r="M8523">
        <v>3.1723213829999999</v>
      </c>
      <c r="N8523">
        <v>7.0084195339999997</v>
      </c>
      <c r="O8523">
        <v>8.5033606410000004</v>
      </c>
      <c r="P8523">
        <v>4.4308490239999996</v>
      </c>
      <c r="Q8523">
        <v>7.4457539060000002</v>
      </c>
      <c r="R8523">
        <v>9.4972306639999999</v>
      </c>
      <c r="S8523">
        <v>3.5304541739999999</v>
      </c>
      <c r="T8523">
        <v>4.2091891380000002</v>
      </c>
    </row>
    <row r="8524" spans="1:20" x14ac:dyDescent="0.3">
      <c r="A8524">
        <v>533548</v>
      </c>
      <c r="B8524" t="s">
        <v>16621</v>
      </c>
      <c r="C8524" t="s">
        <v>16620</v>
      </c>
      <c r="D8524">
        <v>2.8533994900000001</v>
      </c>
      <c r="E8524">
        <v>0.37152755599999998</v>
      </c>
      <c r="F8524">
        <f t="shared" si="133"/>
        <v>1.2937219258134092</v>
      </c>
      <c r="G8524">
        <v>0.92218080700000005</v>
      </c>
      <c r="H8524">
        <v>0.402879298</v>
      </c>
      <c r="I8524">
        <v>0.68703702200000005</v>
      </c>
      <c r="J8524" t="s">
        <v>19</v>
      </c>
      <c r="K8524">
        <v>2.8412605430000002</v>
      </c>
      <c r="L8524">
        <v>0</v>
      </c>
      <c r="M8524">
        <v>0</v>
      </c>
      <c r="N8524">
        <v>5.6067356269999999</v>
      </c>
      <c r="O8524">
        <v>3.8651639279999999</v>
      </c>
      <c r="P8524">
        <v>2.9538993499999999</v>
      </c>
      <c r="Q8524">
        <v>2.0306601560000002</v>
      </c>
      <c r="R8524">
        <v>5.1803076350000001</v>
      </c>
      <c r="S8524">
        <v>3.5304541739999999</v>
      </c>
      <c r="T8524">
        <v>2.5255134830000001</v>
      </c>
    </row>
    <row r="8525" spans="1:20" x14ac:dyDescent="0.3">
      <c r="A8525">
        <v>508065</v>
      </c>
      <c r="B8525" t="s">
        <v>16623</v>
      </c>
      <c r="C8525" t="s">
        <v>16622</v>
      </c>
      <c r="D8525">
        <v>3.614724662</v>
      </c>
      <c r="E8525">
        <v>-8.0816757000000003E-2</v>
      </c>
      <c r="F8525">
        <f t="shared" si="133"/>
        <v>0.94552220403011544</v>
      </c>
      <c r="G8525">
        <v>0.74294065799999998</v>
      </c>
      <c r="H8525">
        <v>-0.108779558</v>
      </c>
      <c r="I8525">
        <v>0.91337733799999998</v>
      </c>
      <c r="J8525" t="s">
        <v>19</v>
      </c>
      <c r="K8525">
        <v>4.2618908150000001</v>
      </c>
      <c r="L8525">
        <v>3.086252617</v>
      </c>
      <c r="M8525">
        <v>7.4020832270000003</v>
      </c>
      <c r="N8525">
        <v>1.401683907</v>
      </c>
      <c r="O8525">
        <v>2.3190983570000001</v>
      </c>
      <c r="P8525">
        <v>4.4308490239999996</v>
      </c>
      <c r="Q8525">
        <v>2.0306601560000002</v>
      </c>
      <c r="R8525">
        <v>4.3169230289999998</v>
      </c>
      <c r="S8525">
        <v>3.5304541739999999</v>
      </c>
      <c r="T8525">
        <v>3.3673513100000001</v>
      </c>
    </row>
    <row r="8526" spans="1:20" x14ac:dyDescent="0.3">
      <c r="A8526">
        <v>518291</v>
      </c>
      <c r="B8526" t="s">
        <v>16625</v>
      </c>
      <c r="C8526" t="s">
        <v>16624</v>
      </c>
      <c r="D8526">
        <v>14.60593347</v>
      </c>
      <c r="E8526">
        <v>0.452367134</v>
      </c>
      <c r="F8526">
        <f t="shared" si="133"/>
        <v>1.368283457498662</v>
      </c>
      <c r="G8526">
        <v>0.47434683900000002</v>
      </c>
      <c r="H8526">
        <v>0.95366322000000003</v>
      </c>
      <c r="I8526">
        <v>0.34025414300000001</v>
      </c>
      <c r="J8526" t="s">
        <v>19</v>
      </c>
      <c r="K8526">
        <v>5.6825210869999996</v>
      </c>
      <c r="L8526">
        <v>6.172505234</v>
      </c>
      <c r="M8526">
        <v>14.80416645</v>
      </c>
      <c r="N8526">
        <v>11.21347125</v>
      </c>
      <c r="O8526">
        <v>22.417950780000002</v>
      </c>
      <c r="P8526">
        <v>22.154245119999999</v>
      </c>
      <c r="Q8526">
        <v>12.18396094</v>
      </c>
      <c r="R8526">
        <v>17.26769212</v>
      </c>
      <c r="S8526">
        <v>10.591362520000001</v>
      </c>
      <c r="T8526">
        <v>23.571459170000001</v>
      </c>
    </row>
    <row r="8527" spans="1:20" x14ac:dyDescent="0.3">
      <c r="A8527">
        <v>540045</v>
      </c>
      <c r="B8527" t="s">
        <v>16629</v>
      </c>
      <c r="C8527" t="s">
        <v>16628</v>
      </c>
      <c r="D8527">
        <v>3.4709082640000002</v>
      </c>
      <c r="E8527">
        <v>0.79838832599999998</v>
      </c>
      <c r="F8527">
        <f t="shared" si="133"/>
        <v>1.7391571810301649</v>
      </c>
      <c r="G8527">
        <v>0.93927480100000005</v>
      </c>
      <c r="H8527">
        <v>0.85000505100000001</v>
      </c>
      <c r="I8527">
        <v>0.39532227800000003</v>
      </c>
      <c r="J8527" t="s">
        <v>19</v>
      </c>
      <c r="K8527">
        <v>2.8412605430000002</v>
      </c>
      <c r="L8527">
        <v>1.543126309</v>
      </c>
      <c r="M8527">
        <v>1.0574404610000001</v>
      </c>
      <c r="N8527">
        <v>1.401683907</v>
      </c>
      <c r="O8527">
        <v>5.4112294990000001</v>
      </c>
      <c r="P8527">
        <v>1.476949675</v>
      </c>
      <c r="Q8527">
        <v>2.0306601560000002</v>
      </c>
      <c r="R8527">
        <v>13.814153689999999</v>
      </c>
      <c r="S8527">
        <v>1.765227087</v>
      </c>
      <c r="T8527">
        <v>3.3673513100000001</v>
      </c>
    </row>
    <row r="8528" spans="1:20" x14ac:dyDescent="0.3">
      <c r="A8528">
        <v>513014</v>
      </c>
      <c r="B8528" t="s">
        <v>16633</v>
      </c>
      <c r="C8528" t="s">
        <v>16632</v>
      </c>
      <c r="D8528">
        <v>17.595451369999999</v>
      </c>
      <c r="E8528">
        <v>-0.67564707800000001</v>
      </c>
      <c r="F8528">
        <f t="shared" si="133"/>
        <v>0.62605135959295599</v>
      </c>
      <c r="G8528">
        <v>0.496618693</v>
      </c>
      <c r="H8528">
        <v>-1.3604946570000001</v>
      </c>
      <c r="I8528">
        <v>0.17367344300000001</v>
      </c>
      <c r="J8528" t="s">
        <v>19</v>
      </c>
      <c r="K8528">
        <v>15.62693299</v>
      </c>
      <c r="L8528">
        <v>27.776273549999999</v>
      </c>
      <c r="M8528">
        <v>14.80416645</v>
      </c>
      <c r="N8528">
        <v>39.247149389999997</v>
      </c>
      <c r="O8528">
        <v>11.59549178</v>
      </c>
      <c r="P8528">
        <v>25.108144469999999</v>
      </c>
      <c r="Q8528">
        <v>14.89150781</v>
      </c>
      <c r="R8528">
        <v>9.4972306639999999</v>
      </c>
      <c r="S8528">
        <v>12.35658961</v>
      </c>
      <c r="T8528">
        <v>5.0510269650000001</v>
      </c>
    </row>
    <row r="8529" spans="1:20" x14ac:dyDescent="0.3">
      <c r="A8529">
        <v>509082</v>
      </c>
      <c r="B8529" t="s">
        <v>16635</v>
      </c>
      <c r="C8529" t="s">
        <v>16634</v>
      </c>
      <c r="D8529">
        <v>17.792709330000001</v>
      </c>
      <c r="E8529">
        <v>-6.6250415000000007E-2</v>
      </c>
      <c r="F8529">
        <f t="shared" si="133"/>
        <v>0.95511713806058762</v>
      </c>
      <c r="G8529">
        <v>0.441700659</v>
      </c>
      <c r="H8529">
        <v>-0.149989396</v>
      </c>
      <c r="I8529">
        <v>0.88077298100000001</v>
      </c>
      <c r="J8529" t="s">
        <v>19</v>
      </c>
      <c r="K8529">
        <v>19.888823800000001</v>
      </c>
      <c r="L8529">
        <v>23.146894629999998</v>
      </c>
      <c r="M8529">
        <v>15.861606910000001</v>
      </c>
      <c r="N8529">
        <v>12.61515516</v>
      </c>
      <c r="O8529">
        <v>19.325819639999999</v>
      </c>
      <c r="P8529">
        <v>5.1693238619999997</v>
      </c>
      <c r="Q8529">
        <v>15.568394530000001</v>
      </c>
      <c r="R8529">
        <v>15.5409229</v>
      </c>
      <c r="S8529">
        <v>24.713179220000001</v>
      </c>
      <c r="T8529">
        <v>26.096972650000001</v>
      </c>
    </row>
    <row r="8530" spans="1:20" x14ac:dyDescent="0.3">
      <c r="A8530">
        <v>525559</v>
      </c>
      <c r="B8530" t="s">
        <v>16637</v>
      </c>
      <c r="C8530" t="s">
        <v>16636</v>
      </c>
      <c r="D8530">
        <v>0.91918683300000004</v>
      </c>
      <c r="E8530">
        <v>0.103345161</v>
      </c>
      <c r="F8530">
        <f t="shared" si="133"/>
        <v>1.0742614551096989</v>
      </c>
      <c r="G8530">
        <v>1.4938161539999999</v>
      </c>
      <c r="H8530">
        <v>6.9181981000000004E-2</v>
      </c>
      <c r="I8530">
        <v>0.944844766</v>
      </c>
      <c r="J8530" t="s">
        <v>19</v>
      </c>
      <c r="K8530">
        <v>1.4206302719999999</v>
      </c>
      <c r="L8530">
        <v>0</v>
      </c>
      <c r="M8530">
        <v>0</v>
      </c>
      <c r="N8530">
        <v>1.401683907</v>
      </c>
      <c r="O8530">
        <v>1.546065571</v>
      </c>
      <c r="P8530">
        <v>0.73847483700000005</v>
      </c>
      <c r="Q8530">
        <v>0.67688671899999997</v>
      </c>
      <c r="R8530">
        <v>0</v>
      </c>
      <c r="S8530">
        <v>0.88261354299999994</v>
      </c>
      <c r="T8530">
        <v>2.5255134830000001</v>
      </c>
    </row>
    <row r="8531" spans="1:20" x14ac:dyDescent="0.3">
      <c r="A8531">
        <v>505067</v>
      </c>
      <c r="B8531" t="s">
        <v>16639</v>
      </c>
      <c r="C8531" t="s">
        <v>16638</v>
      </c>
      <c r="D8531">
        <v>6.1871225589999996</v>
      </c>
      <c r="E8531">
        <v>-3.5342902000000002E-2</v>
      </c>
      <c r="F8531">
        <f t="shared" si="133"/>
        <v>0.97579980359713725</v>
      </c>
      <c r="G8531">
        <v>0.63641016299999997</v>
      </c>
      <c r="H8531">
        <v>-5.5534786000000003E-2</v>
      </c>
      <c r="I8531">
        <v>0.95571241799999995</v>
      </c>
      <c r="J8531" t="s">
        <v>19</v>
      </c>
      <c r="K8531">
        <v>8.5237816300000002</v>
      </c>
      <c r="L8531">
        <v>7.7156315429999998</v>
      </c>
      <c r="M8531">
        <v>7.4020832270000003</v>
      </c>
      <c r="N8531">
        <v>5.6067356269999999</v>
      </c>
      <c r="O8531">
        <v>2.3190983570000001</v>
      </c>
      <c r="P8531">
        <v>2.9538993499999999</v>
      </c>
      <c r="Q8531">
        <v>4.738207031</v>
      </c>
      <c r="R8531">
        <v>7.7704614520000002</v>
      </c>
      <c r="S8531">
        <v>11.47397606</v>
      </c>
      <c r="T8531">
        <v>3.3673513100000001</v>
      </c>
    </row>
    <row r="8532" spans="1:20" x14ac:dyDescent="0.3">
      <c r="A8532">
        <v>510702</v>
      </c>
      <c r="B8532" t="s">
        <v>16645</v>
      </c>
      <c r="C8532" t="s">
        <v>16644</v>
      </c>
      <c r="D8532">
        <v>19.11284079</v>
      </c>
      <c r="E8532">
        <v>-0.25304137100000001</v>
      </c>
      <c r="F8532">
        <f t="shared" si="133"/>
        <v>0.83912557383544839</v>
      </c>
      <c r="G8532">
        <v>0.32895666400000001</v>
      </c>
      <c r="H8532">
        <v>-0.76922403100000003</v>
      </c>
      <c r="I8532">
        <v>0.44176032700000001</v>
      </c>
      <c r="J8532" t="s">
        <v>19</v>
      </c>
      <c r="K8532">
        <v>21.309454070000001</v>
      </c>
      <c r="L8532">
        <v>20.060642009999999</v>
      </c>
      <c r="M8532">
        <v>15.861606910000001</v>
      </c>
      <c r="N8532">
        <v>21.025258600000001</v>
      </c>
      <c r="O8532">
        <v>25.510081920000001</v>
      </c>
      <c r="P8532">
        <v>20.677295449999999</v>
      </c>
      <c r="Q8532">
        <v>17.599054689999999</v>
      </c>
      <c r="R8532">
        <v>14.6775383</v>
      </c>
      <c r="S8532">
        <v>15.887043780000001</v>
      </c>
      <c r="T8532">
        <v>18.520432209999999</v>
      </c>
    </row>
    <row r="8533" spans="1:20" x14ac:dyDescent="0.3">
      <c r="A8533">
        <v>508025</v>
      </c>
      <c r="B8533" t="s">
        <v>16649</v>
      </c>
      <c r="C8533" t="s">
        <v>16648</v>
      </c>
      <c r="D8533">
        <v>22.53987961</v>
      </c>
      <c r="E8533">
        <v>0.62191230900000005</v>
      </c>
      <c r="F8533">
        <f t="shared" si="133"/>
        <v>1.5389136778827865</v>
      </c>
      <c r="G8533">
        <v>0.35628656600000003</v>
      </c>
      <c r="H8533">
        <v>1.7455395979999999</v>
      </c>
      <c r="I8533">
        <v>8.0890985999999998E-2</v>
      </c>
      <c r="J8533" t="s">
        <v>19</v>
      </c>
      <c r="K8533">
        <v>22.730084349999998</v>
      </c>
      <c r="L8533">
        <v>15.43126309</v>
      </c>
      <c r="M8533">
        <v>20.091368760000002</v>
      </c>
      <c r="N8533">
        <v>9.8117873479999993</v>
      </c>
      <c r="O8533">
        <v>20.09885242</v>
      </c>
      <c r="P8533">
        <v>34.708317360000002</v>
      </c>
      <c r="Q8533">
        <v>20.306601560000001</v>
      </c>
      <c r="R8533">
        <v>32.808615019999998</v>
      </c>
      <c r="S8533">
        <v>30.89147402</v>
      </c>
      <c r="T8533">
        <v>18.520432209999999</v>
      </c>
    </row>
    <row r="8534" spans="1:20" x14ac:dyDescent="0.3">
      <c r="A8534">
        <v>540173</v>
      </c>
      <c r="B8534" t="s">
        <v>16651</v>
      </c>
      <c r="C8534" t="s">
        <v>16650</v>
      </c>
      <c r="D8534">
        <v>10.21194775</v>
      </c>
      <c r="E8534">
        <v>-0.33854331999999998</v>
      </c>
      <c r="F8534">
        <f t="shared" si="133"/>
        <v>0.79083941439905625</v>
      </c>
      <c r="G8534">
        <v>0.52087831399999995</v>
      </c>
      <c r="H8534">
        <v>-0.64994704299999995</v>
      </c>
      <c r="I8534">
        <v>0.51572642999999996</v>
      </c>
      <c r="J8534" t="s">
        <v>19</v>
      </c>
      <c r="K8534">
        <v>9.9444119010000005</v>
      </c>
      <c r="L8534">
        <v>6.172505234</v>
      </c>
      <c r="M8534">
        <v>8.4595236880000009</v>
      </c>
      <c r="N8534">
        <v>16.820206880000001</v>
      </c>
      <c r="O8534">
        <v>15.460655709999999</v>
      </c>
      <c r="P8534">
        <v>16.98492126</v>
      </c>
      <c r="Q8534">
        <v>6.7688671869999997</v>
      </c>
      <c r="R8534">
        <v>10.36061527</v>
      </c>
      <c r="S8534">
        <v>4.4130677169999997</v>
      </c>
      <c r="T8534">
        <v>6.7347026210000003</v>
      </c>
    </row>
    <row r="8535" spans="1:20" x14ac:dyDescent="0.3">
      <c r="A8535">
        <v>539365</v>
      </c>
      <c r="B8535" t="s">
        <v>16653</v>
      </c>
      <c r="C8535" t="s">
        <v>16652</v>
      </c>
      <c r="D8535">
        <v>1.6614021839999999</v>
      </c>
      <c r="E8535">
        <v>1.372212569</v>
      </c>
      <c r="F8535">
        <f t="shared" si="133"/>
        <v>2.5886727000529612</v>
      </c>
      <c r="G8535">
        <v>1.7266193379999999</v>
      </c>
      <c r="H8535">
        <v>0.79473948800000005</v>
      </c>
      <c r="I8535">
        <v>0.426765057</v>
      </c>
      <c r="J8535" t="s">
        <v>19</v>
      </c>
      <c r="K8535">
        <v>0</v>
      </c>
      <c r="L8535">
        <v>3.086252617</v>
      </c>
      <c r="M8535">
        <v>0</v>
      </c>
      <c r="N8535">
        <v>0</v>
      </c>
      <c r="O8535">
        <v>1.546065571</v>
      </c>
      <c r="P8535">
        <v>0.73847483700000005</v>
      </c>
      <c r="Q8535">
        <v>0</v>
      </c>
      <c r="R8535">
        <v>10.36061527</v>
      </c>
      <c r="S8535">
        <v>0.88261354299999994</v>
      </c>
      <c r="T8535">
        <v>0</v>
      </c>
    </row>
    <row r="8536" spans="1:20" x14ac:dyDescent="0.3">
      <c r="A8536">
        <v>100126046</v>
      </c>
      <c r="B8536" t="s">
        <v>16657</v>
      </c>
      <c r="C8536" t="s">
        <v>16656</v>
      </c>
      <c r="D8536">
        <v>3.0902778139999998</v>
      </c>
      <c r="E8536">
        <v>0.69708887500000005</v>
      </c>
      <c r="F8536">
        <f t="shared" si="133"/>
        <v>1.6212301100716291</v>
      </c>
      <c r="G8536">
        <v>0.80489355200000001</v>
      </c>
      <c r="H8536">
        <v>0.86606343600000002</v>
      </c>
      <c r="I8536">
        <v>0.38645537499999999</v>
      </c>
      <c r="J8536" t="s">
        <v>19</v>
      </c>
      <c r="K8536">
        <v>1.4206302719999999</v>
      </c>
      <c r="L8536">
        <v>1.543126309</v>
      </c>
      <c r="M8536">
        <v>3.1723213829999999</v>
      </c>
      <c r="N8536">
        <v>1.401683907</v>
      </c>
      <c r="O8536">
        <v>3.8651639279999999</v>
      </c>
      <c r="P8536">
        <v>2.9538993499999999</v>
      </c>
      <c r="Q8536">
        <v>5.4150937499999996</v>
      </c>
      <c r="R8536">
        <v>2.590153817</v>
      </c>
      <c r="S8536">
        <v>2.6478406300000001</v>
      </c>
      <c r="T8536">
        <v>5.8928647930000002</v>
      </c>
    </row>
    <row r="8537" spans="1:20" x14ac:dyDescent="0.3">
      <c r="A8537">
        <v>540408</v>
      </c>
      <c r="B8537" t="s">
        <v>16659</v>
      </c>
      <c r="C8537" t="s">
        <v>16658</v>
      </c>
      <c r="D8537">
        <v>1.1538759519999999</v>
      </c>
      <c r="E8537">
        <v>-1.4109251700000001</v>
      </c>
      <c r="F8537">
        <f t="shared" si="133"/>
        <v>0.37607044343960616</v>
      </c>
      <c r="G8537">
        <v>1.70218443</v>
      </c>
      <c r="H8537">
        <v>-0.82889089199999999</v>
      </c>
      <c r="I8537">
        <v>0.40716615</v>
      </c>
      <c r="J8537" t="s">
        <v>19</v>
      </c>
      <c r="K8537">
        <v>2.8412605430000002</v>
      </c>
      <c r="L8537">
        <v>0</v>
      </c>
      <c r="M8537">
        <v>0</v>
      </c>
      <c r="N8537">
        <v>0</v>
      </c>
      <c r="O8537">
        <v>5.4112294990000001</v>
      </c>
      <c r="P8537">
        <v>0</v>
      </c>
      <c r="Q8537">
        <v>0.67688671899999997</v>
      </c>
      <c r="R8537">
        <v>1.726769212</v>
      </c>
      <c r="S8537">
        <v>0.88261354299999994</v>
      </c>
      <c r="T8537">
        <v>0</v>
      </c>
    </row>
    <row r="8538" spans="1:20" x14ac:dyDescent="0.3">
      <c r="A8538">
        <v>515561</v>
      </c>
      <c r="B8538" t="s">
        <v>16665</v>
      </c>
      <c r="C8538" t="s">
        <v>16664</v>
      </c>
      <c r="D8538">
        <v>2.611913801</v>
      </c>
      <c r="E8538">
        <v>3.0685604560000002</v>
      </c>
      <c r="F8538">
        <f t="shared" si="133"/>
        <v>8.3893582564549067</v>
      </c>
      <c r="G8538">
        <v>3.0268053020000001</v>
      </c>
      <c r="H8538">
        <v>1.013795124</v>
      </c>
      <c r="I8538" t="s">
        <v>19</v>
      </c>
      <c r="J8538" t="s">
        <v>19</v>
      </c>
      <c r="K8538">
        <v>0</v>
      </c>
      <c r="L8538">
        <v>0</v>
      </c>
      <c r="M8538">
        <v>0</v>
      </c>
      <c r="N8538">
        <v>0</v>
      </c>
      <c r="O8538">
        <v>2.3190983570000001</v>
      </c>
      <c r="P8538">
        <v>2.2154245119999998</v>
      </c>
      <c r="Q8538">
        <v>0</v>
      </c>
      <c r="R8538">
        <v>21.58461514</v>
      </c>
      <c r="S8538">
        <v>0</v>
      </c>
      <c r="T8538">
        <v>0</v>
      </c>
    </row>
    <row r="8539" spans="1:20" x14ac:dyDescent="0.3">
      <c r="A8539">
        <v>538489</v>
      </c>
      <c r="B8539" t="s">
        <v>16671</v>
      </c>
      <c r="C8539" t="s">
        <v>16670</v>
      </c>
      <c r="D8539">
        <v>12.560902</v>
      </c>
      <c r="E8539">
        <v>0.377106993</v>
      </c>
      <c r="F8539">
        <f t="shared" si="133"/>
        <v>1.2987349158025931</v>
      </c>
      <c r="G8539">
        <v>0.46219592900000001</v>
      </c>
      <c r="H8539">
        <v>0.81590288799999999</v>
      </c>
      <c r="I8539">
        <v>0.41455567999999998</v>
      </c>
      <c r="J8539" t="s">
        <v>19</v>
      </c>
      <c r="K8539">
        <v>8.5237816300000002</v>
      </c>
      <c r="L8539">
        <v>9.2587578520000005</v>
      </c>
      <c r="M8539">
        <v>7.4020832270000003</v>
      </c>
      <c r="N8539">
        <v>12.61515516</v>
      </c>
      <c r="O8539">
        <v>16.2336885</v>
      </c>
      <c r="P8539">
        <v>16.98492126</v>
      </c>
      <c r="Q8539">
        <v>8.1226406250000007</v>
      </c>
      <c r="R8539">
        <v>22.447999750000001</v>
      </c>
      <c r="S8539">
        <v>9.7087489779999991</v>
      </c>
      <c r="T8539">
        <v>14.31124307</v>
      </c>
    </row>
    <row r="8540" spans="1:20" x14ac:dyDescent="0.3">
      <c r="A8540">
        <v>510490</v>
      </c>
      <c r="B8540" t="s">
        <v>16675</v>
      </c>
      <c r="C8540" t="s">
        <v>16674</v>
      </c>
      <c r="D8540">
        <v>7.2346810589999997</v>
      </c>
      <c r="E8540">
        <v>-0.48084599900000002</v>
      </c>
      <c r="F8540">
        <f t="shared" si="133"/>
        <v>0.716557310271559</v>
      </c>
      <c r="G8540">
        <v>0.70708405500000004</v>
      </c>
      <c r="H8540">
        <v>-0.68004078999999995</v>
      </c>
      <c r="I8540">
        <v>0.49647863399999997</v>
      </c>
      <c r="J8540" t="s">
        <v>19</v>
      </c>
      <c r="K8540">
        <v>7.1031513579999999</v>
      </c>
      <c r="L8540">
        <v>9.2587578520000005</v>
      </c>
      <c r="M8540">
        <v>13.74672599</v>
      </c>
      <c r="N8540">
        <v>9.8117873479999993</v>
      </c>
      <c r="O8540">
        <v>2.3190983570000001</v>
      </c>
      <c r="P8540">
        <v>5.9077986989999998</v>
      </c>
      <c r="Q8540">
        <v>3.3844335939999999</v>
      </c>
      <c r="R8540">
        <v>14.6775383</v>
      </c>
      <c r="S8540">
        <v>5.2956812610000004</v>
      </c>
      <c r="T8540">
        <v>0.84183782799999995</v>
      </c>
    </row>
    <row r="8541" spans="1:20" x14ac:dyDescent="0.3">
      <c r="A8541">
        <v>539265</v>
      </c>
      <c r="B8541" t="s">
        <v>16677</v>
      </c>
      <c r="C8541" t="s">
        <v>16676</v>
      </c>
      <c r="D8541">
        <v>1.6432802900000001</v>
      </c>
      <c r="E8541">
        <v>1.8402333310000001</v>
      </c>
      <c r="F8541">
        <f t="shared" si="133"/>
        <v>3.5806793499115011</v>
      </c>
      <c r="G8541">
        <v>1.4697290119999999</v>
      </c>
      <c r="H8541">
        <v>1.252090226</v>
      </c>
      <c r="I8541">
        <v>0.21053698900000001</v>
      </c>
      <c r="J8541" t="s">
        <v>19</v>
      </c>
      <c r="K8541">
        <v>0</v>
      </c>
      <c r="L8541">
        <v>0</v>
      </c>
      <c r="M8541">
        <v>0</v>
      </c>
      <c r="N8541">
        <v>0</v>
      </c>
      <c r="O8541">
        <v>3.0921311419999999</v>
      </c>
      <c r="P8541">
        <v>0.73847483700000005</v>
      </c>
      <c r="Q8541">
        <v>7.4457539060000002</v>
      </c>
      <c r="R8541">
        <v>2.590153817</v>
      </c>
      <c r="S8541">
        <v>0.88261354299999994</v>
      </c>
      <c r="T8541">
        <v>1.683675655</v>
      </c>
    </row>
    <row r="8542" spans="1:20" x14ac:dyDescent="0.3">
      <c r="A8542">
        <v>533884</v>
      </c>
      <c r="B8542" t="s">
        <v>16679</v>
      </c>
      <c r="C8542" t="s">
        <v>16678</v>
      </c>
      <c r="D8542">
        <v>0.835699635</v>
      </c>
      <c r="E8542">
        <v>2.1934132160000002</v>
      </c>
      <c r="F8542">
        <f t="shared" si="133"/>
        <v>4.57386319769771</v>
      </c>
      <c r="G8542">
        <v>2.3569753339999999</v>
      </c>
      <c r="H8542">
        <v>0.93060507800000003</v>
      </c>
      <c r="I8542">
        <v>0.35205788700000001</v>
      </c>
      <c r="J8542" t="s">
        <v>19</v>
      </c>
      <c r="K8542">
        <v>0</v>
      </c>
      <c r="L8542">
        <v>0</v>
      </c>
      <c r="M8542">
        <v>0</v>
      </c>
      <c r="N8542">
        <v>0</v>
      </c>
      <c r="O8542">
        <v>0.77303278600000003</v>
      </c>
      <c r="P8542">
        <v>0</v>
      </c>
      <c r="Q8542">
        <v>0.67688671899999997</v>
      </c>
      <c r="R8542">
        <v>6.9070768459999998</v>
      </c>
      <c r="S8542">
        <v>0</v>
      </c>
      <c r="T8542">
        <v>0</v>
      </c>
    </row>
    <row r="8543" spans="1:20" x14ac:dyDescent="0.3">
      <c r="A8543">
        <v>538792</v>
      </c>
      <c r="B8543" t="s">
        <v>16681</v>
      </c>
      <c r="C8543" t="s">
        <v>16680</v>
      </c>
      <c r="D8543">
        <v>2.5070309129999999</v>
      </c>
      <c r="E8543">
        <v>1.0680179809999999</v>
      </c>
      <c r="F8543">
        <f t="shared" si="133"/>
        <v>2.0965510811923447</v>
      </c>
      <c r="G8543">
        <v>1.1856965020000001</v>
      </c>
      <c r="H8543">
        <v>0.90075156599999995</v>
      </c>
      <c r="I8543">
        <v>0.36772042500000002</v>
      </c>
      <c r="J8543" t="s">
        <v>19</v>
      </c>
      <c r="K8543">
        <v>2.8412605430000002</v>
      </c>
      <c r="L8543">
        <v>0</v>
      </c>
      <c r="M8543">
        <v>1.0574404610000001</v>
      </c>
      <c r="N8543">
        <v>0</v>
      </c>
      <c r="O8543">
        <v>3.8651639279999999</v>
      </c>
      <c r="P8543">
        <v>0.73847483700000005</v>
      </c>
      <c r="Q8543">
        <v>6.0919804690000001</v>
      </c>
      <c r="R8543">
        <v>5.1803076350000001</v>
      </c>
      <c r="S8543">
        <v>5.2956812610000004</v>
      </c>
      <c r="T8543">
        <v>0</v>
      </c>
    </row>
    <row r="8544" spans="1:20" x14ac:dyDescent="0.3">
      <c r="A8544">
        <v>789616</v>
      </c>
      <c r="B8544" t="s">
        <v>16683</v>
      </c>
      <c r="C8544" t="s">
        <v>16682</v>
      </c>
      <c r="D8544">
        <v>0.81551694500000005</v>
      </c>
      <c r="E8544">
        <v>2.877506189</v>
      </c>
      <c r="F8544">
        <f t="shared" si="133"/>
        <v>7.3487872671843686</v>
      </c>
      <c r="G8544">
        <v>1.9579297170000001</v>
      </c>
      <c r="H8544">
        <v>1.469667764</v>
      </c>
      <c r="I8544">
        <v>0.14165175799999999</v>
      </c>
      <c r="J8544" t="s">
        <v>19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0.73847483700000005</v>
      </c>
      <c r="Q8544">
        <v>1.3537734370000001</v>
      </c>
      <c r="R8544">
        <v>5.1803076350000001</v>
      </c>
      <c r="S8544">
        <v>0.88261354299999994</v>
      </c>
      <c r="T8544">
        <v>0</v>
      </c>
    </row>
    <row r="8545" spans="1:20" x14ac:dyDescent="0.3">
      <c r="A8545">
        <v>538845</v>
      </c>
      <c r="B8545" t="s">
        <v>16687</v>
      </c>
      <c r="C8545" t="s">
        <v>16686</v>
      </c>
      <c r="D8545">
        <v>7.6146830510000001</v>
      </c>
      <c r="E8545">
        <v>4.1012916000000003E-2</v>
      </c>
      <c r="F8545">
        <f t="shared" si="133"/>
        <v>1.0288359187003406</v>
      </c>
      <c r="G8545">
        <v>0.58478786699999996</v>
      </c>
      <c r="H8545">
        <v>7.0132979999999998E-2</v>
      </c>
      <c r="I8545">
        <v>0.944087817</v>
      </c>
      <c r="J8545" t="s">
        <v>19</v>
      </c>
      <c r="K8545">
        <v>5.6825210869999996</v>
      </c>
      <c r="L8545">
        <v>6.172505234</v>
      </c>
      <c r="M8545">
        <v>11.631845070000001</v>
      </c>
      <c r="N8545">
        <v>2.803367814</v>
      </c>
      <c r="O8545">
        <v>10.822459</v>
      </c>
      <c r="P8545">
        <v>11.077122559999999</v>
      </c>
      <c r="Q8545">
        <v>10.830187499999999</v>
      </c>
      <c r="R8545">
        <v>3.4535384229999999</v>
      </c>
      <c r="S8545">
        <v>4.4130677169999997</v>
      </c>
      <c r="T8545">
        <v>9.2602161029999994</v>
      </c>
    </row>
    <row r="8546" spans="1:20" x14ac:dyDescent="0.3">
      <c r="A8546">
        <v>538773</v>
      </c>
      <c r="B8546" t="s">
        <v>16691</v>
      </c>
      <c r="C8546" t="s">
        <v>16690</v>
      </c>
      <c r="D8546">
        <v>1.3341956070000001</v>
      </c>
      <c r="E8546">
        <v>0.99662524799999996</v>
      </c>
      <c r="F8546">
        <f t="shared" si="133"/>
        <v>1.9953270679239905</v>
      </c>
      <c r="G8546">
        <v>1.388629745</v>
      </c>
      <c r="H8546">
        <v>0.71770409099999999</v>
      </c>
      <c r="I8546">
        <v>0.47293976100000001</v>
      </c>
      <c r="J8546" t="s">
        <v>19</v>
      </c>
      <c r="K8546">
        <v>1.4206302719999999</v>
      </c>
      <c r="L8546">
        <v>0</v>
      </c>
      <c r="M8546">
        <v>2.1148809220000002</v>
      </c>
      <c r="N8546">
        <v>0</v>
      </c>
      <c r="O8546">
        <v>0.77303278600000003</v>
      </c>
      <c r="P8546">
        <v>0</v>
      </c>
      <c r="Q8546">
        <v>1.3537734370000001</v>
      </c>
      <c r="R8546">
        <v>0.863384606</v>
      </c>
      <c r="S8546">
        <v>1.765227087</v>
      </c>
      <c r="T8546">
        <v>5.0510269650000001</v>
      </c>
    </row>
    <row r="8547" spans="1:20" x14ac:dyDescent="0.3">
      <c r="A8547">
        <v>767945</v>
      </c>
      <c r="B8547" t="s">
        <v>16693</v>
      </c>
      <c r="C8547" t="s">
        <v>16692</v>
      </c>
      <c r="D8547">
        <v>15.66974832</v>
      </c>
      <c r="E8547">
        <v>4.8387431000000002E-2</v>
      </c>
      <c r="F8547">
        <f t="shared" si="133"/>
        <v>1.0341084053679284</v>
      </c>
      <c r="G8547">
        <v>0.50162026599999998</v>
      </c>
      <c r="H8547">
        <v>9.6462274000000001E-2</v>
      </c>
      <c r="I8547">
        <v>0.92315343500000002</v>
      </c>
      <c r="J8547" t="s">
        <v>19</v>
      </c>
      <c r="K8547">
        <v>2.8412605430000002</v>
      </c>
      <c r="L8547">
        <v>13.88813678</v>
      </c>
      <c r="M8547">
        <v>23.263690140000001</v>
      </c>
      <c r="N8547">
        <v>23.828626419999999</v>
      </c>
      <c r="O8547">
        <v>13.141557349999999</v>
      </c>
      <c r="P8547">
        <v>27.323568980000001</v>
      </c>
      <c r="Q8547">
        <v>13.537734370000001</v>
      </c>
      <c r="R8547">
        <v>8.6338460579999996</v>
      </c>
      <c r="S8547">
        <v>16.76965732</v>
      </c>
      <c r="T8547">
        <v>13.46940524</v>
      </c>
    </row>
    <row r="8548" spans="1:20" x14ac:dyDescent="0.3">
      <c r="A8548">
        <v>532421</v>
      </c>
      <c r="B8548" t="s">
        <v>16695</v>
      </c>
      <c r="C8548" t="s">
        <v>16694</v>
      </c>
      <c r="D8548">
        <v>15.419333480000001</v>
      </c>
      <c r="E8548">
        <v>0.69118793300000003</v>
      </c>
      <c r="F8548">
        <f t="shared" si="133"/>
        <v>1.6146124631733185</v>
      </c>
      <c r="G8548">
        <v>0.42906268199999997</v>
      </c>
      <c r="H8548">
        <v>1.6109253059999999</v>
      </c>
      <c r="I8548">
        <v>0.107196004</v>
      </c>
      <c r="J8548" t="s">
        <v>19</v>
      </c>
      <c r="K8548">
        <v>7.1031513579999999</v>
      </c>
      <c r="L8548">
        <v>6.172505234</v>
      </c>
      <c r="M8548">
        <v>11.631845070000001</v>
      </c>
      <c r="N8548">
        <v>19.623574699999999</v>
      </c>
      <c r="O8548">
        <v>13.91459014</v>
      </c>
      <c r="P8548">
        <v>10.338647720000001</v>
      </c>
      <c r="Q8548">
        <v>21.660374999999998</v>
      </c>
      <c r="R8548">
        <v>18.99446133</v>
      </c>
      <c r="S8548">
        <v>21.182725040000001</v>
      </c>
      <c r="T8548">
        <v>23.571459170000001</v>
      </c>
    </row>
    <row r="8549" spans="1:20" x14ac:dyDescent="0.3">
      <c r="A8549">
        <v>100138971</v>
      </c>
      <c r="B8549" t="s">
        <v>16697</v>
      </c>
      <c r="C8549" t="s">
        <v>16696</v>
      </c>
      <c r="D8549">
        <v>9.9567980160000005</v>
      </c>
      <c r="E8549">
        <v>-0.82890379000000003</v>
      </c>
      <c r="F8549">
        <f t="shared" si="133"/>
        <v>0.56295683410757713</v>
      </c>
      <c r="G8549">
        <v>0.51732163799999997</v>
      </c>
      <c r="H8549">
        <v>-1.6022987040000001</v>
      </c>
      <c r="I8549">
        <v>0.109089572</v>
      </c>
      <c r="J8549" t="s">
        <v>19</v>
      </c>
      <c r="K8549">
        <v>5.6825210869999996</v>
      </c>
      <c r="L8549">
        <v>24.69002094</v>
      </c>
      <c r="M8549">
        <v>14.80416645</v>
      </c>
      <c r="N8549">
        <v>11.21347125</v>
      </c>
      <c r="O8549">
        <v>7.7303278549999996</v>
      </c>
      <c r="P8549">
        <v>7.3847483739999999</v>
      </c>
      <c r="Q8549">
        <v>8.1226406250000007</v>
      </c>
      <c r="R8549">
        <v>5.1803076350000001</v>
      </c>
      <c r="S8549">
        <v>9.7087489779999991</v>
      </c>
      <c r="T8549">
        <v>5.0510269650000001</v>
      </c>
    </row>
    <row r="8550" spans="1:20" x14ac:dyDescent="0.3">
      <c r="A8550">
        <v>768004</v>
      </c>
      <c r="B8550" t="s">
        <v>16699</v>
      </c>
      <c r="C8550" t="s">
        <v>16698</v>
      </c>
      <c r="D8550">
        <v>1.147402008</v>
      </c>
      <c r="E8550">
        <v>1.484412477</v>
      </c>
      <c r="F8550">
        <f t="shared" si="133"/>
        <v>2.7980320288257046</v>
      </c>
      <c r="G8550">
        <v>1.5168633069999999</v>
      </c>
      <c r="H8550">
        <v>0.97860662200000004</v>
      </c>
      <c r="I8550">
        <v>0.32777438599999997</v>
      </c>
      <c r="J8550" t="s">
        <v>19</v>
      </c>
      <c r="K8550">
        <v>0</v>
      </c>
      <c r="L8550">
        <v>0</v>
      </c>
      <c r="M8550">
        <v>1.0574404610000001</v>
      </c>
      <c r="N8550">
        <v>0</v>
      </c>
      <c r="O8550">
        <v>1.546065571</v>
      </c>
      <c r="P8550">
        <v>0.73847483700000005</v>
      </c>
      <c r="Q8550">
        <v>2.0306601560000002</v>
      </c>
      <c r="R8550">
        <v>3.4535384229999999</v>
      </c>
      <c r="S8550">
        <v>2.6478406300000001</v>
      </c>
      <c r="T8550">
        <v>0</v>
      </c>
    </row>
    <row r="8551" spans="1:20" x14ac:dyDescent="0.3">
      <c r="A8551">
        <v>767618</v>
      </c>
      <c r="B8551" t="s">
        <v>16701</v>
      </c>
      <c r="C8551" t="s">
        <v>16700</v>
      </c>
      <c r="D8551">
        <v>3.6172937439999999</v>
      </c>
      <c r="E8551">
        <v>0.48540689599999998</v>
      </c>
      <c r="F8551">
        <f t="shared" si="133"/>
        <v>1.3999806588053603</v>
      </c>
      <c r="G8551">
        <v>1.0163011099999999</v>
      </c>
      <c r="H8551">
        <v>0.477621142</v>
      </c>
      <c r="I8551">
        <v>0.63291988099999996</v>
      </c>
      <c r="J8551" t="s">
        <v>19</v>
      </c>
      <c r="K8551">
        <v>0</v>
      </c>
      <c r="L8551">
        <v>0</v>
      </c>
      <c r="M8551">
        <v>1.0574404610000001</v>
      </c>
      <c r="N8551">
        <v>8.4101034410000004</v>
      </c>
      <c r="O8551">
        <v>5.4112294990000001</v>
      </c>
      <c r="P8551">
        <v>5.1693238619999997</v>
      </c>
      <c r="Q8551">
        <v>4.0613203120000003</v>
      </c>
      <c r="R8551">
        <v>9.4972306639999999</v>
      </c>
      <c r="S8551">
        <v>0.88261354299999994</v>
      </c>
      <c r="T8551">
        <v>1.683675655</v>
      </c>
    </row>
    <row r="8552" spans="1:20" x14ac:dyDescent="0.3">
      <c r="A8552">
        <v>616814</v>
      </c>
      <c r="B8552" t="s">
        <v>16703</v>
      </c>
      <c r="C8552" t="s">
        <v>16702</v>
      </c>
      <c r="D8552">
        <v>1.0083358529999999</v>
      </c>
      <c r="E8552">
        <v>-0.24902265500000001</v>
      </c>
      <c r="F8552">
        <f t="shared" si="133"/>
        <v>0.84146626842697625</v>
      </c>
      <c r="G8552">
        <v>1.4320216939999999</v>
      </c>
      <c r="H8552">
        <v>-0.17389586800000001</v>
      </c>
      <c r="I8552">
        <v>0.86194729999999997</v>
      </c>
      <c r="J8552" t="s">
        <v>19</v>
      </c>
      <c r="K8552">
        <v>1.4206302719999999</v>
      </c>
      <c r="L8552">
        <v>0</v>
      </c>
      <c r="M8552">
        <v>1.0574404610000001</v>
      </c>
      <c r="N8552">
        <v>1.401683907</v>
      </c>
      <c r="O8552">
        <v>1.546065571</v>
      </c>
      <c r="P8552">
        <v>2.2154245119999998</v>
      </c>
      <c r="Q8552">
        <v>0.67688671899999997</v>
      </c>
      <c r="R8552">
        <v>0</v>
      </c>
      <c r="S8552">
        <v>1.765227087</v>
      </c>
      <c r="T8552">
        <v>0</v>
      </c>
    </row>
    <row r="8553" spans="1:20" x14ac:dyDescent="0.3">
      <c r="A8553">
        <v>509992</v>
      </c>
      <c r="B8553" t="s">
        <v>16711</v>
      </c>
      <c r="C8553" t="s">
        <v>16710</v>
      </c>
      <c r="D8553">
        <v>1.468740433</v>
      </c>
      <c r="E8553">
        <v>0.97132652100000005</v>
      </c>
      <c r="F8553">
        <f t="shared" si="133"/>
        <v>1.9606425270295429</v>
      </c>
      <c r="G8553">
        <v>1.929385981</v>
      </c>
      <c r="H8553">
        <v>0.50343815599999997</v>
      </c>
      <c r="I8553">
        <v>0.61465625099999999</v>
      </c>
      <c r="J8553" t="s">
        <v>19</v>
      </c>
      <c r="K8553">
        <v>0</v>
      </c>
      <c r="L8553">
        <v>0</v>
      </c>
      <c r="M8553">
        <v>0</v>
      </c>
      <c r="N8553">
        <v>0</v>
      </c>
      <c r="O8553">
        <v>4.6381967130000001</v>
      </c>
      <c r="P8553">
        <v>0.73847483700000005</v>
      </c>
      <c r="Q8553">
        <v>0.67688671899999997</v>
      </c>
      <c r="R8553">
        <v>8.6338460579999996</v>
      </c>
      <c r="S8553">
        <v>0</v>
      </c>
      <c r="T8553">
        <v>0</v>
      </c>
    </row>
    <row r="8554" spans="1:20" x14ac:dyDescent="0.3">
      <c r="A8554">
        <v>530346</v>
      </c>
      <c r="B8554" t="s">
        <v>16715</v>
      </c>
      <c r="C8554" t="s">
        <v>16714</v>
      </c>
      <c r="D8554">
        <v>18.59069478</v>
      </c>
      <c r="E8554">
        <v>0.60051216799999996</v>
      </c>
      <c r="F8554">
        <f t="shared" si="133"/>
        <v>1.5162547532465329</v>
      </c>
      <c r="G8554">
        <v>0.40421370000000001</v>
      </c>
      <c r="H8554">
        <v>1.4856304170000001</v>
      </c>
      <c r="I8554">
        <v>0.13737690499999999</v>
      </c>
      <c r="J8554" t="s">
        <v>19</v>
      </c>
      <c r="K8554">
        <v>18.468193530000001</v>
      </c>
      <c r="L8554">
        <v>13.88813678</v>
      </c>
      <c r="M8554">
        <v>11.631845070000001</v>
      </c>
      <c r="N8554">
        <v>8.4101034410000004</v>
      </c>
      <c r="O8554">
        <v>20.871885209999999</v>
      </c>
      <c r="P8554">
        <v>16.98492126</v>
      </c>
      <c r="Q8554">
        <v>23.691035159999998</v>
      </c>
      <c r="R8554">
        <v>17.26769212</v>
      </c>
      <c r="S8554">
        <v>17.652270869999999</v>
      </c>
      <c r="T8554">
        <v>37.040864409999998</v>
      </c>
    </row>
    <row r="8555" spans="1:20" x14ac:dyDescent="0.3">
      <c r="A8555">
        <v>517669</v>
      </c>
      <c r="B8555" t="s">
        <v>16719</v>
      </c>
      <c r="C8555" t="s">
        <v>16718</v>
      </c>
      <c r="D8555">
        <v>0.84531424200000005</v>
      </c>
      <c r="E8555">
        <v>1.5880424959999999</v>
      </c>
      <c r="F8555">
        <f t="shared" si="133"/>
        <v>3.0064115116320043</v>
      </c>
      <c r="G8555">
        <v>2.7352855300000001</v>
      </c>
      <c r="H8555">
        <v>0.58057649899999997</v>
      </c>
      <c r="I8555">
        <v>0.56152591500000004</v>
      </c>
      <c r="J8555" t="s">
        <v>19</v>
      </c>
      <c r="K8555">
        <v>0</v>
      </c>
      <c r="L8555">
        <v>0</v>
      </c>
      <c r="M8555">
        <v>0</v>
      </c>
      <c r="N8555">
        <v>0</v>
      </c>
      <c r="O8555">
        <v>1.546065571</v>
      </c>
      <c r="P8555">
        <v>0</v>
      </c>
      <c r="Q8555">
        <v>0</v>
      </c>
      <c r="R8555">
        <v>6.9070768459999998</v>
      </c>
      <c r="S8555">
        <v>0</v>
      </c>
      <c r="T8555">
        <v>0</v>
      </c>
    </row>
    <row r="8556" spans="1:20" x14ac:dyDescent="0.3">
      <c r="A8556">
        <v>539923</v>
      </c>
      <c r="B8556" t="s">
        <v>16721</v>
      </c>
      <c r="C8556" t="s">
        <v>16720</v>
      </c>
      <c r="D8556">
        <v>13.84055994</v>
      </c>
      <c r="E8556">
        <v>-0.21606587999999999</v>
      </c>
      <c r="F8556">
        <f t="shared" si="133"/>
        <v>0.86090987439111255</v>
      </c>
      <c r="G8556">
        <v>0.47773865100000001</v>
      </c>
      <c r="H8556">
        <v>-0.45226794999999997</v>
      </c>
      <c r="I8556">
        <v>0.65107596199999995</v>
      </c>
      <c r="J8556" t="s">
        <v>19</v>
      </c>
      <c r="K8556">
        <v>17.04756326</v>
      </c>
      <c r="L8556">
        <v>26.233147249999998</v>
      </c>
      <c r="M8556">
        <v>9.5169641489999997</v>
      </c>
      <c r="N8556">
        <v>12.61515516</v>
      </c>
      <c r="O8556">
        <v>10.04942621</v>
      </c>
      <c r="P8556">
        <v>16.246446420000002</v>
      </c>
      <c r="Q8556">
        <v>21.660374999999998</v>
      </c>
      <c r="R8556">
        <v>8.6338460579999996</v>
      </c>
      <c r="S8556">
        <v>8.8261354339999993</v>
      </c>
      <c r="T8556">
        <v>7.5765404480000003</v>
      </c>
    </row>
    <row r="8557" spans="1:20" x14ac:dyDescent="0.3">
      <c r="A8557">
        <v>511703</v>
      </c>
      <c r="B8557" t="s">
        <v>16723</v>
      </c>
      <c r="C8557" t="s">
        <v>16722</v>
      </c>
      <c r="D8557">
        <v>1.491395094</v>
      </c>
      <c r="E8557">
        <v>6.2548328E-2</v>
      </c>
      <c r="F8557">
        <f t="shared" si="133"/>
        <v>1.0443087645318987</v>
      </c>
      <c r="G8557">
        <v>1.353449745</v>
      </c>
      <c r="H8557">
        <v>4.6214000999999998E-2</v>
      </c>
      <c r="I8557">
        <v>0.96313968299999997</v>
      </c>
      <c r="J8557" t="s">
        <v>19</v>
      </c>
      <c r="K8557">
        <v>2.8412605430000002</v>
      </c>
      <c r="L8557">
        <v>1.543126309</v>
      </c>
      <c r="M8557">
        <v>2.1148809220000002</v>
      </c>
      <c r="N8557">
        <v>0</v>
      </c>
      <c r="O8557">
        <v>0.77303278600000003</v>
      </c>
      <c r="P8557">
        <v>0</v>
      </c>
      <c r="Q8557">
        <v>0.67688671899999997</v>
      </c>
      <c r="R8557">
        <v>4.3169230289999998</v>
      </c>
      <c r="S8557">
        <v>2.6478406300000001</v>
      </c>
      <c r="T8557">
        <v>0</v>
      </c>
    </row>
    <row r="8558" spans="1:20" x14ac:dyDescent="0.3">
      <c r="A8558">
        <v>525522</v>
      </c>
      <c r="B8558" t="s">
        <v>16725</v>
      </c>
      <c r="C8558" t="s">
        <v>16724</v>
      </c>
      <c r="D8558">
        <v>2.4718109610000001</v>
      </c>
      <c r="E8558">
        <v>0.40587037599999998</v>
      </c>
      <c r="F8558">
        <f t="shared" si="133"/>
        <v>1.3248879724868785</v>
      </c>
      <c r="G8558">
        <v>1.1113985019999999</v>
      </c>
      <c r="H8558">
        <v>0.36518888199999999</v>
      </c>
      <c r="I8558">
        <v>0.71497041699999997</v>
      </c>
      <c r="J8558" t="s">
        <v>19</v>
      </c>
      <c r="K8558">
        <v>4.2618908150000001</v>
      </c>
      <c r="L8558">
        <v>3.086252617</v>
      </c>
      <c r="M8558">
        <v>1.0574404610000001</v>
      </c>
      <c r="N8558">
        <v>0</v>
      </c>
      <c r="O8558">
        <v>2.3190983570000001</v>
      </c>
      <c r="P8558">
        <v>7.3847483739999999</v>
      </c>
      <c r="Q8558">
        <v>1.3537734370000001</v>
      </c>
      <c r="R8558">
        <v>0</v>
      </c>
      <c r="S8558">
        <v>4.4130677169999997</v>
      </c>
      <c r="T8558">
        <v>0.84183782799999995</v>
      </c>
    </row>
    <row r="8559" spans="1:20" x14ac:dyDescent="0.3">
      <c r="A8559">
        <v>539836</v>
      </c>
      <c r="B8559" t="s">
        <v>16727</v>
      </c>
      <c r="C8559" t="s">
        <v>16726</v>
      </c>
      <c r="D8559">
        <v>2.4332569089999998</v>
      </c>
      <c r="E8559">
        <v>1.1689331039999999</v>
      </c>
      <c r="F8559">
        <f t="shared" si="133"/>
        <v>2.2484535871042799</v>
      </c>
      <c r="G8559">
        <v>1.261143619</v>
      </c>
      <c r="H8559">
        <v>0.92688341500000004</v>
      </c>
      <c r="I8559">
        <v>0.35398706899999999</v>
      </c>
      <c r="J8559" t="s">
        <v>19</v>
      </c>
      <c r="K8559">
        <v>0</v>
      </c>
      <c r="L8559">
        <v>0</v>
      </c>
      <c r="M8559">
        <v>4.2297618440000004</v>
      </c>
      <c r="N8559">
        <v>1.401683907</v>
      </c>
      <c r="O8559">
        <v>1.546065571</v>
      </c>
      <c r="P8559">
        <v>0.73847483700000005</v>
      </c>
      <c r="Q8559">
        <v>0</v>
      </c>
      <c r="R8559">
        <v>10.36061527</v>
      </c>
      <c r="S8559">
        <v>3.5304541739999999</v>
      </c>
      <c r="T8559">
        <v>2.5255134830000001</v>
      </c>
    </row>
    <row r="8560" spans="1:20" x14ac:dyDescent="0.3">
      <c r="A8560">
        <v>532460</v>
      </c>
      <c r="B8560" t="s">
        <v>16729</v>
      </c>
      <c r="C8560" t="s">
        <v>16728</v>
      </c>
      <c r="D8560">
        <v>1.002491947</v>
      </c>
      <c r="E8560">
        <v>1.40646655</v>
      </c>
      <c r="F8560">
        <f t="shared" si="133"/>
        <v>2.650871154927906</v>
      </c>
      <c r="G8560">
        <v>2.252738693</v>
      </c>
      <c r="H8560">
        <v>0.62433630399999995</v>
      </c>
      <c r="I8560">
        <v>0.53240674600000004</v>
      </c>
      <c r="J8560" t="s">
        <v>19</v>
      </c>
      <c r="K8560">
        <v>0</v>
      </c>
      <c r="L8560">
        <v>0</v>
      </c>
      <c r="M8560">
        <v>0</v>
      </c>
      <c r="N8560">
        <v>0</v>
      </c>
      <c r="O8560">
        <v>2.3190983570000001</v>
      </c>
      <c r="P8560">
        <v>0</v>
      </c>
      <c r="Q8560">
        <v>0</v>
      </c>
      <c r="R8560">
        <v>5.1803076350000001</v>
      </c>
      <c r="S8560">
        <v>0</v>
      </c>
      <c r="T8560">
        <v>2.5255134830000001</v>
      </c>
    </row>
    <row r="8561" spans="1:20" x14ac:dyDescent="0.3">
      <c r="A8561">
        <v>513243</v>
      </c>
      <c r="B8561" t="s">
        <v>16733</v>
      </c>
      <c r="C8561" t="s">
        <v>16732</v>
      </c>
      <c r="D8561">
        <v>5.5946711039999997</v>
      </c>
      <c r="E8561">
        <v>-8.2607587999999996E-2</v>
      </c>
      <c r="F8561">
        <f t="shared" si="133"/>
        <v>0.94434924652725627</v>
      </c>
      <c r="G8561">
        <v>0.82010388499999998</v>
      </c>
      <c r="H8561">
        <v>-0.1007282</v>
      </c>
      <c r="I8561">
        <v>0.91976622500000005</v>
      </c>
      <c r="J8561" t="s">
        <v>19</v>
      </c>
      <c r="K8561">
        <v>5.6825210869999996</v>
      </c>
      <c r="L8561">
        <v>3.086252617</v>
      </c>
      <c r="M8561">
        <v>3.1723213829999999</v>
      </c>
      <c r="N8561">
        <v>9.8117873479999993</v>
      </c>
      <c r="O8561">
        <v>6.9572950699999998</v>
      </c>
      <c r="P8561">
        <v>2.2154245119999998</v>
      </c>
      <c r="Q8561">
        <v>7.4457539060000002</v>
      </c>
      <c r="R8561">
        <v>3.4535384229999999</v>
      </c>
      <c r="S8561">
        <v>14.121816689999999</v>
      </c>
      <c r="T8561">
        <v>0</v>
      </c>
    </row>
    <row r="8562" spans="1:20" x14ac:dyDescent="0.3">
      <c r="A8562">
        <v>526026</v>
      </c>
      <c r="B8562" t="s">
        <v>16737</v>
      </c>
      <c r="C8562" t="s">
        <v>16736</v>
      </c>
      <c r="D8562">
        <v>1.0625074210000001</v>
      </c>
      <c r="E8562">
        <v>-0.111425464</v>
      </c>
      <c r="F8562">
        <f t="shared" si="133"/>
        <v>0.92567299281393833</v>
      </c>
      <c r="G8562">
        <v>1.976883022</v>
      </c>
      <c r="H8562">
        <v>-5.6364217000000001E-2</v>
      </c>
      <c r="I8562">
        <v>0.95505166200000002</v>
      </c>
      <c r="J8562" t="s">
        <v>19</v>
      </c>
      <c r="K8562">
        <v>2.8412605430000002</v>
      </c>
      <c r="L8562">
        <v>0</v>
      </c>
      <c r="M8562">
        <v>1.0574404610000001</v>
      </c>
      <c r="N8562">
        <v>0</v>
      </c>
      <c r="O8562">
        <v>1.546065571</v>
      </c>
      <c r="P8562">
        <v>0</v>
      </c>
      <c r="Q8562">
        <v>0</v>
      </c>
      <c r="R8562">
        <v>5.1803076350000001</v>
      </c>
      <c r="S8562">
        <v>0</v>
      </c>
      <c r="T8562">
        <v>0</v>
      </c>
    </row>
    <row r="8563" spans="1:20" x14ac:dyDescent="0.3">
      <c r="A8563">
        <v>509706</v>
      </c>
      <c r="B8563" t="s">
        <v>16741</v>
      </c>
      <c r="C8563" t="s">
        <v>16740</v>
      </c>
      <c r="D8563">
        <v>4.018996112</v>
      </c>
      <c r="E8563">
        <v>1.219285054</v>
      </c>
      <c r="F8563">
        <f t="shared" si="133"/>
        <v>2.3283130616434429</v>
      </c>
      <c r="G8563">
        <v>0.88063745999999998</v>
      </c>
      <c r="H8563">
        <v>1.3845482499999999</v>
      </c>
      <c r="I8563">
        <v>0.166190645</v>
      </c>
      <c r="J8563" t="s">
        <v>19</v>
      </c>
      <c r="K8563">
        <v>1.4206302719999999</v>
      </c>
      <c r="L8563">
        <v>4.6293789260000002</v>
      </c>
      <c r="M8563">
        <v>1.0574404610000001</v>
      </c>
      <c r="N8563">
        <v>5.6067356269999999</v>
      </c>
      <c r="O8563">
        <v>0</v>
      </c>
      <c r="P8563">
        <v>3.692374187</v>
      </c>
      <c r="Q8563">
        <v>4.738207031</v>
      </c>
      <c r="R8563">
        <v>11.223999879999999</v>
      </c>
      <c r="S8563">
        <v>5.2956812610000004</v>
      </c>
      <c r="T8563">
        <v>2.5255134830000001</v>
      </c>
    </row>
    <row r="8564" spans="1:20" x14ac:dyDescent="0.3">
      <c r="A8564">
        <v>521998</v>
      </c>
      <c r="B8564" t="s">
        <v>16743</v>
      </c>
      <c r="C8564" t="s">
        <v>16742</v>
      </c>
      <c r="D8564">
        <v>1.9137979620000001</v>
      </c>
      <c r="E8564">
        <v>0.39251579399999997</v>
      </c>
      <c r="F8564">
        <f t="shared" si="133"/>
        <v>1.3126804817520543</v>
      </c>
      <c r="G8564">
        <v>1.1632863550000001</v>
      </c>
      <c r="H8564">
        <v>0.33741975299999999</v>
      </c>
      <c r="I8564">
        <v>0.73580049599999997</v>
      </c>
      <c r="J8564" t="s">
        <v>19</v>
      </c>
      <c r="K8564">
        <v>1.4206302719999999</v>
      </c>
      <c r="L8564">
        <v>0</v>
      </c>
      <c r="M8564">
        <v>4.2297618440000004</v>
      </c>
      <c r="N8564">
        <v>0</v>
      </c>
      <c r="O8564">
        <v>2.3190983570000001</v>
      </c>
      <c r="P8564">
        <v>1.476949675</v>
      </c>
      <c r="Q8564">
        <v>2.7075468749999998</v>
      </c>
      <c r="R8564">
        <v>3.4535384229999999</v>
      </c>
      <c r="S8564">
        <v>3.5304541739999999</v>
      </c>
      <c r="T8564">
        <v>0</v>
      </c>
    </row>
    <row r="8565" spans="1:20" x14ac:dyDescent="0.3">
      <c r="A8565">
        <v>100126179</v>
      </c>
      <c r="B8565" t="s">
        <v>16747</v>
      </c>
      <c r="C8565" t="s">
        <v>16746</v>
      </c>
      <c r="D8565">
        <v>1.202175606</v>
      </c>
      <c r="E8565">
        <v>2.1703776619999999</v>
      </c>
      <c r="F8565">
        <f t="shared" si="133"/>
        <v>4.5014121432776308</v>
      </c>
      <c r="G8565">
        <v>1.7060154249999999</v>
      </c>
      <c r="H8565">
        <v>1.2721911130000001</v>
      </c>
      <c r="I8565">
        <v>0.20330522400000001</v>
      </c>
      <c r="J8565" t="s">
        <v>19</v>
      </c>
      <c r="K8565">
        <v>0</v>
      </c>
      <c r="L8565">
        <v>0</v>
      </c>
      <c r="M8565">
        <v>0</v>
      </c>
      <c r="N8565">
        <v>0</v>
      </c>
      <c r="O8565">
        <v>1.546065571</v>
      </c>
      <c r="P8565">
        <v>0</v>
      </c>
      <c r="Q8565">
        <v>2.7075468749999998</v>
      </c>
      <c r="R8565">
        <v>6.0436922409999996</v>
      </c>
      <c r="S8565">
        <v>0.88261354299999994</v>
      </c>
      <c r="T8565">
        <v>0.84183782799999995</v>
      </c>
    </row>
    <row r="8566" spans="1:20" x14ac:dyDescent="0.3">
      <c r="A8566">
        <v>614260</v>
      </c>
      <c r="B8566" t="s">
        <v>16749</v>
      </c>
      <c r="C8566" t="s">
        <v>16748</v>
      </c>
      <c r="D8566">
        <v>1.0952944410000001</v>
      </c>
      <c r="E8566">
        <v>1.588781523</v>
      </c>
      <c r="F8566">
        <f t="shared" si="133"/>
        <v>3.0079519539173405</v>
      </c>
      <c r="G8566">
        <v>2.6188881180000001</v>
      </c>
      <c r="H8566">
        <v>0.60666261799999999</v>
      </c>
      <c r="I8566">
        <v>0.54407483499999998</v>
      </c>
      <c r="J8566" t="s">
        <v>19</v>
      </c>
      <c r="K8566">
        <v>0</v>
      </c>
      <c r="L8566">
        <v>0</v>
      </c>
      <c r="M8566">
        <v>0</v>
      </c>
      <c r="N8566">
        <v>0</v>
      </c>
      <c r="O8566">
        <v>2.3190983570000001</v>
      </c>
      <c r="P8566">
        <v>0</v>
      </c>
      <c r="Q8566">
        <v>0</v>
      </c>
      <c r="R8566">
        <v>8.6338460579999996</v>
      </c>
      <c r="S8566">
        <v>0</v>
      </c>
      <c r="T8566">
        <v>0</v>
      </c>
    </row>
    <row r="8567" spans="1:20" x14ac:dyDescent="0.3">
      <c r="A8567">
        <v>100125581</v>
      </c>
      <c r="B8567" t="s">
        <v>16749</v>
      </c>
      <c r="C8567" t="s">
        <v>16748</v>
      </c>
      <c r="D8567">
        <v>1.0952944410000001</v>
      </c>
      <c r="E8567">
        <v>1.588781523</v>
      </c>
      <c r="F8567">
        <f t="shared" si="133"/>
        <v>3.0079519539173405</v>
      </c>
      <c r="G8567">
        <v>2.6188881180000001</v>
      </c>
      <c r="H8567">
        <v>0.60666261799999999</v>
      </c>
      <c r="I8567">
        <v>0.54407483499999998</v>
      </c>
      <c r="J8567" t="s">
        <v>19</v>
      </c>
      <c r="K8567">
        <v>0</v>
      </c>
      <c r="L8567">
        <v>0</v>
      </c>
      <c r="M8567">
        <v>0</v>
      </c>
      <c r="N8567">
        <v>0</v>
      </c>
      <c r="O8567">
        <v>2.3190983570000001</v>
      </c>
      <c r="P8567">
        <v>0</v>
      </c>
      <c r="Q8567">
        <v>0</v>
      </c>
      <c r="R8567">
        <v>8.6338460579999996</v>
      </c>
      <c r="S8567">
        <v>0</v>
      </c>
      <c r="T8567">
        <v>0</v>
      </c>
    </row>
    <row r="8568" spans="1:20" x14ac:dyDescent="0.3">
      <c r="A8568">
        <v>517496</v>
      </c>
      <c r="B8568" t="s">
        <v>16755</v>
      </c>
      <c r="C8568" t="s">
        <v>16754</v>
      </c>
      <c r="D8568">
        <v>1.734591086</v>
      </c>
      <c r="E8568">
        <v>0.739858248</v>
      </c>
      <c r="F8568">
        <f t="shared" si="133"/>
        <v>1.6700117437928426</v>
      </c>
      <c r="G8568">
        <v>1.4602920420000001</v>
      </c>
      <c r="H8568">
        <v>0.50665088000000003</v>
      </c>
      <c r="I8568">
        <v>0.61239980199999999</v>
      </c>
      <c r="J8568" t="s">
        <v>19</v>
      </c>
      <c r="K8568">
        <v>0</v>
      </c>
      <c r="L8568">
        <v>1.543126309</v>
      </c>
      <c r="M8568">
        <v>0</v>
      </c>
      <c r="N8568">
        <v>0</v>
      </c>
      <c r="O8568">
        <v>4.6381967130000001</v>
      </c>
      <c r="P8568">
        <v>0.73847483700000005</v>
      </c>
      <c r="Q8568">
        <v>3.3844335939999999</v>
      </c>
      <c r="R8568">
        <v>0.863384606</v>
      </c>
      <c r="S8568">
        <v>6.1782948040000001</v>
      </c>
      <c r="T8568">
        <v>0</v>
      </c>
    </row>
    <row r="8569" spans="1:20" x14ac:dyDescent="0.3">
      <c r="A8569">
        <v>789593</v>
      </c>
      <c r="B8569" t="s">
        <v>16757</v>
      </c>
      <c r="C8569" t="s">
        <v>16756</v>
      </c>
      <c r="D8569">
        <v>1.9789576659999999</v>
      </c>
      <c r="E8569">
        <v>3.4605662929999998</v>
      </c>
      <c r="F8569">
        <f t="shared" si="133"/>
        <v>11.008654862751746</v>
      </c>
      <c r="G8569">
        <v>2.006608044</v>
      </c>
      <c r="H8569">
        <v>1.72458508</v>
      </c>
      <c r="I8569">
        <v>8.4602274000000005E-2</v>
      </c>
      <c r="J8569" t="s">
        <v>19</v>
      </c>
      <c r="K8569">
        <v>0</v>
      </c>
      <c r="L8569">
        <v>1.543126309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12.95076909</v>
      </c>
      <c r="S8569">
        <v>5.2956812610000004</v>
      </c>
      <c r="T8569">
        <v>0</v>
      </c>
    </row>
    <row r="8570" spans="1:20" x14ac:dyDescent="0.3">
      <c r="A8570">
        <v>613703</v>
      </c>
      <c r="B8570" t="s">
        <v>16759</v>
      </c>
      <c r="C8570" t="s">
        <v>16758</v>
      </c>
      <c r="D8570">
        <v>9.1643501920000006</v>
      </c>
      <c r="E8570">
        <v>0.22123573899999999</v>
      </c>
      <c r="F8570">
        <f t="shared" si="133"/>
        <v>1.1657316652522605</v>
      </c>
      <c r="G8570">
        <v>0.63456349199999995</v>
      </c>
      <c r="H8570">
        <v>0.34864240000000002</v>
      </c>
      <c r="I8570">
        <v>0.72735779199999995</v>
      </c>
      <c r="J8570" t="s">
        <v>19</v>
      </c>
      <c r="K8570">
        <v>2.8412605430000002</v>
      </c>
      <c r="L8570">
        <v>7.7156315429999998</v>
      </c>
      <c r="M8570">
        <v>7.4020832270000003</v>
      </c>
      <c r="N8570">
        <v>14.01683907</v>
      </c>
      <c r="O8570">
        <v>10.04942621</v>
      </c>
      <c r="P8570">
        <v>2.2154245119999998</v>
      </c>
      <c r="Q8570">
        <v>7.4457539060000002</v>
      </c>
      <c r="R8570">
        <v>6.9070768459999998</v>
      </c>
      <c r="S8570">
        <v>22.947952130000001</v>
      </c>
      <c r="T8570">
        <v>10.10205393</v>
      </c>
    </row>
    <row r="8571" spans="1:20" x14ac:dyDescent="0.3">
      <c r="A8571">
        <v>100295505</v>
      </c>
      <c r="B8571" t="s">
        <v>16763</v>
      </c>
      <c r="C8571" t="s">
        <v>16762</v>
      </c>
      <c r="D8571">
        <v>18.132458329999999</v>
      </c>
      <c r="E8571">
        <v>9.1811561E-2</v>
      </c>
      <c r="F8571">
        <f t="shared" si="133"/>
        <v>1.0657075285631969</v>
      </c>
      <c r="G8571">
        <v>0.42770593400000001</v>
      </c>
      <c r="H8571">
        <v>0.21466047899999999</v>
      </c>
      <c r="I8571">
        <v>0.83003203800000003</v>
      </c>
      <c r="J8571" t="s">
        <v>19</v>
      </c>
      <c r="K8571">
        <v>17.04756326</v>
      </c>
      <c r="L8571">
        <v>10.80188416</v>
      </c>
      <c r="M8571">
        <v>11.631845070000001</v>
      </c>
      <c r="N8571">
        <v>18.22189079</v>
      </c>
      <c r="O8571">
        <v>29.375245849999999</v>
      </c>
      <c r="P8571">
        <v>28.06204382</v>
      </c>
      <c r="Q8571">
        <v>18.95282812</v>
      </c>
      <c r="R8571">
        <v>9.4972306639999999</v>
      </c>
      <c r="S8571">
        <v>15.00443024</v>
      </c>
      <c r="T8571">
        <v>22.729621340000001</v>
      </c>
    </row>
    <row r="8572" spans="1:20" x14ac:dyDescent="0.3">
      <c r="A8572">
        <v>100139854</v>
      </c>
      <c r="B8572" t="s">
        <v>16767</v>
      </c>
      <c r="C8572" t="s">
        <v>16766</v>
      </c>
      <c r="D8572">
        <v>1.489426806</v>
      </c>
      <c r="E8572">
        <v>1.2834004050000001</v>
      </c>
      <c r="F8572">
        <f t="shared" si="133"/>
        <v>2.4341201882645174</v>
      </c>
      <c r="G8572">
        <v>2.1213628980000001</v>
      </c>
      <c r="H8572">
        <v>0.60498861699999995</v>
      </c>
      <c r="I8572">
        <v>0.54518655999999999</v>
      </c>
      <c r="J8572" t="s">
        <v>19</v>
      </c>
      <c r="K8572">
        <v>0</v>
      </c>
      <c r="L8572">
        <v>0</v>
      </c>
      <c r="M8572">
        <v>4.2297618440000004</v>
      </c>
      <c r="N8572">
        <v>0</v>
      </c>
      <c r="O8572">
        <v>0</v>
      </c>
      <c r="P8572">
        <v>0</v>
      </c>
      <c r="Q8572">
        <v>2.0306601560000002</v>
      </c>
      <c r="R8572">
        <v>8.6338460579999996</v>
      </c>
      <c r="S8572">
        <v>0</v>
      </c>
      <c r="T8572">
        <v>0</v>
      </c>
    </row>
    <row r="8573" spans="1:20" x14ac:dyDescent="0.3">
      <c r="A8573">
        <v>539138</v>
      </c>
      <c r="B8573" t="s">
        <v>16771</v>
      </c>
      <c r="C8573" t="s">
        <v>16770</v>
      </c>
      <c r="D8573">
        <v>12.192737060000001</v>
      </c>
      <c r="E8573">
        <v>-0.37413766300000001</v>
      </c>
      <c r="F8573">
        <f t="shared" si="133"/>
        <v>0.77156646058931333</v>
      </c>
      <c r="G8573">
        <v>0.56621665300000001</v>
      </c>
      <c r="H8573">
        <v>-0.66076767800000002</v>
      </c>
      <c r="I8573">
        <v>0.50876131400000002</v>
      </c>
      <c r="J8573" t="s">
        <v>19</v>
      </c>
      <c r="K8573">
        <v>8.5237816300000002</v>
      </c>
      <c r="L8573">
        <v>7.7156315429999998</v>
      </c>
      <c r="M8573">
        <v>27.493451990000001</v>
      </c>
      <c r="N8573">
        <v>18.22189079</v>
      </c>
      <c r="O8573">
        <v>6.9572950699999998</v>
      </c>
      <c r="P8573">
        <v>13.292547069999999</v>
      </c>
      <c r="Q8573">
        <v>16.245281250000001</v>
      </c>
      <c r="R8573">
        <v>10.36061527</v>
      </c>
      <c r="S8573">
        <v>10.591362520000001</v>
      </c>
      <c r="T8573">
        <v>2.5255134830000001</v>
      </c>
    </row>
    <row r="8574" spans="1:20" x14ac:dyDescent="0.3">
      <c r="A8574">
        <v>615645</v>
      </c>
      <c r="B8574" t="s">
        <v>16775</v>
      </c>
      <c r="C8574" t="s">
        <v>16774</v>
      </c>
      <c r="D8574">
        <v>1.117565218</v>
      </c>
      <c r="E8574">
        <v>0.87412574799999998</v>
      </c>
      <c r="F8574">
        <f t="shared" si="133"/>
        <v>1.8328970411251362</v>
      </c>
      <c r="G8574">
        <v>1.6939756829999999</v>
      </c>
      <c r="H8574">
        <v>0.51602024599999996</v>
      </c>
      <c r="I8574">
        <v>0.60584026899999999</v>
      </c>
      <c r="J8574" t="s">
        <v>19</v>
      </c>
      <c r="K8574">
        <v>1.4206302719999999</v>
      </c>
      <c r="L8574">
        <v>0</v>
      </c>
      <c r="M8574">
        <v>0</v>
      </c>
      <c r="N8574">
        <v>0</v>
      </c>
      <c r="O8574">
        <v>2.3190983570000001</v>
      </c>
      <c r="P8574">
        <v>0</v>
      </c>
      <c r="Q8574">
        <v>1.3537734370000001</v>
      </c>
      <c r="R8574">
        <v>4.3169230289999998</v>
      </c>
      <c r="S8574">
        <v>1.765227087</v>
      </c>
      <c r="T8574">
        <v>0</v>
      </c>
    </row>
    <row r="8575" spans="1:20" x14ac:dyDescent="0.3">
      <c r="A8575">
        <v>768084</v>
      </c>
      <c r="B8575" t="s">
        <v>16781</v>
      </c>
      <c r="C8575" t="s">
        <v>16780</v>
      </c>
      <c r="D8575">
        <v>5.0413832019999996</v>
      </c>
      <c r="E8575">
        <v>0.10902673</v>
      </c>
      <c r="F8575">
        <f t="shared" si="133"/>
        <v>1.0785004137753362</v>
      </c>
      <c r="G8575">
        <v>0.74775166800000004</v>
      </c>
      <c r="H8575">
        <v>0.14580606700000001</v>
      </c>
      <c r="I8575">
        <v>0.88407448600000005</v>
      </c>
      <c r="J8575" t="s">
        <v>19</v>
      </c>
      <c r="K8575">
        <v>5.6825210869999996</v>
      </c>
      <c r="L8575">
        <v>3.086252617</v>
      </c>
      <c r="M8575">
        <v>3.1723213829999999</v>
      </c>
      <c r="N8575">
        <v>4.2050517200000002</v>
      </c>
      <c r="O8575">
        <v>7.7303278549999996</v>
      </c>
      <c r="P8575">
        <v>4.4308490239999996</v>
      </c>
      <c r="Q8575">
        <v>1.3537734370000001</v>
      </c>
      <c r="R8575">
        <v>13.814153689999999</v>
      </c>
      <c r="S8575">
        <v>4.4130677169999997</v>
      </c>
      <c r="T8575">
        <v>2.5255134830000001</v>
      </c>
    </row>
    <row r="8576" spans="1:20" x14ac:dyDescent="0.3">
      <c r="A8576">
        <v>539320</v>
      </c>
      <c r="B8576" t="s">
        <v>16783</v>
      </c>
      <c r="C8576" t="s">
        <v>16782</v>
      </c>
      <c r="D8576">
        <v>1.1686853420000001</v>
      </c>
      <c r="E8576">
        <v>0.93981410700000001</v>
      </c>
      <c r="F8576">
        <f t="shared" si="133"/>
        <v>1.91828104989342</v>
      </c>
      <c r="G8576">
        <v>1.401789449</v>
      </c>
      <c r="H8576">
        <v>0.670438851</v>
      </c>
      <c r="I8576">
        <v>0.50257807499999996</v>
      </c>
      <c r="J8576" t="s">
        <v>19</v>
      </c>
      <c r="K8576">
        <v>1.4206302719999999</v>
      </c>
      <c r="L8576">
        <v>0</v>
      </c>
      <c r="M8576">
        <v>0</v>
      </c>
      <c r="N8576">
        <v>0</v>
      </c>
      <c r="O8576">
        <v>2.3190983570000001</v>
      </c>
      <c r="P8576">
        <v>0.73847483700000005</v>
      </c>
      <c r="Q8576">
        <v>2.0306601560000002</v>
      </c>
      <c r="R8576">
        <v>3.4535384229999999</v>
      </c>
      <c r="S8576">
        <v>0.88261354299999994</v>
      </c>
      <c r="T8576">
        <v>0.84183782799999995</v>
      </c>
    </row>
    <row r="8577" spans="1:20" x14ac:dyDescent="0.3">
      <c r="A8577">
        <v>527103</v>
      </c>
      <c r="B8577" t="s">
        <v>16785</v>
      </c>
      <c r="C8577" t="s">
        <v>16784</v>
      </c>
      <c r="D8577">
        <v>8.0900678500000005</v>
      </c>
      <c r="E8577">
        <v>-2.1533204E-2</v>
      </c>
      <c r="F8577">
        <f t="shared" si="133"/>
        <v>0.9851851561967554</v>
      </c>
      <c r="G8577">
        <v>0.653790659</v>
      </c>
      <c r="H8577">
        <v>-3.2935931000000002E-2</v>
      </c>
      <c r="I8577">
        <v>0.97372567899999996</v>
      </c>
      <c r="J8577" t="s">
        <v>19</v>
      </c>
      <c r="K8577">
        <v>1.4206302719999999</v>
      </c>
      <c r="L8577">
        <v>16.974389389999999</v>
      </c>
      <c r="M8577">
        <v>14.80416645</v>
      </c>
      <c r="N8577">
        <v>1.401683907</v>
      </c>
      <c r="O8577">
        <v>6.1842622839999999</v>
      </c>
      <c r="P8577">
        <v>7.3847483739999999</v>
      </c>
      <c r="Q8577">
        <v>9.4764140619999999</v>
      </c>
      <c r="R8577">
        <v>11.223999879999999</v>
      </c>
      <c r="S8577">
        <v>5.2956812610000004</v>
      </c>
      <c r="T8577">
        <v>6.7347026210000003</v>
      </c>
    </row>
    <row r="8578" spans="1:20" x14ac:dyDescent="0.3">
      <c r="A8578">
        <v>534811</v>
      </c>
      <c r="B8578" t="s">
        <v>16796</v>
      </c>
      <c r="C8578" t="s">
        <v>16795</v>
      </c>
      <c r="D8578">
        <v>3.8807731620000001</v>
      </c>
      <c r="E8578">
        <v>-0.222815561</v>
      </c>
      <c r="F8578">
        <f t="shared" si="133"/>
        <v>0.85689149566534151</v>
      </c>
      <c r="G8578">
        <v>0.84449045599999994</v>
      </c>
      <c r="H8578">
        <v>-0.26384615700000003</v>
      </c>
      <c r="I8578">
        <v>0.79189846600000002</v>
      </c>
      <c r="J8578" t="s">
        <v>19</v>
      </c>
      <c r="K8578">
        <v>7.1031513579999999</v>
      </c>
      <c r="L8578">
        <v>3.086252617</v>
      </c>
      <c r="M8578">
        <v>3.1723213829999999</v>
      </c>
      <c r="N8578">
        <v>2.803367814</v>
      </c>
      <c r="O8578">
        <v>4.6381967130000001</v>
      </c>
      <c r="P8578">
        <v>1.476949675</v>
      </c>
      <c r="Q8578">
        <v>3.3844335939999999</v>
      </c>
      <c r="R8578">
        <v>4.3169230289999998</v>
      </c>
      <c r="S8578">
        <v>8.8261354339999993</v>
      </c>
      <c r="T8578">
        <v>0</v>
      </c>
    </row>
    <row r="8579" spans="1:20" x14ac:dyDescent="0.3">
      <c r="A8579">
        <v>521973</v>
      </c>
      <c r="B8579" t="s">
        <v>16798</v>
      </c>
      <c r="C8579" t="s">
        <v>16797</v>
      </c>
      <c r="D8579">
        <v>0.809937558</v>
      </c>
      <c r="E8579">
        <v>1.501154119</v>
      </c>
      <c r="F8579">
        <f t="shared" ref="F8579:F8583" si="134">2^E8579</f>
        <v>2.8306906991227359</v>
      </c>
      <c r="G8579">
        <v>2.0417721879999999</v>
      </c>
      <c r="H8579">
        <v>0.73522116199999998</v>
      </c>
      <c r="I8579">
        <v>0.46220481299999999</v>
      </c>
      <c r="J8579" t="s">
        <v>19</v>
      </c>
      <c r="K8579">
        <v>0</v>
      </c>
      <c r="L8579">
        <v>0</v>
      </c>
      <c r="M8579">
        <v>0</v>
      </c>
      <c r="N8579">
        <v>0</v>
      </c>
      <c r="O8579">
        <v>1.546065571</v>
      </c>
      <c r="P8579">
        <v>0</v>
      </c>
      <c r="Q8579">
        <v>1.3537734370000001</v>
      </c>
      <c r="R8579">
        <v>4.3169230289999998</v>
      </c>
      <c r="S8579">
        <v>0.88261354299999994</v>
      </c>
      <c r="T8579">
        <v>0</v>
      </c>
    </row>
    <row r="8580" spans="1:20" x14ac:dyDescent="0.3">
      <c r="A8580">
        <v>540744</v>
      </c>
      <c r="B8580" t="s">
        <v>16800</v>
      </c>
      <c r="C8580" t="s">
        <v>16799</v>
      </c>
      <c r="D8580">
        <v>1.049539107</v>
      </c>
      <c r="E8580">
        <v>0.221872607</v>
      </c>
      <c r="F8580">
        <f t="shared" si="134"/>
        <v>1.1662463832382435</v>
      </c>
      <c r="G8580">
        <v>2.260339868</v>
      </c>
      <c r="H8580">
        <v>9.8158959000000004E-2</v>
      </c>
      <c r="I8580">
        <v>0.921806071</v>
      </c>
      <c r="J8580" t="s">
        <v>19</v>
      </c>
      <c r="K8580">
        <v>0</v>
      </c>
      <c r="L8580">
        <v>0</v>
      </c>
      <c r="M8580">
        <v>0</v>
      </c>
      <c r="N8580">
        <v>0</v>
      </c>
      <c r="O8580">
        <v>4.6381967130000001</v>
      </c>
      <c r="P8580">
        <v>0</v>
      </c>
      <c r="Q8580">
        <v>0.67688671899999997</v>
      </c>
      <c r="R8580">
        <v>5.1803076350000001</v>
      </c>
      <c r="S8580">
        <v>0</v>
      </c>
      <c r="T8580">
        <v>0</v>
      </c>
    </row>
    <row r="8581" spans="1:20" x14ac:dyDescent="0.3">
      <c r="A8581">
        <v>768226</v>
      </c>
      <c r="B8581" t="s">
        <v>16802</v>
      </c>
      <c r="C8581" t="s">
        <v>16801</v>
      </c>
      <c r="D8581">
        <v>2.825680363</v>
      </c>
      <c r="E8581">
        <v>-0.92303399900000005</v>
      </c>
      <c r="F8581">
        <f t="shared" si="134"/>
        <v>0.52739872954510136</v>
      </c>
      <c r="G8581">
        <v>1.183555747</v>
      </c>
      <c r="H8581">
        <v>-0.77988214899999997</v>
      </c>
      <c r="I8581">
        <v>0.43546024700000002</v>
      </c>
      <c r="J8581" t="s">
        <v>19</v>
      </c>
      <c r="K8581">
        <v>4.2618908150000001</v>
      </c>
      <c r="L8581">
        <v>0</v>
      </c>
      <c r="M8581">
        <v>7.4020832270000003</v>
      </c>
      <c r="N8581">
        <v>2.803367814</v>
      </c>
      <c r="O8581">
        <v>3.8651639279999999</v>
      </c>
      <c r="P8581">
        <v>1.476949675</v>
      </c>
      <c r="Q8581">
        <v>0.67688671899999997</v>
      </c>
      <c r="R8581">
        <v>7.7704614520000002</v>
      </c>
      <c r="S8581">
        <v>0</v>
      </c>
      <c r="T8581">
        <v>0</v>
      </c>
    </row>
    <row r="8582" spans="1:20" x14ac:dyDescent="0.3">
      <c r="A8582">
        <v>508144</v>
      </c>
      <c r="B8582" t="s">
        <v>16804</v>
      </c>
      <c r="C8582" t="s">
        <v>16803</v>
      </c>
      <c r="D8582">
        <v>11.23730106</v>
      </c>
      <c r="E8582">
        <v>1.011640203</v>
      </c>
      <c r="F8582">
        <f t="shared" si="134"/>
        <v>2.0162020218722549</v>
      </c>
      <c r="G8582">
        <v>0.64872043800000001</v>
      </c>
      <c r="H8582">
        <v>1.5594393870000001</v>
      </c>
      <c r="I8582">
        <v>0.11889242</v>
      </c>
      <c r="J8582" t="s">
        <v>19</v>
      </c>
      <c r="K8582">
        <v>2.8412605430000002</v>
      </c>
      <c r="L8582">
        <v>4.6293789260000002</v>
      </c>
      <c r="M8582">
        <v>8.4595236880000009</v>
      </c>
      <c r="N8582">
        <v>16.820206880000001</v>
      </c>
      <c r="O8582">
        <v>4.6381967130000001</v>
      </c>
      <c r="P8582">
        <v>6.6462735369999999</v>
      </c>
      <c r="Q8582">
        <v>14.89150781</v>
      </c>
      <c r="R8582">
        <v>37.125538050000003</v>
      </c>
      <c r="S8582">
        <v>7.0609083469999998</v>
      </c>
      <c r="T8582">
        <v>9.2602161029999994</v>
      </c>
    </row>
    <row r="8583" spans="1:20" x14ac:dyDescent="0.3">
      <c r="A8583">
        <v>538498</v>
      </c>
      <c r="B8583" t="s">
        <v>16806</v>
      </c>
      <c r="C8583" t="s">
        <v>16805</v>
      </c>
      <c r="D8583">
        <v>1.027960395</v>
      </c>
      <c r="E8583">
        <v>-0.17327820499999999</v>
      </c>
      <c r="F8583">
        <f t="shared" si="134"/>
        <v>0.88682527592648253</v>
      </c>
      <c r="G8583">
        <v>1.986778675</v>
      </c>
      <c r="H8583">
        <v>-8.7215656000000003E-2</v>
      </c>
      <c r="I8583">
        <v>0.93050009499999997</v>
      </c>
      <c r="J8583" t="s">
        <v>19</v>
      </c>
      <c r="K8583">
        <v>1.4206302719999999</v>
      </c>
      <c r="L8583">
        <v>0</v>
      </c>
      <c r="M8583">
        <v>0</v>
      </c>
      <c r="N8583">
        <v>0</v>
      </c>
      <c r="O8583">
        <v>3.8651639279999999</v>
      </c>
      <c r="P8583">
        <v>0</v>
      </c>
      <c r="Q8583">
        <v>0.67688671899999997</v>
      </c>
      <c r="R8583">
        <v>4.3169230289999998</v>
      </c>
      <c r="S8583">
        <v>0</v>
      </c>
      <c r="T8583">
        <v>0</v>
      </c>
    </row>
  </sheetData>
  <sortState ref="A2:U8600">
    <sortCondition ref="J2:J8600"/>
  </sortState>
  <phoneticPr fontId="18" type="noConversion"/>
  <conditionalFormatting sqref="J1:J505 J8584:J1048576">
    <cfRule type="colorScale" priority="1">
      <colorScale>
        <cfvo type="min"/>
        <cfvo type="max"/>
        <color theme="9" tint="0.39997558519241921"/>
        <color theme="9" tint="0.79998168889431442"/>
      </colorScale>
    </cfRule>
  </conditionalFormatting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CS_VS_MF_L_id&amp;name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高胜涛</dc:creator>
  <cp:lastModifiedBy>高胜涛</cp:lastModifiedBy>
  <dcterms:created xsi:type="dcterms:W3CDTF">2020-01-31T09:37:46Z</dcterms:created>
  <dcterms:modified xsi:type="dcterms:W3CDTF">2020-01-31T13:21:01Z</dcterms:modified>
</cp:coreProperties>
</file>